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2fe2c4dc1034221" /></Relationships>
</file>

<file path=xl/workbook.xml><?xml version="1.0" encoding="utf-8"?>
<x:workbook xmlns:x="http://schemas.openxmlformats.org/spreadsheetml/2006/main">
  <x:sheets>
    <x:sheet xmlns:r="http://schemas.openxmlformats.org/officeDocument/2006/relationships" name="Program Control" sheetId="1" r:id="R7f55180835974e15"/>
    <x:sheet xmlns:r="http://schemas.openxmlformats.org/officeDocument/2006/relationships" name="Master Cards" sheetId="2" r:id="Rce3c13bac9b54c7d"/>
    <x:sheet xmlns:r="http://schemas.openxmlformats.org/officeDocument/2006/relationships" name="Superseded Lineage" sheetId="3" r:id="R35d7e83c3ac84110"/>
    <x:sheet xmlns:r="http://schemas.openxmlformats.org/officeDocument/2006/relationships" name="Change Log" sheetId="4" r:id="R0e85482230044d51"/>
    <x:sheet xmlns:r="http://schemas.openxmlformats.org/officeDocument/2006/relationships" name="Developer Guide" sheetId="5" r:id="R40c3c0b254e647a2"/>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6"/>
      <x:color rgb="FFFFFFFF"/>
      <x:name val="Carlito"/>
    </x:font>
    <x:font>
      <x:b/>
      <x:sz val="11"/>
      <x:color rgb="FFFFFFFF"/>
      <x:name val="Carlito"/>
    </x:font>
  </x:fonts>
  <x:fills count="4">
    <x:fill>
      <x:patternFill patternType="none"/>
    </x:fill>
    <x:fill>
      <x:patternFill patternType="gray125"/>
    </x:fill>
    <x:fill>
      <x:patternFill patternType="solid">
        <x:fgColor rgb="FF17365D"/>
      </x:patternFill>
    </x:fill>
    <x:fill>
      <x:patternFill patternType="solid">
        <x:fgColor rgb="FF1F9E9A"/>
      </x:patternFill>
    </x:fill>
  </x:fills>
  <x:borders count="2">
    <x:border/>
    <x:border/>
  </x:borders>
  <x:cellStyleXfs count="1">
    <x:xf numFmtId="0" fontId="0" fillId="0" borderId="0"/>
  </x:cellStyleXfs>
  <x:cellXfs count="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cellXfs>
  <x:cellStyles count="1">
    <x:cellStyle name="Normal" xfId="0"/>
  </x:cellStyles>
  <x:dxfs count="3">
    <x:dxf>
      <x:font>
        <x:color rgb="FF1B5E20"/>
      </x:font>
      <x:fill>
        <x:patternFill patternType="solid">
          <x:bgColor rgb="FFE8F5E9"/>
        </x:patternFill>
      </x:fill>
    </x:dxf>
    <x:dxf>
      <x:fill>
        <x:patternFill patternType="solid">
          <x:bgColor rgb="FFFFF8E1"/>
        </x:patternFill>
      </x:fill>
    </x:dxf>
    <x:dxf>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deb0e4322b34e98" /><Relationship Type="http://schemas.openxmlformats.org/officeDocument/2006/relationships/theme" Target="/xl/theme/theme1.xml" Id="Rbd90072ead9e4d79" /><Relationship Type="http://schemas.openxmlformats.org/officeDocument/2006/relationships/sharedStrings" Target="/xl/sharedStrings.xml" Id="Rd6543c0292cc40fb" /><Relationship Type="http://schemas.openxmlformats.org/officeDocument/2006/relationships/worksheet" Target="/xl/worksheets/sheet1.xml" Id="R7f55180835974e15" /><Relationship Type="http://schemas.openxmlformats.org/officeDocument/2006/relationships/worksheet" Target="/xl/worksheets/sheet2.xml" Id="Rce3c13bac9b54c7d" /><Relationship Type="http://schemas.openxmlformats.org/officeDocument/2006/relationships/worksheet" Target="/xl/worksheets/sheet3.xml" Id="R35d7e83c3ac84110" /><Relationship Type="http://schemas.openxmlformats.org/officeDocument/2006/relationships/worksheet" Target="/xl/worksheets/sheet4.xml" Id="R0e85482230044d51" /><Relationship Type="http://schemas.openxmlformats.org/officeDocument/2006/relationships/worksheet" Target="/xl/worksheets/sheet5.xml" Id="R40c3c0b254e647a2" /></Relationships>
</file>

<file path=xl/tables/table1.xml><?xml version="1.0" encoding="utf-8"?>
<x:table xmlns:x="http://schemas.openxmlformats.org/spreadsheetml/2006/main" id="1" name="LCSWFlashcardMaster" displayName="LCSWFlashcardMaster" ref="A1:Z834" headerRowCount="1">
  <x:tableColumns count="26">
    <x:tableColumn id="1" name="Canonical Flashcard ID"/>
    <x:tableColumn id="2" name="Legacy / Package Card ID"/>
    <x:tableColumn id="3" name="Source Position"/>
    <x:tableColumn id="4" name="Status"/>
    <x:tableColumn id="5" name="Disposition"/>
    <x:tableColumn id="6" name="Program Section"/>
    <x:tableColumn id="7" name="Topic"/>
    <x:tableColumn id="8" name="Workbook Number"/>
    <x:tableColumn id="9" name="Chapter Number"/>
    <x:tableColumn id="10" name="Chapter Title"/>
    <x:tableColumn id="11" name="Card Type"/>
    <x:tableColumn id="12" name="Concept"/>
    <x:tableColumn id="13" name="Prompt"/>
    <x:tableColumn id="14" name="Back"/>
    <x:tableColumn id="15" name="Memory Cue"/>
    <x:tableColumn id="16" name="Assessment Record IDs"/>
    <x:tableColumn id="17" name="Source Master Question IDs"/>
    <x:tableColumn id="18" name="Workbook Route"/>
    <x:tableColumn id="19" name="Error Category"/>
    <x:tableColumn id="20" name="Source Concept"/>
    <x:tableColumn id="21" name="Currency Control"/>
    <x:tableColumn id="22" name="Source Accuracy"/>
    <x:tableColumn id="23" name="Version"/>
    <x:tableColumn id="24" name="Review Date"/>
    <x:tableColumn id="25" name="Output Status"/>
    <x:tableColumn id="26" name="Source Family"/>
  </x:tableColumns>
  <x:tableStyleInfo name="TableStyleMedium2" showRowStripes="1"/>
</x:table>
</file>

<file path=xl/tables/table2.xml><?xml version="1.0" encoding="utf-8"?>
<x:table xmlns:x="http://schemas.openxmlformats.org/spreadsheetml/2006/main" id="2" name="SupersededFlashcardLineage" displayName="SupersededFlashcardLineage" ref="A1:J85" headerRowCount="1">
  <x:tableColumns count="10">
    <x:tableColumn id="1" name="Legacy Flashcard ID"/>
    <x:tableColumn id="2" name="Source Question IDs"/>
    <x:tableColumn id="3" name="Source Master Question IDs"/>
    <x:tableColumn id="4" name="Workbook"/>
    <x:tableColumn id="5" name="Chapter"/>
    <x:tableColumn id="6" name="Legacy Concept"/>
    <x:tableColumn id="7" name="Disposition"/>
    <x:tableColumn id="8" name="Replacement Canonical ID(s)"/>
    <x:tableColumn id="9" name="Reason"/>
    <x:tableColumn id="10" name="Exposur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79d6b0c1bd74477" /></Relationships>
</file>

<file path=xl/worksheets/_rels/sheet3.xml.rels>&#65279;<?xml version="1.0" encoding="utf-8"?><Relationships xmlns="http://schemas.openxmlformats.org/package/2006/relationships"><Relationship Type="http://schemas.openxmlformats.org/officeDocument/2006/relationships/table" Target="/xl/tables/table2.xml" Id="R6ce38d55f7214631" /></Relationships>
</file>

<file path=xl/worksheets/sheet1.xml><?xml version="1.0" encoding="utf-8"?>
<x:worksheet xmlns:x="http://schemas.openxmlformats.org/spreadsheetml/2006/main">
  <x:sheetFormatPr defaultRowHeight="15"/>
  <x:cols>
    <x:col min="1" max="1" width="28" hidden="0" customWidth="1"/>
    <x:col min="2" max="2" width="26" hidden="0" customWidth="1"/>
    <x:col min="3" max="3" width="54" hidden="0" customWidth="1"/>
    <x:col min="4" max="4" width="12" hidden="0" customWidth="1"/>
  </x:cols>
  <x:sheetData>
    <x:row r="1">
      <x:c r="A1" s="5" t="str">
        <x:v>CTA LCSW California Law &amp; Ethics Exam Preparation Program</x:v>
      </x:c>
      <x:c r="B1" s="5"/>
      <x:c r="C1" s="5"/>
      <x:c r="D1" s="5"/>
    </x:row>
    <x:row r="2">
      <x:c r="A2" s="12" t="str">
        <x:v>Stage 5C1 - Unified Flashcard Study Center Master | CTA-EP-002 | v1.0</x:v>
      </x:c>
      <x:c r="B2" s="12"/>
      <x:c r="C2" s="12"/>
      <x:c r="D2" s="12"/>
    </x:row>
    <x:row r="4">
      <x:c r="A4" s="17" t="str">
        <x:v>Control Field</x:v>
      </x:c>
      <x:c r="B4" s="17" t="str">
        <x:v>Verified Result</x:v>
      </x:c>
      <x:c r="C4" s="17" t="str">
        <x:v>Source / Note</x:v>
      </x:c>
      <x:c r="D4" s="17" t="str">
        <x:v>Status</x:v>
      </x:c>
    </x:row>
    <x:row r="5">
      <x:c r="A5" s="20" t="str">
        <x:v>Active flashcard records</x:v>
      </x:c>
      <x:c r="B5" s="20" t="n">
        <x:v>833</x:v>
      </x:c>
      <x:c r="C5" s="20" t="str">
        <x:v>723 reconciled shared-core + 25 license-specific module + 85 LCSW-first replacement cards</x:v>
      </x:c>
      <x:c r="D5" s="20" t="str">
        <x:v>PASS</x:v>
      </x:c>
    </x:row>
    <x:row r="6">
      <x:c r="A6" s="20" t="str">
        <x:v>Superseded source flashcards</x:v>
      </x:c>
      <x:c r="B6" s="20" t="n">
        <x:v>84</x:v>
      </x:c>
      <x:c r="C6" s="20" t="str">
        <x:v>Preserved in internal lineage; excluded from learner outputs</x:v>
      </x:c>
      <x:c r="D6" s="20" t="str">
        <x:v>PASS</x:v>
      </x:c>
    </x:row>
    <x:row r="7">
      <x:c r="A7" s="20" t="str">
        <x:v>Source architecture</x:v>
      </x:c>
      <x:c r="B7" s="20" t="n">
        <x:v>807</x:v>
      </x:c>
      <x:c r="C7" s="20" t="str">
        <x:v>CTA Master Flashcard Library v1.0 source positions</x:v>
      </x:c>
      <x:c r="D7" s="20" t="str">
        <x:v>CONTROL</x:v>
      </x:c>
    </x:row>
    <x:row r="8">
      <x:c r="A8" s="20" t="str">
        <x:v>New module cards</x:v>
      </x:c>
      <x:c r="B8" s="20" t="n">
        <x:v>25</x:v>
      </x:c>
      <x:c r="C8" s="20" t="str">
        <x:v>FC-LS-001 through FC-LS-025</x:v>
      </x:c>
      <x:c r="D8" s="20" t="str">
        <x:v>PASS</x:v>
      </x:c>
    </x:row>
    <x:row r="9">
      <x:c r="A9" s="20" t="str">
        <x:v>New replacement cards</x:v>
      </x:c>
      <x:c r="B9" s="20" t="n">
        <x:v>85</x:v>
      </x:c>
      <x:c r="C9" s="20" t="str">
        <x:v>Five 17-card LCSW-first replacement packages</x:v>
      </x:c>
      <x:c r="D9" s="20" t="str">
        <x:v>PASS</x:v>
      </x:c>
    </x:row>
    <x:row r="10">
      <x:c r="A10" s="20" t="str">
        <x:v>Canonical active ID span</x:v>
      </x:c>
      <x:c r="B10" s="20" t="str">
        <x:v>CTA-EP-002-FC-0001 through CTA-EP-002-FC-0917</x:v>
      </x:c>
      <x:c r="C10" s="20" t="str">
        <x:v>84 superseded source positions are not reused; active IDs therefore contain controlled gaps</x:v>
      </x:c>
      <x:c r="D10" s="20" t="str">
        <x:v>PASS</x:v>
      </x:c>
    </x:row>
    <x:row r="11">
      <x:c r="A11" s="20" t="str">
        <x:v>Source-question lineage</x:v>
      </x:c>
      <x:c r="B11" s="20" t="str">
        <x:v>765 shared-core source positions</x:v>
      </x:c>
      <x:c r="C11" s="20" t="str">
        <x:v>Internal mappings preserved; learner outputs suppress protected IDs</x:v>
      </x:c>
      <x:c r="D11" s="20" t="str">
        <x:v>PASS</x:v>
      </x:c>
    </x:row>
    <x:row r="12">
      <x:c r="A12" s="20" t="str">
        <x:v>Source accuracy baseline</x:v>
      </x:c>
      <x:c r="B12" s="20" t="str">
        <x:v>August 7, 2026</x:v>
      </x:c>
      <x:c r="C12" s="20" t="str">
        <x:v>BBS 2026 law/regulations + current NASW Code; final Stage 5D/release recheck remains required</x:v>
      </x:c>
      <x:c r="D12" s="20" t="str">
        <x:v>PASS</x:v>
      </x:c>
    </x:row>
    <x:row r="13">
      <x:c r="A13" s="20" t="str">
        <x:v>Learner access</x:v>
      </x:c>
      <x:c r="B13" s="20" t="str">
        <x:v>Unlimited / ungraded</x:v>
      </x:c>
      <x:c r="C13" s="20" t="str">
        <x:v>No score, passing requirement, or completion lock</x:v>
      </x:c>
      <x:c r="D13" s="20" t="str">
        <x:v>PASS</x:v>
      </x:c>
    </x:row>
    <x:row r="14">
      <x:c r="A14" s="20" t="str">
        <x:v>Learner output security</x:v>
      </x:c>
      <x:c r="B14" s="20" t="str">
        <x:v>Protected source/master IDs excluded</x:v>
      </x:c>
      <x:c r="C14" s="20" t="str">
        <x:v>HTML and printable outputs use only learner-safe fields</x:v>
      </x:c>
      <x:c r="D14" s="20" t="str">
        <x:v>PASS</x:v>
      </x:c>
    </x:row>
    <x:row r="15">
      <x:c r="A15" s="20" t="str">
        <x:v>Release control</x:v>
      </x:c>
      <x:c r="B15" s="20" t="str">
        <x:v>Stage 5C1 internal production milestone</x:v>
      </x:c>
      <x:c r="C15" s="20" t="str">
        <x:v>Stage 5C2 toolkits + Stage 5D currentness/handoff + Stage 5E staging/release remain open</x:v>
      </x:c>
      <x:c r="D15" s="20" t="str">
        <x:v>OPEN</x:v>
      </x:c>
    </x:row>
  </x:sheetData>
  <x:mergeCells>
    <x:mergeCell ref="A1:D1"/>
    <x:mergeCell ref="A2:D2"/>
  </x:mergeCells>
  <x:pageMargins left="0.7" right="0.7" top="0.75" bottom="0.75" header="0.3" footer="0.3"/>
</x:worksheet>
</file>

<file path=xl/worksheets/sheet2.xml><?xml version="1.0" encoding="utf-8"?>
<x:worksheet xmlns:x="http://schemas.openxmlformats.org/spreadsheetml/2006/main">
  <x:sheetFormatPr defaultRowHeight="15"/>
  <x:cols>
    <x:col min="1" max="1" width="22" hidden="0" customWidth="1"/>
    <x:col min="2" max="2" width="22" hidden="0" customWidth="1"/>
    <x:col min="3" max="3" width="18" hidden="0" customWidth="1"/>
    <x:col min="4" max="4" width="10" hidden="0" customWidth="1"/>
    <x:col min="5" max="5" width="18" hidden="0" customWidth="1"/>
    <x:col min="6" max="6" width="20" hidden="0" customWidth="1"/>
    <x:col min="7" max="7" width="28" hidden="0" customWidth="1"/>
    <x:col min="8" max="8" width="12" hidden="0" customWidth="1"/>
    <x:col min="9" max="9" width="12" hidden="0" customWidth="1"/>
    <x:col min="10" max="10" width="28" hidden="0" customWidth="1"/>
    <x:col min="11" max="11" width="22" hidden="0" customWidth="1"/>
    <x:col min="12" max="12" width="34" hidden="0" customWidth="1"/>
    <x:col min="13" max="13" width="42" hidden="0" customWidth="1"/>
    <x:col min="14" max="14" width="52" hidden="0" customWidth="1"/>
    <x:col min="15" max="15" width="42" hidden="0" customWidth="1"/>
    <x:col min="16" max="16" width="30" hidden="0" customWidth="1"/>
    <x:col min="17" max="17" width="26" hidden="0" customWidth="1"/>
    <x:col min="18" max="18" width="24" hidden="0" customWidth="1"/>
    <x:col min="19" max="19" width="22" hidden="0" customWidth="1"/>
    <x:col min="20" max="20" width="42" hidden="0" customWidth="1"/>
    <x:col min="21" max="21" width="42" hidden="0" customWidth="1"/>
    <x:col min="22" max="22" width="18" hidden="0" customWidth="1"/>
    <x:col min="23" max="23" width="12" hidden="0" customWidth="1"/>
    <x:col min="24" max="24" width="14" hidden="0" customWidth="1"/>
    <x:col min="25" max="25" width="16" hidden="0" customWidth="1"/>
    <x:col min="26" max="26" width="18" hidden="0" customWidth="1"/>
  </x:cols>
  <x:sheetData>
    <x:row r="1">
      <x:c r="A1" s="24" t="str">
        <x:v>Canonical Flashcard ID</x:v>
      </x:c>
      <x:c r="B1" s="24" t="str">
        <x:v>Legacy / Package Card ID</x:v>
      </x:c>
      <x:c r="C1" s="24" t="str">
        <x:v>Source Position</x:v>
      </x:c>
      <x:c r="D1" s="24" t="str">
        <x:v>Status</x:v>
      </x:c>
      <x:c r="E1" s="24" t="str">
        <x:v>Disposition</x:v>
      </x:c>
      <x:c r="F1" s="24" t="str">
        <x:v>Program Section</x:v>
      </x:c>
      <x:c r="G1" s="24" t="str">
        <x:v>Topic</x:v>
      </x:c>
      <x:c r="H1" s="24" t="str">
        <x:v>Workbook Number</x:v>
      </x:c>
      <x:c r="I1" s="24" t="str">
        <x:v>Chapter Number</x:v>
      </x:c>
      <x:c r="J1" s="24" t="str">
        <x:v>Chapter Title</x:v>
      </x:c>
      <x:c r="K1" s="24" t="str">
        <x:v>Card Type</x:v>
      </x:c>
      <x:c r="L1" s="24" t="str">
        <x:v>Concept</x:v>
      </x:c>
      <x:c r="M1" s="24" t="str">
        <x:v>Prompt</x:v>
      </x:c>
      <x:c r="N1" s="24" t="str">
        <x:v>Back</x:v>
      </x:c>
      <x:c r="O1" s="24" t="str">
        <x:v>Memory Cue</x:v>
      </x:c>
      <x:c r="P1" s="24" t="str">
        <x:v>Assessment Record IDs</x:v>
      </x:c>
      <x:c r="Q1" s="24" t="str">
        <x:v>Source Master Question IDs</x:v>
      </x:c>
      <x:c r="R1" s="24" t="str">
        <x:v>Workbook Route</x:v>
      </x:c>
      <x:c r="S1" s="24" t="str">
        <x:v>Error Category</x:v>
      </x:c>
      <x:c r="T1" s="24" t="str">
        <x:v>Source Concept</x:v>
      </x:c>
      <x:c r="U1" s="24" t="str">
        <x:v>Currency Control</x:v>
      </x:c>
      <x:c r="V1" s="24" t="str">
        <x:v>Source Accuracy</x:v>
      </x:c>
      <x:c r="W1" s="24" t="str">
        <x:v>Version</x:v>
      </x:c>
      <x:c r="X1" s="24" t="str">
        <x:v>Review Date</x:v>
      </x:c>
      <x:c r="Y1" s="24" t="str">
        <x:v>Output Status</x:v>
      </x:c>
      <x:c r="Z1" s="24" t="str">
        <x:v>Source Family</x:v>
      </x:c>
    </x:row>
    <x:row r="2">
      <x:c r="A2" s="20" t="str">
        <x:v>CTA-EP-002-FC-0001</x:v>
      </x:c>
      <x:c r="B2" s="20" t="str">
        <x:v>CTA-FC-0001</x:v>
      </x:c>
      <x:c r="C2" s="20" t="str">
        <x:v>CTA-FC-0001</x:v>
      </x:c>
      <x:c r="D2" s="20" t="str">
        <x:v>Active</x:v>
      </x:c>
      <x:c r="E2" s="20" t="str">
        <x:v>KEEP-LCSW</x:v>
      </x:c>
      <x:c r="F2" s="20" t="str">
        <x:v>Workbook 1</x:v>
      </x:c>
      <x:c r="G2" s="20" t="str">
        <x:v>Informed Consent, Minors &amp; Families</x:v>
      </x:c>
      <x:c r="H2" s="20" t="n">
        <x:v>1</x:v>
      </x:c>
      <x:c r="I2" s="20" t="n">
        <x:v>1</x:v>
      </x:c>
      <x:c r="J2" s="20" t="str">
        <x:v>Foundations of Informed Consent</x:v>
      </x:c>
      <x:c r="K2" s="20" t="str">
        <x:v>Key Concept</x:v>
      </x:c>
      <x:c r="L2" s="20" t="str">
        <x:v>Informed Consent as a Process</x:v>
      </x:c>
      <x:c r="M2" s="20" t="str">
        <x:v>What is the key principle to remember?</x:v>
      </x:c>
      <x:c r="N2" s="20" t="str">
        <x:v>Meaningful informed consent is a process involving information, sufficient understanding, voluntariness, and an actual treatment decision.</x:v>
      </x:c>
      <x:c r="O2" s="20" t="str">
        <x:v>When the choices contrast a process with paperwork, select the answer centered on meaningful decision-making.</x:v>
      </x:c>
      <x:c r="P2" s="20" t="str">
        <x:v>WB1-C1-Q001</x:v>
      </x:c>
      <x:c r="Q2" s="20" t="str">
        <x:v>CTA-MQB-0001</x:v>
      </x:c>
      <x:c r="R2" s="20" t="str">
        <x:v>WB1-C1</x:v>
      </x:c>
      <x:c r="S2" s="20" t="str"/>
      <x:c r="T2" s="20" t="str">
        <x:v>CTA Master Flashcard Library v1.0 shared-core record; reconciled to final LCSW Stage 5B workbook/rationale lineage.</x:v>
      </x:c>
      <x:c r="U2" s="20" t="str">
        <x:v>Reconciled August 7, 2026; recheck high-change law, BBS guidance, examination administration, NASW ethics, and federal overlays at Stage 5D/release.</x:v>
      </x:c>
      <x:c r="V2" s="20" t="str">
        <x:v>August 7, 2026</x:v>
      </x:c>
      <x:c r="W2" s="20" t="str">
        <x:v>1.0</x:v>
      </x:c>
      <x:c r="X2" s="20" t="str">
        <x:v>2026-08-07</x:v>
      </x:c>
      <x:c r="Y2" s="20" t="str">
        <x:v>Synchronized</x:v>
      </x:c>
      <x:c r="Z2" s="20" t="str">
        <x:v>Shared Core</x:v>
      </x:c>
    </x:row>
    <x:row r="3">
      <x:c r="A3" s="20" t="str">
        <x:v>CTA-EP-002-FC-0002</x:v>
      </x:c>
      <x:c r="B3" s="20" t="str">
        <x:v>CTA-FC-0002</x:v>
      </x:c>
      <x:c r="C3" s="20" t="str">
        <x:v>CTA-FC-0002</x:v>
      </x:c>
      <x:c r="D3" s="20" t="str">
        <x:v>Active</x:v>
      </x:c>
      <x:c r="E3" s="20" t="str">
        <x:v>KEEP-LCSW</x:v>
      </x:c>
      <x:c r="F3" s="20" t="str">
        <x:v>Workbook 1</x:v>
      </x:c>
      <x:c r="G3" s="20" t="str">
        <x:v>Informed Consent, Minors &amp; Families</x:v>
      </x:c>
      <x:c r="H3" s="20" t="n">
        <x:v>1</x:v>
      </x:c>
      <x:c r="I3" s="20" t="n">
        <x:v>1</x:v>
      </x:c>
      <x:c r="J3" s="20" t="str">
        <x:v>Foundations of Informed Consent</x:v>
      </x:c>
      <x:c r="K3" s="20" t="str">
        <x:v>Key Concept</x:v>
      </x:c>
      <x:c r="L3" s="20" t="str">
        <x:v>Purpose and Autonomy</x:v>
      </x:c>
      <x:c r="M3" s="20" t="str">
        <x:v>What is the key principle to remember?</x:v>
      </x:c>
      <x:c r="N3" s="20" t="str">
        <x:v>Informed consent exists to support meaningful client decision-making and participation.</x:v>
      </x:c>
      <x:c r="O3" s="20" t="str">
        <x:v>The primary purpose is client decision-making - not guaranteed outcomes, defensive paperwork, or therapist protection.</x:v>
      </x:c>
      <x:c r="P3" s="20" t="str">
        <x:v>WB1-C1-Q002</x:v>
      </x:c>
      <x:c r="Q3" s="20" t="str">
        <x:v>CTA-MQB-0002</x:v>
      </x:c>
      <x:c r="R3" s="20" t="str">
        <x:v>WB1-C1</x:v>
      </x:c>
      <x:c r="S3" s="20" t="str"/>
      <x:c r="T3" s="20" t="str">
        <x:v>CTA Master Flashcard Library v1.0 shared-core record; reconciled to final LCSW Stage 5B workbook/rationale lineage.</x:v>
      </x:c>
      <x:c r="U3" s="20" t="str">
        <x:v>Reconciled August 7, 2026; recheck high-change law, BBS guidance, examination administration, NASW ethics, and federal overlays at Stage 5D/release.</x:v>
      </x:c>
      <x:c r="V3" s="20" t="str">
        <x:v>August 7, 2026</x:v>
      </x:c>
      <x:c r="W3" s="20" t="str">
        <x:v>1.0</x:v>
      </x:c>
      <x:c r="X3" s="20" t="str">
        <x:v>2026-08-07</x:v>
      </x:c>
      <x:c r="Y3" s="20" t="str">
        <x:v>Synchronized</x:v>
      </x:c>
      <x:c r="Z3" s="20" t="str">
        <x:v>Shared Core</x:v>
      </x:c>
    </x:row>
    <x:row r="4">
      <x:c r="A4" s="20" t="str">
        <x:v>CTA-EP-002-FC-0003</x:v>
      </x:c>
      <x:c r="B4" s="20" t="str">
        <x:v>CTA-FC-0003</x:v>
      </x:c>
      <x:c r="C4" s="20" t="str">
        <x:v>CTA-FC-0003</x:v>
      </x:c>
      <x:c r="D4" s="20" t="str">
        <x:v>Active</x:v>
      </x:c>
      <x:c r="E4" s="20" t="str">
        <x:v>KEEP-LCSW</x:v>
      </x:c>
      <x:c r="F4" s="20" t="str">
        <x:v>Workbook 1</x:v>
      </x:c>
      <x:c r="G4" s="20" t="str">
        <x:v>Informed Consent, Minors &amp; Families</x:v>
      </x:c>
      <x:c r="H4" s="20" t="n">
        <x:v>1</x:v>
      </x:c>
      <x:c r="I4" s="20" t="n">
        <x:v>1</x:v>
      </x:c>
      <x:c r="J4" s="20" t="str">
        <x:v>Foundations of Informed Consent</x:v>
      </x:c>
      <x:c r="K4" s="20" t="str">
        <x:v>Application Principle</x:v>
      </x:c>
      <x:c r="L4" s="20" t="str">
        <x:v>Informed Refusal</x:v>
      </x:c>
      <x:c r="M4" s="20" t="str">
        <x:v>What principle should guide the clinician’s decision?</x:v>
      </x:c>
      <x:c r="N4" s="20" t="str">
        <x:v>A competent adult in voluntary treatment may generally decline a proposed intervention after receiving and understanding relevant information.</x:v>
      </x:c>
      <x:c r="O4" s="20" t="str">
        <x:v>Look for the qualifiers competent adult, voluntary treatment, and understands the recommendation.</x:v>
      </x:c>
      <x:c r="P4" s="20" t="str">
        <x:v>WB1-C1-Q003</x:v>
      </x:c>
      <x:c r="Q4" s="20" t="str">
        <x:v>CTA-MQB-0003</x:v>
      </x:c>
      <x:c r="R4" s="20" t="str">
        <x:v>WB1-C1</x:v>
      </x:c>
      <x:c r="S4" s="20" t="str"/>
      <x:c r="T4" s="20" t="str">
        <x:v>CTA Master Flashcard Library v1.0 shared-core record; reconciled to final LCSW Stage 5B workbook/rationale lineage.</x:v>
      </x:c>
      <x:c r="U4" s="20" t="str">
        <x:v>Reconciled August 7, 2026; recheck high-change law, BBS guidance, examination administration, NASW ethics, and federal overlays at Stage 5D/release.</x:v>
      </x:c>
      <x:c r="V4" s="20" t="str">
        <x:v>August 7, 2026</x:v>
      </x:c>
      <x:c r="W4" s="20" t="str">
        <x:v>1.0</x:v>
      </x:c>
      <x:c r="X4" s="20" t="str">
        <x:v>2026-08-07</x:v>
      </x:c>
      <x:c r="Y4" s="20" t="str">
        <x:v>Synchronized</x:v>
      </x:c>
      <x:c r="Z4" s="20" t="str">
        <x:v>Shared Core</x:v>
      </x:c>
    </x:row>
    <x:row r="5">
      <x:c r="A5" s="20" t="str">
        <x:v>CTA-EP-002-FC-0004</x:v>
      </x:c>
      <x:c r="B5" s="20" t="str">
        <x:v>CTA-FC-0004</x:v>
      </x:c>
      <x:c r="C5" s="20" t="str">
        <x:v>CTA-FC-0004</x:v>
      </x:c>
      <x:c r="D5" s="20" t="str">
        <x:v>Active</x:v>
      </x:c>
      <x:c r="E5" s="20" t="str">
        <x:v>KEEP-LCSW</x:v>
      </x:c>
      <x:c r="F5" s="20" t="str">
        <x:v>Workbook 1</x:v>
      </x:c>
      <x:c r="G5" s="20" t="str">
        <x:v>Informed Consent, Minors &amp; Families</x:v>
      </x:c>
      <x:c r="H5" s="20" t="n">
        <x:v>1</x:v>
      </x:c>
      <x:c r="I5" s="20" t="n">
        <x:v>1</x:v>
      </x:c>
      <x:c r="J5" s="20" t="str">
        <x:v>Foundations of Informed Consent</x:v>
      </x:c>
      <x:c r="K5" s="20" t="str">
        <x:v>Key Concept</x:v>
      </x:c>
      <x:c r="L5" s="20" t="str">
        <x:v>Decision-Specific Capacity</x:v>
      </x:c>
      <x:c r="M5" s="20" t="str">
        <x:v>What is the key principle to remember?</x:v>
      </x:c>
      <x:c r="N5" s="20" t="str">
        <x:v>Capacity is decision-specific and concerns the person’s ability to understand and participate meaningfully in that decision.</x:v>
      </x:c>
      <x:c r="O5" s="20" t="str">
        <x:v>Eliminate answers that equate diagnosis, disagreement, or a signature with capacity.</x:v>
      </x:c>
      <x:c r="P5" s="20" t="str">
        <x:v>WB1-C1-Q004</x:v>
      </x:c>
      <x:c r="Q5" s="20" t="str">
        <x:v>CTA-MQB-0004</x:v>
      </x:c>
      <x:c r="R5" s="20" t="str">
        <x:v>WB1-C1</x:v>
      </x:c>
      <x:c r="S5" s="20" t="str"/>
      <x:c r="T5" s="20" t="str">
        <x:v>CTA Master Flashcard Library v1.0 shared-core record; reconciled to final LCSW Stage 5B workbook/rationale lineage.</x:v>
      </x:c>
      <x:c r="U5" s="20" t="str">
        <x:v>Reconciled August 7, 2026; recheck high-change law, BBS guidance, examination administration, NASW ethics, and federal overlays at Stage 5D/release.</x:v>
      </x:c>
      <x:c r="V5" s="20" t="str">
        <x:v>August 7, 2026</x:v>
      </x:c>
      <x:c r="W5" s="20" t="str">
        <x:v>1.0</x:v>
      </x:c>
      <x:c r="X5" s="20" t="str">
        <x:v>2026-08-07</x:v>
      </x:c>
      <x:c r="Y5" s="20" t="str">
        <x:v>Synchronized</x:v>
      </x:c>
      <x:c r="Z5" s="20" t="str">
        <x:v>Shared Core</x:v>
      </x:c>
    </x:row>
    <x:row r="6">
      <x:c r="A6" s="20" t="str">
        <x:v>CTA-EP-002-FC-0005</x:v>
      </x:c>
      <x:c r="B6" s="20" t="str">
        <x:v>CTA-FC-0005</x:v>
      </x:c>
      <x:c r="C6" s="20" t="str">
        <x:v>CTA-FC-0005</x:v>
      </x:c>
      <x:c r="D6" s="20" t="str">
        <x:v>Active</x:v>
      </x:c>
      <x:c r="E6" s="20" t="str">
        <x:v>KEEP-LCSW</x:v>
      </x:c>
      <x:c r="F6" s="20" t="str">
        <x:v>Workbook 1</x:v>
      </x:c>
      <x:c r="G6" s="20" t="str">
        <x:v>Informed Consent, Minors &amp; Families</x:v>
      </x:c>
      <x:c r="H6" s="20" t="n">
        <x:v>1</x:v>
      </x:c>
      <x:c r="I6" s="20" t="n">
        <x:v>1</x:v>
      </x:c>
      <x:c r="J6" s="20" t="str">
        <x:v>Foundations of Informed Consent</x:v>
      </x:c>
      <x:c r="K6" s="20" t="str">
        <x:v>Application Principle</x:v>
      </x:c>
      <x:c r="L6" s="20" t="str">
        <x:v>Questions After Intake</x:v>
      </x:c>
      <x:c r="M6" s="20" t="str">
        <x:v>What principle should guide the clinician’s decision?</x:v>
      </x:c>
      <x:c r="N6" s="20" t="str">
        <x:v>Later questions are part of the ongoing decision-making process and should be addressed directly.</x:v>
      </x:c>
      <x:c r="O6" s="20" t="str">
        <x:v>A prior signature never makes a later, reasonable treatment question irrelevant.</x:v>
      </x:c>
      <x:c r="P6" s="20" t="str">
        <x:v>WB1-C1-Q005</x:v>
      </x:c>
      <x:c r="Q6" s="20" t="str">
        <x:v>CTA-MQB-0005</x:v>
      </x:c>
      <x:c r="R6" s="20" t="str">
        <x:v>WB1-C1</x:v>
      </x:c>
      <x:c r="S6" s="20" t="str"/>
      <x:c r="T6" s="20" t="str">
        <x:v>CTA Master Flashcard Library v1.0 shared-core record; reconciled to final LCSW Stage 5B workbook/rationale lineage.</x:v>
      </x:c>
      <x:c r="U6" s="20" t="str">
        <x:v>Reconciled August 7, 2026; recheck high-change law, BBS guidance, examination administration, NASW ethics, and federal overlays at Stage 5D/release.</x:v>
      </x:c>
      <x:c r="V6" s="20" t="str">
        <x:v>August 7, 2026</x:v>
      </x:c>
      <x:c r="W6" s="20" t="str">
        <x:v>1.0</x:v>
      </x:c>
      <x:c r="X6" s="20" t="str">
        <x:v>2026-08-07</x:v>
      </x:c>
      <x:c r="Y6" s="20" t="str">
        <x:v>Synchronized</x:v>
      </x:c>
      <x:c r="Z6" s="20" t="str">
        <x:v>Shared Core</x:v>
      </x:c>
    </x:row>
    <x:row r="7">
      <x:c r="A7" s="20" t="str">
        <x:v>CTA-EP-002-FC-0006</x:v>
      </x:c>
      <x:c r="B7" s="20" t="str">
        <x:v>CTA-FC-0006</x:v>
      </x:c>
      <x:c r="C7" s="20" t="str">
        <x:v>CTA-FC-0006</x:v>
      </x:c>
      <x:c r="D7" s="20" t="str">
        <x:v>Active</x:v>
      </x:c>
      <x:c r="E7" s="20" t="str">
        <x:v>KEEP-LCSW</x:v>
      </x:c>
      <x:c r="F7" s="20" t="str">
        <x:v>Workbook 1</x:v>
      </x:c>
      <x:c r="G7" s="20" t="str">
        <x:v>Informed Consent, Minors &amp; Families</x:v>
      </x:c>
      <x:c r="H7" s="20" t="n">
        <x:v>1</x:v>
      </x:c>
      <x:c r="I7" s="20" t="n">
        <x:v>1</x:v>
      </x:c>
      <x:c r="J7" s="20" t="str">
        <x:v>Foundations of Informed Consent</x:v>
      </x:c>
      <x:c r="K7" s="20" t="str">
        <x:v>Application Principle</x:v>
      </x:c>
      <x:c r="L7" s="20" t="str">
        <x:v>Shared Decision-Making</x:v>
      </x:c>
      <x:c r="M7" s="20" t="str">
        <x:v>What principle should guide the clinician’s decision?</x:v>
      </x:c>
      <x:c r="N7" s="20" t="str">
        <x:v>Professional expertise permits a recommendation, but it does not justify withholding reasonable information or dismissing client questions.</x:v>
      </x:c>
      <x:c r="O7" s="20" t="str">
        <x:v>Distinguish a strong professional recommendation from professional domination.</x:v>
      </x:c>
      <x:c r="P7" s="20" t="str">
        <x:v>WB1-C1-Q006</x:v>
      </x:c>
      <x:c r="Q7" s="20" t="str">
        <x:v>CTA-MQB-0006</x:v>
      </x:c>
      <x:c r="R7" s="20" t="str">
        <x:v>WB1-C1</x:v>
      </x:c>
      <x:c r="S7" s="20" t="str"/>
      <x:c r="T7" s="20" t="str">
        <x:v>CTA Master Flashcard Library v1.0 shared-core record; reconciled to final LCSW Stage 5B workbook/rationale lineage.</x:v>
      </x:c>
      <x:c r="U7" s="20" t="str">
        <x:v>Reconciled August 7, 2026; recheck high-change law, BBS guidance, examination administration, NASW ethics, and federal overlays at Stage 5D/release.</x:v>
      </x:c>
      <x:c r="V7" s="20" t="str">
        <x:v>August 7, 2026</x:v>
      </x:c>
      <x:c r="W7" s="20" t="str">
        <x:v>1.0</x:v>
      </x:c>
      <x:c r="X7" s="20" t="str">
        <x:v>2026-08-07</x:v>
      </x:c>
      <x:c r="Y7" s="20" t="str">
        <x:v>Synchronized</x:v>
      </x:c>
      <x:c r="Z7" s="20" t="str">
        <x:v>Shared Core</x:v>
      </x:c>
    </x:row>
    <x:row r="8">
      <x:c r="A8" s="20" t="str">
        <x:v>CTA-EP-002-FC-0007</x:v>
      </x:c>
      <x:c r="B8" s="20" t="str">
        <x:v>CTA-FC-0007</x:v>
      </x:c>
      <x:c r="C8" s="20" t="str">
        <x:v>CTA-FC-0007</x:v>
      </x:c>
      <x:c r="D8" s="20" t="str">
        <x:v>Active</x:v>
      </x:c>
      <x:c r="E8" s="20" t="str">
        <x:v>KEEP-LCSW</x:v>
      </x:c>
      <x:c r="F8" s="20" t="str">
        <x:v>Workbook 1</x:v>
      </x:c>
      <x:c r="G8" s="20" t="str">
        <x:v>Informed Consent, Minors &amp; Families</x:v>
      </x:c>
      <x:c r="H8" s="20" t="n">
        <x:v>1</x:v>
      </x:c>
      <x:c r="I8" s="20" t="n">
        <x:v>1</x:v>
      </x:c>
      <x:c r="J8" s="20" t="str">
        <x:v>Foundations of Informed Consent</x:v>
      </x:c>
      <x:c r="K8" s="20" t="str">
        <x:v>Application Principle</x:v>
      </x:c>
      <x:c r="L8" s="20" t="str">
        <x:v>External Pressure and Voluntariness</x:v>
      </x:c>
      <x:c r="M8" s="20" t="str">
        <x:v>What principle should guide the clinician’s decision?</x:v>
      </x:c>
      <x:c r="N8" s="20" t="str">
        <x:v>External pressure is relevant, but the therapist should assess the client’s own goals and choice before deciding whether participation is voluntary.</x:v>
      </x:c>
      <x:c r="O8" s="20" t="str">
        <x:v>The first response to external pressure is usually explore - not automatically validate or invalidate consent.</x:v>
      </x:c>
      <x:c r="P8" s="20" t="str">
        <x:v>WB1-C1-Q007</x:v>
      </x:c>
      <x:c r="Q8" s="20" t="str">
        <x:v>CTA-MQB-0007</x:v>
      </x:c>
      <x:c r="R8" s="20" t="str">
        <x:v>WB1-C1</x:v>
      </x:c>
      <x:c r="S8" s="20" t="str"/>
      <x:c r="T8" s="20" t="str">
        <x:v>CTA Master Flashcard Library v1.0 shared-core record; reconciled to final LCSW Stage 5B workbook/rationale lineage.</x:v>
      </x:c>
      <x:c r="U8" s="20" t="str">
        <x:v>Reconciled August 7, 2026; recheck high-change law, BBS guidance, examination administration, NASW ethics, and federal overlays at Stage 5D/release.</x:v>
      </x:c>
      <x:c r="V8" s="20" t="str">
        <x:v>August 7, 2026</x:v>
      </x:c>
      <x:c r="W8" s="20" t="str">
        <x:v>1.0</x:v>
      </x:c>
      <x:c r="X8" s="20" t="str">
        <x:v>2026-08-07</x:v>
      </x:c>
      <x:c r="Y8" s="20" t="str">
        <x:v>Synchronized</x:v>
      </x:c>
      <x:c r="Z8" s="20" t="str">
        <x:v>Shared Core</x:v>
      </x:c>
    </x:row>
    <x:row r="9">
      <x:c r="A9" s="20" t="str">
        <x:v>CTA-EP-002-FC-0008</x:v>
      </x:c>
      <x:c r="B9" s="20" t="str">
        <x:v>CTA-FC-0008</x:v>
      </x:c>
      <x:c r="C9" s="20" t="str">
        <x:v>CTA-FC-0008</x:v>
      </x:c>
      <x:c r="D9" s="20" t="str">
        <x:v>Active</x:v>
      </x:c>
      <x:c r="E9" s="20" t="str">
        <x:v>KEEP-LCSW</x:v>
      </x:c>
      <x:c r="F9" s="20" t="str">
        <x:v>Workbook 1</x:v>
      </x:c>
      <x:c r="G9" s="20" t="str">
        <x:v>Informed Consent, Minors &amp; Families</x:v>
      </x:c>
      <x:c r="H9" s="20" t="n">
        <x:v>1</x:v>
      </x:c>
      <x:c r="I9" s="20" t="n">
        <x:v>1</x:v>
      </x:c>
      <x:c r="J9" s="20" t="str">
        <x:v>Foundations of Informed Consent</x:v>
      </x:c>
      <x:c r="K9" s="20" t="str">
        <x:v>Application Principle</x:v>
      </x:c>
      <x:c r="L9" s="20" t="str">
        <x:v>Understandable Communication</x:v>
      </x:c>
      <x:c r="M9" s="20" t="str">
        <x:v>What principle should guide the clinician’s decision?</x:v>
      </x:c>
      <x:c r="N9" s="20" t="str">
        <x:v>The therapist should use clear, accessible communication and verify comprehension.</x:v>
      </x:c>
      <x:c r="O9" s="20" t="str">
        <x:v>When the problem is understanding, improve communication rather than merely documenting the problem.</x:v>
      </x:c>
      <x:c r="P9" s="20" t="str">
        <x:v>WB1-C1-Q008</x:v>
      </x:c>
      <x:c r="Q9" s="20" t="str">
        <x:v>CTA-MQB-0008</x:v>
      </x:c>
      <x:c r="R9" s="20" t="str">
        <x:v>WB1-C1</x:v>
      </x:c>
      <x:c r="S9" s="20" t="str"/>
      <x:c r="T9" s="20" t="str">
        <x:v>CTA Master Flashcard Library v1.0 shared-core record; reconciled to final LCSW Stage 5B workbook/rationale lineage.</x:v>
      </x:c>
      <x:c r="U9" s="20" t="str">
        <x:v>Reconciled August 7, 2026; recheck high-change law, BBS guidance, examination administration, NASW ethics, and federal overlays at Stage 5D/release.</x:v>
      </x:c>
      <x:c r="V9" s="20" t="str">
        <x:v>August 7, 2026</x:v>
      </x:c>
      <x:c r="W9" s="20" t="str">
        <x:v>1.0</x:v>
      </x:c>
      <x:c r="X9" s="20" t="str">
        <x:v>2026-08-07</x:v>
      </x:c>
      <x:c r="Y9" s="20" t="str">
        <x:v>Synchronized</x:v>
      </x:c>
      <x:c r="Z9" s="20" t="str">
        <x:v>Shared Core</x:v>
      </x:c>
    </x:row>
    <x:row r="10">
      <x:c r="A10" s="20" t="str">
        <x:v>CTA-EP-002-FC-0009</x:v>
      </x:c>
      <x:c r="B10" s="20" t="str">
        <x:v>CTA-FC-0009</x:v>
      </x:c>
      <x:c r="C10" s="20" t="str">
        <x:v>CTA-FC-0009</x:v>
      </x:c>
      <x:c r="D10" s="20" t="str">
        <x:v>Active</x:v>
      </x:c>
      <x:c r="E10" s="20" t="str">
        <x:v>KEEP-LCSW</x:v>
      </x:c>
      <x:c r="F10" s="20" t="str">
        <x:v>Workbook 1</x:v>
      </x:c>
      <x:c r="G10" s="20" t="str">
        <x:v>Informed Consent, Minors &amp; Families</x:v>
      </x:c>
      <x:c r="H10" s="20" t="n">
        <x:v>1</x:v>
      </x:c>
      <x:c r="I10" s="20" t="n">
        <x:v>1</x:v>
      </x:c>
      <x:c r="J10" s="20" t="str">
        <x:v>Foundations of Informed Consent</x:v>
      </x:c>
      <x:c r="K10" s="20" t="str">
        <x:v>Application Principle</x:v>
      </x:c>
      <x:c r="L10" s="20" t="str">
        <x:v>Client Deference</x:v>
      </x:c>
      <x:c r="M10" s="20" t="str">
        <x:v>What principle should guide the clinician’s decision?</x:v>
      </x:c>
      <x:c r="N10" s="20" t="str">
        <x:v>The therapist should confirm that the client understands the basic decision and knowingly chooses to rely on the recommendation.</x:v>
      </x:c>
      <x:c r="O10" s="20" t="str">
        <x:v>Client deference can be valid, but it should be informed - not assumed to be a waiver of all information.</x:v>
      </x:c>
      <x:c r="P10" s="20" t="str">
        <x:v>WB1-C1-Q009</x:v>
      </x:c>
      <x:c r="Q10" s="20" t="str">
        <x:v>CTA-MQB-0009</x:v>
      </x:c>
      <x:c r="R10" s="20" t="str">
        <x:v>WB1-C1</x:v>
      </x:c>
      <x:c r="S10" s="20" t="str"/>
      <x:c r="T10" s="20" t="str">
        <x:v>CTA Master Flashcard Library v1.0 shared-core record; reconciled to final LCSW Stage 5B workbook/rationale lineage.</x:v>
      </x:c>
      <x:c r="U10" s="20" t="str">
        <x:v>Reconciled August 7, 2026; recheck high-change law, BBS guidance, examination administration, NASW ethics, and federal overlays at Stage 5D/release.</x:v>
      </x:c>
      <x:c r="V10" s="20" t="str">
        <x:v>August 7, 2026</x:v>
      </x:c>
      <x:c r="W10" s="20" t="str">
        <x:v>1.0</x:v>
      </x:c>
      <x:c r="X10" s="20" t="str">
        <x:v>2026-08-07</x:v>
      </x:c>
      <x:c r="Y10" s="20" t="str">
        <x:v>Synchronized</x:v>
      </x:c>
      <x:c r="Z10" s="20" t="str">
        <x:v>Shared Core</x:v>
      </x:c>
    </x:row>
    <x:row r="11">
      <x:c r="A11" s="20" t="str">
        <x:v>CTA-EP-002-FC-0010</x:v>
      </x:c>
      <x:c r="B11" s="20" t="str">
        <x:v>CTA-FC-0010</x:v>
      </x:c>
      <x:c r="C11" s="20" t="str">
        <x:v>CTA-FC-0010</x:v>
      </x:c>
      <x:c r="D11" s="20" t="str">
        <x:v>Active</x:v>
      </x:c>
      <x:c r="E11" s="20" t="str">
        <x:v>KEEP-LCSW</x:v>
      </x:c>
      <x:c r="F11" s="20" t="str">
        <x:v>Workbook 1</x:v>
      </x:c>
      <x:c r="G11" s="20" t="str">
        <x:v>Informed Consent, Minors &amp; Families</x:v>
      </x:c>
      <x:c r="H11" s="20" t="n">
        <x:v>1</x:v>
      </x:c>
      <x:c r="I11" s="20" t="n">
        <x:v>1</x:v>
      </x:c>
      <x:c r="J11" s="20" t="str">
        <x:v>Foundations of Informed Consent</x:v>
      </x:c>
      <x:c r="K11" s="20" t="str">
        <x:v>Application Principle</x:v>
      </x:c>
      <x:c r="L11" s="20" t="str">
        <x:v>Therapist Pressure</x:v>
      </x:c>
      <x:c r="M11" s="20" t="str">
        <x:v>What principle should guide the clinician’s decision?</x:v>
      </x:c>
      <x:c r="N11" s="20" t="str">
        <x:v>The therapist should restore understandable, voluntary decision-making and evaluate any legitimate treatment or termination issues separately.</x:v>
      </x:c>
      <x:c r="O11" s="20" t="str">
        <x:v>A sudden ultimatum is a clue to evaluate therapist-created pressure and restore meaningful choice.</x:v>
      </x:c>
      <x:c r="P11" s="20" t="str">
        <x:v>WB1-C1-Q010</x:v>
      </x:c>
      <x:c r="Q11" s="20" t="str">
        <x:v>CTA-MQB-0010</x:v>
      </x:c>
      <x:c r="R11" s="20" t="str">
        <x:v>WB1-C1</x:v>
      </x:c>
      <x:c r="S11" s="20" t="str"/>
      <x:c r="T11" s="20" t="str">
        <x:v>CTA Master Flashcard Library v1.0 shared-core record; reconciled to final LCSW Stage 5B workbook/rationale lineage.</x:v>
      </x:c>
      <x:c r="U11" s="20" t="str">
        <x:v>Reconciled August 7, 2026; recheck high-change law, BBS guidance, examination administration, NASW ethics, and federal overlays at Stage 5D/release.</x:v>
      </x:c>
      <x:c r="V11" s="20" t="str">
        <x:v>August 7, 2026</x:v>
      </x:c>
      <x:c r="W11" s="20" t="str">
        <x:v>1.0</x:v>
      </x:c>
      <x:c r="X11" s="20" t="str">
        <x:v>2026-08-07</x:v>
      </x:c>
      <x:c r="Y11" s="20" t="str">
        <x:v>Synchronized</x:v>
      </x:c>
      <x:c r="Z11" s="20" t="str">
        <x:v>Shared Core</x:v>
      </x:c>
    </x:row>
    <x:row r="12">
      <x:c r="A12" s="20" t="str">
        <x:v>CTA-EP-002-FC-0011</x:v>
      </x:c>
      <x:c r="B12" s="20" t="str">
        <x:v>CTA-FC-0011</x:v>
      </x:c>
      <x:c r="C12" s="20" t="str">
        <x:v>CTA-FC-0011</x:v>
      </x:c>
      <x:c r="D12" s="20" t="str">
        <x:v>Active</x:v>
      </x:c>
      <x:c r="E12" s="20" t="str">
        <x:v>KEEP-LCSW</x:v>
      </x:c>
      <x:c r="F12" s="20" t="str">
        <x:v>Workbook 1</x:v>
      </x:c>
      <x:c r="G12" s="20" t="str">
        <x:v>Informed Consent, Minors &amp; Families</x:v>
      </x:c>
      <x:c r="H12" s="20" t="n">
        <x:v>1</x:v>
      </x:c>
      <x:c r="I12" s="20" t="n">
        <x:v>1</x:v>
      </x:c>
      <x:c r="J12" s="20" t="str">
        <x:v>Foundations of Informed Consent</x:v>
      </x:c>
      <x:c r="K12" s="20" t="str">
        <x:v>Application Principle</x:v>
      </x:c>
      <x:c r="L12" s="20" t="str">
        <x:v>Identifying a Material Treatment Change</x:v>
      </x:c>
      <x:c r="M12" s="20" t="str">
        <x:v>What principle should guide the clinician’s decision?</x:v>
      </x:c>
      <x:c r="N12" s="20" t="str">
        <x:v>Moving from individual to recurring conjoint treatment can materially change the nature of the service, who is considered a client, the therapist’s role, and confidentiality expectations. Those changes should be discussed before implementation.</x:v>
      </x:c>
      <x:c r="O12" s="20" t="str">
        <x:v>Identify whether the proposed change alters the service, roles, confidentiality, risks, costs, or expectations - not merely whether something in treatment is different.</x:v>
      </x:c>
      <x:c r="P12" s="20" t="str">
        <x:v>WB1-C1-Q011</x:v>
      </x:c>
      <x:c r="Q12" s="20" t="str">
        <x:v>CTA-MQB-0011</x:v>
      </x:c>
      <x:c r="R12" s="20" t="str">
        <x:v>WB1-C1</x:v>
      </x:c>
      <x:c r="S12" s="20" t="str"/>
      <x:c r="T12" s="20" t="str">
        <x:v>CTA Master Flashcard Library v1.0 shared-core record; reconciled to final LCSW Stage 5B workbook/rationale lineage.</x:v>
      </x:c>
      <x:c r="U12" s="20" t="str">
        <x:v>Reconciled August 7, 2026; recheck high-change law, BBS guidance, examination administration, NASW ethics, and federal overlays at Stage 5D/release.</x:v>
      </x:c>
      <x:c r="V12" s="20" t="str">
        <x:v>August 7, 2026</x:v>
      </x:c>
      <x:c r="W12" s="20" t="str">
        <x:v>1.0</x:v>
      </x:c>
      <x:c r="X12" s="20" t="str">
        <x:v>2026-08-07</x:v>
      </x:c>
      <x:c r="Y12" s="20" t="str">
        <x:v>Synchronized</x:v>
      </x:c>
      <x:c r="Z12" s="20" t="str">
        <x:v>Shared Core</x:v>
      </x:c>
    </x:row>
    <x:row r="13">
      <x:c r="A13" s="20" t="str">
        <x:v>CTA-EP-002-FC-0012</x:v>
      </x:c>
      <x:c r="B13" s="20" t="str">
        <x:v>CTA-FC-0012</x:v>
      </x:c>
      <x:c r="C13" s="20" t="str">
        <x:v>CTA-FC-0012</x:v>
      </x:c>
      <x:c r="D13" s="20" t="str">
        <x:v>Active</x:v>
      </x:c>
      <x:c r="E13" s="20" t="str">
        <x:v>KEEP-LCSW</x:v>
      </x:c>
      <x:c r="F13" s="20" t="str">
        <x:v>Workbook 1</x:v>
      </x:c>
      <x:c r="G13" s="20" t="str">
        <x:v>Informed Consent, Minors &amp; Families</x:v>
      </x:c>
      <x:c r="H13" s="20" t="n">
        <x:v>1</x:v>
      </x:c>
      <x:c r="I13" s="20" t="n">
        <x:v>1</x:v>
      </x:c>
      <x:c r="J13" s="20" t="str">
        <x:v>Foundations of Informed Consent</x:v>
      </x:c>
      <x:c r="K13" s="20" t="str">
        <x:v>Application Principle</x:v>
      </x:c>
      <x:c r="L13" s="20" t="str">
        <x:v>Legal Representative and Client Participation</x:v>
      </x:c>
      <x:c r="M13" s="20" t="str">
        <x:v>What principle should guide the clinician’s decision?</x:v>
      </x:c>
      <x:c r="N13" s="20" t="str">
        <x:v>The therapist should rely on the lawful decision-maker while supporting the client’s meaningful participation to the extent possible.</x:v>
      </x:c>
      <x:c r="O13" s="20" t="str">
        <x:v>Separate legal consent authority from the ethical responsibility to involve the client whenever possible.</x:v>
      </x:c>
      <x:c r="P13" s="20" t="str">
        <x:v>WB1-C1-Q012</x:v>
      </x:c>
      <x:c r="Q13" s="20" t="str">
        <x:v>CTA-MQB-0012</x:v>
      </x:c>
      <x:c r="R13" s="20" t="str">
        <x:v>WB1-C1</x:v>
      </x:c>
      <x:c r="S13" s="20" t="str"/>
      <x:c r="T13" s="20" t="str">
        <x:v>CTA Master Flashcard Library v1.0 shared-core record; reconciled to final LCSW Stage 5B workbook/rationale lineage.</x:v>
      </x:c>
      <x:c r="U13" s="20" t="str">
        <x:v>Reconciled August 7, 2026; recheck high-change law, BBS guidance, examination administration, NASW ethics, and federal overlays at Stage 5D/release.</x:v>
      </x:c>
      <x:c r="V13" s="20" t="str">
        <x:v>August 7, 2026</x:v>
      </x:c>
      <x:c r="W13" s="20" t="str">
        <x:v>1.0</x:v>
      </x:c>
      <x:c r="X13" s="20" t="str">
        <x:v>2026-08-07</x:v>
      </x:c>
      <x:c r="Y13" s="20" t="str">
        <x:v>Synchronized</x:v>
      </x:c>
      <x:c r="Z13" s="20" t="str">
        <x:v>Shared Core</x:v>
      </x:c>
    </x:row>
    <x:row r="14">
      <x:c r="A14" s="20" t="str">
        <x:v>CTA-EP-002-FC-0013</x:v>
      </x:c>
      <x:c r="B14" s="20" t="str">
        <x:v>CTA-FC-0013</x:v>
      </x:c>
      <x:c r="C14" s="20" t="str">
        <x:v>CTA-FC-0013</x:v>
      </x:c>
      <x:c r="D14" s="20" t="str">
        <x:v>Active</x:v>
      </x:c>
      <x:c r="E14" s="20" t="str">
        <x:v>KEEP-LCSW</x:v>
      </x:c>
      <x:c r="F14" s="20" t="str">
        <x:v>Workbook 1</x:v>
      </x:c>
      <x:c r="G14" s="20" t="str">
        <x:v>Informed Consent, Minors &amp; Families</x:v>
      </x:c>
      <x:c r="H14" s="20" t="n">
        <x:v>1</x:v>
      </x:c>
      <x:c r="I14" s="20" t="n">
        <x:v>1</x:v>
      </x:c>
      <x:c r="J14" s="20" t="str">
        <x:v>Foundations of Informed Consent</x:v>
      </x:c>
      <x:c r="K14" s="20" t="str">
        <x:v>Application Principle</x:v>
      </x:c>
      <x:c r="L14" s="20" t="str">
        <x:v>Mandated Treatment</x:v>
      </x:c>
      <x:c r="M14" s="20" t="str">
        <x:v>What principle should guide the clinician’s decision?</x:v>
      </x:c>
      <x:c r="N14" s="20" t="str">
        <x:v>The therapist should clarify what is required, what information may be reported, and what meaningful choices remain.</x:v>
      </x:c>
      <x:c r="O14" s="20" t="str">
        <x:v>Mandated attendance does not mean unlimited therapist authority or zero client rights.</x:v>
      </x:c>
      <x:c r="P14" s="20" t="str">
        <x:v>WB1-C1-Q013</x:v>
      </x:c>
      <x:c r="Q14" s="20" t="str">
        <x:v>CTA-MQB-0013</x:v>
      </x:c>
      <x:c r="R14" s="20" t="str">
        <x:v>WB1-C1</x:v>
      </x:c>
      <x:c r="S14" s="20" t="str"/>
      <x:c r="T14" s="20" t="str">
        <x:v>CTA Master Flashcard Library v1.0 shared-core record; reconciled to final LCSW Stage 5B workbook/rationale lineage.</x:v>
      </x:c>
      <x:c r="U14" s="20" t="str">
        <x:v>Reconciled August 7, 2026; recheck high-change law, BBS guidance, examination administration, NASW ethics, and federal overlays at Stage 5D/release.</x:v>
      </x:c>
      <x:c r="V14" s="20" t="str">
        <x:v>August 7, 2026</x:v>
      </x:c>
      <x:c r="W14" s="20" t="str">
        <x:v>1.0</x:v>
      </x:c>
      <x:c r="X14" s="20" t="str">
        <x:v>2026-08-07</x:v>
      </x:c>
      <x:c r="Y14" s="20" t="str">
        <x:v>Synchronized</x:v>
      </x:c>
      <x:c r="Z14" s="20" t="str">
        <x:v>Shared Core</x:v>
      </x:c>
    </x:row>
    <x:row r="15">
      <x:c r="A15" s="20" t="str">
        <x:v>CTA-EP-002-FC-0014</x:v>
      </x:c>
      <x:c r="B15" s="20" t="str">
        <x:v>CTA-FC-0014</x:v>
      </x:c>
      <x:c r="C15" s="20" t="str">
        <x:v>CTA-FC-0014</x:v>
      </x:c>
      <x:c r="D15" s="20" t="str">
        <x:v>Active</x:v>
      </x:c>
      <x:c r="E15" s="20" t="str">
        <x:v>KEEP-LCSW</x:v>
      </x:c>
      <x:c r="F15" s="20" t="str">
        <x:v>Workbook 1</x:v>
      </x:c>
      <x:c r="G15" s="20" t="str">
        <x:v>Informed Consent, Minors &amp; Families</x:v>
      </x:c>
      <x:c r="H15" s="20" t="n">
        <x:v>1</x:v>
      </x:c>
      <x:c r="I15" s="20" t="n">
        <x:v>1</x:v>
      </x:c>
      <x:c r="J15" s="20" t="str">
        <x:v>Foundations of Informed Consent</x:v>
      </x:c>
      <x:c r="K15" s="20" t="str">
        <x:v>Application Principle</x:v>
      </x:c>
      <x:c r="L15" s="20" t="str">
        <x:v>Temporary Impairment</x:v>
      </x:c>
      <x:c r="M15" s="20" t="str">
        <x:v>What principle should guide the clinician’s decision?</x:v>
      </x:c>
      <x:c r="N15" s="20" t="str">
        <x:v>The therapist should manage immediate safety concerns and defer a nonurgent major decision until meaningful participation is possible.</x:v>
      </x:c>
      <x:c r="O15" s="20" t="str">
        <x:v>Temporary impairment plus a nonurgent decision usually means address safety now and postpone the decision.</x:v>
      </x:c>
      <x:c r="P15" s="20" t="str">
        <x:v>WB1-C1-Q014</x:v>
      </x:c>
      <x:c r="Q15" s="20" t="str">
        <x:v>CTA-MQB-0014</x:v>
      </x:c>
      <x:c r="R15" s="20" t="str">
        <x:v>WB1-C1</x:v>
      </x:c>
      <x:c r="S15" s="20" t="str"/>
      <x:c r="T15" s="20" t="str">
        <x:v>CTA Master Flashcard Library v1.0 shared-core record; reconciled to final LCSW Stage 5B workbook/rationale lineage.</x:v>
      </x:c>
      <x:c r="U15" s="20" t="str">
        <x:v>Reconciled August 7, 2026; recheck high-change law, BBS guidance, examination administration, NASW ethics, and federal overlays at Stage 5D/release.</x:v>
      </x:c>
      <x:c r="V15" s="20" t="str">
        <x:v>August 7, 2026</x:v>
      </x:c>
      <x:c r="W15" s="20" t="str">
        <x:v>1.0</x:v>
      </x:c>
      <x:c r="X15" s="20" t="str">
        <x:v>2026-08-07</x:v>
      </x:c>
      <x:c r="Y15" s="20" t="str">
        <x:v>Synchronized</x:v>
      </x:c>
      <x:c r="Z15" s="20" t="str">
        <x:v>Shared Core</x:v>
      </x:c>
    </x:row>
    <x:row r="16">
      <x:c r="A16" s="20" t="str">
        <x:v>CTA-EP-002-FC-0015</x:v>
      </x:c>
      <x:c r="B16" s="20" t="str">
        <x:v>CTA-FC-0015</x:v>
      </x:c>
      <x:c r="C16" s="20" t="str">
        <x:v>CTA-FC-0015</x:v>
      </x:c>
      <x:c r="D16" s="20" t="str">
        <x:v>Active</x:v>
      </x:c>
      <x:c r="E16" s="20" t="str">
        <x:v>KEEP-LCSW</x:v>
      </x:c>
      <x:c r="F16" s="20" t="str">
        <x:v>Workbook 1</x:v>
      </x:c>
      <x:c r="G16" s="20" t="str">
        <x:v>Informed Consent, Minors &amp; Families</x:v>
      </x:c>
      <x:c r="H16" s="20" t="n">
        <x:v>1</x:v>
      </x:c>
      <x:c r="I16" s="20" t="n">
        <x:v>1</x:v>
      </x:c>
      <x:c r="J16" s="20" t="str">
        <x:v>Foundations of Informed Consent</x:v>
      </x:c>
      <x:c r="K16" s="20" t="str">
        <x:v>Application Principle</x:v>
      </x:c>
      <x:c r="L16" s="20" t="str">
        <x:v>Autonomy and Professional Responsibility</x:v>
      </x:c>
      <x:c r="M16" s="20" t="str">
        <x:v>What principle should guide the clinician’s decision?</x:v>
      </x:c>
      <x:c r="N16" s="20" t="str">
        <x:v>The client may refuse the recommendation, but the therapist is not required to provide ineffective or incompetent treatment and should manage alternatives or transition appropriately.</x:v>
      </x:c>
      <x:c r="O16" s="20" t="str">
        <x:v>The strongest answer preserves both sides: client refusal and therapist professional responsibility.</x:v>
      </x:c>
      <x:c r="P16" s="20" t="str">
        <x:v>WB1-C1-Q015</x:v>
      </x:c>
      <x:c r="Q16" s="20" t="str">
        <x:v>CTA-MQB-0015</x:v>
      </x:c>
      <x:c r="R16" s="20" t="str">
        <x:v>WB1-C1</x:v>
      </x:c>
      <x:c r="S16" s="20" t="str"/>
      <x:c r="T16" s="20" t="str">
        <x:v>CTA Master Flashcard Library v1.0 shared-core record; reconciled to final LCSW Stage 5B workbook/rationale lineage.</x:v>
      </x:c>
      <x:c r="U16" s="20" t="str">
        <x:v>Reconciled August 7, 2026; recheck high-change law, BBS guidance, examination administration, NASW ethics, and federal overlays at Stage 5D/release.</x:v>
      </x:c>
      <x:c r="V16" s="20" t="str">
        <x:v>August 7, 2026</x:v>
      </x:c>
      <x:c r="W16" s="20" t="str">
        <x:v>1.0</x:v>
      </x:c>
      <x:c r="X16" s="20" t="str">
        <x:v>2026-08-07</x:v>
      </x:c>
      <x:c r="Y16" s="20" t="str">
        <x:v>Synchronized</x:v>
      </x:c>
      <x:c r="Z16" s="20" t="str">
        <x:v>Shared Core</x:v>
      </x:c>
    </x:row>
    <x:row r="17">
      <x:c r="A17" s="20" t="str">
        <x:v>CTA-EP-002-FC-0016</x:v>
      </x:c>
      <x:c r="B17" s="20" t="str">
        <x:v>CTA-FC-0016</x:v>
      </x:c>
      <x:c r="C17" s="20" t="str">
        <x:v>CTA-FC-0016</x:v>
      </x:c>
      <x:c r="D17" s="20" t="str">
        <x:v>Active</x:v>
      </x:c>
      <x:c r="E17" s="20" t="str">
        <x:v>KEEP-LCSW</x:v>
      </x:c>
      <x:c r="F17" s="20" t="str">
        <x:v>Workbook 1</x:v>
      </x:c>
      <x:c r="G17" s="20" t="str">
        <x:v>Informed Consent, Minors &amp; Families</x:v>
      </x:c>
      <x:c r="H17" s="20" t="n">
        <x:v>1</x:v>
      </x:c>
      <x:c r="I17" s="20" t="n">
        <x:v>1</x:v>
      </x:c>
      <x:c r="J17" s="20" t="str">
        <x:v>Foundations of Informed Consent</x:v>
      </x:c>
      <x:c r="K17" s="20" t="str">
        <x:v>Application Principle</x:v>
      </x:c>
      <x:c r="L17" s="20" t="str">
        <x:v>Request to Avoid Material Information</x:v>
      </x:c>
      <x:c r="M17" s="20" t="str">
        <x:v>What principle should guide the clinician’s decision?</x:v>
      </x:c>
      <x:c r="N17" s="20" t="str">
        <x:v>The therapist should avoid unnecessary detail while still providing information material to the decision.</x:v>
      </x:c>
      <x:c r="O17" s="20" t="str">
        <x:v>Choose the balance: do not overwhelm the client, but do not materially mislead.</x:v>
      </x:c>
      <x:c r="P17" s="20" t="str">
        <x:v>WB1-C1-Q016</x:v>
      </x:c>
      <x:c r="Q17" s="20" t="str">
        <x:v>CTA-MQB-0016</x:v>
      </x:c>
      <x:c r="R17" s="20" t="str">
        <x:v>WB1-C1</x:v>
      </x:c>
      <x:c r="S17" s="20" t="str"/>
      <x:c r="T17" s="20" t="str">
        <x:v>CTA Master Flashcard Library v1.0 shared-core record; reconciled to final LCSW Stage 5B workbook/rationale lineage.</x:v>
      </x:c>
      <x:c r="U17" s="20" t="str">
        <x:v>Reconciled August 7, 2026; recheck high-change law, BBS guidance, examination administration, NASW ethics, and federal overlays at Stage 5D/release.</x:v>
      </x:c>
      <x:c r="V17" s="20" t="str">
        <x:v>August 7, 2026</x:v>
      </x:c>
      <x:c r="W17" s="20" t="str">
        <x:v>1.0</x:v>
      </x:c>
      <x:c r="X17" s="20" t="str">
        <x:v>2026-08-07</x:v>
      </x:c>
      <x:c r="Y17" s="20" t="str">
        <x:v>Synchronized</x:v>
      </x:c>
      <x:c r="Z17" s="20" t="str">
        <x:v>Shared Core</x:v>
      </x:c>
    </x:row>
    <x:row r="18">
      <x:c r="A18" s="20" t="str">
        <x:v>CTA-EP-002-FC-0017</x:v>
      </x:c>
      <x:c r="B18" s="20" t="str">
        <x:v>CTA-FC-0017</x:v>
      </x:c>
      <x:c r="C18" s="20" t="str">
        <x:v>CTA-FC-0017</x:v>
      </x:c>
      <x:c r="D18" s="20" t="str">
        <x:v>Active</x:v>
      </x:c>
      <x:c r="E18" s="20" t="str">
        <x:v>KEEP-LCSW</x:v>
      </x:c>
      <x:c r="F18" s="20" t="str">
        <x:v>Workbook 1</x:v>
      </x:c>
      <x:c r="G18" s="20" t="str">
        <x:v>Informed Consent, Minors &amp; Families</x:v>
      </x:c>
      <x:c r="H18" s="20" t="n">
        <x:v>1</x:v>
      </x:c>
      <x:c r="I18" s="20" t="n">
        <x:v>1</x:v>
      </x:c>
      <x:c r="J18" s="20" t="str">
        <x:v>Foundations of Informed Consent</x:v>
      </x:c>
      <x:c r="K18" s="20" t="str">
        <x:v>Application Principle</x:v>
      </x:c>
      <x:c r="L18" s="20" t="str">
        <x:v>Foundations of Informed Consent</x:v>
      </x:c>
      <x:c r="M18" s="20" t="str">
        <x:v>What principle should guide the clinician’s decision?</x:v>
      </x:c>
      <x:c r="N18" s="20" t="str">
        <x:v>Pause the nonurgent intervention, address immediate safety, clarify the proposed change and reasonable options when the client can participate meaningfully, assess understanding and voluntariness, determine the client’s decision, and document the significant discussion. This response integrates decision-making ability, understanding, voluntariness, material change, safety, client choice, and documentation.</x:v>
      </x:c>
      <x:c r="O18" s="20" t="str">
        <x:v>In an integrated consent question, organize the facts: authority and ability, information and understanding, voluntariness, choice, safety, and documentation.</x:v>
      </x:c>
      <x:c r="P18" s="20" t="str">
        <x:v>WB1-C1-Q017</x:v>
      </x:c>
      <x:c r="Q18" s="20" t="str">
        <x:v>CTA-MQB-0017</x:v>
      </x:c>
      <x:c r="R18" s="20" t="str">
        <x:v>WB1-C1</x:v>
      </x:c>
      <x:c r="S18" s="20" t="str"/>
      <x:c r="T18" s="20" t="str">
        <x:v>CTA Master Flashcard Library v1.0 shared-core record; reconciled to final LCSW Stage 5B workbook/rationale lineage.</x:v>
      </x:c>
      <x:c r="U18" s="20" t="str">
        <x:v>Reconciled August 7, 2026; recheck high-change law, BBS guidance, examination administration, NASW ethics, and federal overlays at Stage 5D/release.</x:v>
      </x:c>
      <x:c r="V18" s="20" t="str">
        <x:v>August 7, 2026</x:v>
      </x:c>
      <x:c r="W18" s="20" t="str">
        <x:v>1.0</x:v>
      </x:c>
      <x:c r="X18" s="20" t="str">
        <x:v>2026-08-07</x:v>
      </x:c>
      <x:c r="Y18" s="20" t="str">
        <x:v>Synchronized</x:v>
      </x:c>
      <x:c r="Z18" s="20" t="str">
        <x:v>Shared Core</x:v>
      </x:c>
    </x:row>
    <x:row r="19">
      <x:c r="A19" s="20" t="str">
        <x:v>CTA-EP-002-FC-0018</x:v>
      </x:c>
      <x:c r="B19" s="20" t="str">
        <x:v>CTA-FC-0018</x:v>
      </x:c>
      <x:c r="C19" s="20" t="str">
        <x:v>CTA-FC-0018</x:v>
      </x:c>
      <x:c r="D19" s="20" t="str">
        <x:v>Active</x:v>
      </x:c>
      <x:c r="E19" s="20" t="str">
        <x:v>KEEP-LCSW</x:v>
      </x:c>
      <x:c r="F19" s="20" t="str">
        <x:v>Workbook 1</x:v>
      </x:c>
      <x:c r="G19" s="20" t="str">
        <x:v>Informed Consent, Minors &amp; Families</x:v>
      </x:c>
      <x:c r="H19" s="20" t="n">
        <x:v>1</x:v>
      </x:c>
      <x:c r="I19" s="20" t="n">
        <x:v>2</x:v>
      </x:c>
      <x:c r="J19" s="20" t="str">
        <x:v>Information Required for Informed Decision-Making</x:v>
      </x:c>
      <x:c r="K19" s="20" t="str">
        <x:v>Key Concept</x:v>
      </x:c>
      <x:c r="L19" s="20" t="str">
        <x:v>Nature and Purpose of Services</x:v>
      </x:c>
      <x:c r="M19" s="20" t="str">
        <x:v>What is the key principle to remember?</x:v>
      </x:c>
      <x:c r="N19" s="20" t="str">
        <x:v>A client needs a basic, understandable explanation of the proposed service and its purpose before deciding whether to participate.</x:v>
      </x:c>
      <x:c r="O19" s="20" t="str">
        <x:v>When the client knows when to attend and how to pay - but not what is being offered - look for the missing nature and purpose of treatment.</x:v>
      </x:c>
      <x:c r="P19" s="20" t="str">
        <x:v>WB1-C2-Q001</x:v>
      </x:c>
      <x:c r="Q19" s="20" t="str">
        <x:v>CTA-MQB-0018</x:v>
      </x:c>
      <x:c r="R19" s="20" t="str">
        <x:v>WB1-C2</x:v>
      </x:c>
      <x:c r="S19" s="20" t="str"/>
      <x:c r="T19" s="20" t="str">
        <x:v>CTA Master Flashcard Library v1.0 shared-core record; reconciled to final LCSW Stage 5B workbook/rationale lineage.</x:v>
      </x:c>
      <x:c r="U19" s="20" t="str">
        <x:v>Reconciled August 7, 2026; recheck high-change law, BBS guidance, examination administration, NASW ethics, and federal overlays at Stage 5D/release.</x:v>
      </x:c>
      <x:c r="V19" s="20" t="str">
        <x:v>August 7, 2026</x:v>
      </x:c>
      <x:c r="W19" s="20" t="str">
        <x:v>1.0</x:v>
      </x:c>
      <x:c r="X19" s="20" t="str">
        <x:v>2026-08-07</x:v>
      </x:c>
      <x:c r="Y19" s="20" t="str">
        <x:v>Synchronized</x:v>
      </x:c>
      <x:c r="Z19" s="20" t="str">
        <x:v>Shared Core</x:v>
      </x:c>
    </x:row>
    <x:row r="20">
      <x:c r="A20" s="20" t="str">
        <x:v>CTA-EP-002-FC-0019</x:v>
      </x:c>
      <x:c r="B20" s="20" t="str">
        <x:v>CTA-FC-0019</x:v>
      </x:c>
      <x:c r="C20" s="20" t="str">
        <x:v>CTA-FC-0019</x:v>
      </x:c>
      <x:c r="D20" s="20" t="str">
        <x:v>Active</x:v>
      </x:c>
      <x:c r="E20" s="20" t="str">
        <x:v>KEEP-LCSW</x:v>
      </x:c>
      <x:c r="F20" s="20" t="str">
        <x:v>Workbook 1</x:v>
      </x:c>
      <x:c r="G20" s="20" t="str">
        <x:v>Informed Consent, Minors &amp; Families</x:v>
      </x:c>
      <x:c r="H20" s="20" t="n">
        <x:v>1</x:v>
      </x:c>
      <x:c r="I20" s="20" t="n">
        <x:v>2</x:v>
      </x:c>
      <x:c r="J20" s="20" t="str">
        <x:v>Information Required for Informed Decision-Making</x:v>
      </x:c>
      <x:c r="K20" s="20" t="str">
        <x:v>Application Principle</x:v>
      </x:c>
      <x:c r="L20" s="20" t="str">
        <x:v>Balanced Benefits and Risks</x:v>
      </x:c>
      <x:c r="M20" s="20" t="str">
        <x:v>What principle should guide the clinician’s decision?</x:v>
      </x:c>
      <x:c r="N20" s="20" t="str">
        <x:v>The therapist should provide balanced, accurate information and acknowledge uncertainty before relying on the client’s decision.</x:v>
      </x:c>
      <x:c r="O20" s="20" t="str">
        <x:v>Guaranteed outcomes and intentional omission of meaningful risks are major red flags.</x:v>
      </x:c>
      <x:c r="P20" s="20" t="str">
        <x:v>WB1-C2-Q002</x:v>
      </x:c>
      <x:c r="Q20" s="20" t="str">
        <x:v>CTA-MQB-0019</x:v>
      </x:c>
      <x:c r="R20" s="20" t="str">
        <x:v>WB1-C2</x:v>
      </x:c>
      <x:c r="S20" s="20" t="str"/>
      <x:c r="T20" s="20" t="str">
        <x:v>CTA Master Flashcard Library v1.0 shared-core record; reconciled to final LCSW Stage 5B workbook/rationale lineage.</x:v>
      </x:c>
      <x:c r="U20" s="20" t="str">
        <x:v>Reconciled August 7, 2026; recheck high-change law, BBS guidance, examination administration, NASW ethics, and federal overlays at Stage 5D/release.</x:v>
      </x:c>
      <x:c r="V20" s="20" t="str">
        <x:v>August 7, 2026</x:v>
      </x:c>
      <x:c r="W20" s="20" t="str">
        <x:v>1.0</x:v>
      </x:c>
      <x:c r="X20" s="20" t="str">
        <x:v>2026-08-07</x:v>
      </x:c>
      <x:c r="Y20" s="20" t="str">
        <x:v>Synchronized</x:v>
      </x:c>
      <x:c r="Z20" s="20" t="str">
        <x:v>Shared Core</x:v>
      </x:c>
    </x:row>
    <x:row r="21">
      <x:c r="A21" s="20" t="str">
        <x:v>CTA-EP-002-FC-0020</x:v>
      </x:c>
      <x:c r="B21" s="20" t="str">
        <x:v>CTA-FC-0020</x:v>
      </x:c>
      <x:c r="C21" s="20" t="str">
        <x:v>CTA-FC-0020</x:v>
      </x:c>
      <x:c r="D21" s="20" t="str">
        <x:v>Active</x:v>
      </x:c>
      <x:c r="E21" s="20" t="str">
        <x:v>KEEP-LCSW</x:v>
      </x:c>
      <x:c r="F21" s="20" t="str">
        <x:v>Workbook 1</x:v>
      </x:c>
      <x:c r="G21" s="20" t="str">
        <x:v>Informed Consent, Minors &amp; Families</x:v>
      </x:c>
      <x:c r="H21" s="20" t="n">
        <x:v>1</x:v>
      </x:c>
      <x:c r="I21" s="20" t="n">
        <x:v>2</x:v>
      </x:c>
      <x:c r="J21" s="20" t="str">
        <x:v>Information Required for Informed Decision-Making</x:v>
      </x:c>
      <x:c r="K21" s="20" t="str">
        <x:v>Application Principle</x:v>
      </x:c>
      <x:c r="L21" s="20" t="str">
        <x:v>Reasonable Treatment Alternatives</x:v>
      </x:c>
      <x:c r="M21" s="20" t="str">
        <x:v>What principle should guide the clinician’s decision?</x:v>
      </x:c>
      <x:c r="N21" s="20" t="str">
        <x:v>Coverage affects cost, but intentionally concealing a clinically reasonable alternative may improperly narrow the client’s decision.</x:v>
      </x:c>
      <x:c r="O21" s="20" t="str">
        <x:v>Distinguish discussing an alternative from being required to provide it.</x:v>
      </x:c>
      <x:c r="P21" s="20" t="str">
        <x:v>WB1-C2-Q003</x:v>
      </x:c>
      <x:c r="Q21" s="20" t="str">
        <x:v>CTA-MQB-0020</x:v>
      </x:c>
      <x:c r="R21" s="20" t="str">
        <x:v>WB1-C2</x:v>
      </x:c>
      <x:c r="S21" s="20" t="str"/>
      <x:c r="T21" s="20" t="str">
        <x:v>CTA Master Flashcard Library v1.0 shared-core record; reconciled to final LCSW Stage 5B workbook/rationale lineage.</x:v>
      </x:c>
      <x:c r="U21" s="20" t="str">
        <x:v>Reconciled August 7, 2026; recheck high-change law, BBS guidance, examination administration, NASW ethics, and federal overlays at Stage 5D/release.</x:v>
      </x:c>
      <x:c r="V21" s="20" t="str">
        <x:v>August 7, 2026</x:v>
      </x:c>
      <x:c r="W21" s="20" t="str">
        <x:v>1.0</x:v>
      </x:c>
      <x:c r="X21" s="20" t="str">
        <x:v>2026-08-07</x:v>
      </x:c>
      <x:c r="Y21" s="20" t="str">
        <x:v>Synchronized</x:v>
      </x:c>
      <x:c r="Z21" s="20" t="str">
        <x:v>Shared Core</x:v>
      </x:c>
    </x:row>
    <x:row r="22">
      <x:c r="A22" s="20" t="str">
        <x:v>CTA-EP-002-FC-0021</x:v>
      </x:c>
      <x:c r="B22" s="20" t="str">
        <x:v>CTA-FC-0021</x:v>
      </x:c>
      <x:c r="C22" s="20" t="str">
        <x:v>CTA-FC-0021</x:v>
      </x:c>
      <x:c r="D22" s="20" t="str">
        <x:v>Active</x:v>
      </x:c>
      <x:c r="E22" s="20" t="str">
        <x:v>KEEP-LCSW</x:v>
      </x:c>
      <x:c r="F22" s="20" t="str">
        <x:v>Workbook 1</x:v>
      </x:c>
      <x:c r="G22" s="20" t="str">
        <x:v>Informed Consent, Minors &amp; Families</x:v>
      </x:c>
      <x:c r="H22" s="20" t="n">
        <x:v>1</x:v>
      </x:c>
      <x:c r="I22" s="20" t="n">
        <x:v>2</x:v>
      </x:c>
      <x:c r="J22" s="20" t="str">
        <x:v>Information Required for Informed Decision-Making</x:v>
      </x:c>
      <x:c r="K22" s="20" t="str">
        <x:v>Application Principle</x:v>
      </x:c>
      <x:c r="L22" s="20" t="str">
        <x:v>Confidentiality Framework</x:v>
      </x:c>
      <x:c r="M22" s="20" t="str">
        <x:v>What principle should guide the clinician’s decision?</x:v>
      </x:c>
      <x:c r="N22" s="20" t="str">
        <x:v>The client should understand how information is generally protected and the significant limits relevant to participation.</x:v>
      </x:c>
      <x:c r="O22" s="20" t="str">
        <x:v>The client needs meaningful confidentiality information - not silence and not an exhaustive law lecture.</x:v>
      </x:c>
      <x:c r="P22" s="20" t="str">
        <x:v>WB1-C2-Q004</x:v>
      </x:c>
      <x:c r="Q22" s="20" t="str">
        <x:v>CTA-MQB-0021</x:v>
      </x:c>
      <x:c r="R22" s="20" t="str">
        <x:v>WB1-C2</x:v>
      </x:c>
      <x:c r="S22" s="20" t="str"/>
      <x:c r="T22" s="20" t="str">
        <x:v>CTA Master Flashcard Library v1.0 shared-core record; reconciled to final LCSW Stage 5B workbook/rationale lineage.</x:v>
      </x:c>
      <x:c r="U22" s="20" t="str">
        <x:v>Reconciled August 7, 2026; recheck high-change law, BBS guidance, examination administration, NASW ethics, and federal overlays at Stage 5D/release.</x:v>
      </x:c>
      <x:c r="V22" s="20" t="str">
        <x:v>August 7, 2026</x:v>
      </x:c>
      <x:c r="W22" s="20" t="str">
        <x:v>1.0</x:v>
      </x:c>
      <x:c r="X22" s="20" t="str">
        <x:v>2026-08-07</x:v>
      </x:c>
      <x:c r="Y22" s="20" t="str">
        <x:v>Synchronized</x:v>
      </x:c>
      <x:c r="Z22" s="20" t="str">
        <x:v>Shared Core</x:v>
      </x:c>
    </x:row>
    <x:row r="23">
      <x:c r="A23" s="20" t="str">
        <x:v>CTA-EP-002-FC-0022</x:v>
      </x:c>
      <x:c r="B23" s="20" t="str">
        <x:v>CTA-FC-0022</x:v>
      </x:c>
      <x:c r="C23" s="20" t="str">
        <x:v>CTA-FC-0022</x:v>
      </x:c>
      <x:c r="D23" s="20" t="str">
        <x:v>Active</x:v>
      </x:c>
      <x:c r="E23" s="20" t="str">
        <x:v>KEEP-LCSW</x:v>
      </x:c>
      <x:c r="F23" s="20" t="str">
        <x:v>Workbook 1</x:v>
      </x:c>
      <x:c r="G23" s="20" t="str">
        <x:v>Informed Consent, Minors &amp; Families</x:v>
      </x:c>
      <x:c r="H23" s="20" t="n">
        <x:v>1</x:v>
      </x:c>
      <x:c r="I23" s="20" t="n">
        <x:v>2</x:v>
      </x:c>
      <x:c r="J23" s="20" t="str">
        <x:v>Information Required for Informed Decision-Making</x:v>
      </x:c>
      <x:c r="K23" s="20" t="str">
        <x:v>Application Principle</x:v>
      </x:c>
      <x:c r="L23" s="20" t="str">
        <x:v>Fees and Financial Policies</x:v>
      </x:c>
      <x:c r="M23" s="20" t="str">
        <x:v>What principle should guide the clinician’s decision?</x:v>
      </x:c>
      <x:c r="N23" s="20" t="str">
        <x:v>A substantial fee can affect whether a client enters or continues treatment and should be communicated before enforcement.</x:v>
      </x:c>
      <x:c r="O23" s="20" t="str">
        <x:v>Ask whether the undisclosed policy could reasonably affect the client’s decision to begin or continue treatment.</x:v>
      </x:c>
      <x:c r="P23" s="20" t="str">
        <x:v>WB1-C2-Q005</x:v>
      </x:c>
      <x:c r="Q23" s="20" t="str">
        <x:v>CTA-MQB-0022</x:v>
      </x:c>
      <x:c r="R23" s="20" t="str">
        <x:v>WB1-C2</x:v>
      </x:c>
      <x:c r="S23" s="20" t="str"/>
      <x:c r="T23" s="20" t="str">
        <x:v>CTA Master Flashcard Library v1.0 shared-core record; reconciled to final LCSW Stage 5B workbook/rationale lineage.</x:v>
      </x:c>
      <x:c r="U23" s="20" t="str">
        <x:v>Reconciled August 7, 2026; recheck high-change law, BBS guidance, examination administration, NASW ethics, and federal overlays at Stage 5D/release.</x:v>
      </x:c>
      <x:c r="V23" s="20" t="str">
        <x:v>August 7, 2026</x:v>
      </x:c>
      <x:c r="W23" s="20" t="str">
        <x:v>1.0</x:v>
      </x:c>
      <x:c r="X23" s="20" t="str">
        <x:v>2026-08-07</x:v>
      </x:c>
      <x:c r="Y23" s="20" t="str">
        <x:v>Synchronized</x:v>
      </x:c>
      <x:c r="Z23" s="20" t="str">
        <x:v>Shared Core</x:v>
      </x:c>
    </x:row>
    <x:row r="24">
      <x:c r="A24" s="20" t="str">
        <x:v>CTA-EP-002-FC-0023</x:v>
      </x:c>
      <x:c r="B24" s="20" t="str">
        <x:v>CTA-FC-0023</x:v>
      </x:c>
      <x:c r="C24" s="20" t="str">
        <x:v>CTA-FC-0023</x:v>
      </x:c>
      <x:c r="D24" s="20" t="str">
        <x:v>Active</x:v>
      </x:c>
      <x:c r="E24" s="20" t="str">
        <x:v>KEEP-LCSW</x:v>
      </x:c>
      <x:c r="F24" s="20" t="str">
        <x:v>Workbook 1</x:v>
      </x:c>
      <x:c r="G24" s="20" t="str">
        <x:v>Informed Consent, Minors &amp; Families</x:v>
      </x:c>
      <x:c r="H24" s="20" t="n">
        <x:v>1</x:v>
      </x:c>
      <x:c r="I24" s="20" t="n">
        <x:v>2</x:v>
      </x:c>
      <x:c r="J24" s="20" t="str">
        <x:v>Information Required for Informed Decision-Making</x:v>
      </x:c>
      <x:c r="K24" s="20" t="str">
        <x:v>Application Principle</x:v>
      </x:c>
      <x:c r="L24" s="20" t="str">
        <x:v>Context-Specific Disclosure</x:v>
      </x:c>
      <x:c r="M24" s="20" t="str">
        <x:v>What principle should guide the clinician’s decision?</x:v>
      </x:c>
      <x:c r="N24" s="20" t="str">
        <x:v>Informed-consent content is context-specific and generally increases in depth as risk, novelty, or complexity increases.</x:v>
      </x:c>
      <x:c r="O24" s="20" t="str">
        <x:v>Avoid the trap that every informed-consent conversation must be identical.</x:v>
      </x:c>
      <x:c r="P24" s="20" t="str">
        <x:v>WB1-C2-Q006</x:v>
      </x:c>
      <x:c r="Q24" s="20" t="str">
        <x:v>CTA-MQB-0023</x:v>
      </x:c>
      <x:c r="R24" s="20" t="str">
        <x:v>WB1-C2</x:v>
      </x:c>
      <x:c r="S24" s="20" t="str"/>
      <x:c r="T24" s="20" t="str">
        <x:v>CTA Master Flashcard Library v1.0 shared-core record; reconciled to final LCSW Stage 5B workbook/rationale lineage.</x:v>
      </x:c>
      <x:c r="U24" s="20" t="str">
        <x:v>Reconciled August 7, 2026; recheck high-change law, BBS guidance, examination administration, NASW ethics, and federal overlays at Stage 5D/release.</x:v>
      </x:c>
      <x:c r="V24" s="20" t="str">
        <x:v>August 7, 2026</x:v>
      </x:c>
      <x:c r="W24" s="20" t="str">
        <x:v>1.0</x:v>
      </x:c>
      <x:c r="X24" s="20" t="str">
        <x:v>2026-08-07</x:v>
      </x:c>
      <x:c r="Y24" s="20" t="str">
        <x:v>Synchronized</x:v>
      </x:c>
      <x:c r="Z24" s="20" t="str">
        <x:v>Shared Core</x:v>
      </x:c>
    </x:row>
    <x:row r="25">
      <x:c r="A25" s="20" t="str">
        <x:v>CTA-EP-002-FC-0024</x:v>
      </x:c>
      <x:c r="B25" s="20" t="str">
        <x:v>CTA-FC-0024</x:v>
      </x:c>
      <x:c r="C25" s="20" t="str">
        <x:v>CTA-FC-0024</x:v>
      </x:c>
      <x:c r="D25" s="20" t="str">
        <x:v>Active</x:v>
      </x:c>
      <x:c r="E25" s="20" t="str">
        <x:v>KEEP-LCSW</x:v>
      </x:c>
      <x:c r="F25" s="20" t="str">
        <x:v>Workbook 1</x:v>
      </x:c>
      <x:c r="G25" s="20" t="str">
        <x:v>Informed Consent, Minors &amp; Families</x:v>
      </x:c>
      <x:c r="H25" s="20" t="n">
        <x:v>1</x:v>
      </x:c>
      <x:c r="I25" s="20" t="n">
        <x:v>2</x:v>
      </x:c>
      <x:c r="J25" s="20" t="str">
        <x:v>Information Required for Informed Decision-Making</x:v>
      </x:c>
      <x:c r="K25" s="20" t="str">
        <x:v>Application Principle</x:v>
      </x:c>
      <x:c r="L25" s="20" t="str">
        <x:v>Developing or Unfamiliar Treatment</x:v>
      </x:c>
      <x:c r="M25" s="20" t="str">
        <x:v>What principle should guide the clinician’s decision?</x:v>
      </x:c>
      <x:c r="N25" s="20" t="str">
        <x:v>Novelty and uncertainty are potentially material and should be communicated accurately before the client decides.</x:v>
      </x:c>
      <x:c r="O25" s="20" t="str">
        <x:v>New, developing, experimental, or unfamiliar methods require greater transparency - not less.</x:v>
      </x:c>
      <x:c r="P25" s="20" t="str">
        <x:v>WB1-C2-Q007</x:v>
      </x:c>
      <x:c r="Q25" s="20" t="str">
        <x:v>CTA-MQB-0024</x:v>
      </x:c>
      <x:c r="R25" s="20" t="str">
        <x:v>WB1-C2</x:v>
      </x:c>
      <x:c r="S25" s="20" t="str"/>
      <x:c r="T25" s="20" t="str">
        <x:v>CTA Master Flashcard Library v1.0 shared-core record; reconciled to final LCSW Stage 5B workbook/rationale lineage.</x:v>
      </x:c>
      <x:c r="U25" s="20" t="str">
        <x:v>Reconciled August 7, 2026; recheck high-change law, BBS guidance, examination administration, NASW ethics, and federal overlays at Stage 5D/release.</x:v>
      </x:c>
      <x:c r="V25" s="20" t="str">
        <x:v>August 7, 2026</x:v>
      </x:c>
      <x:c r="W25" s="20" t="str">
        <x:v>1.0</x:v>
      </x:c>
      <x:c r="X25" s="20" t="str">
        <x:v>2026-08-07</x:v>
      </x:c>
      <x:c r="Y25" s="20" t="str">
        <x:v>Synchronized</x:v>
      </x:c>
      <x:c r="Z25" s="20" t="str">
        <x:v>Shared Core</x:v>
      </x:c>
    </x:row>
    <x:row r="26">
      <x:c r="A26" s="20" t="str">
        <x:v>CTA-EP-002-FC-0025</x:v>
      </x:c>
      <x:c r="B26" s="20" t="str">
        <x:v>CTA-FC-0025</x:v>
      </x:c>
      <x:c r="C26" s="20" t="str">
        <x:v>CTA-FC-0025</x:v>
      </x:c>
      <x:c r="D26" s="20" t="str">
        <x:v>Active</x:v>
      </x:c>
      <x:c r="E26" s="20" t="str">
        <x:v>KEEP-LCSW</x:v>
      </x:c>
      <x:c r="F26" s="20" t="str">
        <x:v>Workbook 1</x:v>
      </x:c>
      <x:c r="G26" s="20" t="str">
        <x:v>Informed Consent, Minors &amp; Families</x:v>
      </x:c>
      <x:c r="H26" s="20" t="n">
        <x:v>1</x:v>
      </x:c>
      <x:c r="I26" s="20" t="n">
        <x:v>2</x:v>
      </x:c>
      <x:c r="J26" s="20" t="str">
        <x:v>Information Required for Informed Decision-Making</x:v>
      </x:c>
      <x:c r="K26" s="20" t="str">
        <x:v>Application Principle</x:v>
      </x:c>
      <x:c r="L26" s="20" t="str">
        <x:v>Accessible Communication</x:v>
      </x:c>
      <x:c r="M26" s="20" t="str">
        <x:v>What principle should guide the clinician’s decision?</x:v>
      </x:c>
      <x:c r="N26" s="20" t="str">
        <x:v>The therapist should identify material information, explain it clearly, and check comprehension.</x:v>
      </x:c>
      <x:c r="O26" s="20" t="str">
        <x:v>Do not confuse more pages with more understanding.</x:v>
      </x:c>
      <x:c r="P26" s="20" t="str">
        <x:v>WB1-C2-Q008</x:v>
      </x:c>
      <x:c r="Q26" s="20" t="str">
        <x:v>CTA-MQB-0025</x:v>
      </x:c>
      <x:c r="R26" s="20" t="str">
        <x:v>WB1-C2</x:v>
      </x:c>
      <x:c r="S26" s="20" t="str"/>
      <x:c r="T26" s="20" t="str">
        <x:v>CTA Master Flashcard Library v1.0 shared-core record; reconciled to final LCSW Stage 5B workbook/rationale lineage.</x:v>
      </x:c>
      <x:c r="U26" s="20" t="str">
        <x:v>Reconciled August 7, 2026; recheck high-change law, BBS guidance, examination administration, NASW ethics, and federal overlays at Stage 5D/release.</x:v>
      </x:c>
      <x:c r="V26" s="20" t="str">
        <x:v>August 7, 2026</x:v>
      </x:c>
      <x:c r="W26" s="20" t="str">
        <x:v>1.0</x:v>
      </x:c>
      <x:c r="X26" s="20" t="str">
        <x:v>2026-08-07</x:v>
      </x:c>
      <x:c r="Y26" s="20" t="str">
        <x:v>Synchronized</x:v>
      </x:c>
      <x:c r="Z26" s="20" t="str">
        <x:v>Shared Core</x:v>
      </x:c>
    </x:row>
    <x:row r="27">
      <x:c r="A27" s="20" t="str">
        <x:v>CTA-EP-002-FC-0026</x:v>
      </x:c>
      <x:c r="B27" s="20" t="str">
        <x:v>CTA-FC-0026</x:v>
      </x:c>
      <x:c r="C27" s="20" t="str">
        <x:v>CTA-FC-0026</x:v>
      </x:c>
      <x:c r="D27" s="20" t="str">
        <x:v>Active</x:v>
      </x:c>
      <x:c r="E27" s="20" t="str">
        <x:v>KEEP-LCSW</x:v>
      </x:c>
      <x:c r="F27" s="20" t="str">
        <x:v>Workbook 1</x:v>
      </x:c>
      <x:c r="G27" s="20" t="str">
        <x:v>Informed Consent, Minors &amp; Families</x:v>
      </x:c>
      <x:c r="H27" s="20" t="n">
        <x:v>1</x:v>
      </x:c>
      <x:c r="I27" s="20" t="n">
        <x:v>2</x:v>
      </x:c>
      <x:c r="J27" s="20" t="str">
        <x:v>Information Required for Informed Decision-Making</x:v>
      </x:c>
      <x:c r="K27" s="20" t="str">
        <x:v>Application Principle</x:v>
      </x:c>
      <x:c r="L27" s="20" t="str">
        <x:v>Alternatives Outside the Therapist’s Practice</x:v>
      </x:c>
      <x:c r="M27" s="20" t="str">
        <x:v>What principle should guide the clinician’s decision?</x:v>
      </x:c>
      <x:c r="N27" s="20" t="str">
        <x:v>The therapist should accurately discuss clinically reasonable options and professional limitations.</x:v>
      </x:c>
      <x:c r="O27" s="20" t="str">
        <x:v>“Not offered here” does not mean “does not exist.”</x:v>
      </x:c>
      <x:c r="P27" s="20" t="str">
        <x:v>WB1-C2-Q009</x:v>
      </x:c>
      <x:c r="Q27" s="20" t="str">
        <x:v>CTA-MQB-0026</x:v>
      </x:c>
      <x:c r="R27" s="20" t="str">
        <x:v>WB1-C2</x:v>
      </x:c>
      <x:c r="S27" s="20" t="str"/>
      <x:c r="T27" s="20" t="str">
        <x:v>CTA Master Flashcard Library v1.0 shared-core record; reconciled to final LCSW Stage 5B workbook/rationale lineage.</x:v>
      </x:c>
      <x:c r="U27" s="20" t="str">
        <x:v>Reconciled August 7, 2026; recheck high-change law, BBS guidance, examination administration, NASW ethics, and federal overlays at Stage 5D/release.</x:v>
      </x:c>
      <x:c r="V27" s="20" t="str">
        <x:v>August 7, 2026</x:v>
      </x:c>
      <x:c r="W27" s="20" t="str">
        <x:v>1.0</x:v>
      </x:c>
      <x:c r="X27" s="20" t="str">
        <x:v>2026-08-07</x:v>
      </x:c>
      <x:c r="Y27" s="20" t="str">
        <x:v>Synchronized</x:v>
      </x:c>
      <x:c r="Z27" s="20" t="str">
        <x:v>Shared Core</x:v>
      </x:c>
    </x:row>
    <x:row r="28">
      <x:c r="A28" s="20" t="str">
        <x:v>CTA-EP-002-FC-0027</x:v>
      </x:c>
      <x:c r="B28" s="20" t="str">
        <x:v>CTA-FC-0027</x:v>
      </x:c>
      <x:c r="C28" s="20" t="str">
        <x:v>CTA-FC-0027</x:v>
      </x:c>
      <x:c r="D28" s="20" t="str">
        <x:v>Active</x:v>
      </x:c>
      <x:c r="E28" s="20" t="str">
        <x:v>KEEP-LCSW</x:v>
      </x:c>
      <x:c r="F28" s="20" t="str">
        <x:v>Workbook 1</x:v>
      </x:c>
      <x:c r="G28" s="20" t="str">
        <x:v>Informed Consent, Minors &amp; Families</x:v>
      </x:c>
      <x:c r="H28" s="20" t="n">
        <x:v>1</x:v>
      </x:c>
      <x:c r="I28" s="20" t="n">
        <x:v>2</x:v>
      </x:c>
      <x:c r="J28" s="20" t="str">
        <x:v>Information Required for Informed Decision-Making</x:v>
      </x:c>
      <x:c r="K28" s="20" t="str">
        <x:v>Application Principle</x:v>
      </x:c>
      <x:c r="L28" s="20" t="str">
        <x:v>Materiality and Client-Specific Risk</x:v>
      </x:c>
      <x:c r="M28" s="20" t="str">
        <x:v>What principle should guide the clinician’s decision?</x:v>
      </x:c>
      <x:c r="N28" s="20" t="str">
        <x:v>A routine intervention may require additional discussion when a known individualized factor materially changes risk.</x:v>
      </x:c>
      <x:c r="O28" s="20" t="str">
        <x:v>Ask what information would realistically matter to this client’s decision.</x:v>
      </x:c>
      <x:c r="P28" s="20" t="str">
        <x:v>WB1-C2-Q010</x:v>
      </x:c>
      <x:c r="Q28" s="20" t="str">
        <x:v>CTA-MQB-0027</x:v>
      </x:c>
      <x:c r="R28" s="20" t="str">
        <x:v>WB1-C2</x:v>
      </x:c>
      <x:c r="S28" s="20" t="str"/>
      <x:c r="T28" s="20" t="str">
        <x:v>CTA Master Flashcard Library v1.0 shared-core record; reconciled to final LCSW Stage 5B workbook/rationale lineage.</x:v>
      </x:c>
      <x:c r="U28" s="20" t="str">
        <x:v>Reconciled August 7, 2026; recheck high-change law, BBS guidance, examination administration, NASW ethics, and federal overlays at Stage 5D/release.</x:v>
      </x:c>
      <x:c r="V28" s="20" t="str">
        <x:v>August 7, 2026</x:v>
      </x:c>
      <x:c r="W28" s="20" t="str">
        <x:v>1.0</x:v>
      </x:c>
      <x:c r="X28" s="20" t="str">
        <x:v>2026-08-07</x:v>
      </x:c>
      <x:c r="Y28" s="20" t="str">
        <x:v>Synchronized</x:v>
      </x:c>
      <x:c r="Z28" s="20" t="str">
        <x:v>Shared Core</x:v>
      </x:c>
    </x:row>
    <x:row r="29">
      <x:c r="A29" s="20" t="str">
        <x:v>CTA-EP-002-FC-0028</x:v>
      </x:c>
      <x:c r="B29" s="20" t="str">
        <x:v>CTA-FC-0028</x:v>
      </x:c>
      <x:c r="C29" s="20" t="str">
        <x:v>CTA-FC-0028</x:v>
      </x:c>
      <x:c r="D29" s="20" t="str">
        <x:v>Active</x:v>
      </x:c>
      <x:c r="E29" s="20" t="str">
        <x:v>KEEP-LCSW</x:v>
      </x:c>
      <x:c r="F29" s="20" t="str">
        <x:v>Workbook 1</x:v>
      </x:c>
      <x:c r="G29" s="20" t="str">
        <x:v>Informed Consent, Minors &amp; Families</x:v>
      </x:c>
      <x:c r="H29" s="20" t="n">
        <x:v>1</x:v>
      </x:c>
      <x:c r="I29" s="20" t="n">
        <x:v>2</x:v>
      </x:c>
      <x:c r="J29" s="20" t="str">
        <x:v>Information Required for Informed Decision-Making</x:v>
      </x:c>
      <x:c r="K29" s="20" t="str">
        <x:v>Key Concept</x:v>
      </x:c>
      <x:c r="L29" s="20" t="str">
        <x:v>Accurate Expected Benefits</x:v>
      </x:c>
      <x:c r="M29" s="20" t="str">
        <x:v>What is the key principle to remember?</x:v>
      </x:c>
      <x:c r="N29" s="20" t="str">
        <x:v>The statement explains a potential benefit and accurately acknowledges uncertainty.</x:v>
      </x:c>
      <x:c r="O29" s="20" t="str">
        <x:v>Language such as “may help” and “outcomes vary” is stronger than promises of cure.</x:v>
      </x:c>
      <x:c r="P29" s="20" t="str">
        <x:v>WB1-C2-Q011</x:v>
      </x:c>
      <x:c r="Q29" s="20" t="str">
        <x:v>CTA-MQB-0028</x:v>
      </x:c>
      <x:c r="R29" s="20" t="str">
        <x:v>WB1-C2</x:v>
      </x:c>
      <x:c r="S29" s="20" t="str"/>
      <x:c r="T29" s="20" t="str">
        <x:v>CTA Master Flashcard Library v1.0 shared-core record; reconciled to final LCSW Stage 5B workbook/rationale lineage.</x:v>
      </x:c>
      <x:c r="U29" s="20" t="str">
        <x:v>Reconciled August 7, 2026; recheck high-change law, BBS guidance, examination administration, NASW ethics, and federal overlays at Stage 5D/release.</x:v>
      </x:c>
      <x:c r="V29" s="20" t="str">
        <x:v>August 7, 2026</x:v>
      </x:c>
      <x:c r="W29" s="20" t="str">
        <x:v>1.0</x:v>
      </x:c>
      <x:c r="X29" s="20" t="str">
        <x:v>2026-08-07</x:v>
      </x:c>
      <x:c r="Y29" s="20" t="str">
        <x:v>Synchronized</x:v>
      </x:c>
      <x:c r="Z29" s="20" t="str">
        <x:v>Shared Core</x:v>
      </x:c>
    </x:row>
    <x:row r="30">
      <x:c r="A30" s="20" t="str">
        <x:v>CTA-EP-002-FC-0029</x:v>
      </x:c>
      <x:c r="B30" s="20" t="str">
        <x:v>CTA-FC-0029</x:v>
      </x:c>
      <x:c r="C30" s="20" t="str">
        <x:v>CTA-FC-0029</x:v>
      </x:c>
      <x:c r="D30" s="20" t="str">
        <x:v>Active</x:v>
      </x:c>
      <x:c r="E30" s="20" t="str">
        <x:v>KEEP-LCSW</x:v>
      </x:c>
      <x:c r="F30" s="20" t="str">
        <x:v>Workbook 1</x:v>
      </x:c>
      <x:c r="G30" s="20" t="str">
        <x:v>Informed Consent, Minors &amp; Families</x:v>
      </x:c>
      <x:c r="H30" s="20" t="n">
        <x:v>1</x:v>
      </x:c>
      <x:c r="I30" s="20" t="n">
        <x:v>2</x:v>
      </x:c>
      <x:c r="J30" s="20" t="str">
        <x:v>Information Required for Informed Decision-Making</x:v>
      </x:c>
      <x:c r="K30" s="20" t="str">
        <x:v>Application Principle</x:v>
      </x:c>
      <x:c r="L30" s="20" t="str">
        <x:v>Opportunity to Ask Questions</x:v>
      </x:c>
      <x:c r="M30" s="20" t="str">
        <x:v>What principle should guide the clinician’s decision?</x:v>
      </x:c>
      <x:c r="N30" s="20" t="str">
        <x:v>Meaningful consent includes a genuine opportunity for questions and clarification.</x:v>
      </x:c>
      <x:c r="O30" s="20" t="str">
        <x:v>Information without an opportunity to respond is an incomplete process.</x:v>
      </x:c>
      <x:c r="P30" s="20" t="str">
        <x:v>WB1-C2-Q012</x:v>
      </x:c>
      <x:c r="Q30" s="20" t="str">
        <x:v>CTA-MQB-0029</x:v>
      </x:c>
      <x:c r="R30" s="20" t="str">
        <x:v>WB1-C2</x:v>
      </x:c>
      <x:c r="S30" s="20" t="str"/>
      <x:c r="T30" s="20" t="str">
        <x:v>CTA Master Flashcard Library v1.0 shared-core record; reconciled to final LCSW Stage 5B workbook/rationale lineage.</x:v>
      </x:c>
      <x:c r="U30" s="20" t="str">
        <x:v>Reconciled August 7, 2026; recheck high-change law, BBS guidance, examination administration, NASW ethics, and federal overlays at Stage 5D/release.</x:v>
      </x:c>
      <x:c r="V30" s="20" t="str">
        <x:v>August 7, 2026</x:v>
      </x:c>
      <x:c r="W30" s="20" t="str">
        <x:v>1.0</x:v>
      </x:c>
      <x:c r="X30" s="20" t="str">
        <x:v>2026-08-07</x:v>
      </x:c>
      <x:c r="Y30" s="20" t="str">
        <x:v>Synchronized</x:v>
      </x:c>
      <x:c r="Z30" s="20" t="str">
        <x:v>Shared Core</x:v>
      </x:c>
    </x:row>
    <x:row r="31">
      <x:c r="A31" s="20" t="str">
        <x:v>CTA-EP-002-FC-0030</x:v>
      </x:c>
      <x:c r="B31" s="20" t="str">
        <x:v>CTA-FC-0030</x:v>
      </x:c>
      <x:c r="C31" s="20" t="str">
        <x:v>CTA-FC-0030</x:v>
      </x:c>
      <x:c r="D31" s="20" t="str">
        <x:v>Active</x:v>
      </x:c>
      <x:c r="E31" s="20" t="str">
        <x:v>KEEP-LCSW</x:v>
      </x:c>
      <x:c r="F31" s="20" t="str">
        <x:v>Workbook 1</x:v>
      </x:c>
      <x:c r="G31" s="20" t="str">
        <x:v>Informed Consent, Minors &amp; Families</x:v>
      </x:c>
      <x:c r="H31" s="20" t="n">
        <x:v>1</x:v>
      </x:c>
      <x:c r="I31" s="20" t="n">
        <x:v>2</x:v>
      </x:c>
      <x:c r="J31" s="20" t="str">
        <x:v>Information Required for Informed Decision-Making</x:v>
      </x:c>
      <x:c r="K31" s="20" t="str">
        <x:v>Application Principle</x:v>
      </x:c>
      <x:c r="L31" s="20" t="str">
        <x:v>Relevant Financial Information</x:v>
      </x:c>
      <x:c r="M31" s="20" t="str">
        <x:v>What principle should guide the clinician’s decision?</x:v>
      </x:c>
      <x:c r="N31" s="20" t="str">
        <x:v>Financial transparency combines accurate known costs, significant policies, and honest uncertainty.</x:v>
      </x:c>
      <x:c r="O31" s="20" t="str">
        <x:v>Choose accurate known costs plus significant policies - not silence or false certainty.</x:v>
      </x:c>
      <x:c r="P31" s="20" t="str">
        <x:v>WB1-C2-Q013</x:v>
      </x:c>
      <x:c r="Q31" s="20" t="str">
        <x:v>CTA-MQB-0030</x:v>
      </x:c>
      <x:c r="R31" s="20" t="str">
        <x:v>WB1-C2</x:v>
      </x:c>
      <x:c r="S31" s="20" t="str"/>
      <x:c r="T31" s="20" t="str">
        <x:v>CTA Master Flashcard Library v1.0 shared-core record; reconciled to final LCSW Stage 5B workbook/rationale lineage.</x:v>
      </x:c>
      <x:c r="U31" s="20" t="str">
        <x:v>Reconciled August 7, 2026; recheck high-change law, BBS guidance, examination administration, NASW ethics, and federal overlays at Stage 5D/release.</x:v>
      </x:c>
      <x:c r="V31" s="20" t="str">
        <x:v>August 7, 2026</x:v>
      </x:c>
      <x:c r="W31" s="20" t="str">
        <x:v>1.0</x:v>
      </x:c>
      <x:c r="X31" s="20" t="str">
        <x:v>2026-08-07</x:v>
      </x:c>
      <x:c r="Y31" s="20" t="str">
        <x:v>Synchronized</x:v>
      </x:c>
      <x:c r="Z31" s="20" t="str">
        <x:v>Shared Core</x:v>
      </x:c>
    </x:row>
    <x:row r="32">
      <x:c r="A32" s="20" t="str">
        <x:v>CTA-EP-002-FC-0031</x:v>
      </x:c>
      <x:c r="B32" s="20" t="str">
        <x:v>CTA-FC-0031</x:v>
      </x:c>
      <x:c r="C32" s="20" t="str">
        <x:v>CTA-FC-0031</x:v>
      </x:c>
      <x:c r="D32" s="20" t="str">
        <x:v>Active</x:v>
      </x:c>
      <x:c r="E32" s="20" t="str">
        <x:v>KEEP-LCSW</x:v>
      </x:c>
      <x:c r="F32" s="20" t="str">
        <x:v>Workbook 1</x:v>
      </x:c>
      <x:c r="G32" s="20" t="str">
        <x:v>Informed Consent, Minors &amp; Families</x:v>
      </x:c>
      <x:c r="H32" s="20" t="n">
        <x:v>1</x:v>
      </x:c>
      <x:c r="I32" s="20" t="n">
        <x:v>2</x:v>
      </x:c>
      <x:c r="J32" s="20" t="str">
        <x:v>Information Required for Informed Decision-Making</x:v>
      </x:c>
      <x:c r="K32" s="20" t="str">
        <x:v>Distinction</x:v>
      </x:c>
      <x:c r="L32" s="20" t="str">
        <x:v>Material Risks vs. Every Conceivable Risk</x:v>
      </x:c>
      <x:c r="M32" s="20" t="str">
        <x:v>How should these concepts be separated on the exam?</x:v>
      </x:c>
      <x:c r="N32" s="20" t="str">
        <x:v>The goal is accurate, proportionate, decision-relevant information.</x:v>
      </x:c>
      <x:c r="O32" s="20" t="str">
        <x:v>Avoid both extremes: no meaningful risk information and every imaginable remote risk.</x:v>
      </x:c>
      <x:c r="P32" s="20" t="str">
        <x:v>WB1-C2-Q014</x:v>
      </x:c>
      <x:c r="Q32" s="20" t="str">
        <x:v>CTA-MQB-0031</x:v>
      </x:c>
      <x:c r="R32" s="20" t="str">
        <x:v>WB1-C2</x:v>
      </x:c>
      <x:c r="S32" s="20" t="str"/>
      <x:c r="T32" s="20" t="str">
        <x:v>CTA Master Flashcard Library v1.0 shared-core record; reconciled to final LCSW Stage 5B workbook/rationale lineage.</x:v>
      </x:c>
      <x:c r="U32" s="20" t="str">
        <x:v>Reconciled August 7, 2026; recheck high-change law, BBS guidance, examination administration, NASW ethics, and federal overlays at Stage 5D/release.</x:v>
      </x:c>
      <x:c r="V32" s="20" t="str">
        <x:v>August 7, 2026</x:v>
      </x:c>
      <x:c r="W32" s="20" t="str">
        <x:v>1.0</x:v>
      </x:c>
      <x:c r="X32" s="20" t="str">
        <x:v>2026-08-07</x:v>
      </x:c>
      <x:c r="Y32" s="20" t="str">
        <x:v>Synchronized</x:v>
      </x:c>
      <x:c r="Z32" s="20" t="str">
        <x:v>Shared Core</x:v>
      </x:c>
    </x:row>
    <x:row r="33">
      <x:c r="A33" s="20" t="str">
        <x:v>CTA-EP-002-FC-0032</x:v>
      </x:c>
      <x:c r="B33" s="20" t="str">
        <x:v>CTA-FC-0032</x:v>
      </x:c>
      <x:c r="C33" s="20" t="str">
        <x:v>CTA-FC-0032</x:v>
      </x:c>
      <x:c r="D33" s="20" t="str">
        <x:v>Active</x:v>
      </x:c>
      <x:c r="E33" s="20" t="str">
        <x:v>KEEP-LCSW</x:v>
      </x:c>
      <x:c r="F33" s="20" t="str">
        <x:v>Workbook 1</x:v>
      </x:c>
      <x:c r="G33" s="20" t="str">
        <x:v>Informed Consent, Minors &amp; Families</x:v>
      </x:c>
      <x:c r="H33" s="20" t="n">
        <x:v>1</x:v>
      </x:c>
      <x:c r="I33" s="20" t="n">
        <x:v>2</x:v>
      </x:c>
      <x:c r="J33" s="20" t="str">
        <x:v>Information Required for Informed Decision-Making</x:v>
      </x:c>
      <x:c r="K33" s="20" t="str">
        <x:v>Application Principle</x:v>
      </x:c>
      <x:c r="L33" s="20" t="str">
        <x:v>Financial Interest and Treatment Options</x:v>
      </x:c>
      <x:c r="M33" s="20" t="str">
        <x:v>What principle should guide the clinician’s decision?</x:v>
      </x:c>
      <x:c r="N33" s="20" t="str">
        <x:v>Personal financial benefit appears to be distorting the information and narrowing the client’s meaningful choice.</x:v>
      </x:c>
      <x:c r="O33" s="20" t="str">
        <x:v>When the therapist has a personal interest, ask whether the client is receiving accurate information or only information that benefits the therapist.</x:v>
      </x:c>
      <x:c r="P33" s="20" t="str">
        <x:v>WB1-C2-Q015</x:v>
      </x:c>
      <x:c r="Q33" s="20" t="str">
        <x:v>CTA-MQB-0032</x:v>
      </x:c>
      <x:c r="R33" s="20" t="str">
        <x:v>WB1-C2</x:v>
      </x:c>
      <x:c r="S33" s="20" t="str"/>
      <x:c r="T33" s="20" t="str">
        <x:v>CTA Master Flashcard Library v1.0 shared-core record; reconciled to final LCSW Stage 5B workbook/rationale lineage.</x:v>
      </x:c>
      <x:c r="U33" s="20" t="str">
        <x:v>Reconciled August 7, 2026; recheck high-change law, BBS guidance, examination administration, NASW ethics, and federal overlays at Stage 5D/release.</x:v>
      </x:c>
      <x:c r="V33" s="20" t="str">
        <x:v>August 7, 2026</x:v>
      </x:c>
      <x:c r="W33" s="20" t="str">
        <x:v>1.0</x:v>
      </x:c>
      <x:c r="X33" s="20" t="str">
        <x:v>2026-08-07</x:v>
      </x:c>
      <x:c r="Y33" s="20" t="str">
        <x:v>Synchronized</x:v>
      </x:c>
      <x:c r="Z33" s="20" t="str">
        <x:v>Shared Core</x:v>
      </x:c>
    </x:row>
    <x:row r="34">
      <x:c r="A34" s="20" t="str">
        <x:v>CTA-EP-002-FC-0033</x:v>
      </x:c>
      <x:c r="B34" s="20" t="str">
        <x:v>CTA-FC-0033</x:v>
      </x:c>
      <x:c r="C34" s="20" t="str">
        <x:v>CTA-FC-0033</x:v>
      </x:c>
      <x:c r="D34" s="20" t="str">
        <x:v>Active</x:v>
      </x:c>
      <x:c r="E34" s="20" t="str">
        <x:v>KEEP-LCSW</x:v>
      </x:c>
      <x:c r="F34" s="20" t="str">
        <x:v>Workbook 1</x:v>
      </x:c>
      <x:c r="G34" s="20" t="str">
        <x:v>Informed Consent, Minors &amp; Families</x:v>
      </x:c>
      <x:c r="H34" s="20" t="n">
        <x:v>1</x:v>
      </x:c>
      <x:c r="I34" s="20" t="n">
        <x:v>2</x:v>
      </x:c>
      <x:c r="J34" s="20" t="str">
        <x:v>Information Required for Informed Decision-Making</x:v>
      </x:c>
      <x:c r="K34" s="20" t="str">
        <x:v>Application Principle</x:v>
      </x:c>
      <x:c r="L34" s="20" t="str">
        <x:v>Client Request to Avoid Material Information</x:v>
      </x:c>
      <x:c r="M34" s="20" t="str">
        <x:v>What principle should guide the clinician’s decision?</x:v>
      </x:c>
      <x:c r="N34" s="20" t="str">
        <x:v>The therapist should pace and adapt the discussion while still providing material information.</x:v>
      </x:c>
      <x:c r="O34" s="20" t="str">
        <x:v>Do not overwhelm - but do not materially mislead.</x:v>
      </x:c>
      <x:c r="P34" s="20" t="str">
        <x:v>WB1-C2-Q016</x:v>
      </x:c>
      <x:c r="Q34" s="20" t="str">
        <x:v>CTA-MQB-0033</x:v>
      </x:c>
      <x:c r="R34" s="20" t="str">
        <x:v>WB1-C2</x:v>
      </x:c>
      <x:c r="S34" s="20" t="str"/>
      <x:c r="T34" s="20" t="str">
        <x:v>CTA Master Flashcard Library v1.0 shared-core record; reconciled to final LCSW Stage 5B workbook/rationale lineage.</x:v>
      </x:c>
      <x:c r="U34" s="20" t="str">
        <x:v>Reconciled August 7, 2026; recheck high-change law, BBS guidance, examination administration, NASW ethics, and federal overlays at Stage 5D/release.</x:v>
      </x:c>
      <x:c r="V34" s="20" t="str">
        <x:v>August 7, 2026</x:v>
      </x:c>
      <x:c r="W34" s="20" t="str">
        <x:v>1.0</x:v>
      </x:c>
      <x:c r="X34" s="20" t="str">
        <x:v>2026-08-07</x:v>
      </x:c>
      <x:c r="Y34" s="20" t="str">
        <x:v>Synchronized</x:v>
      </x:c>
      <x:c r="Z34" s="20" t="str">
        <x:v>Shared Core</x:v>
      </x:c>
    </x:row>
    <x:row r="35">
      <x:c r="A35" s="20" t="str">
        <x:v>CTA-EP-002-FC-0034</x:v>
      </x:c>
      <x:c r="B35" s="20" t="str">
        <x:v>CTA-FC-0034</x:v>
      </x:c>
      <x:c r="C35" s="20" t="str">
        <x:v>CTA-FC-0034</x:v>
      </x:c>
      <x:c r="D35" s="20" t="str">
        <x:v>Active</x:v>
      </x:c>
      <x:c r="E35" s="20" t="str">
        <x:v>KEEP-LCSW</x:v>
      </x:c>
      <x:c r="F35" s="20" t="str">
        <x:v>Workbook 1</x:v>
      </x:c>
      <x:c r="G35" s="20" t="str">
        <x:v>Informed Consent, Minors &amp; Families</x:v>
      </x:c>
      <x:c r="H35" s="20" t="n">
        <x:v>1</x:v>
      </x:c>
      <x:c r="I35" s="20" t="n">
        <x:v>2</x:v>
      </x:c>
      <x:c r="J35" s="20" t="str">
        <x:v>Information Required for Informed Decision-Making</x:v>
      </x:c>
      <x:c r="K35" s="20" t="str">
        <x:v>Application Principle</x:v>
      </x:c>
      <x:c r="L35" s="20" t="str">
        <x:v>Comprehensive Information for Informed Decision-Making</x:v>
      </x:c>
      <x:c r="M35" s="20" t="str">
        <x:v>What principle should guide the clinician’s decision?</x:v>
      </x:c>
      <x:c r="N35" s="20" t="str">
        <x:v>Reopen the discussion, correct the inaccurate guarantee, explain the intervention accessibly, disclose material risks and financial information, discuss reasonable options, invite questions, and determine whether the client voluntarily wishes to proceed. This response restores balanced information, materiality, alternatives, financial transparency, understanding, questions, and voluntary choice.</x:v>
      </x:c>
      <x:c r="O35" s="20" t="str">
        <x:v>For an integrated disclosure question, check nature, benefits, risks, alternatives, costs, understanding, questions, and voluntary choice.</x:v>
      </x:c>
      <x:c r="P35" s="20" t="str">
        <x:v>WB1-C2-Q017</x:v>
      </x:c>
      <x:c r="Q35" s="20" t="str">
        <x:v>CTA-MQB-0034</x:v>
      </x:c>
      <x:c r="R35" s="20" t="str">
        <x:v>WB1-C2</x:v>
      </x:c>
      <x:c r="S35" s="20" t="str"/>
      <x:c r="T35" s="20" t="str">
        <x:v>CTA Master Flashcard Library v1.0 shared-core record; reconciled to final LCSW Stage 5B workbook/rationale lineage.</x:v>
      </x:c>
      <x:c r="U35" s="20" t="str">
        <x:v>Reconciled August 7, 2026; recheck high-change law, BBS guidance, examination administration, NASW ethics, and federal overlays at Stage 5D/release.</x:v>
      </x:c>
      <x:c r="V35" s="20" t="str">
        <x:v>August 7, 2026</x:v>
      </x:c>
      <x:c r="W35" s="20" t="str">
        <x:v>1.0</x:v>
      </x:c>
      <x:c r="X35" s="20" t="str">
        <x:v>2026-08-07</x:v>
      </x:c>
      <x:c r="Y35" s="20" t="str">
        <x:v>Synchronized</x:v>
      </x:c>
      <x:c r="Z35" s="20" t="str">
        <x:v>Shared Core</x:v>
      </x:c>
    </x:row>
    <x:row r="36">
      <x:c r="A36" s="20" t="str">
        <x:v>CTA-EP-002-FC-0035</x:v>
      </x:c>
      <x:c r="B36" s="20" t="str">
        <x:v>CTA-FC-0035</x:v>
      </x:c>
      <x:c r="C36" s="20" t="str">
        <x:v>CTA-FC-0035</x:v>
      </x:c>
      <x:c r="D36" s="20" t="str">
        <x:v>Active</x:v>
      </x:c>
      <x:c r="E36" s="20" t="str">
        <x:v>KEEP-LCSW</x:v>
      </x:c>
      <x:c r="F36" s="20" t="str">
        <x:v>Workbook 1</x:v>
      </x:c>
      <x:c r="G36" s="20" t="str">
        <x:v>Informed Consent, Minors &amp; Families</x:v>
      </x:c>
      <x:c r="H36" s="20" t="n">
        <x:v>1</x:v>
      </x:c>
      <x:c r="I36" s="20" t="n">
        <x:v>3</x:v>
      </x:c>
      <x:c r="J36" s="20" t="str">
        <x:v>Ongoing Informed Consent</x:v>
      </x:c>
      <x:c r="K36" s="20" t="str">
        <x:v>Key Concept</x:v>
      </x:c>
      <x:c r="L36" s="20" t="str">
        <x:v>Meaning of Ongoing Informed Consent</x:v>
      </x:c>
      <x:c r="M36" s="20" t="str">
        <x:v>What is the key principle to remember?</x:v>
      </x:c>
      <x:c r="N36" s="20" t="str">
        <x:v>The therapist should respond to significant changes, new information, questions, misunderstanding, and meaningful decision points.</x:v>
      </x:c>
      <x:c r="O36" s="20" t="str">
        <x:v>Do not interpret “ongoing” as “repeat everything constantly.” Look for a meaningful trigger.</x:v>
      </x:c>
      <x:c r="P36" s="20" t="str">
        <x:v>WB1-C3-Q001</x:v>
      </x:c>
      <x:c r="Q36" s="20" t="str">
        <x:v>CTA-MQB-0035</x:v>
      </x:c>
      <x:c r="R36" s="20" t="str">
        <x:v>WB1-C3</x:v>
      </x:c>
      <x:c r="S36" s="20" t="str"/>
      <x:c r="T36" s="20" t="str">
        <x:v>CTA Master Flashcard Library v1.0 shared-core record; reconciled to final LCSW Stage 5B workbook/rationale lineage.</x:v>
      </x:c>
      <x:c r="U36" s="20" t="str">
        <x:v>Reconciled August 7, 2026; recheck high-change law, BBS guidance, examination administration, NASW ethics, and federal overlays at Stage 5D/release.</x:v>
      </x:c>
      <x:c r="V36" s="20" t="str">
        <x:v>August 7, 2026</x:v>
      </x:c>
      <x:c r="W36" s="20" t="str">
        <x:v>1.0</x:v>
      </x:c>
      <x:c r="X36" s="20" t="str">
        <x:v>2026-08-07</x:v>
      </x:c>
      <x:c r="Y36" s="20" t="str">
        <x:v>Synchronized</x:v>
      </x:c>
      <x:c r="Z36" s="20" t="str">
        <x:v>Shared Core</x:v>
      </x:c>
    </x:row>
    <x:row r="37">
      <x:c r="A37" s="20" t="str">
        <x:v>CTA-EP-002-FC-0036</x:v>
      </x:c>
      <x:c r="B37" s="20" t="str">
        <x:v>CTA-FC-0036</x:v>
      </x:c>
      <x:c r="C37" s="20" t="str">
        <x:v>CTA-FC-0036</x:v>
      </x:c>
      <x:c r="D37" s="20" t="str">
        <x:v>Active</x:v>
      </x:c>
      <x:c r="E37" s="20" t="str">
        <x:v>KEEP-LCSW</x:v>
      </x:c>
      <x:c r="F37" s="20" t="str">
        <x:v>Workbook 1</x:v>
      </x:c>
      <x:c r="G37" s="20" t="str">
        <x:v>Informed Consent, Minors &amp; Families</x:v>
      </x:c>
      <x:c r="H37" s="20" t="n">
        <x:v>1</x:v>
      </x:c>
      <x:c r="I37" s="20" t="n">
        <x:v>3</x:v>
      </x:c>
      <x:c r="J37" s="20" t="str">
        <x:v>Ongoing Informed Consent</x:v>
      </x:c>
      <x:c r="K37" s="20" t="str">
        <x:v>Application Principle</x:v>
      </x:c>
      <x:c r="L37" s="20" t="str">
        <x:v>Client Questions After Intake</x:v>
      </x:c>
      <x:c r="M37" s="20" t="str">
        <x:v>What principle should guide the clinician’s decision?</x:v>
      </x:c>
      <x:c r="N37" s="20" t="str">
        <x:v>Clarification and reassessment of willingness support meaningful continued participation.</x:v>
      </x:c>
      <x:c r="O37" s="20" t="str">
        <x:v>When a client asks a reasonable later question, choose explanation and continued choice - not “you already signed.”</x:v>
      </x:c>
      <x:c r="P37" s="20" t="str">
        <x:v>WB1-C3-Q002</x:v>
      </x:c>
      <x:c r="Q37" s="20" t="str">
        <x:v>CTA-MQB-0036</x:v>
      </x:c>
      <x:c r="R37" s="20" t="str">
        <x:v>WB1-C3</x:v>
      </x:c>
      <x:c r="S37" s="20" t="str"/>
      <x:c r="T37" s="20" t="str">
        <x:v>CTA Master Flashcard Library v1.0 shared-core record; reconciled to final LCSW Stage 5B workbook/rationale lineage.</x:v>
      </x:c>
      <x:c r="U37" s="20" t="str">
        <x:v>Reconciled August 7, 2026; recheck high-change law, BBS guidance, examination administration, NASW ethics, and federal overlays at Stage 5D/release.</x:v>
      </x:c>
      <x:c r="V37" s="20" t="str">
        <x:v>August 7, 2026</x:v>
      </x:c>
      <x:c r="W37" s="20" t="str">
        <x:v>1.0</x:v>
      </x:c>
      <x:c r="X37" s="20" t="str">
        <x:v>2026-08-07</x:v>
      </x:c>
      <x:c r="Y37" s="20" t="str">
        <x:v>Synchronized</x:v>
      </x:c>
      <x:c r="Z37" s="20" t="str">
        <x:v>Shared Core</x:v>
      </x:c>
    </x:row>
    <x:row r="38">
      <x:c r="A38" s="20" t="str">
        <x:v>CTA-EP-002-FC-0037</x:v>
      </x:c>
      <x:c r="B38" s="20" t="str">
        <x:v>CTA-FC-0037</x:v>
      </x:c>
      <x:c r="C38" s="20" t="str">
        <x:v>CTA-FC-0037</x:v>
      </x:c>
      <x:c r="D38" s="20" t="str">
        <x:v>Active</x:v>
      </x:c>
      <x:c r="E38" s="20" t="str">
        <x:v>KEEP-LCSW</x:v>
      </x:c>
      <x:c r="F38" s="20" t="str">
        <x:v>Workbook 1</x:v>
      </x:c>
      <x:c r="G38" s="20" t="str">
        <x:v>Informed Consent, Minors &amp; Families</x:v>
      </x:c>
      <x:c r="H38" s="20" t="n">
        <x:v>1</x:v>
      </x:c>
      <x:c r="I38" s="20" t="n">
        <x:v>3</x:v>
      </x:c>
      <x:c r="J38" s="20" t="str">
        <x:v>Ongoing Informed Consent</x:v>
      </x:c>
      <x:c r="K38" s="20" t="str">
        <x:v>Application Principle</x:v>
      </x:c>
      <x:c r="L38" s="20" t="str">
        <x:v>Significant Treatment Change</x:v>
      </x:c>
      <x:c r="M38" s="20" t="str">
        <x:v>What principle should guide the clinician’s decision?</x:v>
      </x:c>
      <x:c r="N38" s="20" t="str">
        <x:v>A material departure from the original plan is an appropriate point to revisit information and choice.</x:v>
      </x:c>
      <x:c r="O38" s="20" t="str">
        <x:v>“Substantially different from the original plan” is a strong renewed-discussion trigger.</x:v>
      </x:c>
      <x:c r="P38" s="20" t="str">
        <x:v>WB1-C3-Q003</x:v>
      </x:c>
      <x:c r="Q38" s="20" t="str">
        <x:v>CTA-MQB-0037</x:v>
      </x:c>
      <x:c r="R38" s="20" t="str">
        <x:v>WB1-C3</x:v>
      </x:c>
      <x:c r="S38" s="20" t="str"/>
      <x:c r="T38" s="20" t="str">
        <x:v>CTA Master Flashcard Library v1.0 shared-core record; reconciled to final LCSW Stage 5B workbook/rationale lineage.</x:v>
      </x:c>
      <x:c r="U38" s="20" t="str">
        <x:v>Reconciled August 7, 2026; recheck high-change law, BBS guidance, examination administration, NASW ethics, and federal overlays at Stage 5D/release.</x:v>
      </x:c>
      <x:c r="V38" s="20" t="str">
        <x:v>August 7, 2026</x:v>
      </x:c>
      <x:c r="W38" s="20" t="str">
        <x:v>1.0</x:v>
      </x:c>
      <x:c r="X38" s="20" t="str">
        <x:v>2026-08-07</x:v>
      </x:c>
      <x:c r="Y38" s="20" t="str">
        <x:v>Synchronized</x:v>
      </x:c>
      <x:c r="Z38" s="20" t="str">
        <x:v>Shared Core</x:v>
      </x:c>
    </x:row>
    <x:row r="39">
      <x:c r="A39" s="20" t="str">
        <x:v>CTA-EP-002-FC-0038</x:v>
      </x:c>
      <x:c r="B39" s="20" t="str">
        <x:v>CTA-FC-0038</x:v>
      </x:c>
      <x:c r="C39" s="20" t="str">
        <x:v>CTA-FC-0038</x:v>
      </x:c>
      <x:c r="D39" s="20" t="str">
        <x:v>Active</x:v>
      </x:c>
      <x:c r="E39" s="20" t="str">
        <x:v>KEEP-LCSW</x:v>
      </x:c>
      <x:c r="F39" s="20" t="str">
        <x:v>Workbook 1</x:v>
      </x:c>
      <x:c r="G39" s="20" t="str">
        <x:v>Informed Consent, Minors &amp; Families</x:v>
      </x:c>
      <x:c r="H39" s="20" t="n">
        <x:v>1</x:v>
      </x:c>
      <x:c r="I39" s="20" t="n">
        <x:v>3</x:v>
      </x:c>
      <x:c r="J39" s="20" t="str">
        <x:v>Ongoing Informed Consent</x:v>
      </x:c>
      <x:c r="K39" s="20" t="str">
        <x:v>Application Principle</x:v>
      </x:c>
      <x:c r="L39" s="20" t="str">
        <x:v>Newly Recognized Material Risk</x:v>
      </x:c>
      <x:c r="M39" s="20" t="str">
        <x:v>What principle should guide the clinician’s decision?</x:v>
      </x:c>
      <x:c r="N39" s="20" t="str">
        <x:v>New material information should be placed in context and incorporated into the client’s continuing decision.</x:v>
      </x:c>
      <x:c r="O39" s="20" t="str">
        <x:v>New information that could affect the decision calls for communication - not silence or an extreme response.</x:v>
      </x:c>
      <x:c r="P39" s="20" t="str">
        <x:v>WB1-C3-Q004</x:v>
      </x:c>
      <x:c r="Q39" s="20" t="str">
        <x:v>CTA-MQB-0038</x:v>
      </x:c>
      <x:c r="R39" s="20" t="str">
        <x:v>WB1-C3</x:v>
      </x:c>
      <x:c r="S39" s="20" t="str"/>
      <x:c r="T39" s="20" t="str">
        <x:v>CTA Master Flashcard Library v1.0 shared-core record; reconciled to final LCSW Stage 5B workbook/rationale lineage.</x:v>
      </x:c>
      <x:c r="U39" s="20" t="str">
        <x:v>Reconciled August 7, 2026; recheck high-change law, BBS guidance, examination administration, NASW ethics, and federal overlays at Stage 5D/release.</x:v>
      </x:c>
      <x:c r="V39" s="20" t="str">
        <x:v>August 7, 2026</x:v>
      </x:c>
      <x:c r="W39" s="20" t="str">
        <x:v>1.0</x:v>
      </x:c>
      <x:c r="X39" s="20" t="str">
        <x:v>2026-08-07</x:v>
      </x:c>
      <x:c r="Y39" s="20" t="str">
        <x:v>Synchronized</x:v>
      </x:c>
      <x:c r="Z39" s="20" t="str">
        <x:v>Shared Core</x:v>
      </x:c>
    </x:row>
    <x:row r="40">
      <x:c r="A40" s="20" t="str">
        <x:v>CTA-EP-002-FC-0039</x:v>
      </x:c>
      <x:c r="B40" s="20" t="str">
        <x:v>CTA-FC-0039</x:v>
      </x:c>
      <x:c r="C40" s="20" t="str">
        <x:v>CTA-FC-0039</x:v>
      </x:c>
      <x:c r="D40" s="20" t="str">
        <x:v>Active</x:v>
      </x:c>
      <x:c r="E40" s="20" t="str">
        <x:v>KEEP-LCSW</x:v>
      </x:c>
      <x:c r="F40" s="20" t="str">
        <x:v>Workbook 1</x:v>
      </x:c>
      <x:c r="G40" s="20" t="str">
        <x:v>Informed Consent, Minors &amp; Families</x:v>
      </x:c>
      <x:c r="H40" s="20" t="n">
        <x:v>1</x:v>
      </x:c>
      <x:c r="I40" s="20" t="n">
        <x:v>3</x:v>
      </x:c>
      <x:c r="J40" s="20" t="str">
        <x:v>Ongoing Informed Consent</x:v>
      </x:c>
      <x:c r="K40" s="20" t="str">
        <x:v>Application Principle</x:v>
      </x:c>
      <x:c r="L40" s="20" t="str">
        <x:v>Withdrawal From a Specific Intervention</x:v>
      </x:c>
      <x:c r="M40" s="20" t="str">
        <x:v>What principle should guide the clinician’s decision?</x:v>
      </x:c>
      <x:c r="N40" s="20" t="str">
        <x:v>The therapist should distinguish withdrawal from one intervention from withdrawal from the entire relationship and consider appropriate alternatives.</x:v>
      </x:c>
      <x:c r="O40" s="20" t="str">
        <x:v>Declining one technique does not automatically mean the client is ending all treatment.</x:v>
      </x:c>
      <x:c r="P40" s="20" t="str">
        <x:v>WB1-C3-Q005</x:v>
      </x:c>
      <x:c r="Q40" s="20" t="str">
        <x:v>CTA-MQB-0039</x:v>
      </x:c>
      <x:c r="R40" s="20" t="str">
        <x:v>WB1-C3</x:v>
      </x:c>
      <x:c r="S40" s="20" t="str"/>
      <x:c r="T40" s="20" t="str">
        <x:v>CTA Master Flashcard Library v1.0 shared-core record; reconciled to final LCSW Stage 5B workbook/rationale lineage.</x:v>
      </x:c>
      <x:c r="U40" s="20" t="str">
        <x:v>Reconciled August 7, 2026; recheck high-change law, BBS guidance, examination administration, NASW ethics, and federal overlays at Stage 5D/release.</x:v>
      </x:c>
      <x:c r="V40" s="20" t="str">
        <x:v>August 7, 2026</x:v>
      </x:c>
      <x:c r="W40" s="20" t="str">
        <x:v>1.0</x:v>
      </x:c>
      <x:c r="X40" s="20" t="str">
        <x:v>2026-08-07</x:v>
      </x:c>
      <x:c r="Y40" s="20" t="str">
        <x:v>Synchronized</x:v>
      </x:c>
      <x:c r="Z40" s="20" t="str">
        <x:v>Shared Core</x:v>
      </x:c>
    </x:row>
    <x:row r="41">
      <x:c r="A41" s="20" t="str">
        <x:v>CTA-EP-002-FC-0040</x:v>
      </x:c>
      <x:c r="B41" s="20" t="str">
        <x:v>CTA-FC-0040</x:v>
      </x:c>
      <x:c r="C41" s="20" t="str">
        <x:v>CTA-FC-0040</x:v>
      </x:c>
      <x:c r="D41" s="20" t="str">
        <x:v>Active</x:v>
      </x:c>
      <x:c r="E41" s="20" t="str">
        <x:v>KEEP-LCSW</x:v>
      </x:c>
      <x:c r="F41" s="20" t="str">
        <x:v>Workbook 1</x:v>
      </x:c>
      <x:c r="G41" s="20" t="str">
        <x:v>Informed Consent, Minors &amp; Families</x:v>
      </x:c>
      <x:c r="H41" s="20" t="n">
        <x:v>1</x:v>
      </x:c>
      <x:c r="I41" s="20" t="n">
        <x:v>3</x:v>
      </x:c>
      <x:c r="J41" s="20" t="str">
        <x:v>Ongoing Informed Consent</x:v>
      </x:c>
      <x:c r="K41" s="20" t="str">
        <x:v>Distinction</x:v>
      </x:c>
      <x:c r="L41" s="20" t="str">
        <x:v>Routine Adjustment vs. Material Change</x:v>
      </x:c>
      <x:c r="M41" s="20" t="str">
        <x:v>How should these concepts be separated on the exam?</x:v>
      </x:c>
      <x:c r="N41" s="20" t="str">
        <x:v>Ongoing consent is responsive to material changes, not every small clinical judgment.</x:v>
      </x:c>
      <x:c r="O41" s="20" t="str">
        <x:v>Ask whether the change meaningfully alters what the client agreed to - not whether anything changed at all.</x:v>
      </x:c>
      <x:c r="P41" s="20" t="str">
        <x:v>WB1-C3-Q006</x:v>
      </x:c>
      <x:c r="Q41" s="20" t="str">
        <x:v>CTA-MQB-0040</x:v>
      </x:c>
      <x:c r="R41" s="20" t="str">
        <x:v>WB1-C3</x:v>
      </x:c>
      <x:c r="S41" s="20" t="str"/>
      <x:c r="T41" s="20" t="str">
        <x:v>CTA Master Flashcard Library v1.0 shared-core record; reconciled to final LCSW Stage 5B workbook/rationale lineage.</x:v>
      </x:c>
      <x:c r="U41" s="20" t="str">
        <x:v>Reconciled August 7, 2026; recheck high-change law, BBS guidance, examination administration, NASW ethics, and federal overlays at Stage 5D/release.</x:v>
      </x:c>
      <x:c r="V41" s="20" t="str">
        <x:v>August 7, 2026</x:v>
      </x:c>
      <x:c r="W41" s="20" t="str">
        <x:v>1.0</x:v>
      </x:c>
      <x:c r="X41" s="20" t="str">
        <x:v>2026-08-07</x:v>
      </x:c>
      <x:c r="Y41" s="20" t="str">
        <x:v>Synchronized</x:v>
      </x:c>
      <x:c r="Z41" s="20" t="str">
        <x:v>Shared Core</x:v>
      </x:c>
    </x:row>
    <x:row r="42">
      <x:c r="A42" s="20" t="str">
        <x:v>CTA-EP-002-FC-0041</x:v>
      </x:c>
      <x:c r="B42" s="20" t="str">
        <x:v>CTA-FC-0041</x:v>
      </x:c>
      <x:c r="C42" s="20" t="str">
        <x:v>CTA-FC-0041</x:v>
      </x:c>
      <x:c r="D42" s="20" t="str">
        <x:v>Active</x:v>
      </x:c>
      <x:c r="E42" s="20" t="str">
        <x:v>KEEP-LCSW</x:v>
      </x:c>
      <x:c r="F42" s="20" t="str">
        <x:v>Workbook 1</x:v>
      </x:c>
      <x:c r="G42" s="20" t="str">
        <x:v>Informed Consent, Minors &amp; Families</x:v>
      </x:c>
      <x:c r="H42" s="20" t="n">
        <x:v>1</x:v>
      </x:c>
      <x:c r="I42" s="20" t="n">
        <x:v>3</x:v>
      </x:c>
      <x:c r="J42" s="20" t="str">
        <x:v>Ongoing Informed Consent</x:v>
      </x:c>
      <x:c r="K42" s="20" t="str">
        <x:v>Application Principle</x:v>
      </x:c>
      <x:c r="L42" s="20" t="str">
        <x:v>Individual to Conjoint Treatment</x:v>
      </x:c>
      <x:c r="M42" s="20" t="str">
        <x:v>What principle should guide the clinician’s decision?</x:v>
      </x:c>
      <x:c r="N42" s="20" t="str">
        <x:v>The change may alter clients, roles, goals, confidentiality, records, and information handling.</x:v>
      </x:c>
      <x:c r="O42" s="20" t="str">
        <x:v>Individual to couple or family treatment should immediately trigger role, client, and confidentiality analysis.</x:v>
      </x:c>
      <x:c r="P42" s="20" t="str">
        <x:v>WB1-C3-Q007</x:v>
      </x:c>
      <x:c r="Q42" s="20" t="str">
        <x:v>CTA-MQB-0041</x:v>
      </x:c>
      <x:c r="R42" s="20" t="str">
        <x:v>WB1-C3</x:v>
      </x:c>
      <x:c r="S42" s="20" t="str"/>
      <x:c r="T42" s="20" t="str">
        <x:v>CTA Master Flashcard Library v1.0 shared-core record; reconciled to final LCSW Stage 5B workbook/rationale lineage.</x:v>
      </x:c>
      <x:c r="U42" s="20" t="str">
        <x:v>Reconciled August 7, 2026; recheck high-change law, BBS guidance, examination administration, NASW ethics, and federal overlays at Stage 5D/release.</x:v>
      </x:c>
      <x:c r="V42" s="20" t="str">
        <x:v>August 7, 2026</x:v>
      </x:c>
      <x:c r="W42" s="20" t="str">
        <x:v>1.0</x:v>
      </x:c>
      <x:c r="X42" s="20" t="str">
        <x:v>2026-08-07</x:v>
      </x:c>
      <x:c r="Y42" s="20" t="str">
        <x:v>Synchronized</x:v>
      </x:c>
      <x:c r="Z42" s="20" t="str">
        <x:v>Shared Core</x:v>
      </x:c>
    </x:row>
    <x:row r="43">
      <x:c r="A43" s="20" t="str">
        <x:v>CTA-EP-002-FC-0042</x:v>
      </x:c>
      <x:c r="B43" s="20" t="str">
        <x:v>CTA-FC-0042</x:v>
      </x:c>
      <x:c r="C43" s="20" t="str">
        <x:v>CTA-FC-0042</x:v>
      </x:c>
      <x:c r="D43" s="20" t="str">
        <x:v>Active</x:v>
      </x:c>
      <x:c r="E43" s="20" t="str">
        <x:v>KEEP-LCSW</x:v>
      </x:c>
      <x:c r="F43" s="20" t="str">
        <x:v>Workbook 1</x:v>
      </x:c>
      <x:c r="G43" s="20" t="str">
        <x:v>Informed Consent, Minors &amp; Families</x:v>
      </x:c>
      <x:c r="H43" s="20" t="n">
        <x:v>1</x:v>
      </x:c>
      <x:c r="I43" s="20" t="n">
        <x:v>3</x:v>
      </x:c>
      <x:c r="J43" s="20" t="str">
        <x:v>Ongoing Informed Consent</x:v>
      </x:c>
      <x:c r="K43" s="20" t="str">
        <x:v>Application Principle</x:v>
      </x:c>
      <x:c r="L43" s="20" t="str">
        <x:v>Treatment Progress and New Plan</x:v>
      </x:c>
      <x:c r="M43" s="20" t="str">
        <x:v>What principle should guide the clinician’s decision?</x:v>
      </x:c>
      <x:c r="N43" s="20" t="str">
        <x:v>Monitoring effectiveness and involving the client in a material change supports competent and collaborative care.</x:v>
      </x:c>
      <x:c r="O43" s="20" t="str">
        <x:v>Ongoing consent does not mean continuing the original plan forever; it means discussing meaningful changes.</x:v>
      </x:c>
      <x:c r="P43" s="20" t="str">
        <x:v>WB1-C3-Q008</x:v>
      </x:c>
      <x:c r="Q43" s="20" t="str">
        <x:v>CTA-MQB-0042</x:v>
      </x:c>
      <x:c r="R43" s="20" t="str">
        <x:v>WB1-C3</x:v>
      </x:c>
      <x:c r="S43" s="20" t="str"/>
      <x:c r="T43" s="20" t="str">
        <x:v>CTA Master Flashcard Library v1.0 shared-core record; reconciled to final LCSW Stage 5B workbook/rationale lineage.</x:v>
      </x:c>
      <x:c r="U43" s="20" t="str">
        <x:v>Reconciled August 7, 2026; recheck high-change law, BBS guidance, examination administration, NASW ethics, and federal overlays at Stage 5D/release.</x:v>
      </x:c>
      <x:c r="V43" s="20" t="str">
        <x:v>August 7, 2026</x:v>
      </x:c>
      <x:c r="W43" s="20" t="str">
        <x:v>1.0</x:v>
      </x:c>
      <x:c r="X43" s="20" t="str">
        <x:v>2026-08-07</x:v>
      </x:c>
      <x:c r="Y43" s="20" t="str">
        <x:v>Synchronized</x:v>
      </x:c>
      <x:c r="Z43" s="20" t="str">
        <x:v>Shared Core</x:v>
      </x:c>
    </x:row>
    <x:row r="44">
      <x:c r="A44" s="20" t="str">
        <x:v>CTA-EP-002-FC-0043</x:v>
      </x:c>
      <x:c r="B44" s="20" t="str">
        <x:v>CTA-FC-0043</x:v>
      </x:c>
      <x:c r="C44" s="20" t="str">
        <x:v>CTA-FC-0043</x:v>
      </x:c>
      <x:c r="D44" s="20" t="str">
        <x:v>Active</x:v>
      </x:c>
      <x:c r="E44" s="20" t="str">
        <x:v>KEEP-LCSW</x:v>
      </x:c>
      <x:c r="F44" s="20" t="str">
        <x:v>Workbook 1</x:v>
      </x:c>
      <x:c r="G44" s="20" t="str">
        <x:v>Informed Consent, Minors &amp; Families</x:v>
      </x:c>
      <x:c r="H44" s="20" t="n">
        <x:v>1</x:v>
      </x:c>
      <x:c r="I44" s="20" t="n">
        <x:v>3</x:v>
      </x:c>
      <x:c r="J44" s="20" t="str">
        <x:v>Ongoing Informed Consent</x:v>
      </x:c>
      <x:c r="K44" s="20" t="str">
        <x:v>Application Principle</x:v>
      </x:c>
      <x:c r="L44" s="20" t="str">
        <x:v>Mandated Treatment and Remaining Choice</x:v>
      </x:c>
      <x:c r="M44" s="20" t="str">
        <x:v>What principle should guide the clinician’s decision?</x:v>
      </x:c>
      <x:c r="N44" s="20" t="str">
        <x:v>Mandated attendance limits voluntariness but does not eliminate accurate information, professional role clarification, confidentiality analysis, or all client choice.</x:v>
      </x:c>
      <x:c r="O44" s="20" t="str">
        <x:v>Mandated attendance is not the same as no autonomy, no confidentiality, and consent to everything.</x:v>
      </x:c>
      <x:c r="P44" s="20" t="str">
        <x:v>WB1-C3-Q009</x:v>
      </x:c>
      <x:c r="Q44" s="20" t="str">
        <x:v>CTA-MQB-0043</x:v>
      </x:c>
      <x:c r="R44" s="20" t="str">
        <x:v>WB1-C3</x:v>
      </x:c>
      <x:c r="S44" s="20" t="str"/>
      <x:c r="T44" s="20" t="str">
        <x:v>CTA Master Flashcard Library v1.0 shared-core record; reconciled to final LCSW Stage 5B workbook/rationale lineage.</x:v>
      </x:c>
      <x:c r="U44" s="20" t="str">
        <x:v>Reconciled August 7, 2026; recheck high-change law, BBS guidance, examination administration, NASW ethics, and federal overlays at Stage 5D/release.</x:v>
      </x:c>
      <x:c r="V44" s="20" t="str">
        <x:v>August 7, 2026</x:v>
      </x:c>
      <x:c r="W44" s="20" t="str">
        <x:v>1.0</x:v>
      </x:c>
      <x:c r="X44" s="20" t="str">
        <x:v>2026-08-07</x:v>
      </x:c>
      <x:c r="Y44" s="20" t="str">
        <x:v>Synchronized</x:v>
      </x:c>
      <x:c r="Z44" s="20" t="str">
        <x:v>Shared Core</x:v>
      </x:c>
    </x:row>
    <x:row r="45">
      <x:c r="A45" s="20" t="str">
        <x:v>CTA-EP-002-FC-0044</x:v>
      </x:c>
      <x:c r="B45" s="20" t="str">
        <x:v>CTA-FC-0044</x:v>
      </x:c>
      <x:c r="C45" s="20" t="str">
        <x:v>CTA-FC-0044</x:v>
      </x:c>
      <x:c r="D45" s="20" t="str">
        <x:v>Active</x:v>
      </x:c>
      <x:c r="E45" s="20" t="str">
        <x:v>KEEP-LCSW</x:v>
      </x:c>
      <x:c r="F45" s="20" t="str">
        <x:v>Workbook 1</x:v>
      </x:c>
      <x:c r="G45" s="20" t="str">
        <x:v>Informed Consent, Minors &amp; Families</x:v>
      </x:c>
      <x:c r="H45" s="20" t="n">
        <x:v>1</x:v>
      </x:c>
      <x:c r="I45" s="20" t="n">
        <x:v>3</x:v>
      </x:c>
      <x:c r="J45" s="20" t="str">
        <x:v>Ongoing Informed Consent</x:v>
      </x:c>
      <x:c r="K45" s="20" t="str">
        <x:v>Application Principle</x:v>
      </x:c>
      <x:c r="L45" s="20" t="str">
        <x:v>Temporary Incapacity at a Major Decision</x:v>
      </x:c>
      <x:c r="M45" s="20" t="str">
        <x:v>What principle should guide the clinician’s decision?</x:v>
      </x:c>
      <x:c r="N45" s="20" t="str">
        <x:v>A major nonurgent decision should ordinarily wait until meaningful participation is possible.</x:v>
      </x:c>
      <x:c r="O45" s="20" t="str">
        <x:v>Temporary impairment plus a nonurgent decision favors postponement, not paperwork.</x:v>
      </x:c>
      <x:c r="P45" s="20" t="str">
        <x:v>WB1-C3-Q010</x:v>
      </x:c>
      <x:c r="Q45" s="20" t="str">
        <x:v>CTA-MQB-0044</x:v>
      </x:c>
      <x:c r="R45" s="20" t="str">
        <x:v>WB1-C3</x:v>
      </x:c>
      <x:c r="S45" s="20" t="str"/>
      <x:c r="T45" s="20" t="str">
        <x:v>CTA Master Flashcard Library v1.0 shared-core record; reconciled to final LCSW Stage 5B workbook/rationale lineage.</x:v>
      </x:c>
      <x:c r="U45" s="20" t="str">
        <x:v>Reconciled August 7, 2026; recheck high-change law, BBS guidance, examination administration, NASW ethics, and federal overlays at Stage 5D/release.</x:v>
      </x:c>
      <x:c r="V45" s="20" t="str">
        <x:v>August 7, 2026</x:v>
      </x:c>
      <x:c r="W45" s="20" t="str">
        <x:v>1.0</x:v>
      </x:c>
      <x:c r="X45" s="20" t="str">
        <x:v>2026-08-07</x:v>
      </x:c>
      <x:c r="Y45" s="20" t="str">
        <x:v>Synchronized</x:v>
      </x:c>
      <x:c r="Z45" s="20" t="str">
        <x:v>Shared Core</x:v>
      </x:c>
    </x:row>
    <x:row r="46">
      <x:c r="A46" s="20" t="str">
        <x:v>CTA-EP-002-FC-0045</x:v>
      </x:c>
      <x:c r="B46" s="20" t="str">
        <x:v>CTA-FC-0045</x:v>
      </x:c>
      <x:c r="C46" s="20" t="str">
        <x:v>CTA-FC-0045</x:v>
      </x:c>
      <x:c r="D46" s="20" t="str">
        <x:v>Active</x:v>
      </x:c>
      <x:c r="E46" s="20" t="str">
        <x:v>KEEP-LCSW</x:v>
      </x:c>
      <x:c r="F46" s="20" t="str">
        <x:v>Workbook 1</x:v>
      </x:c>
      <x:c r="G46" s="20" t="str">
        <x:v>Informed Consent, Minors &amp; Families</x:v>
      </x:c>
      <x:c r="H46" s="20" t="n">
        <x:v>1</x:v>
      </x:c>
      <x:c r="I46" s="20" t="n">
        <x:v>3</x:v>
      </x:c>
      <x:c r="J46" s="20" t="str">
        <x:v>Ongoing Informed Consent</x:v>
      </x:c>
      <x:c r="K46" s="20" t="str">
        <x:v>Application Principle</x:v>
      </x:c>
      <x:c r="L46" s="20" t="str">
        <x:v>Reconsidering a Treatment Decision</x:v>
      </x:c>
      <x:c r="M46" s="20" t="str">
        <x:v>What principle should guide the clinician’s decision?</x:v>
      </x:c>
      <x:c r="N46" s="20" t="str">
        <x:v>The therapist should explore the concern and consider an appropriate plan.</x:v>
      </x:c>
      <x:c r="O46" s="20" t="str">
        <x:v>An earlier “yes” is not permanent authorization.</x:v>
      </x:c>
      <x:c r="P46" s="20" t="str">
        <x:v>WB1-C3-Q011</x:v>
      </x:c>
      <x:c r="Q46" s="20" t="str">
        <x:v>CTA-MQB-0045</x:v>
      </x:c>
      <x:c r="R46" s="20" t="str">
        <x:v>WB1-C3</x:v>
      </x:c>
      <x:c r="S46" s="20" t="str"/>
      <x:c r="T46" s="20" t="str">
        <x:v>CTA Master Flashcard Library v1.0 shared-core record; reconciled to final LCSW Stage 5B workbook/rationale lineage.</x:v>
      </x:c>
      <x:c r="U46" s="20" t="str">
        <x:v>Reconciled August 7, 2026; recheck high-change law, BBS guidance, examination administration, NASW ethics, and federal overlays at Stage 5D/release.</x:v>
      </x:c>
      <x:c r="V46" s="20" t="str">
        <x:v>August 7, 2026</x:v>
      </x:c>
      <x:c r="W46" s="20" t="str">
        <x:v>1.0</x:v>
      </x:c>
      <x:c r="X46" s="20" t="str">
        <x:v>2026-08-07</x:v>
      </x:c>
      <x:c r="Y46" s="20" t="str">
        <x:v>Synchronized</x:v>
      </x:c>
      <x:c r="Z46" s="20" t="str">
        <x:v>Shared Core</x:v>
      </x:c>
    </x:row>
    <x:row r="47">
      <x:c r="A47" s="20" t="str">
        <x:v>CTA-EP-002-FC-0046</x:v>
      </x:c>
      <x:c r="B47" s="20" t="str">
        <x:v>CTA-FC-0046</x:v>
      </x:c>
      <x:c r="C47" s="20" t="str">
        <x:v>CTA-FC-0046</x:v>
      </x:c>
      <x:c r="D47" s="20" t="str">
        <x:v>Active</x:v>
      </x:c>
      <x:c r="E47" s="20" t="str">
        <x:v>KEEP-LCSW</x:v>
      </x:c>
      <x:c r="F47" s="20" t="str">
        <x:v>Workbook 1</x:v>
      </x:c>
      <x:c r="G47" s="20" t="str">
        <x:v>Informed Consent, Minors &amp; Families</x:v>
      </x:c>
      <x:c r="H47" s="20" t="n">
        <x:v>1</x:v>
      </x:c>
      <x:c r="I47" s="20" t="n">
        <x:v>3</x:v>
      </x:c>
      <x:c r="J47" s="20" t="str">
        <x:v>Ongoing Informed Consent</x:v>
      </x:c>
      <x:c r="K47" s="20" t="str">
        <x:v>Application Principle</x:v>
      </x:c>
      <x:c r="L47" s="20" t="str">
        <x:v>Documentation of a Significant Discussion</x:v>
      </x:c>
      <x:c r="M47" s="20" t="str">
        <x:v>What principle should guide the clinician’s decision?</x:v>
      </x:c>
      <x:c r="N47" s="20" t="str">
        <x:v>The record should show the material issue, discussion, and resulting plan.</x:v>
      </x:c>
      <x:c r="O47" s="20" t="str">
        <x:v>For a major change, remember: discuss it and document the discussion.</x:v>
      </x:c>
      <x:c r="P47" s="20" t="str">
        <x:v>WB1-C3-Q012</x:v>
      </x:c>
      <x:c r="Q47" s="20" t="str">
        <x:v>CTA-MQB-0046</x:v>
      </x:c>
      <x:c r="R47" s="20" t="str">
        <x:v>WB1-C3</x:v>
      </x:c>
      <x:c r="S47" s="20" t="str"/>
      <x:c r="T47" s="20" t="str">
        <x:v>CTA Master Flashcard Library v1.0 shared-core record; reconciled to final LCSW Stage 5B workbook/rationale lineage.</x:v>
      </x:c>
      <x:c r="U47" s="20" t="str">
        <x:v>Reconciled August 7, 2026; recheck high-change law, BBS guidance, examination administration, NASW ethics, and federal overlays at Stage 5D/release.</x:v>
      </x:c>
      <x:c r="V47" s="20" t="str">
        <x:v>August 7, 2026</x:v>
      </x:c>
      <x:c r="W47" s="20" t="str">
        <x:v>1.0</x:v>
      </x:c>
      <x:c r="X47" s="20" t="str">
        <x:v>2026-08-07</x:v>
      </x:c>
      <x:c r="Y47" s="20" t="str">
        <x:v>Synchronized</x:v>
      </x:c>
      <x:c r="Z47" s="20" t="str">
        <x:v>Shared Core</x:v>
      </x:c>
    </x:row>
    <x:row r="48">
      <x:c r="A48" s="20" t="str">
        <x:v>CTA-EP-002-FC-0047</x:v>
      </x:c>
      <x:c r="B48" s="20" t="str">
        <x:v>CTA-FC-0047</x:v>
      </x:c>
      <x:c r="C48" s="20" t="str">
        <x:v>CTA-FC-0047</x:v>
      </x:c>
      <x:c r="D48" s="20" t="str">
        <x:v>Active</x:v>
      </x:c>
      <x:c r="E48" s="20" t="str">
        <x:v>KEEP-LCSW</x:v>
      </x:c>
      <x:c r="F48" s="20" t="str">
        <x:v>Workbook 1</x:v>
      </x:c>
      <x:c r="G48" s="20" t="str">
        <x:v>Informed Consent, Minors &amp; Families</x:v>
      </x:c>
      <x:c r="H48" s="20" t="n">
        <x:v>1</x:v>
      </x:c>
      <x:c r="I48" s="20" t="n">
        <x:v>3</x:v>
      </x:c>
      <x:c r="J48" s="20" t="str">
        <x:v>Ongoing Informed Consent</x:v>
      </x:c>
      <x:c r="K48" s="20" t="str">
        <x:v>Application Principle</x:v>
      </x:c>
      <x:c r="L48" s="20" t="str">
        <x:v>Routine Clarification</x:v>
      </x:c>
      <x:c r="M48" s="20" t="str">
        <x:v>What principle should guide the clinician’s decision?</x:v>
      </x:c>
      <x:c r="N48" s="20" t="str">
        <x:v>Ongoing consent includes understandable clarification without unnecessary procedural overreaction.</x:v>
      </x:c>
      <x:c r="O48" s="20" t="str">
        <x:v>Not every later question is a formal re-consent event; respond proportionately.</x:v>
      </x:c>
      <x:c r="P48" s="20" t="str">
        <x:v>WB1-C3-Q013</x:v>
      </x:c>
      <x:c r="Q48" s="20" t="str">
        <x:v>CTA-MQB-0047</x:v>
      </x:c>
      <x:c r="R48" s="20" t="str">
        <x:v>WB1-C3</x:v>
      </x:c>
      <x:c r="S48" s="20" t="str"/>
      <x:c r="T48" s="20" t="str">
        <x:v>CTA Master Flashcard Library v1.0 shared-core record; reconciled to final LCSW Stage 5B workbook/rationale lineage.</x:v>
      </x:c>
      <x:c r="U48" s="20" t="str">
        <x:v>Reconciled August 7, 2026; recheck high-change law, BBS guidance, examination administration, NASW ethics, and federal overlays at Stage 5D/release.</x:v>
      </x:c>
      <x:c r="V48" s="20" t="str">
        <x:v>August 7, 2026</x:v>
      </x:c>
      <x:c r="W48" s="20" t="str">
        <x:v>1.0</x:v>
      </x:c>
      <x:c r="X48" s="20" t="str">
        <x:v>2026-08-07</x:v>
      </x:c>
      <x:c r="Y48" s="20" t="str">
        <x:v>Synchronized</x:v>
      </x:c>
      <x:c r="Z48" s="20" t="str">
        <x:v>Shared Core</x:v>
      </x:c>
    </x:row>
    <x:row r="49">
      <x:c r="A49" s="20" t="str">
        <x:v>CTA-EP-002-FC-0048</x:v>
      </x:c>
      <x:c r="B49" s="20" t="str">
        <x:v>CTA-FC-0048</x:v>
      </x:c>
      <x:c r="C49" s="20" t="str">
        <x:v>CTA-FC-0048</x:v>
      </x:c>
      <x:c r="D49" s="20" t="str">
        <x:v>Active</x:v>
      </x:c>
      <x:c r="E49" s="20" t="str">
        <x:v>KEEP-LCSW</x:v>
      </x:c>
      <x:c r="F49" s="20" t="str">
        <x:v>Workbook 1</x:v>
      </x:c>
      <x:c r="G49" s="20" t="str">
        <x:v>Informed Consent, Minors &amp; Families</x:v>
      </x:c>
      <x:c r="H49" s="20" t="n">
        <x:v>1</x:v>
      </x:c>
      <x:c r="I49" s="20" t="n">
        <x:v>3</x:v>
      </x:c>
      <x:c r="J49" s="20" t="str">
        <x:v>Ongoing Informed Consent</x:v>
      </x:c>
      <x:c r="K49" s="20" t="str">
        <x:v>Application Principle</x:v>
      </x:c>
      <x:c r="L49" s="20" t="str">
        <x:v>Change in Professional Role</x:v>
      </x:c>
      <x:c r="M49" s="20" t="str">
        <x:v>What principle should guide the clinician’s decision?</x:v>
      </x:c>
      <x:c r="N49" s="20" t="str">
        <x:v>The therapist must assess the role conflict and provide accurate information before relying on agreement.</x:v>
      </x:c>
      <x:c r="O49" s="20" t="str">
        <x:v>A professional-role change requires analysis of purpose, client expectations, confidentiality, and use of information.</x:v>
      </x:c>
      <x:c r="P49" s="20" t="str">
        <x:v>WB1-C3-Q014</x:v>
      </x:c>
      <x:c r="Q49" s="20" t="str">
        <x:v>CTA-MQB-0048</x:v>
      </x:c>
      <x:c r="R49" s="20" t="str">
        <x:v>WB1-C3</x:v>
      </x:c>
      <x:c r="S49" s="20" t="str"/>
      <x:c r="T49" s="20" t="str">
        <x:v>CTA Master Flashcard Library v1.0 shared-core record; reconciled to final LCSW Stage 5B workbook/rationale lineage.</x:v>
      </x:c>
      <x:c r="U49" s="20" t="str">
        <x:v>Reconciled August 7, 2026; recheck high-change law, BBS guidance, examination administration, NASW ethics, and federal overlays at Stage 5D/release.</x:v>
      </x:c>
      <x:c r="V49" s="20" t="str">
        <x:v>August 7, 2026</x:v>
      </x:c>
      <x:c r="W49" s="20" t="str">
        <x:v>1.0</x:v>
      </x:c>
      <x:c r="X49" s="20" t="str">
        <x:v>2026-08-07</x:v>
      </x:c>
      <x:c r="Y49" s="20" t="str">
        <x:v>Synchronized</x:v>
      </x:c>
      <x:c r="Z49" s="20" t="str">
        <x:v>Shared Core</x:v>
      </x:c>
    </x:row>
    <x:row r="50">
      <x:c r="A50" s="20" t="str">
        <x:v>CTA-EP-002-FC-0049</x:v>
      </x:c>
      <x:c r="B50" s="20" t="str">
        <x:v>CTA-FC-0049</x:v>
      </x:c>
      <x:c r="C50" s="20" t="str">
        <x:v>CTA-FC-0049</x:v>
      </x:c>
      <x:c r="D50" s="20" t="str">
        <x:v>Active</x:v>
      </x:c>
      <x:c r="E50" s="20" t="str">
        <x:v>KEEP-LCSW</x:v>
      </x:c>
      <x:c r="F50" s="20" t="str">
        <x:v>Workbook 1</x:v>
      </x:c>
      <x:c r="G50" s="20" t="str">
        <x:v>Informed Consent, Minors &amp; Families</x:v>
      </x:c>
      <x:c r="H50" s="20" t="n">
        <x:v>1</x:v>
      </x:c>
      <x:c r="I50" s="20" t="n">
        <x:v>3</x:v>
      </x:c>
      <x:c r="J50" s="20" t="str">
        <x:v>Ongoing Informed Consent</x:v>
      </x:c>
      <x:c r="K50" s="20" t="str">
        <x:v>Application Principle</x:v>
      </x:c>
      <x:c r="L50" s="20" t="str">
        <x:v>Apparent Agreement Without Understanding</x:v>
      </x:c>
      <x:c r="M50" s="20" t="str">
        <x:v>What principle should guide the clinician’s decision?</x:v>
      </x:c>
      <x:c r="N50" s="20" t="str">
        <x:v>The therapist should correct the misunderstanding and assess the client’s actual decision.</x:v>
      </x:c>
      <x:c r="O50" s="20" t="str">
        <x:v>Look beyond compliance behavior. Ask whether the client actually understands.</x:v>
      </x:c>
      <x:c r="P50" s="20" t="str">
        <x:v>WB1-C3-Q015</x:v>
      </x:c>
      <x:c r="Q50" s="20" t="str">
        <x:v>CTA-MQB-0049</x:v>
      </x:c>
      <x:c r="R50" s="20" t="str">
        <x:v>WB1-C3</x:v>
      </x:c>
      <x:c r="S50" s="20" t="str"/>
      <x:c r="T50" s="20" t="str">
        <x:v>CTA Master Flashcard Library v1.0 shared-core record; reconciled to final LCSW Stage 5B workbook/rationale lineage.</x:v>
      </x:c>
      <x:c r="U50" s="20" t="str">
        <x:v>Reconciled August 7, 2026; recheck high-change law, BBS guidance, examination administration, NASW ethics, and federal overlays at Stage 5D/release.</x:v>
      </x:c>
      <x:c r="V50" s="20" t="str">
        <x:v>August 7, 2026</x:v>
      </x:c>
      <x:c r="W50" s="20" t="str">
        <x:v>1.0</x:v>
      </x:c>
      <x:c r="X50" s="20" t="str">
        <x:v>2026-08-07</x:v>
      </x:c>
      <x:c r="Y50" s="20" t="str">
        <x:v>Synchronized</x:v>
      </x:c>
      <x:c r="Z50" s="20" t="str">
        <x:v>Shared Core</x:v>
      </x:c>
    </x:row>
    <x:row r="51">
      <x:c r="A51" s="20" t="str">
        <x:v>CTA-EP-002-FC-0050</x:v>
      </x:c>
      <x:c r="B51" s="20" t="str">
        <x:v>CTA-FC-0050</x:v>
      </x:c>
      <x:c r="C51" s="20" t="str">
        <x:v>CTA-FC-0050</x:v>
      </x:c>
      <x:c r="D51" s="20" t="str">
        <x:v>Active</x:v>
      </x:c>
      <x:c r="E51" s="20" t="str">
        <x:v>KEEP-LCSW</x:v>
      </x:c>
      <x:c r="F51" s="20" t="str">
        <x:v>Workbook 1</x:v>
      </x:c>
      <x:c r="G51" s="20" t="str">
        <x:v>Informed Consent, Minors &amp; Families</x:v>
      </x:c>
      <x:c r="H51" s="20" t="n">
        <x:v>1</x:v>
      </x:c>
      <x:c r="I51" s="20" t="n">
        <x:v>3</x:v>
      </x:c>
      <x:c r="J51" s="20" t="str">
        <x:v>Ongoing Informed Consent</x:v>
      </x:c>
      <x:c r="K51" s="20" t="str">
        <x:v>Application Principle</x:v>
      </x:c>
      <x:c r="L51" s="20" t="str">
        <x:v>Emergency Safety and Consent</x:v>
      </x:c>
      <x:c r="M51" s="20" t="str">
        <x:v>What principle should guide the clinician’s decision?</x:v>
      </x:c>
      <x:c r="N51" s="20" t="str">
        <x:v>Immediate safety may justify proportionate emergency action when ordinary participation is not possible, with explanation and documentation.</x:v>
      </x:c>
      <x:c r="O51" s="20" t="str">
        <x:v>In a genuine emergency, prioritize immediate safety, proportionate action, and documentation.</x:v>
      </x:c>
      <x:c r="P51" s="20" t="str">
        <x:v>WB1-C3-Q016</x:v>
      </x:c>
      <x:c r="Q51" s="20" t="str">
        <x:v>CTA-MQB-0050</x:v>
      </x:c>
      <x:c r="R51" s="20" t="str">
        <x:v>WB1-C3</x:v>
      </x:c>
      <x:c r="S51" s="20" t="str"/>
      <x:c r="T51" s="20" t="str">
        <x:v>CTA Master Flashcard Library v1.0 shared-core record; reconciled to final LCSW Stage 5B workbook/rationale lineage.</x:v>
      </x:c>
      <x:c r="U51" s="20" t="str">
        <x:v>Reconciled August 7, 2026; recheck high-change law, BBS guidance, examination administration, NASW ethics, and federal overlays at Stage 5D/release.</x:v>
      </x:c>
      <x:c r="V51" s="20" t="str">
        <x:v>August 7, 2026</x:v>
      </x:c>
      <x:c r="W51" s="20" t="str">
        <x:v>1.0</x:v>
      </x:c>
      <x:c r="X51" s="20" t="str">
        <x:v>2026-08-07</x:v>
      </x:c>
      <x:c r="Y51" s="20" t="str">
        <x:v>Synchronized</x:v>
      </x:c>
      <x:c r="Z51" s="20" t="str">
        <x:v>Shared Core</x:v>
      </x:c>
    </x:row>
    <x:row r="52">
      <x:c r="A52" s="20" t="str">
        <x:v>CTA-EP-002-FC-0051</x:v>
      </x:c>
      <x:c r="B52" s="20" t="str">
        <x:v>CTA-FC-0051</x:v>
      </x:c>
      <x:c r="C52" s="20" t="str">
        <x:v>CTA-FC-0051</x:v>
      </x:c>
      <x:c r="D52" s="20" t="str">
        <x:v>Active</x:v>
      </x:c>
      <x:c r="E52" s="20" t="str">
        <x:v>KEEP-LCSW</x:v>
      </x:c>
      <x:c r="F52" s="20" t="str">
        <x:v>Workbook 1</x:v>
      </x:c>
      <x:c r="G52" s="20" t="str">
        <x:v>Informed Consent, Minors &amp; Families</x:v>
      </x:c>
      <x:c r="H52" s="20" t="n">
        <x:v>1</x:v>
      </x:c>
      <x:c r="I52" s="20" t="n">
        <x:v>3</x:v>
      </x:c>
      <x:c r="J52" s="20" t="str">
        <x:v>Ongoing Informed Consent</x:v>
      </x:c>
      <x:c r="K52" s="20" t="str">
        <x:v>Application Principle</x:v>
      </x:c>
      <x:c r="L52" s="20" t="str">
        <x:v>Comprehensive Ongoing Informed Consent</x:v>
      </x:c>
      <x:c r="M52" s="20" t="str">
        <x:v>What principle should guide the clinician’s decision?</x:v>
      </x:c>
      <x:c r="N52" s="20" t="str">
        <x:v>Pause implementation, clarify the intervention and role changes, explain the new risk and reasonable options, assess understanding and voluntariness, determine whether the client agrees, and document the significant discussion. This response addresses the material intervention change, new risk, changed participants and roles, alternatives, pressure, understanding, and documentation.</x:v>
      </x:c>
      <x:c r="O52" s="20" t="str">
        <x:v>For an integrated ongoing-consent question, check change, new information, roles, questions, understanding, voluntariness, and documentation.</x:v>
      </x:c>
      <x:c r="P52" s="20" t="str">
        <x:v>WB1-C3-Q017</x:v>
      </x:c>
      <x:c r="Q52" s="20" t="str">
        <x:v>CTA-MQB-0051</x:v>
      </x:c>
      <x:c r="R52" s="20" t="str">
        <x:v>WB1-C3</x:v>
      </x:c>
      <x:c r="S52" s="20" t="str"/>
      <x:c r="T52" s="20" t="str">
        <x:v>CTA Master Flashcard Library v1.0 shared-core record; reconciled to final LCSW Stage 5B workbook/rationale lineage.</x:v>
      </x:c>
      <x:c r="U52" s="20" t="str">
        <x:v>Reconciled August 7, 2026; recheck high-change law, BBS guidance, examination administration, NASW ethics, and federal overlays at Stage 5D/release.</x:v>
      </x:c>
      <x:c r="V52" s="20" t="str">
        <x:v>August 7, 2026</x:v>
      </x:c>
      <x:c r="W52" s="20" t="str">
        <x:v>1.0</x:v>
      </x:c>
      <x:c r="X52" s="20" t="str">
        <x:v>2026-08-07</x:v>
      </x:c>
      <x:c r="Y52" s="20" t="str">
        <x:v>Synchronized</x:v>
      </x:c>
      <x:c r="Z52" s="20" t="str">
        <x:v>Shared Core</x:v>
      </x:c>
    </x:row>
    <x:row r="53">
      <x:c r="A53" s="20" t="str">
        <x:v>CTA-EP-002-FC-0060</x:v>
      </x:c>
      <x:c r="B53" s="20" t="str">
        <x:v>CTA-FC-0060</x:v>
      </x:c>
      <x:c r="C53" s="20" t="str">
        <x:v>CTA-FC-0060</x:v>
      </x:c>
      <x:c r="D53" s="20" t="str">
        <x:v>Active</x:v>
      </x:c>
      <x:c r="E53" s="20" t="str">
        <x:v>KEEP-LCSW</x:v>
      </x:c>
      <x:c r="F53" s="20" t="str">
        <x:v>Workbook 2</x:v>
      </x:c>
      <x:c r="G53" s="20" t="str">
        <x:v>Telehealth &amp; Technology</x:v>
      </x:c>
      <x:c r="H53" s="20" t="n">
        <x:v>2</x:v>
      </x:c>
      <x:c r="I53" s="20" t="n">
        <x:v>5</x:v>
      </x:c>
      <x:c r="J53" s="20" t="str">
        <x:v>Social Media, Boundaries, and Digital Ethics</x:v>
      </x:c>
      <x:c r="K53" s="20" t="str">
        <x:v>Application Principle</x:v>
      </x:c>
      <x:c r="L53" s="20" t="str">
        <x:v>Associate Advertising</x:v>
      </x:c>
      <x:c r="M53" s="20" t="str">
        <x:v>What principle should guide the clinician’s decision?</x:v>
      </x:c>
      <x:c r="N53" s="20" t="str">
        <x:v>Associate advertising must accurately state associate status and include the required employer/entity and supervision information; it must not imply independent licensure.</x:v>
      </x:c>
      <x:c r="O53" s="20" t="str">
        <x:v>For associate ads, look for status, number, employer/entity, and supervision - not merely a credential number.</x:v>
      </x:c>
      <x:c r="P53" s="20" t="str">
        <x:v>WB1-C4-Q009, WB2-C5-Q007</x:v>
      </x:c>
      <x:c r="Q53" s="20" t="str">
        <x:v>CTA-MQB-0060, CTA-MQB-0194</x:v>
      </x:c>
      <x:c r="R53" s="20" t="str">
        <x:v>WB2-C5</x:v>
      </x:c>
      <x:c r="S53" s="20" t="str"/>
      <x:c r="T53" s="20" t="str">
        <x:v>CTA Master Flashcard Library v1.0 shared-core record; reconciled to final LCSW Stage 5B workbook/rationale lineage.</x:v>
      </x:c>
      <x:c r="U53" s="20" t="str">
        <x:v>Reconciled August 7, 2026; recheck high-change law, BBS guidance, examination administration, NASW ethics, and federal overlays at Stage 5D/release.</x:v>
      </x:c>
      <x:c r="V53" s="20" t="str">
        <x:v>August 7, 2026</x:v>
      </x:c>
      <x:c r="W53" s="20" t="str">
        <x:v>1.0</x:v>
      </x:c>
      <x:c r="X53" s="20" t="str">
        <x:v>2026-08-07</x:v>
      </x:c>
      <x:c r="Y53" s="20" t="str">
        <x:v>Synchronized</x:v>
      </x:c>
      <x:c r="Z53" s="20" t="str">
        <x:v>Shared Core</x:v>
      </x:c>
    </x:row>
    <x:row r="54">
      <x:c r="A54" s="20" t="str">
        <x:v>CTA-EP-002-FC-0069</x:v>
      </x:c>
      <x:c r="B54" s="20" t="str">
        <x:v>CTA-FC-0069</x:v>
      </x:c>
      <x:c r="C54" s="20" t="str">
        <x:v>CTA-FC-0069</x:v>
      </x:c>
      <x:c r="D54" s="20" t="str">
        <x:v>Active</x:v>
      </x:c>
      <x:c r="E54" s="20" t="str">
        <x:v>KEEP-LCSW</x:v>
      </x:c>
      <x:c r="F54" s="20" t="str">
        <x:v>Workbook 1</x:v>
      </x:c>
      <x:c r="G54" s="20" t="str">
        <x:v>Informed Consent, Minors &amp; Families</x:v>
      </x:c>
      <x:c r="H54" s="20" t="n">
        <x:v>1</x:v>
      </x:c>
      <x:c r="I54" s="20" t="n">
        <x:v>5</x:v>
      </x:c>
      <x:c r="J54" s="20" t="str">
        <x:v>General Consent Requirements for Minors</x:v>
      </x:c>
      <x:c r="K54" s="20" t="str">
        <x:v>Legal Rule</x:v>
      </x:c>
      <x:c r="L54" s="20" t="str">
        <x:v>Verifying Authority to Consent - Part 1 of 2</x:v>
      </x:c>
      <x:c r="M54" s="20" t="str">
        <x:v>What legal rule, authority, or timing requirement applies?</x:v>
      </x:c>
      <x:c r="N54" s="20" t="str">
        <x:v>The therapist should not assume that an accompanying relative has authority merely because the person arranged the appointment, provides transportation, or pays for treatment. The therapist should determine: Whether a parent, legal guardian, or another legally authorized person may consent Whether the minor qualifies to consent independently under California law Whether any urgent or emergency circumstance changes the immediate response California permits a minor who is at least 12 to consent to qualifying outpatient mental-health services when the attending professional determines that the minor is mature enough to participate intelligently.</x:v>
      </x:c>
      <x:c r="O54" s="20" t="str"/>
      <x:c r="P54" s="20" t="str">
        <x:v>WB1-C5-Q001</x:v>
      </x:c>
      <x:c r="Q54" s="20" t="str">
        <x:v>CTA-MQB-0069</x:v>
      </x:c>
      <x:c r="R54" s="20" t="str">
        <x:v>WB1-C5</x:v>
      </x:c>
      <x:c r="S54" s="20" t="str"/>
      <x:c r="T54" s="20" t="str">
        <x:v>CTA Master Flashcard Library v1.0 shared-core record; reconciled to final LCSW Stage 5B workbook/rationale lineage.</x:v>
      </x:c>
      <x:c r="U54" s="20" t="str">
        <x:v>Reconciled August 7, 2026; recheck high-change law, BBS guidance, examination administration, NASW ethics, and federal overlays at Stage 5D/release.</x:v>
      </x:c>
      <x:c r="V54" s="20" t="str">
        <x:v>August 7, 2026</x:v>
      </x:c>
      <x:c r="W54" s="20" t="str">
        <x:v>1.0</x:v>
      </x:c>
      <x:c r="X54" s="20" t="str">
        <x:v>2026-08-07</x:v>
      </x:c>
      <x:c r="Y54" s="20" t="str">
        <x:v>Synchronized</x:v>
      </x:c>
      <x:c r="Z54" s="20" t="str">
        <x:v>Shared Core</x:v>
      </x:c>
    </x:row>
    <x:row r="55">
      <x:c r="A55" s="20" t="str">
        <x:v>CTA-EP-002-FC-0070</x:v>
      </x:c>
      <x:c r="B55" s="20" t="str">
        <x:v>CTA-FC-0070</x:v>
      </x:c>
      <x:c r="C55" s="20" t="str">
        <x:v>CTA-FC-0070</x:v>
      </x:c>
      <x:c r="D55" s="20" t="str">
        <x:v>Active</x:v>
      </x:c>
      <x:c r="E55" s="20" t="str">
        <x:v>KEEP-LCSW</x:v>
      </x:c>
      <x:c r="F55" s="20" t="str">
        <x:v>Workbook 1</x:v>
      </x:c>
      <x:c r="G55" s="20" t="str">
        <x:v>Informed Consent, Minors &amp; Families</x:v>
      </x:c>
      <x:c r="H55" s="20" t="n">
        <x:v>1</x:v>
      </x:c>
      <x:c r="I55" s="20" t="n">
        <x:v>5</x:v>
      </x:c>
      <x:c r="J55" s="20" t="str">
        <x:v>General Consent Requirements for Minors</x:v>
      </x:c>
      <x:c r="K55" s="20" t="str">
        <x:v>Legal Rule</x:v>
      </x:c>
      <x:c r="L55" s="20" t="str">
        <x:v>Verifying Authority to Consent - Part 2 of 2</x:v>
      </x:c>
      <x:c r="M55" s="20" t="str">
        <x:v>What additional rule, exception, or safeguard applies?</x:v>
      </x:c>
      <x:c r="N55" s="20" t="str">
        <x:v>The existence of that exception must be evaluated; it should not be assumed merely because the minor requests care.</x:v>
      </x:c>
      <x:c r="O55" s="20" t="str">
        <x:v>Separate these facts: Who brought the minor?Who pays?Who has legal authority? Only the third question resolves consent authority.</x:v>
      </x:c>
      <x:c r="P55" s="20" t="str">
        <x:v>WB1-C5-Q001</x:v>
      </x:c>
      <x:c r="Q55" s="20" t="str">
        <x:v>CTA-MQB-0069</x:v>
      </x:c>
      <x:c r="R55" s="20" t="str">
        <x:v>WB1-C5</x:v>
      </x:c>
      <x:c r="S55" s="20" t="str"/>
      <x:c r="T55" s="20" t="str">
        <x:v>CTA Master Flashcard Library v1.0 shared-core record; reconciled to final LCSW Stage 5B workbook/rationale lineage.</x:v>
      </x:c>
      <x:c r="U55" s="20" t="str">
        <x:v>Reconciled August 7, 2026; recheck high-change law, BBS guidance, examination administration, NASW ethics, and federal overlays at Stage 5D/release.</x:v>
      </x:c>
      <x:c r="V55" s="20" t="str">
        <x:v>August 7, 2026</x:v>
      </x:c>
      <x:c r="W55" s="20" t="str">
        <x:v>1.0</x:v>
      </x:c>
      <x:c r="X55" s="20" t="str">
        <x:v>2026-08-07</x:v>
      </x:c>
      <x:c r="Y55" s="20" t="str">
        <x:v>Synchronized</x:v>
      </x:c>
      <x:c r="Z55" s="20" t="str">
        <x:v>Shared Core</x:v>
      </x:c>
    </x:row>
    <x:row r="56">
      <x:c r="A56" s="20" t="str">
        <x:v>CTA-EP-002-FC-0071</x:v>
      </x:c>
      <x:c r="B56" s="20" t="str">
        <x:v>CTA-FC-0071</x:v>
      </x:c>
      <x:c r="C56" s="20" t="str">
        <x:v>CTA-FC-0071</x:v>
      </x:c>
      <x:c r="D56" s="20" t="str">
        <x:v>Active</x:v>
      </x:c>
      <x:c r="E56" s="20" t="str">
        <x:v>KEEP-LCSW</x:v>
      </x:c>
      <x:c r="F56" s="20" t="str">
        <x:v>Workbook 1</x:v>
      </x:c>
      <x:c r="G56" s="20" t="str">
        <x:v>Informed Consent, Minors &amp; Families</x:v>
      </x:c>
      <x:c r="H56" s="20" t="n">
        <x:v>1</x:v>
      </x:c>
      <x:c r="I56" s="20" t="n">
        <x:v>5</x:v>
      </x:c>
      <x:c r="J56" s="20" t="str">
        <x:v>General Consent Requirements for Minors</x:v>
      </x:c>
      <x:c r="K56" s="20" t="str">
        <x:v>Application Principle</x:v>
      </x:c>
      <x:c r="L56" s="20" t="str">
        <x:v>Reviewing Custody Orders</x:v>
      </x:c>
      <x:c r="M56" s="20" t="str">
        <x:v>What principle should guide the clinician’s decision?</x:v>
      </x:c>
      <x:c r="N56" s="20" t="str">
        <x:v>“Joint custody” is not sufficiently specific. California defines joint legal custody as both parents sharing the right and responsibility to make decisions concerning the child’s health, education, and welfare. The custody order must specify the circumstances in which both parents’ consent is required; in circumstances not requiring mutual consent, either parent may act alone. The therapist therefore needs to review the actual order instead of relying on a parent’s summary or a general assumption about joint custody.</x:v>
      </x:c>
      <x:c r="O56" s="20" t="str">
        <x:v>When the stem mentions: Divorce Separation Joint custody A custody dispute A court order look for: Review the actual current order. Do not guess from labels such as “joint,” “primary,” or “custodial parent.”</x:v>
      </x:c>
      <x:c r="P56" s="20" t="str">
        <x:v>WB1-C5-Q002</x:v>
      </x:c>
      <x:c r="Q56" s="20" t="str">
        <x:v>CTA-MQB-0070</x:v>
      </x:c>
      <x:c r="R56" s="20" t="str">
        <x:v>WB1-C5</x:v>
      </x:c>
      <x:c r="S56" s="20" t="str"/>
      <x:c r="T56" s="20" t="str">
        <x:v>CTA Master Flashcard Library v1.0 shared-core record; reconciled to final LCSW Stage 5B workbook/rationale lineage.</x:v>
      </x:c>
      <x:c r="U56" s="20" t="str">
        <x:v>Reconciled August 7, 2026; recheck high-change law, BBS guidance, examination administration, NASW ethics, and federal overlays at Stage 5D/release.</x:v>
      </x:c>
      <x:c r="V56" s="20" t="str">
        <x:v>August 7, 2026</x:v>
      </x:c>
      <x:c r="W56" s="20" t="str">
        <x:v>1.0</x:v>
      </x:c>
      <x:c r="X56" s="20" t="str">
        <x:v>2026-08-07</x:v>
      </x:c>
      <x:c r="Y56" s="20" t="str">
        <x:v>Synchronized</x:v>
      </x:c>
      <x:c r="Z56" s="20" t="str">
        <x:v>Shared Core</x:v>
      </x:c>
    </x:row>
    <x:row r="57">
      <x:c r="A57" s="20" t="str">
        <x:v>CTA-EP-002-FC-0072</x:v>
      </x:c>
      <x:c r="B57" s="20" t="str">
        <x:v>CTA-FC-0072</x:v>
      </x:c>
      <x:c r="C57" s="20" t="str">
        <x:v>CTA-FC-0072</x:v>
      </x:c>
      <x:c r="D57" s="20" t="str">
        <x:v>Active</x:v>
      </x:c>
      <x:c r="E57" s="20" t="str">
        <x:v>KEEP-LCSW</x:v>
      </x:c>
      <x:c r="F57" s="20" t="str">
        <x:v>Workbook 1</x:v>
      </x:c>
      <x:c r="G57" s="20" t="str">
        <x:v>Informed Consent, Minors &amp; Families</x:v>
      </x:c>
      <x:c r="H57" s="20" t="n">
        <x:v>1</x:v>
      </x:c>
      <x:c r="I57" s="20" t="n">
        <x:v>5</x:v>
      </x:c>
      <x:c r="J57" s="20" t="str">
        <x:v>General Consent Requirements for Minors</x:v>
      </x:c>
      <x:c r="K57" s="20" t="str">
        <x:v>Application Principle</x:v>
      </x:c>
      <x:c r="L57" s="20" t="str">
        <x:v>Court Order Requiring Mutual Consent - Part 1 of 2</x:v>
      </x:c>
      <x:c r="M57" s="20" t="str">
        <x:v>What principle should guide the clinician’s decision?</x:v>
      </x:c>
      <x:c r="N57" s="20" t="str">
        <x:v>California Family Code section 3083 provides that a joint legal custody order specifies the circumstances in which both parents’ consent must be obtained. Either parent may act alone only in circumstances not designated for mutual consent. Because this order expressly requires both parents’ agreement for nonemergency mental-health treatment, the therapist should not proceed solely on one parent’s authorization.</x:v>
      </x:c>
      <x:c r="O57" s="20" t="str"/>
      <x:c r="P57" s="20" t="str">
        <x:v>WB1-C5-Q003</x:v>
      </x:c>
      <x:c r="Q57" s="20" t="str">
        <x:v>CTA-MQB-0071</x:v>
      </x:c>
      <x:c r="R57" s="20" t="str">
        <x:v>WB1-C5</x:v>
      </x:c>
      <x:c r="S57" s="20" t="str"/>
      <x:c r="T57" s="20" t="str">
        <x:v>CTA Master Flashcard Library v1.0 shared-core record; reconciled to final LCSW Stage 5B workbook/rationale lineage.</x:v>
      </x:c>
      <x:c r="U57" s="20" t="str">
        <x:v>Reconciled August 7, 2026; recheck high-change law, BBS guidance, examination administration, NASW ethics, and federal overlays at Stage 5D/release.</x:v>
      </x:c>
      <x:c r="V57" s="20" t="str">
        <x:v>August 7, 2026</x:v>
      </x:c>
      <x:c r="W57" s="20" t="str">
        <x:v>1.0</x:v>
      </x:c>
      <x:c r="X57" s="20" t="str">
        <x:v>2026-08-07</x:v>
      </x:c>
      <x:c r="Y57" s="20" t="str">
        <x:v>Synchronized</x:v>
      </x:c>
      <x:c r="Z57" s="20" t="str">
        <x:v>Shared Core</x:v>
      </x:c>
    </x:row>
    <x:row r="58">
      <x:c r="A58" s="20" t="str">
        <x:v>CTA-EP-002-FC-0073</x:v>
      </x:c>
      <x:c r="B58" s="20" t="str">
        <x:v>CTA-FC-0073</x:v>
      </x:c>
      <x:c r="C58" s="20" t="str">
        <x:v>CTA-FC-0073</x:v>
      </x:c>
      <x:c r="D58" s="20" t="str">
        <x:v>Active</x:v>
      </x:c>
      <x:c r="E58" s="20" t="str">
        <x:v>KEEP-LCSW</x:v>
      </x:c>
      <x:c r="F58" s="20" t="str">
        <x:v>Workbook 1</x:v>
      </x:c>
      <x:c r="G58" s="20" t="str">
        <x:v>Informed Consent, Minors &amp; Families</x:v>
      </x:c>
      <x:c r="H58" s="20" t="n">
        <x:v>1</x:v>
      </x:c>
      <x:c r="I58" s="20" t="n">
        <x:v>5</x:v>
      </x:c>
      <x:c r="J58" s="20" t="str">
        <x:v>General Consent Requirements for Minors</x:v>
      </x:c>
      <x:c r="K58" s="20" t="str">
        <x:v>Application Principle</x:v>
      </x:c>
      <x:c r="L58" s="20" t="str">
        <x:v>Court Order Requiring Mutual Consent - Part 2 of 2</x:v>
      </x:c>
      <x:c r="M58" s="20" t="str">
        <x:v>What additional rule, exception, or safeguard applies?</x:v>
      </x:c>
      <x:c r="N58" s="20" t="str">
        <x:v>Before deciding how to proceed, the therapist may evaluate whether: Both parents can provide the required consent The minor independently qualifies to consent under applicable law A genuine emergency creates another lawful basis for immediate action Legal or professional consultation is needed Any authority analysis and resulting decision should be documented.</x:v>
      </x:c>
      <x:c r="O58" s="20" t="str">
        <x:v>Use this order of analysis: Read the custody order. Identify whether one or both parents must consent. Determine whether an independent minor-consent law applies. Consider emergencies separately. Document the legal and clinical basis for proceeding.</x:v>
      </x:c>
      <x:c r="P58" s="20" t="str">
        <x:v>WB1-C5-Q003</x:v>
      </x:c>
      <x:c r="Q58" s="20" t="str">
        <x:v>CTA-MQB-0071</x:v>
      </x:c>
      <x:c r="R58" s="20" t="str">
        <x:v>WB1-C5</x:v>
      </x:c>
      <x:c r="S58" s="20" t="str"/>
      <x:c r="T58" s="20" t="str">
        <x:v>CTA Master Flashcard Library v1.0 shared-core record; reconciled to final LCSW Stage 5B workbook/rationale lineage.</x:v>
      </x:c>
      <x:c r="U58" s="20" t="str">
        <x:v>Reconciled August 7, 2026; recheck high-change law, BBS guidance, examination administration, NASW ethics, and federal overlays at Stage 5D/release.</x:v>
      </x:c>
      <x:c r="V58" s="20" t="str">
        <x:v>August 7, 2026</x:v>
      </x:c>
      <x:c r="W58" s="20" t="str">
        <x:v>1.0</x:v>
      </x:c>
      <x:c r="X58" s="20" t="str">
        <x:v>2026-08-07</x:v>
      </x:c>
      <x:c r="Y58" s="20" t="str">
        <x:v>Synchronized</x:v>
      </x:c>
      <x:c r="Z58" s="20" t="str">
        <x:v>Shared Core</x:v>
      </x:c>
    </x:row>
    <x:row r="59">
      <x:c r="A59" s="20" t="str">
        <x:v>CTA-EP-002-FC-0074</x:v>
      </x:c>
      <x:c r="B59" s="20" t="str">
        <x:v>CTA-FC-0074</x:v>
      </x:c>
      <x:c r="C59" s="20" t="str">
        <x:v>CTA-FC-0074</x:v>
      </x:c>
      <x:c r="D59" s="20" t="str">
        <x:v>Active</x:v>
      </x:c>
      <x:c r="E59" s="20" t="str">
        <x:v>KEEP-LCSW</x:v>
      </x:c>
      <x:c r="F59" s="20" t="str">
        <x:v>Workbook 1</x:v>
      </x:c>
      <x:c r="G59" s="20" t="str">
        <x:v>Informed Consent, Minors &amp; Families</x:v>
      </x:c>
      <x:c r="H59" s="20" t="n">
        <x:v>1</x:v>
      </x:c>
      <x:c r="I59" s="20" t="n">
        <x:v>5</x:v>
      </x:c>
      <x:c r="J59" s="20" t="str">
        <x:v>General Consent Requirements for Minors</x:v>
      </x:c>
      <x:c r="K59" s="20" t="str">
        <x:v>Application Principle</x:v>
      </x:c>
      <x:c r="L59" s="20" t="str">
        <x:v>Sole Legal Custody</x:v>
      </x:c>
      <x:c r="M59" s="20" t="str">
        <x:v>What principle should guide the clinician’s decision?</x:v>
      </x:c>
      <x:c r="N59" s="20" t="str">
        <x:v>Sole legal custody gives one parent the right and responsibility to make decisions concerning the child’s health, education, and welfare. Parenting time or physical custody does not automatically transfer that legal decision-making authority to the other parent. The therapist should determine whether the mother has authorized treatment or whether another lawful basis permits services before beginning nonemergency care.</x:v>
      </x:c>
      <x:c r="O59" s="20" t="str">
        <x:v>Keep these concepts separate: Physical custody = where and with whom the child livesLegal custody = who makes health, education, and welfare decisions</x:v>
      </x:c>
      <x:c r="P59" s="20" t="str">
        <x:v>WB1-C5-Q004</x:v>
      </x:c>
      <x:c r="Q59" s="20" t="str">
        <x:v>CTA-MQB-0072</x:v>
      </x:c>
      <x:c r="R59" s="20" t="str">
        <x:v>WB1-C5</x:v>
      </x:c>
      <x:c r="S59" s="20" t="str"/>
      <x:c r="T59" s="20" t="str">
        <x:v>CTA Master Flashcard Library v1.0 shared-core record; reconciled to final LCSW Stage 5B workbook/rationale lineage.</x:v>
      </x:c>
      <x:c r="U59" s="20" t="str">
        <x:v>Reconciled August 7, 2026; recheck high-change law, BBS guidance, examination administration, NASW ethics, and federal overlays at Stage 5D/release.</x:v>
      </x:c>
      <x:c r="V59" s="20" t="str">
        <x:v>August 7, 2026</x:v>
      </x:c>
      <x:c r="W59" s="20" t="str">
        <x:v>1.0</x:v>
      </x:c>
      <x:c r="X59" s="20" t="str">
        <x:v>2026-08-07</x:v>
      </x:c>
      <x:c r="Y59" s="20" t="str">
        <x:v>Synchronized</x:v>
      </x:c>
      <x:c r="Z59" s="20" t="str">
        <x:v>Shared Core</x:v>
      </x:c>
    </x:row>
    <x:row r="60">
      <x:c r="A60" s="20" t="str">
        <x:v>CTA-EP-002-FC-0075</x:v>
      </x:c>
      <x:c r="B60" s="20" t="str">
        <x:v>CTA-FC-0075</x:v>
      </x:c>
      <x:c r="C60" s="20" t="str">
        <x:v>CTA-FC-0075</x:v>
      </x:c>
      <x:c r="D60" s="20" t="str">
        <x:v>Active</x:v>
      </x:c>
      <x:c r="E60" s="20" t="str">
        <x:v>KEEP-LCSW</x:v>
      </x:c>
      <x:c r="F60" s="20" t="str">
        <x:v>Workbook 1</x:v>
      </x:c>
      <x:c r="G60" s="20" t="str">
        <x:v>Informed Consent, Minors &amp; Families</x:v>
      </x:c>
      <x:c r="H60" s="20" t="n">
        <x:v>1</x:v>
      </x:c>
      <x:c r="I60" s="20" t="n">
        <x:v>5</x:v>
      </x:c>
      <x:c r="J60" s="20" t="str">
        <x:v>General Consent Requirements for Minors</x:v>
      </x:c>
      <x:c r="K60" s="20" t="str">
        <x:v>Application Principle</x:v>
      </x:c>
      <x:c r="L60" s="20" t="str">
        <x:v>One Parent Acting Under Joint Legal Custody</x:v>
      </x:c>
      <x:c r="M60" s="20" t="str">
        <x:v>What principle should guide the clinician’s decision?</x:v>
      </x:c>
      <x:c r="N60" s="20" t="str">
        <x:v>California requires a joint legal custody order to specify when both parents’ consent is required. In circumstances not designated for mutual consent, either parent may generally exercise legal control alone, provided the action is not inconsistent with the physical-custody order. The therapist should still review the actual order, verify that it is current, and document the authority analysis.</x:v>
      </x:c>
      <x:c r="O60" s="20" t="str">
        <x:v>Do not memorize: Joint legal custody = both signatures every time Instead, read what the order says requires mutual consent.</x:v>
      </x:c>
      <x:c r="P60" s="20" t="str">
        <x:v>WB1-C5-Q005</x:v>
      </x:c>
      <x:c r="Q60" s="20" t="str">
        <x:v>CTA-MQB-0073</x:v>
      </x:c>
      <x:c r="R60" s="20" t="str">
        <x:v>WB1-C5</x:v>
      </x:c>
      <x:c r="S60" s="20" t="str"/>
      <x:c r="T60" s="20" t="str">
        <x:v>CTA Master Flashcard Library v1.0 shared-core record; reconciled to final LCSW Stage 5B workbook/rationale lineage.</x:v>
      </x:c>
      <x:c r="U60" s="20" t="str">
        <x:v>Reconciled August 7, 2026; recheck high-change law, BBS guidance, examination administration, NASW ethics, and federal overlays at Stage 5D/release.</x:v>
      </x:c>
      <x:c r="V60" s="20" t="str">
        <x:v>August 7, 2026</x:v>
      </x:c>
      <x:c r="W60" s="20" t="str">
        <x:v>1.0</x:v>
      </x:c>
      <x:c r="X60" s="20" t="str">
        <x:v>2026-08-07</x:v>
      </x:c>
      <x:c r="Y60" s="20" t="str">
        <x:v>Synchronized</x:v>
      </x:c>
      <x:c r="Z60" s="20" t="str">
        <x:v>Shared Core</x:v>
      </x:c>
    </x:row>
    <x:row r="61">
      <x:c r="A61" s="20" t="str">
        <x:v>CTA-EP-002-FC-0076</x:v>
      </x:c>
      <x:c r="B61" s="20" t="str">
        <x:v>CTA-FC-0076</x:v>
      </x:c>
      <x:c r="C61" s="20" t="str">
        <x:v>CTA-FC-0076</x:v>
      </x:c>
      <x:c r="D61" s="20" t="str">
        <x:v>Active</x:v>
      </x:c>
      <x:c r="E61" s="20" t="str">
        <x:v>KEEP-LCSW</x:v>
      </x:c>
      <x:c r="F61" s="20" t="str">
        <x:v>Workbook 1</x:v>
      </x:c>
      <x:c r="G61" s="20" t="str">
        <x:v>Informed Consent, Minors &amp; Families</x:v>
      </x:c>
      <x:c r="H61" s="20" t="n">
        <x:v>1</x:v>
      </x:c>
      <x:c r="I61" s="20" t="n">
        <x:v>5</x:v>
      </x:c>
      <x:c r="J61" s="20" t="str">
        <x:v>General Consent Requirements for Minors</x:v>
      </x:c>
      <x:c r="K61" s="20" t="str">
        <x:v>Legal Rule</x:v>
      </x:c>
      <x:c r="L61" s="20" t="str">
        <x:v>Caregiver’s Authorization Affidavit</x:v>
      </x:c>
      <x:c r="M61" s="20" t="str">
        <x:v>What legal rule, authority, or timing requirement applies?</x:v>
      </x:c>
      <x:c r="N61" s="20" t="str">
        <x:v>A qualifying relative caregiver who properly completes and signs the statutory affidavit may receive authority comparable to a guardian’s authority to authorize medical and dental care. The statute specifies that this authority may include mental-health treatment, subject to applicable Probate Code limitations. The therapist should review the actual affidavit, confirm the caregiver’s identity, evaluate its scope and current applicability, and retain appropriate documentation rather than either accepting or rejecting it automatically.</x:v>
      </x:c>
      <x:c r="O61" s="20" t="str">
        <x:v>When a nonparent relative brings a child to treatment, ask whether the person has: Guardianship authority A valid caregiver affidavit Written authorization Another recognized legal basis Do not decide from family relationship alone.</x:v>
      </x:c>
      <x:c r="P61" s="20" t="str">
        <x:v>WB1-C5-Q006</x:v>
      </x:c>
      <x:c r="Q61" s="20" t="str">
        <x:v>CTA-MQB-0074</x:v>
      </x:c>
      <x:c r="R61" s="20" t="str">
        <x:v>WB1-C5</x:v>
      </x:c>
      <x:c r="S61" s="20" t="str"/>
      <x:c r="T61" s="20" t="str">
        <x:v>CTA Master Flashcard Library v1.0 shared-core record; reconciled to final LCSW Stage 5B workbook/rationale lineage.</x:v>
      </x:c>
      <x:c r="U61" s="20" t="str">
        <x:v>Reconciled August 7, 2026; recheck high-change law, BBS guidance, examination administration, NASW ethics, and federal overlays at Stage 5D/release.</x:v>
      </x:c>
      <x:c r="V61" s="20" t="str">
        <x:v>August 7, 2026</x:v>
      </x:c>
      <x:c r="W61" s="20" t="str">
        <x:v>1.0</x:v>
      </x:c>
      <x:c r="X61" s="20" t="str">
        <x:v>2026-08-07</x:v>
      </x:c>
      <x:c r="Y61" s="20" t="str">
        <x:v>Synchronized</x:v>
      </x:c>
      <x:c r="Z61" s="20" t="str">
        <x:v>Shared Core</x:v>
      </x:c>
    </x:row>
    <x:row r="62">
      <x:c r="A62" s="20" t="str">
        <x:v>CTA-EP-002-FC-0077</x:v>
      </x:c>
      <x:c r="B62" s="20" t="str">
        <x:v>CTA-FC-0077</x:v>
      </x:c>
      <x:c r="C62" s="20" t="str">
        <x:v>CTA-FC-0077</x:v>
      </x:c>
      <x:c r="D62" s="20" t="str">
        <x:v>Active</x:v>
      </x:c>
      <x:c r="E62" s="20" t="str">
        <x:v>KEEP-LCSW</x:v>
      </x:c>
      <x:c r="F62" s="20" t="str">
        <x:v>Workbook 1</x:v>
      </x:c>
      <x:c r="G62" s="20" t="str">
        <x:v>Informed Consent, Minors &amp; Families</x:v>
      </x:c>
      <x:c r="H62" s="20" t="n">
        <x:v>1</x:v>
      </x:c>
      <x:c r="I62" s="20" t="n">
        <x:v>5</x:v>
      </x:c>
      <x:c r="J62" s="20" t="str">
        <x:v>General Consent Requirements for Minors</x:v>
      </x:c>
      <x:c r="K62" s="20" t="str">
        <x:v>Application Principle</x:v>
      </x:c>
      <x:c r="L62" s="20" t="str">
        <x:v>Physical Custody Does Not Override Legal Custody</x:v>
      </x:c>
      <x:c r="M62" s="20" t="str">
        <x:v>What principle should guide the clinician’s decision?</x:v>
      </x:c>
      <x:c r="N62" s="20" t="str">
        <x:v>Joint physical and joint legal custody are distinct concepts, and a court may grant joint legal custody without equal physical custody. When the controlling order expressly requires mutual consent for mental-health treatment, the child’s primary residence does not override that provision. The therapist should obtain the required authorization or identify another valid legal basis before beginning nonemergency treatment.</x:v>
      </x:c>
      <x:c r="O62" s="20" t="str">
        <x:v>Never use these facts as substitutes for legal authority: The child lives with this parent This parent scheduled the appointment This parent pays This parent communicates more often</x:v>
      </x:c>
      <x:c r="P62" s="20" t="str">
        <x:v>WB1-C5-Q007</x:v>
      </x:c>
      <x:c r="Q62" s="20" t="str">
        <x:v>CTA-MQB-0075</x:v>
      </x:c>
      <x:c r="R62" s="20" t="str">
        <x:v>WB1-C5</x:v>
      </x:c>
      <x:c r="S62" s="20" t="str"/>
      <x:c r="T62" s="20" t="str">
        <x:v>CTA Master Flashcard Library v1.0 shared-core record; reconciled to final LCSW Stage 5B workbook/rationale lineage.</x:v>
      </x:c>
      <x:c r="U62" s="20" t="str">
        <x:v>Reconciled August 7, 2026; recheck high-change law, BBS guidance, examination administration, NASW ethics, and federal overlays at Stage 5D/release.</x:v>
      </x:c>
      <x:c r="V62" s="20" t="str">
        <x:v>August 7, 2026</x:v>
      </x:c>
      <x:c r="W62" s="20" t="str">
        <x:v>1.0</x:v>
      </x:c>
      <x:c r="X62" s="20" t="str">
        <x:v>2026-08-07</x:v>
      </x:c>
      <x:c r="Y62" s="20" t="str">
        <x:v>Synchronized</x:v>
      </x:c>
      <x:c r="Z62" s="20" t="str">
        <x:v>Shared Core</x:v>
      </x:c>
    </x:row>
    <x:row r="63">
      <x:c r="A63" s="20" t="str">
        <x:v>CTA-EP-002-FC-0078</x:v>
      </x:c>
      <x:c r="B63" s="20" t="str">
        <x:v>CTA-FC-0078</x:v>
      </x:c>
      <x:c r="C63" s="20" t="str">
        <x:v>CTA-FC-0078</x:v>
      </x:c>
      <x:c r="D63" s="20" t="str">
        <x:v>Active</x:v>
      </x:c>
      <x:c r="E63" s="20" t="str">
        <x:v>KEEP-LCSW</x:v>
      </x:c>
      <x:c r="F63" s="20" t="str">
        <x:v>Workbook 1</x:v>
      </x:c>
      <x:c r="G63" s="20" t="str">
        <x:v>Informed Consent, Minors &amp; Families</x:v>
      </x:c>
      <x:c r="H63" s="20" t="n">
        <x:v>1</x:v>
      </x:c>
      <x:c r="I63" s="20" t="n">
        <x:v>5</x:v>
      </x:c>
      <x:c r="J63" s="20" t="str">
        <x:v>General Consent Requirements for Minors</x:v>
      </x:c>
      <x:c r="K63" s="20" t="str">
        <x:v>Application Principle</x:v>
      </x:c>
      <x:c r="L63" s="20" t="str">
        <x:v>Court-Appointed Guardian</x:v>
      </x:c>
      <x:c r="M63" s="20" t="str">
        <x:v>What principle should guide the clinician’s decision?</x:v>
      </x:c>
      <x:c r="N63" s="20" t="str">
        <x:v>A guardian of the person may possess authority to consent to medical treatment for the ward, but the therapist should examine the actual court documents and applicable limitations rather than relying solely on the adult’s statement. California law also preserves situations in which a minor may consent independently under another statute. Verification should include whether the appointment remains effective, whether the guardianship concerns the person rather than only property, and whether the court imposed relevant restrictions.</x:v>
      </x:c>
      <x:c r="O63" s="20" t="str">
        <x:v>For guardianship questions, verify: Who was appointed + what type of guardianship + what powers were granted + whether limitations exist</x:v>
      </x:c>
      <x:c r="P63" s="20" t="str">
        <x:v>WB1-C5-Q008</x:v>
      </x:c>
      <x:c r="Q63" s="20" t="str">
        <x:v>CTA-MQB-0076</x:v>
      </x:c>
      <x:c r="R63" s="20" t="str">
        <x:v>WB1-C5</x:v>
      </x:c>
      <x:c r="S63" s="20" t="str"/>
      <x:c r="T63" s="20" t="str">
        <x:v>CTA Master Flashcard Library v1.0 shared-core record; reconciled to final LCSW Stage 5B workbook/rationale lineage.</x:v>
      </x:c>
      <x:c r="U63" s="20" t="str">
        <x:v>Reconciled August 7, 2026; recheck high-change law, BBS guidance, examination administration, NASW ethics, and federal overlays at Stage 5D/release.</x:v>
      </x:c>
      <x:c r="V63" s="20" t="str">
        <x:v>August 7, 2026</x:v>
      </x:c>
      <x:c r="W63" s="20" t="str">
        <x:v>1.0</x:v>
      </x:c>
      <x:c r="X63" s="20" t="str">
        <x:v>2026-08-07</x:v>
      </x:c>
      <x:c r="Y63" s="20" t="str">
        <x:v>Synchronized</x:v>
      </x:c>
      <x:c r="Z63" s="20" t="str">
        <x:v>Shared Core</x:v>
      </x:c>
    </x:row>
    <x:row r="64">
      <x:c r="A64" s="20" t="str">
        <x:v>CTA-EP-002-FC-0079</x:v>
      </x:c>
      <x:c r="B64" s="20" t="str">
        <x:v>CTA-FC-0079</x:v>
      </x:c>
      <x:c r="C64" s="20" t="str">
        <x:v>CTA-FC-0079</x:v>
      </x:c>
      <x:c r="D64" s="20" t="str">
        <x:v>Active</x:v>
      </x:c>
      <x:c r="E64" s="20" t="str">
        <x:v>KEEP-LCSW</x:v>
      </x:c>
      <x:c r="F64" s="20" t="str">
        <x:v>Workbook 1</x:v>
      </x:c>
      <x:c r="G64" s="20" t="str">
        <x:v>Informed Consent, Minors &amp; Families</x:v>
      </x:c>
      <x:c r="H64" s="20" t="n">
        <x:v>1</x:v>
      </x:c>
      <x:c r="I64" s="20" t="n">
        <x:v>5</x:v>
      </x:c>
      <x:c r="J64" s="20" t="str">
        <x:v>General Consent Requirements for Minors</x:v>
      </x:c>
      <x:c r="K64" s="20" t="str">
        <x:v>Application Principle</x:v>
      </x:c>
      <x:c r="L64" s="20" t="str">
        <x:v>Conflicting Custody Documents</x:v>
      </x:c>
      <x:c r="M64" s="20" t="str">
        <x:v>What principle should guide the clinician’s decision?</x:v>
      </x:c>
      <x:c r="N64" s="20" t="str">
        <x:v>Consent authority depends on the current legal-custody arrangement, not on which parent communicates first or appears more persuasive. Sole legal custody and joint legal custody confer materially different decision-making rights. When apparently conflicting orders create genuine uncertainty and no emergency requires immediate intervention, the therapist should verify the controlling order, clarify authority, seek legal or professional consultation when needed, and document the process.</x:v>
      </x:c>
      <x:c r="O64" s="20" t="str">
        <x:v>When the documents conflict: Verify - do not vote, guess, or choose the more persuasive parent.</x:v>
      </x:c>
      <x:c r="P64" s="20" t="str">
        <x:v>WB1-C5-Q009</x:v>
      </x:c>
      <x:c r="Q64" s="20" t="str">
        <x:v>CTA-MQB-0077</x:v>
      </x:c>
      <x:c r="R64" s="20" t="str">
        <x:v>WB1-C5</x:v>
      </x:c>
      <x:c r="S64" s="20" t="str"/>
      <x:c r="T64" s="20" t="str">
        <x:v>CTA Master Flashcard Library v1.0 shared-core record; reconciled to final LCSW Stage 5B workbook/rationale lineage.</x:v>
      </x:c>
      <x:c r="U64" s="20" t="str">
        <x:v>Reconciled August 7, 2026; recheck high-change law, BBS guidance, examination administration, NASW ethics, and federal overlays at Stage 5D/release.</x:v>
      </x:c>
      <x:c r="V64" s="20" t="str">
        <x:v>August 7, 2026</x:v>
      </x:c>
      <x:c r="W64" s="20" t="str">
        <x:v>1.0</x:v>
      </x:c>
      <x:c r="X64" s="20" t="str">
        <x:v>2026-08-07</x:v>
      </x:c>
      <x:c r="Y64" s="20" t="str">
        <x:v>Synchronized</x:v>
      </x:c>
      <x:c r="Z64" s="20" t="str">
        <x:v>Shared Core</x:v>
      </x:c>
    </x:row>
    <x:row r="65">
      <x:c r="A65" s="20" t="str">
        <x:v>CTA-EP-002-FC-0080</x:v>
      </x:c>
      <x:c r="B65" s="20" t="str">
        <x:v>CTA-FC-0080</x:v>
      </x:c>
      <x:c r="C65" s="20" t="str">
        <x:v>CTA-FC-0080</x:v>
      </x:c>
      <x:c r="D65" s="20" t="str">
        <x:v>Active</x:v>
      </x:c>
      <x:c r="E65" s="20" t="str">
        <x:v>KEEP-LCSW</x:v>
      </x:c>
      <x:c r="F65" s="20" t="str">
        <x:v>Workbook 1</x:v>
      </x:c>
      <x:c r="G65" s="20" t="str">
        <x:v>Informed Consent, Minors &amp; Families</x:v>
      </x:c>
      <x:c r="H65" s="20" t="n">
        <x:v>1</x:v>
      </x:c>
      <x:c r="I65" s="20" t="n">
        <x:v>5</x:v>
      </x:c>
      <x:c r="J65" s="20" t="str">
        <x:v>General Consent Requirements for Minors</x:v>
      </x:c>
      <x:c r="K65" s="20" t="str">
        <x:v>Application Principle</x:v>
      </x:c>
      <x:c r="L65" s="20" t="str">
        <x:v>Parent Objection When One Parent May Act Alone - Part 1 of 2</x:v>
      </x:c>
      <x:c r="M65" s="20" t="str">
        <x:v>What principle should guide the clinician’s decision?</x:v>
      </x:c>
      <x:c r="N65" s="20" t="str">
        <x:v>When a joint legal custody order specifies only certain matters requiring mutual consent, either parent may generally exercise legal control alone in other circumstances, subject to the order’s physical-custody limitations. The mother therefore may have possessed authority to authorize the treatment initially. The father’s later objection does not automatically erase that authority, but it is still significant.</x:v>
      </x:c>
      <x:c r="O65" s="20" t="str"/>
      <x:c r="P65" s="20" t="str">
        <x:v>WB1-C5-Q010</x:v>
      </x:c>
      <x:c r="Q65" s="20" t="str">
        <x:v>CTA-MQB-0078</x:v>
      </x:c>
      <x:c r="R65" s="20" t="str">
        <x:v>WB1-C5</x:v>
      </x:c>
      <x:c r="S65" s="20" t="str"/>
      <x:c r="T65" s="20" t="str">
        <x:v>CTA Master Flashcard Library v1.0 shared-core record; reconciled to final LCSW Stage 5B workbook/rationale lineage.</x:v>
      </x:c>
      <x:c r="U65" s="20" t="str">
        <x:v>Reconciled August 7, 2026; recheck high-change law, BBS guidance, examination administration, NASW ethics, and federal overlays at Stage 5D/release.</x:v>
      </x:c>
      <x:c r="V65" s="20" t="str">
        <x:v>August 7, 2026</x:v>
      </x:c>
      <x:c r="W65" s="20" t="str">
        <x:v>1.0</x:v>
      </x:c>
      <x:c r="X65" s="20" t="str">
        <x:v>2026-08-07</x:v>
      </x:c>
      <x:c r="Y65" s="20" t="str">
        <x:v>Synchronized</x:v>
      </x:c>
      <x:c r="Z65" s="20" t="str">
        <x:v>Shared Core</x:v>
      </x:c>
    </x:row>
    <x:row r="66">
      <x:c r="A66" s="20" t="str">
        <x:v>CTA-EP-002-FC-0081</x:v>
      </x:c>
      <x:c r="B66" s="20" t="str">
        <x:v>CTA-FC-0081</x:v>
      </x:c>
      <x:c r="C66" s="20" t="str">
        <x:v>CTA-FC-0081</x:v>
      </x:c>
      <x:c r="D66" s="20" t="str">
        <x:v>Active</x:v>
      </x:c>
      <x:c r="E66" s="20" t="str">
        <x:v>KEEP-LCSW</x:v>
      </x:c>
      <x:c r="F66" s="20" t="str">
        <x:v>Workbook 1</x:v>
      </x:c>
      <x:c r="G66" s="20" t="str">
        <x:v>Informed Consent, Minors &amp; Families</x:v>
      </x:c>
      <x:c r="H66" s="20" t="n">
        <x:v>1</x:v>
      </x:c>
      <x:c r="I66" s="20" t="n">
        <x:v>5</x:v>
      </x:c>
      <x:c r="J66" s="20" t="str">
        <x:v>General Consent Requirements for Minors</x:v>
      </x:c>
      <x:c r="K66" s="20" t="str">
        <x:v>Application Principle</x:v>
      </x:c>
      <x:c r="L66" s="20" t="str">
        <x:v>Parent Objection When One Parent May Act Alone - Part 2 of 2</x:v>
      </x:c>
      <x:c r="M66" s="20" t="str">
        <x:v>What additional rule, exception, or safeguard applies?</x:v>
      </x:c>
      <x:c r="N66" s="20" t="str">
        <x:v>The therapist should review the order and objection, consider whether the family conflict affects treatment or client welfare, communicate within appropriate confidentiality limits, document the analysis, and obtain consultation when the situation becomes legally or clinically complex.</x:v>
      </x:c>
      <x:c r="O66" s="20" t="str">
        <x:v>Separate two questions: Did the consenting parent have legal authority? How should the therapist manage the later family conflict? A legally authorized start does not eliminate the need for thoughtful clinical management.</x:v>
      </x:c>
      <x:c r="P66" s="20" t="str">
        <x:v>WB1-C5-Q010</x:v>
      </x:c>
      <x:c r="Q66" s="20" t="str">
        <x:v>CTA-MQB-0078</x:v>
      </x:c>
      <x:c r="R66" s="20" t="str">
        <x:v>WB1-C5</x:v>
      </x:c>
      <x:c r="S66" s="20" t="str"/>
      <x:c r="T66" s="20" t="str">
        <x:v>CTA Master Flashcard Library v1.0 shared-core record; reconciled to final LCSW Stage 5B workbook/rationale lineage.</x:v>
      </x:c>
      <x:c r="U66" s="20" t="str">
        <x:v>Reconciled August 7, 2026; recheck high-change law, BBS guidance, examination administration, NASW ethics, and federal overlays at Stage 5D/release.</x:v>
      </x:c>
      <x:c r="V66" s="20" t="str">
        <x:v>August 7, 2026</x:v>
      </x:c>
      <x:c r="W66" s="20" t="str">
        <x:v>1.0</x:v>
      </x:c>
      <x:c r="X66" s="20" t="str">
        <x:v>2026-08-07</x:v>
      </x:c>
      <x:c r="Y66" s="20" t="str">
        <x:v>Synchronized</x:v>
      </x:c>
      <x:c r="Z66" s="20" t="str">
        <x:v>Shared Core</x:v>
      </x:c>
    </x:row>
    <x:row r="67">
      <x:c r="A67" s="20" t="str">
        <x:v>CTA-EP-002-FC-0082</x:v>
      </x:c>
      <x:c r="B67" s="20" t="str">
        <x:v>CTA-FC-0082</x:v>
      </x:c>
      <x:c r="C67" s="20" t="str">
        <x:v>CTA-FC-0082</x:v>
      </x:c>
      <x:c r="D67" s="20" t="str">
        <x:v>Active</x:v>
      </x:c>
      <x:c r="E67" s="20" t="str">
        <x:v>KEEP-LCSW</x:v>
      </x:c>
      <x:c r="F67" s="20" t="str">
        <x:v>Workbook 1</x:v>
      </x:c>
      <x:c r="G67" s="20" t="str">
        <x:v>Informed Consent, Minors &amp; Families</x:v>
      </x:c>
      <x:c r="H67" s="20" t="n">
        <x:v>1</x:v>
      </x:c>
      <x:c r="I67" s="20" t="n">
        <x:v>5</x:v>
      </x:c>
      <x:c r="J67" s="20" t="str">
        <x:v>General Consent Requirements for Minors</x:v>
      </x:c>
      <x:c r="K67" s="20" t="str">
        <x:v>Legal Rule</x:v>
      </x:c>
      <x:c r="L67" s="20" t="str">
        <x:v>Payment Does Not Establish Consent Authority</x:v>
      </x:c>
      <x:c r="M67" s="20" t="str">
        <x:v>What legal rule, authority, or timing requirement applies?</x:v>
      </x:c>
      <x:c r="N67" s="20" t="str">
        <x:v>Scheduling, transportation, financial responsibility, and close family involvement do not independently establish legal authority to consent for a minor. The therapist should determine whether the grandfather has guardianship, a valid caregiver authorization affidavit, authorization from a person with legal custody, or another recognized legal basis. The therapist should also assess separately whether the minor may consent independently under California law.</x:v>
      </x:c>
      <x:c r="O67" s="20" t="str">
        <x:v>Never equate: Pays + transports + attendswith legally authorized to consent</x:v>
      </x:c>
      <x:c r="P67" s="20" t="str">
        <x:v>WB1-C5-Q011</x:v>
      </x:c>
      <x:c r="Q67" s="20" t="str">
        <x:v>CTA-MQB-0079</x:v>
      </x:c>
      <x:c r="R67" s="20" t="str">
        <x:v>WB1-C5</x:v>
      </x:c>
      <x:c r="S67" s="20" t="str"/>
      <x:c r="T67" s="20" t="str">
        <x:v>CTA Master Flashcard Library v1.0 shared-core record; reconciled to final LCSW Stage 5B workbook/rationale lineage.</x:v>
      </x:c>
      <x:c r="U67" s="20" t="str">
        <x:v>Reconciled August 7, 2026; recheck high-change law, BBS guidance, examination administration, NASW ethics, and federal overlays at Stage 5D/release.</x:v>
      </x:c>
      <x:c r="V67" s="20" t="str">
        <x:v>August 7, 2026</x:v>
      </x:c>
      <x:c r="W67" s="20" t="str">
        <x:v>1.0</x:v>
      </x:c>
      <x:c r="X67" s="20" t="str">
        <x:v>2026-08-07</x:v>
      </x:c>
      <x:c r="Y67" s="20" t="str">
        <x:v>Synchronized</x:v>
      </x:c>
      <x:c r="Z67" s="20" t="str">
        <x:v>Shared Core</x:v>
      </x:c>
    </x:row>
    <x:row r="68">
      <x:c r="A68" s="20" t="str">
        <x:v>CTA-EP-002-FC-0083</x:v>
      </x:c>
      <x:c r="B68" s="20" t="str">
        <x:v>CTA-FC-0083</x:v>
      </x:c>
      <x:c r="C68" s="20" t="str">
        <x:v>CTA-FC-0083</x:v>
      </x:c>
      <x:c r="D68" s="20" t="str">
        <x:v>Active</x:v>
      </x:c>
      <x:c r="E68" s="20" t="str">
        <x:v>KEEP-LCSW</x:v>
      </x:c>
      <x:c r="F68" s="20" t="str">
        <x:v>Workbook 1</x:v>
      </x:c>
      <x:c r="G68" s="20" t="str">
        <x:v>Informed Consent, Minors &amp; Families</x:v>
      </x:c>
      <x:c r="H68" s="20" t="n">
        <x:v>1</x:v>
      </x:c>
      <x:c r="I68" s="20" t="n">
        <x:v>5</x:v>
      </x:c>
      <x:c r="J68" s="20" t="str">
        <x:v>General Consent Requirements for Minors</x:v>
      </x:c>
      <x:c r="K68" s="20" t="str">
        <x:v>Legal Rule</x:v>
      </x:c>
      <x:c r="L68" s="20" t="str">
        <x:v>Stepparent Authority</x:v>
      </x:c>
      <x:c r="M68" s="20" t="str">
        <x:v>What legal rule, authority, or timing requirement applies?</x:v>
      </x:c>
      <x:c r="N68" s="20" t="str">
        <x:v>A stepparent’s relationship or residence with the child does not, by itself, establish healthcare decision-making authority. The therapist should verify whether the person has guardianship, appropriate authorization, or a valid caregiver affidavit. California’s caregiver-affidavit law includes stepparents within its definition of a relative, meaning a qualifying stepparent may obtain authority by properly completing the applicable affidavit. That potential authority must be established rather than assumed.</x:v>
      </x:c>
      <x:c r="O68" s="20" t="str">
        <x:v>For a stepparent, ask: What legal document or authority supports consent? Do not answer solely from the family title.</x:v>
      </x:c>
      <x:c r="P68" s="20" t="str">
        <x:v>WB1-C5-Q012</x:v>
      </x:c>
      <x:c r="Q68" s="20" t="str">
        <x:v>CTA-MQB-0080</x:v>
      </x:c>
      <x:c r="R68" s="20" t="str">
        <x:v>WB1-C5</x:v>
      </x:c>
      <x:c r="S68" s="20" t="str"/>
      <x:c r="T68" s="20" t="str">
        <x:v>CTA Master Flashcard Library v1.0 shared-core record; reconciled to final LCSW Stage 5B workbook/rationale lineage.</x:v>
      </x:c>
      <x:c r="U68" s="20" t="str">
        <x:v>Reconciled August 7, 2026; recheck high-change law, BBS guidance, examination administration, NASW ethics, and federal overlays at Stage 5D/release.</x:v>
      </x:c>
      <x:c r="V68" s="20" t="str">
        <x:v>August 7, 2026</x:v>
      </x:c>
      <x:c r="W68" s="20" t="str">
        <x:v>1.0</x:v>
      </x:c>
      <x:c r="X68" s="20" t="str">
        <x:v>2026-08-07</x:v>
      </x:c>
      <x:c r="Y68" s="20" t="str">
        <x:v>Synchronized</x:v>
      </x:c>
      <x:c r="Z68" s="20" t="str">
        <x:v>Shared Core</x:v>
      </x:c>
    </x:row>
    <x:row r="69">
      <x:c r="A69" s="20" t="str">
        <x:v>CTA-EP-002-FC-0084</x:v>
      </x:c>
      <x:c r="B69" s="20" t="str">
        <x:v>CTA-FC-0084</x:v>
      </x:c>
      <x:c r="C69" s="20" t="str">
        <x:v>CTA-FC-0084</x:v>
      </x:c>
      <x:c r="D69" s="20" t="str">
        <x:v>Active</x:v>
      </x:c>
      <x:c r="E69" s="20" t="str">
        <x:v>KEEP-LCSW</x:v>
      </x:c>
      <x:c r="F69" s="20" t="str">
        <x:v>Workbook 1</x:v>
      </x:c>
      <x:c r="G69" s="20" t="str">
        <x:v>Informed Consent, Minors &amp; Families</x:v>
      </x:c>
      <x:c r="H69" s="20" t="n">
        <x:v>1</x:v>
      </x:c>
      <x:c r="I69" s="20" t="n">
        <x:v>5</x:v>
      </x:c>
      <x:c r="J69" s="20" t="str">
        <x:v>General Consent Requirements for Minors</x:v>
      </x:c>
      <x:c r="K69" s="20" t="str">
        <x:v>Legal Rule</x:v>
      </x:c>
      <x:c r="L69" s="20" t="str">
        <x:v>Documentation of Consent Authority</x:v>
      </x:c>
      <x:c r="M69" s="20" t="str">
        <x:v>What legal rule, authority, or timing requirement applies?</x:v>
      </x:c>
      <x:c r="N69" s="20" t="str">
        <x:v>The record should support the therapist’s decision to rely on a particular person’s consent. Appropriate documentation may identify: The court order, guardianship document, affidavit, or authorization reviewed The relevant provision or scope of authority The date of review Questions or limitations identified Consultation obtained when necessary The resulting treatment decision This supports continuity, accountability, and later verification without requiring the therapist to reproduce every page of a legal document in the progress note.</x:v>
      </x:c>
      <x:c r="O69" s="20" t="str">
        <x:v>Document enough to answer: What authority did the therapist rely upon, and why?</x:v>
      </x:c>
      <x:c r="P69" s="20" t="str">
        <x:v>WB1-C5-Q013</x:v>
      </x:c>
      <x:c r="Q69" s="20" t="str">
        <x:v>CTA-MQB-0081</x:v>
      </x:c>
      <x:c r="R69" s="20" t="str">
        <x:v>WB1-C5</x:v>
      </x:c>
      <x:c r="S69" s="20" t="str"/>
      <x:c r="T69" s="20" t="str">
        <x:v>CTA Master Flashcard Library v1.0 shared-core record; reconciled to final LCSW Stage 5B workbook/rationale lineage.</x:v>
      </x:c>
      <x:c r="U69" s="20" t="str">
        <x:v>Reconciled August 7, 2026; recheck high-change law, BBS guidance, examination administration, NASW ethics, and federal overlays at Stage 5D/release.</x:v>
      </x:c>
      <x:c r="V69" s="20" t="str">
        <x:v>August 7, 2026</x:v>
      </x:c>
      <x:c r="W69" s="20" t="str">
        <x:v>1.0</x:v>
      </x:c>
      <x:c r="X69" s="20" t="str">
        <x:v>2026-08-07</x:v>
      </x:c>
      <x:c r="Y69" s="20" t="str">
        <x:v>Synchronized</x:v>
      </x:c>
      <x:c r="Z69" s="20" t="str">
        <x:v>Shared Core</x:v>
      </x:c>
    </x:row>
    <x:row r="70">
      <x:c r="A70" s="20" t="str">
        <x:v>CTA-EP-002-FC-0085</x:v>
      </x:c>
      <x:c r="B70" s="20" t="str">
        <x:v>CTA-FC-0085</x:v>
      </x:c>
      <x:c r="C70" s="20" t="str">
        <x:v>CTA-FC-0085</x:v>
      </x:c>
      <x:c r="D70" s="20" t="str">
        <x:v>Active</x:v>
      </x:c>
      <x:c r="E70" s="20" t="str">
        <x:v>KEEP-LCSW</x:v>
      </x:c>
      <x:c r="F70" s="20" t="str">
        <x:v>Workbook 1</x:v>
      </x:c>
      <x:c r="G70" s="20" t="str">
        <x:v>Informed Consent, Minors &amp; Families</x:v>
      </x:c>
      <x:c r="H70" s="20" t="n">
        <x:v>1</x:v>
      </x:c>
      <x:c r="I70" s="20" t="n">
        <x:v>5</x:v>
      </x:c>
      <x:c r="J70" s="20" t="str">
        <x:v>General Consent Requirements for Minors</x:v>
      </x:c>
      <x:c r="K70" s="20" t="str">
        <x:v>Distinction</x:v>
      </x:c>
      <x:c r="L70" s="20" t="str">
        <x:v>Emergency Safety Action vs. Routine Consent - Part 1 of 2</x:v>
      </x:c>
      <x:c r="M70" s="20" t="str">
        <x:v>How should these concepts be separated on the exam?</x:v>
      </x:c>
      <x:c r="N70" s="20" t="str">
        <x:v>Routine consent analysis should not delay a legally appropriate response to an immediate safety emergency. California law permits specified authorized professionals, upon probable cause, to initiate a 72-hour evaluation process for a minor who, because of a mental disorder, is dangerous to self or others or gravely disabled when voluntary authorization is unavailable. The facility must make every effort to notify the parent or guardian after detention.</x:v>
      </x:c>
      <x:c r="O70" s="20" t="str"/>
      <x:c r="P70" s="20" t="str">
        <x:v>WB1-C5-Q014</x:v>
      </x:c>
      <x:c r="Q70" s="20" t="str">
        <x:v>CTA-MQB-0082</x:v>
      </x:c>
      <x:c r="R70" s="20" t="str">
        <x:v>WB1-C5</x:v>
      </x:c>
      <x:c r="S70" s="20" t="str"/>
      <x:c r="T70" s="20" t="str">
        <x:v>CTA Master Flashcard Library v1.0 shared-core record; reconciled to final LCSW Stage 5B workbook/rationale lineage.</x:v>
      </x:c>
      <x:c r="U70" s="20" t="str">
        <x:v>Reconciled August 7, 2026; recheck high-change law, BBS guidance, examination administration, NASW ethics, and federal overlays at Stage 5D/release.</x:v>
      </x:c>
      <x:c r="V70" s="20" t="str">
        <x:v>August 7, 2026</x:v>
      </x:c>
      <x:c r="W70" s="20" t="str">
        <x:v>1.0</x:v>
      </x:c>
      <x:c r="X70" s="20" t="str">
        <x:v>2026-08-07</x:v>
      </x:c>
      <x:c r="Y70" s="20" t="str">
        <x:v>Synchronized</x:v>
      </x:c>
      <x:c r="Z70" s="20" t="str">
        <x:v>Shared Core</x:v>
      </x:c>
    </x:row>
    <x:row r="71">
      <x:c r="A71" s="20" t="str">
        <x:v>CTA-EP-002-FC-0086</x:v>
      </x:c>
      <x:c r="B71" s="20" t="str">
        <x:v>CTA-FC-0086</x:v>
      </x:c>
      <x:c r="C71" s="20" t="str">
        <x:v>CTA-FC-0086</x:v>
      </x:c>
      <x:c r="D71" s="20" t="str">
        <x:v>Active</x:v>
      </x:c>
      <x:c r="E71" s="20" t="str">
        <x:v>KEEP-LCSW</x:v>
      </x:c>
      <x:c r="F71" s="20" t="str">
        <x:v>Workbook 1</x:v>
      </x:c>
      <x:c r="G71" s="20" t="str">
        <x:v>Informed Consent, Minors &amp; Families</x:v>
      </x:c>
      <x:c r="H71" s="20" t="n">
        <x:v>1</x:v>
      </x:c>
      <x:c r="I71" s="20" t="n">
        <x:v>5</x:v>
      </x:c>
      <x:c r="J71" s="20" t="str">
        <x:v>General Consent Requirements for Minors</x:v>
      </x:c>
      <x:c r="K71" s="20" t="str">
        <x:v>Distinction</x:v>
      </x:c>
      <x:c r="L71" s="20" t="str">
        <x:v>Emergency Safety Action vs. Routine Consent - Part 2 of 2</x:v>
      </x:c>
      <x:c r="M71" s="20" t="str">
        <x:v>What additional rule, exception, or safeguard applies?</x:v>
      </x:c>
      <x:c r="N71" s="20" t="str">
        <x:v>The therapist should act within the therapist’s professional role and local authorization, arrange the appropriate emergency response, and document the risk assessment, consultation, actions, notifications, and disposition.</x:v>
      </x:c>
      <x:c r="O71" s="20" t="str">
        <x:v>Separate: Immediate crisis protectionfromauthorization for ongoing nonemergency treatment Emergency action does not erase future consent responsibilities.</x:v>
      </x:c>
      <x:c r="P71" s="20" t="str">
        <x:v>WB1-C5-Q014</x:v>
      </x:c>
      <x:c r="Q71" s="20" t="str">
        <x:v>CTA-MQB-0082</x:v>
      </x:c>
      <x:c r="R71" s="20" t="str">
        <x:v>WB1-C5</x:v>
      </x:c>
      <x:c r="S71" s="20" t="str"/>
      <x:c r="T71" s="20" t="str">
        <x:v>CTA Master Flashcard Library v1.0 shared-core record; reconciled to final LCSW Stage 5B workbook/rationale lineage.</x:v>
      </x:c>
      <x:c r="U71" s="20" t="str">
        <x:v>Reconciled August 7, 2026; recheck high-change law, BBS guidance, examination administration, NASW ethics, and federal overlays at Stage 5D/release.</x:v>
      </x:c>
      <x:c r="V71" s="20" t="str">
        <x:v>August 7, 2026</x:v>
      </x:c>
      <x:c r="W71" s="20" t="str">
        <x:v>1.0</x:v>
      </x:c>
      <x:c r="X71" s="20" t="str">
        <x:v>2026-08-07</x:v>
      </x:c>
      <x:c r="Y71" s="20" t="str">
        <x:v>Synchronized</x:v>
      </x:c>
      <x:c r="Z71" s="20" t="str">
        <x:v>Shared Core</x:v>
      </x:c>
    </x:row>
    <x:row r="72">
      <x:c r="A72" s="20" t="str">
        <x:v>CTA-EP-002-FC-0087</x:v>
      </x:c>
      <x:c r="B72" s="20" t="str">
        <x:v>CTA-FC-0087</x:v>
      </x:c>
      <x:c r="C72" s="20" t="str">
        <x:v>CTA-FC-0087</x:v>
      </x:c>
      <x:c r="D72" s="20" t="str">
        <x:v>Active</x:v>
      </x:c>
      <x:c r="E72" s="20" t="str">
        <x:v>KEEP-LCSW</x:v>
      </x:c>
      <x:c r="F72" s="20" t="str">
        <x:v>Workbook 1</x:v>
      </x:c>
      <x:c r="G72" s="20" t="str">
        <x:v>Informed Consent, Minors &amp; Families</x:v>
      </x:c>
      <x:c r="H72" s="20" t="n">
        <x:v>1</x:v>
      </x:c>
      <x:c r="I72" s="20" t="n">
        <x:v>5</x:v>
      </x:c>
      <x:c r="J72" s="20" t="str">
        <x:v>General Consent Requirements for Minors</x:v>
      </x:c>
      <x:c r="K72" s="20" t="str">
        <x:v>Application Principle</x:v>
      </x:c>
      <x:c r="L72" s="20" t="str">
        <x:v>Parent Decision and Caregiver Affidavit</x:v>
      </x:c>
      <x:c r="M72" s="20" t="str">
        <x:v>What principle should guide the clinician’s decision?</x:v>
      </x:c>
      <x:c r="N72" s="20" t="str">
        <x:v>A qualifying relative caregiver with a properly completed affidavit may possess authority comparable to a guardian’s authority to authorize medical care, including certain mental-health treatment. However, California law provides that the caregiver’s decision is superseded by a contrary decision from a parent or another person with legal custody, provided that contrary decision does not jeopardize the minor’s life, health, or safety. The therapist should document the communications and evaluate whether another lawful treatment basis, including independent minor consent, may apply.</x:v>
      </x:c>
      <x:c r="O72" s="20" t="str">
        <x:v>For caregiver affidavits, remember: Valid authority - but not necessarily superior to the legal custodian’s contrary decision.</x:v>
      </x:c>
      <x:c r="P72" s="20" t="str">
        <x:v>WB1-C5-Q015</x:v>
      </x:c>
      <x:c r="Q72" s="20" t="str">
        <x:v>CTA-MQB-0083</x:v>
      </x:c>
      <x:c r="R72" s="20" t="str">
        <x:v>WB1-C5</x:v>
      </x:c>
      <x:c r="S72" s="20" t="str"/>
      <x:c r="T72" s="20" t="str">
        <x:v>CTA Master Flashcard Library v1.0 shared-core record; reconciled to final LCSW Stage 5B workbook/rationale lineage.</x:v>
      </x:c>
      <x:c r="U72" s="20" t="str">
        <x:v>Reconciled August 7, 2026; recheck high-change law, BBS guidance, examination administration, NASW ethics, and federal overlays at Stage 5D/release.</x:v>
      </x:c>
      <x:c r="V72" s="20" t="str">
        <x:v>August 7, 2026</x:v>
      </x:c>
      <x:c r="W72" s="20" t="str">
        <x:v>1.0</x:v>
      </x:c>
      <x:c r="X72" s="20" t="str">
        <x:v>2026-08-07</x:v>
      </x:c>
      <x:c r="Y72" s="20" t="str">
        <x:v>Synchronized</x:v>
      </x:c>
      <x:c r="Z72" s="20" t="str">
        <x:v>Shared Core</x:v>
      </x:c>
    </x:row>
    <x:row r="73">
      <x:c r="A73" s="20" t="str">
        <x:v>CTA-EP-002-FC-0088</x:v>
      </x:c>
      <x:c r="B73" s="20" t="str">
        <x:v>CTA-FC-0088</x:v>
      </x:c>
      <x:c r="C73" s="20" t="str">
        <x:v>CTA-FC-0088</x:v>
      </x:c>
      <x:c r="D73" s="20" t="str">
        <x:v>Active</x:v>
      </x:c>
      <x:c r="E73" s="20" t="str">
        <x:v>KEEP-LCSW</x:v>
      </x:c>
      <x:c r="F73" s="20" t="str">
        <x:v>Workbook 1</x:v>
      </x:c>
      <x:c r="G73" s="20" t="str">
        <x:v>Informed Consent, Minors &amp; Families</x:v>
      </x:c>
      <x:c r="H73" s="20" t="n">
        <x:v>1</x:v>
      </x:c>
      <x:c r="I73" s="20" t="n">
        <x:v>5</x:v>
      </x:c>
      <x:c r="J73" s="20" t="str">
        <x:v>General Consent Requirements for Minors</x:v>
      </x:c>
      <x:c r="K73" s="20" t="str">
        <x:v>Application Principle</x:v>
      </x:c>
      <x:c r="L73" s="20" t="str">
        <x:v>Guardianship and Independent Minor Consent</x:v>
      </x:c>
      <x:c r="M73" s="20" t="str">
        <x:v>What principle should guide the clinician’s decision?</x:v>
      </x:c>
      <x:c r="N73" s="20" t="str">
        <x:v>A guardian generally has the same right as a parent with legal custody to consent to medical treatment for a ward. California Probate Code section 2353 also expressly states that guardian consent is not required when another law allows the minor to consent independently. The therapist must therefore identify the particular service and determine whether an independent-consent statute applies rather than assuming guardianship answers every consent question.</x:v>
      </x:c>
      <x:c r="O73" s="20" t="str">
        <x:v>Ask two separate questions: What authority does the guardian possess? Does another law permit this minor to consent independently to this service?</x:v>
      </x:c>
      <x:c r="P73" s="20" t="str">
        <x:v>WB1-C5-Q016</x:v>
      </x:c>
      <x:c r="Q73" s="20" t="str">
        <x:v>CTA-MQB-0084</x:v>
      </x:c>
      <x:c r="R73" s="20" t="str">
        <x:v>WB1-C5</x:v>
      </x:c>
      <x:c r="S73" s="20" t="str"/>
      <x:c r="T73" s="20" t="str">
        <x:v>CTA Master Flashcard Library v1.0 shared-core record; reconciled to final LCSW Stage 5B workbook/rationale lineage.</x:v>
      </x:c>
      <x:c r="U73" s="20" t="str">
        <x:v>Reconciled August 7, 2026; recheck high-change law, BBS guidance, examination administration, NASW ethics, and federal overlays at Stage 5D/release.</x:v>
      </x:c>
      <x:c r="V73" s="20" t="str">
        <x:v>August 7, 2026</x:v>
      </x:c>
      <x:c r="W73" s="20" t="str">
        <x:v>1.0</x:v>
      </x:c>
      <x:c r="X73" s="20" t="str">
        <x:v>2026-08-07</x:v>
      </x:c>
      <x:c r="Y73" s="20" t="str">
        <x:v>Synchronized</x:v>
      </x:c>
      <x:c r="Z73" s="20" t="str">
        <x:v>Shared Core</x:v>
      </x:c>
    </x:row>
    <x:row r="74">
      <x:c r="A74" s="20" t="str">
        <x:v>CTA-EP-002-FC-0089</x:v>
      </x:c>
      <x:c r="B74" s="20" t="str">
        <x:v>CTA-FC-0089</x:v>
      </x:c>
      <x:c r="C74" s="20" t="str">
        <x:v>CTA-FC-0089</x:v>
      </x:c>
      <x:c r="D74" s="20" t="str">
        <x:v>Active</x:v>
      </x:c>
      <x:c r="E74" s="20" t="str">
        <x:v>KEEP-LCSW</x:v>
      </x:c>
      <x:c r="F74" s="20" t="str">
        <x:v>Workbook 1</x:v>
      </x:c>
      <x:c r="G74" s="20" t="str">
        <x:v>Informed Consent, Minors &amp; Families</x:v>
      </x:c>
      <x:c r="H74" s="20" t="n">
        <x:v>1</x:v>
      </x:c>
      <x:c r="I74" s="20" t="n">
        <x:v>5</x:v>
      </x:c>
      <x:c r="J74" s="20" t="str">
        <x:v>General Consent Requirements for Minors</x:v>
      </x:c>
      <x:c r="K74" s="20" t="str">
        <x:v>Legal Rule</x:v>
      </x:c>
      <x:c r="L74" s="20" t="str">
        <x:v>Comprehensive Minor-Consent Authority Analysis - Part 1 of 2</x:v>
      </x:c>
      <x:c r="M74" s="20" t="str">
        <x:v>What legal rule, authority, or timing requirement applies?</x:v>
      </x:c>
      <x:c r="N74" s="20" t="str">
        <x:v>The scenario contains multiple possible consent pathways, none of which should be assumed: The current custody order must be identified. Sole and joint legal custody confer different decision-making authority. Stepparent status and payment do not automatically establish authority. A valid caregiver affidavit or other authorization may be relevant. The minor may have an independent right to consent if the statutory requirements are satisfied. No emergency exists to justify bypassing the nonurgent analysis.</x:v>
      </x:c>
      <x:c r="O74" s="20" t="str"/>
      <x:c r="P74" s="20" t="str">
        <x:v>WB1-C5-Q017</x:v>
      </x:c>
      <x:c r="Q74" s="20" t="str">
        <x:v>CTA-MQB-0085</x:v>
      </x:c>
      <x:c r="R74" s="20" t="str">
        <x:v>WB1-C5</x:v>
      </x:c>
      <x:c r="S74" s="20" t="str"/>
      <x:c r="T74" s="20" t="str">
        <x:v>CTA Master Flashcard Library v1.0 shared-core record; reconciled to final LCSW Stage 5B workbook/rationale lineage.</x:v>
      </x:c>
      <x:c r="U74" s="20" t="str">
        <x:v>Reconciled August 7, 2026; recheck high-change law, BBS guidance, examination administration, NASW ethics, and federal overlays at Stage 5D/release.</x:v>
      </x:c>
      <x:c r="V74" s="20" t="str">
        <x:v>August 7, 2026</x:v>
      </x:c>
      <x:c r="W74" s="20" t="str">
        <x:v>1.0</x:v>
      </x:c>
      <x:c r="X74" s="20" t="str">
        <x:v>2026-08-07</x:v>
      </x:c>
      <x:c r="Y74" s="20" t="str">
        <x:v>Synchronized</x:v>
      </x:c>
      <x:c r="Z74" s="20" t="str">
        <x:v>Shared Core</x:v>
      </x:c>
    </x:row>
    <x:row r="75">
      <x:c r="A75" s="20" t="str">
        <x:v>CTA-EP-002-FC-0090</x:v>
      </x:c>
      <x:c r="B75" s="20" t="str">
        <x:v>CTA-FC-0090</x:v>
      </x:c>
      <x:c r="C75" s="20" t="str">
        <x:v>CTA-FC-0090</x:v>
      </x:c>
      <x:c r="D75" s="20" t="str">
        <x:v>Active</x:v>
      </x:c>
      <x:c r="E75" s="20" t="str">
        <x:v>KEEP-LCSW</x:v>
      </x:c>
      <x:c r="F75" s="20" t="str">
        <x:v>Workbook 1</x:v>
      </x:c>
      <x:c r="G75" s="20" t="str">
        <x:v>Informed Consent, Minors &amp; Families</x:v>
      </x:c>
      <x:c r="H75" s="20" t="n">
        <x:v>1</x:v>
      </x:c>
      <x:c r="I75" s="20" t="n">
        <x:v>5</x:v>
      </x:c>
      <x:c r="J75" s="20" t="str">
        <x:v>General Consent Requirements for Minors</x:v>
      </x:c>
      <x:c r="K75" s="20" t="str">
        <x:v>Legal Rule</x:v>
      </x:c>
      <x:c r="L75" s="20" t="str">
        <x:v>Comprehensive Minor-Consent Authority Analysis - Part 2 of 2</x:v>
      </x:c>
      <x:c r="M75" s="20" t="str">
        <x:v>What additional rule, exception, or safeguard applies?</x:v>
      </x:c>
      <x:c r="N75" s="20" t="str">
        <x:v>California permits a minor aged 12 or older to consent to qualifying outpatient mental-health services when the attending professional determines that the minor is mature enough to participate intelligently. That possibility must be assessed separately from parental custody authority. The therapist should document the information reviewed, the professional determination, consultation, and the legal and clinical basis for proceeding or postponing treatment.</x:v>
      </x:c>
      <x:c r="O75" s="20" t="str">
        <x:v>For a complex minor-consent question, use this sequence: Is there an emergency? What is the current custody or guardianship authority? Does another adult possess documented authority? May the minor consent independently? What limitations apply to the specific service? Was the analysis documented and consultation obtained when needed?</x:v>
      </x:c>
      <x:c r="P75" s="20" t="str">
        <x:v>WB1-C5-Q017</x:v>
      </x:c>
      <x:c r="Q75" s="20" t="str">
        <x:v>CTA-MQB-0085</x:v>
      </x:c>
      <x:c r="R75" s="20" t="str">
        <x:v>WB1-C5</x:v>
      </x:c>
      <x:c r="S75" s="20" t="str"/>
      <x:c r="T75" s="20" t="str">
        <x:v>CTA Master Flashcard Library v1.0 shared-core record; reconciled to final LCSW Stage 5B workbook/rationale lineage.</x:v>
      </x:c>
      <x:c r="U75" s="20" t="str">
        <x:v>Reconciled August 7, 2026; recheck high-change law, BBS guidance, examination administration, NASW ethics, and federal overlays at Stage 5D/release.</x:v>
      </x:c>
      <x:c r="V75" s="20" t="str">
        <x:v>August 7, 2026</x:v>
      </x:c>
      <x:c r="W75" s="20" t="str">
        <x:v>1.0</x:v>
      </x:c>
      <x:c r="X75" s="20" t="str">
        <x:v>2026-08-07</x:v>
      </x:c>
      <x:c r="Y75" s="20" t="str">
        <x:v>Synchronized</x:v>
      </x:c>
      <x:c r="Z75" s="20" t="str">
        <x:v>Shared Core</x:v>
      </x:c>
    </x:row>
    <x:row r="76">
      <x:c r="A76" s="20" t="str">
        <x:v>CTA-EP-002-FC-0091</x:v>
      </x:c>
      <x:c r="B76" s="20" t="str">
        <x:v>CTA-FC-0091</x:v>
      </x:c>
      <x:c r="C76" s="20" t="str">
        <x:v>CTA-FC-0091</x:v>
      </x:c>
      <x:c r="D76" s="20" t="str">
        <x:v>Active</x:v>
      </x:c>
      <x:c r="E76" s="20" t="str">
        <x:v>ADAPT-LCSW</x:v>
      </x:c>
      <x:c r="F76" s="20" t="str">
        <x:v>Workbook 1</x:v>
      </x:c>
      <x:c r="G76" s="20" t="str">
        <x:v>Informed Consent, Minors &amp; Families</x:v>
      </x:c>
      <x:c r="H76" s="20" t="n">
        <x:v>1</x:v>
      </x:c>
      <x:c r="I76" s="20" t="n">
        <x:v>6</x:v>
      </x:c>
      <x:c r="J76" s="20" t="str">
        <x:v>Minor Consent Exceptions</x:v>
      </x:c>
      <x:c r="K76" s="20" t="str">
        <x:v>Application Principle</x:v>
      </x:c>
      <x:c r="L76" s="20" t="str">
        <x:v>Basic Eligibility for Independent Minor Consent - Part 1 of 2</x:v>
      </x:c>
      <x:c r="M76" s="20" t="str">
        <x:v>What principle should guide the clinician’s decision?</x:v>
      </x:c>
      <x:c r="N76" s="20" t="str">
        <x:v>California Family Code section 6924 and Health and Safety Code section 124260 permit a minor who is 12 years of age or older to consent independently to qualifying outpatient mental-health treatment or counseling when, in the attending professional’s opinion, the minor is mature enough to participate intelligently in the services. This creates a potential legal basis for treatment without prior authorization from a parent or guardian. The therapist must still evaluate the statutory requirements and document the clinical and legal basis for proceeding</x:v>
      </x:c>
      <x:c r="O76" s="20" t="str"/>
      <x:c r="P76" s="20" t="str">
        <x:v>WB1-C6-Q001</x:v>
      </x:c>
      <x:c r="Q76" s="20" t="str">
        <x:v>CTA-MQB-0086</x:v>
      </x:c>
      <x:c r="R76" s="20" t="str">
        <x:v>WB1-C6</x:v>
      </x:c>
      <x:c r="S76" s="20" t="str"/>
      <x:c r="T76" s="20" t="str">
        <x:v>CTA Master Flashcard Library v1.0 shared-core record; reconciled to final LCSW Stage 5B workbook/rationale lineage.</x:v>
      </x:c>
      <x:c r="U76" s="20" t="str">
        <x:v>Reconciled August 7, 2026; recheck high-change law, BBS guidance, examination administration, NASW ethics, and federal overlays at Stage 5D/release.</x:v>
      </x:c>
      <x:c r="V76" s="20" t="str">
        <x:v>August 7, 2026</x:v>
      </x:c>
      <x:c r="W76" s="20" t="str">
        <x:v>1.0</x:v>
      </x:c>
      <x:c r="X76" s="20" t="str">
        <x:v>2026-08-07</x:v>
      </x:c>
      <x:c r="Y76" s="20" t="str">
        <x:v>Synchronized</x:v>
      </x:c>
      <x:c r="Z76" s="20" t="str">
        <x:v>Shared Core</x:v>
      </x:c>
    </x:row>
    <x:row r="77">
      <x:c r="A77" s="20" t="str">
        <x:v>CTA-EP-002-FC-0092</x:v>
      </x:c>
      <x:c r="B77" s="20" t="str">
        <x:v>CTA-FC-0092</x:v>
      </x:c>
      <x:c r="C77" s="20" t="str">
        <x:v>CTA-FC-0092</x:v>
      </x:c>
      <x:c r="D77" s="20" t="str">
        <x:v>Active</x:v>
      </x:c>
      <x:c r="E77" s="20" t="str">
        <x:v>ADAPT-LCSW</x:v>
      </x:c>
      <x:c r="F77" s="20" t="str">
        <x:v>Workbook 1</x:v>
      </x:c>
      <x:c r="G77" s="20" t="str">
        <x:v>Informed Consent, Minors &amp; Families</x:v>
      </x:c>
      <x:c r="H77" s="20" t="n">
        <x:v>1</x:v>
      </x:c>
      <x:c r="I77" s="20" t="n">
        <x:v>6</x:v>
      </x:c>
      <x:c r="J77" s="20" t="str">
        <x:v>Minor Consent Exceptions</x:v>
      </x:c>
      <x:c r="K77" s="20" t="str">
        <x:v>Application Principle</x:v>
      </x:c>
      <x:c r="L77" s="20" t="str">
        <x:v>Basic Eligibility for Independent Minor Consent - Part 2 of 2</x:v>
      </x:c>
      <x:c r="M77" s="20" t="str">
        <x:v>What additional rule, exception, or safeguard applies?</x:v>
      </x:c>
      <x:c r="N77" s="20" t="str">
        <x:v>A request for confidentiality alone does not establish authority to consent</x:v>
      </x:c>
      <x:c r="O77" s="20" t="str">
        <x:v>Memorize the core formula: Age 12 or older + mature enough to participate intelligently Do not add requirements that the current statute does not contain.</x:v>
      </x:c>
      <x:c r="P77" s="20" t="str">
        <x:v>WB1-C6-Q001</x:v>
      </x:c>
      <x:c r="Q77" s="20" t="str">
        <x:v>CTA-MQB-0086</x:v>
      </x:c>
      <x:c r="R77" s="20" t="str">
        <x:v>WB1-C6</x:v>
      </x:c>
      <x:c r="S77" s="20" t="str"/>
      <x:c r="T77" s="20" t="str">
        <x:v>CTA Master Flashcard Library v1.0 shared-core record; reconciled to final LCSW Stage 5B workbook/rationale lineage.</x:v>
      </x:c>
      <x:c r="U77" s="20" t="str">
        <x:v>Reconciled August 7, 2026; recheck high-change law, BBS guidance, examination administration, NASW ethics, and federal overlays at Stage 5D/release.</x:v>
      </x:c>
      <x:c r="V77" s="20" t="str">
        <x:v>August 7, 2026</x:v>
      </x:c>
      <x:c r="W77" s="20" t="str">
        <x:v>1.0</x:v>
      </x:c>
      <x:c r="X77" s="20" t="str">
        <x:v>2026-08-07</x:v>
      </x:c>
      <x:c r="Y77" s="20" t="str">
        <x:v>Synchronized</x:v>
      </x:c>
      <x:c r="Z77" s="20" t="str">
        <x:v>Shared Core</x:v>
      </x:c>
    </x:row>
    <x:row r="78">
      <x:c r="A78" s="20" t="str">
        <x:v>CTA-EP-002-FC-0093</x:v>
      </x:c>
      <x:c r="B78" s="20" t="str">
        <x:v>CTA-FC-0093</x:v>
      </x:c>
      <x:c r="C78" s="20" t="str">
        <x:v>CTA-FC-0093</x:v>
      </x:c>
      <x:c r="D78" s="20" t="str">
        <x:v>Active</x:v>
      </x:c>
      <x:c r="E78" s="20" t="str">
        <x:v>ADAPT-LCSW</x:v>
      </x:c>
      <x:c r="F78" s="20" t="str">
        <x:v>Workbook 1</x:v>
      </x:c>
      <x:c r="G78" s="20" t="str">
        <x:v>Informed Consent, Minors &amp; Families</x:v>
      </x:c>
      <x:c r="H78" s="20" t="n">
        <x:v>1</x:v>
      </x:c>
      <x:c r="I78" s="20" t="n">
        <x:v>6</x:v>
      </x:c>
      <x:c r="J78" s="20" t="str">
        <x:v>Minor Consent Exceptions</x:v>
      </x:c>
      <x:c r="K78" s="20" t="str">
        <x:v>Legal Rule</x:v>
      </x:c>
      <x:c r="L78" s="20" t="str">
        <x:v>Removal of the Former Acuity Requirement - Part 1 of 2</x:v>
      </x:c>
      <x:c r="M78" s="20" t="str">
        <x:v>What legal rule, authority, or timing requirement applies?</x:v>
      </x:c>
      <x:c r="N78" s="20" t="str">
        <x:v>Current California law no longer requires a minor to demonstrate that: The minor would present a danger of serious physical or mental harm without treatment, or The minor is an alleged victim of incest or child abuse Those former heightened criteria were removed from Family Code section 6924. Since July 1, 2024, a minor aged 12 or older may consent to qualifying outpatient mental-health treatment when the attending professional determines that the minor is mature enough to participate intelligently</x:v>
      </x:c>
      <x:c r="O78" s="20" t="str"/>
      <x:c r="P78" s="20" t="str">
        <x:v>WB1-C6-Q002</x:v>
      </x:c>
      <x:c r="Q78" s="20" t="str">
        <x:v>CTA-MQB-0087</x:v>
      </x:c>
      <x:c r="R78" s="20" t="str">
        <x:v>WB1-C6</x:v>
      </x:c>
      <x:c r="S78" s="20" t="str"/>
      <x:c r="T78" s="20" t="str">
        <x:v>CTA Master Flashcard Library v1.0 shared-core record; reconciled to final LCSW Stage 5B workbook/rationale lineage.</x:v>
      </x:c>
      <x:c r="U78" s="20" t="str">
        <x:v>Reconciled August 7, 2026; recheck high-change law, BBS guidance, examination administration, NASW ethics, and federal overlays at Stage 5D/release.</x:v>
      </x:c>
      <x:c r="V78" s="20" t="str">
        <x:v>August 7, 2026</x:v>
      </x:c>
      <x:c r="W78" s="20" t="str">
        <x:v>1.0</x:v>
      </x:c>
      <x:c r="X78" s="20" t="str">
        <x:v>2026-08-07</x:v>
      </x:c>
      <x:c r="Y78" s="20" t="str">
        <x:v>Synchronized</x:v>
      </x:c>
      <x:c r="Z78" s="20" t="str">
        <x:v>Shared Core</x:v>
      </x:c>
    </x:row>
    <x:row r="79">
      <x:c r="A79" s="20" t="str">
        <x:v>CTA-EP-002-FC-0094</x:v>
      </x:c>
      <x:c r="B79" s="20" t="str">
        <x:v>CTA-FC-0094</x:v>
      </x:c>
      <x:c r="C79" s="20" t="str">
        <x:v>CTA-FC-0094</x:v>
      </x:c>
      <x:c r="D79" s="20" t="str">
        <x:v>Active</x:v>
      </x:c>
      <x:c r="E79" s="20" t="str">
        <x:v>ADAPT-LCSW</x:v>
      </x:c>
      <x:c r="F79" s="20" t="str">
        <x:v>Workbook 1</x:v>
      </x:c>
      <x:c r="G79" s="20" t="str">
        <x:v>Informed Consent, Minors &amp; Families</x:v>
      </x:c>
      <x:c r="H79" s="20" t="n">
        <x:v>1</x:v>
      </x:c>
      <x:c r="I79" s="20" t="n">
        <x:v>6</x:v>
      </x:c>
      <x:c r="J79" s="20" t="str">
        <x:v>Minor Consent Exceptions</x:v>
      </x:c>
      <x:c r="K79" s="20" t="str">
        <x:v>Legal Rule</x:v>
      </x:c>
      <x:c r="L79" s="20" t="str">
        <x:v>Removal of the Former Acuity Requirement - Part 2 of 2</x:v>
      </x:c>
      <x:c r="M79" s="20" t="str">
        <x:v>What additional rule, exception, or safeguard applies?</x:v>
      </x:c>
      <x:c r="N79" s="20" t="str">
        <x:v>The former requirement that the minor face a predicted danger of serious harm no longer governs basic eligibility. The current statute also does not require the minor to seek parental consent and receive a refusal first.</x:v>
      </x:c>
      <x:c r="O79" s="20" t="str">
        <x:v>An exam question may present the former law as a distractor. Under the current rule, do not require: Danger + abuse + parental refusal The controlling requirements are age and sufficient maturity.</x:v>
      </x:c>
      <x:c r="P79" s="20" t="str">
        <x:v>WB1-C6-Q002</x:v>
      </x:c>
      <x:c r="Q79" s="20" t="str">
        <x:v>CTA-MQB-0087</x:v>
      </x:c>
      <x:c r="R79" s="20" t="str">
        <x:v>WB1-C6</x:v>
      </x:c>
      <x:c r="S79" s="20" t="str"/>
      <x:c r="T79" s="20" t="str">
        <x:v>CTA Master Flashcard Library v1.0 shared-core record; reconciled to final LCSW Stage 5B workbook/rationale lineage.</x:v>
      </x:c>
      <x:c r="U79" s="20" t="str">
        <x:v>Reconciled August 7, 2026; recheck high-change law, BBS guidance, examination administration, NASW ethics, and federal overlays at Stage 5D/release.</x:v>
      </x:c>
      <x:c r="V79" s="20" t="str">
        <x:v>August 7, 2026</x:v>
      </x:c>
      <x:c r="W79" s="20" t="str">
        <x:v>1.0</x:v>
      </x:c>
      <x:c r="X79" s="20" t="str">
        <x:v>2026-08-07</x:v>
      </x:c>
      <x:c r="Y79" s="20" t="str">
        <x:v>Synchronized</x:v>
      </x:c>
      <x:c r="Z79" s="20" t="str">
        <x:v>Shared Core</x:v>
      </x:c>
    </x:row>
    <x:row r="80">
      <x:c r="A80" s="20" t="str">
        <x:v>CTA-EP-002-FC-0095</x:v>
      </x:c>
      <x:c r="B80" s="20" t="str">
        <x:v>CTA-FC-0095</x:v>
      </x:c>
      <x:c r="C80" s="20" t="str">
        <x:v>CTA-FC-0095</x:v>
      </x:c>
      <x:c r="D80" s="20" t="str">
        <x:v>Active</x:v>
      </x:c>
      <x:c r="E80" s="20" t="str">
        <x:v>KEEP-LCSW</x:v>
      </x:c>
      <x:c r="F80" s="20" t="str">
        <x:v>Workbook 1</x:v>
      </x:c>
      <x:c r="G80" s="20" t="str">
        <x:v>Informed Consent, Minors &amp; Families</x:v>
      </x:c>
      <x:c r="H80" s="20" t="n">
        <x:v>1</x:v>
      </x:c>
      <x:c r="I80" s="20" t="n">
        <x:v>6</x:v>
      </x:c>
      <x:c r="J80" s="20" t="str">
        <x:v>Minor Consent Exceptions</x:v>
      </x:c>
      <x:c r="K80" s="20" t="str">
        <x:v>Application Principle</x:v>
      </x:c>
      <x:c r="L80" s="20" t="str">
        <x:v>Professional Determination of Maturity - Part 1 of 3</x:v>
      </x:c>
      <x:c r="M80" s="20" t="str">
        <x:v>What principle should guide the clinician’s decision?</x:v>
      </x:c>
      <x:c r="N80" s="20" t="str">
        <x:v>Reaching age 12 satisfies the statute’s minimum-age requirement, but it does not complete the analysis. The attending professional person must determine whether the particular minor is mature enough to participate intelligently in the outpatient mental-health treatment or counseling. The assessment should be connected to the actual treatment decision.</x:v>
      </x:c>
      <x:c r="O80" s="20" t="str"/>
      <x:c r="P80" s="20" t="str">
        <x:v>WB1-C6-Q003</x:v>
      </x:c>
      <x:c r="Q80" s="20" t="str">
        <x:v>CTA-MQB-0088</x:v>
      </x:c>
      <x:c r="R80" s="20" t="str">
        <x:v>WB1-C6</x:v>
      </x:c>
      <x:c r="S80" s="20" t="str"/>
      <x:c r="T80" s="20" t="str">
        <x:v>CTA Master Flashcard Library v1.0 shared-core record; reconciled to final LCSW Stage 5B workbook/rationale lineage.</x:v>
      </x:c>
      <x:c r="U80" s="20" t="str">
        <x:v>Reconciled August 7, 2026; recheck high-change law, BBS guidance, examination administration, NASW ethics, and federal overlays at Stage 5D/release.</x:v>
      </x:c>
      <x:c r="V80" s="20" t="str">
        <x:v>August 7, 2026</x:v>
      </x:c>
      <x:c r="W80" s="20" t="str">
        <x:v>1.0</x:v>
      </x:c>
      <x:c r="X80" s="20" t="str">
        <x:v>2026-08-07</x:v>
      </x:c>
      <x:c r="Y80" s="20" t="str">
        <x:v>Synchronized</x:v>
      </x:c>
      <x:c r="Z80" s="20" t="str">
        <x:v>Shared Core</x:v>
      </x:c>
    </x:row>
    <x:row r="81">
      <x:c r="A81" s="20" t="str">
        <x:v>CTA-EP-002-FC-0096</x:v>
      </x:c>
      <x:c r="B81" s="20" t="str">
        <x:v>CTA-FC-0096</x:v>
      </x:c>
      <x:c r="C81" s="20" t="str">
        <x:v>CTA-FC-0096</x:v>
      </x:c>
      <x:c r="D81" s="20" t="str">
        <x:v>Active</x:v>
      </x:c>
      <x:c r="E81" s="20" t="str">
        <x:v>ADAPT-LCSW</x:v>
      </x:c>
      <x:c r="F81" s="20" t="str">
        <x:v>Workbook 1</x:v>
      </x:c>
      <x:c r="G81" s="20" t="str">
        <x:v>Informed Consent, Minors &amp; Families</x:v>
      </x:c>
      <x:c r="H81" s="20" t="n">
        <x:v>1</x:v>
      </x:c>
      <x:c r="I81" s="20" t="n">
        <x:v>6</x:v>
      </x:c>
      <x:c r="J81" s="20" t="str">
        <x:v>Minor Consent Exceptions</x:v>
      </x:c>
      <x:c r="K81" s="20" t="str">
        <x:v>Application Principle</x:v>
      </x:c>
      <x:c r="L81" s="20" t="str">
        <x:v>Professional Determination of Maturity - Part 2 of 3</x:v>
      </x:c>
      <x:c r="M81" s="20" t="str">
        <x:v>What additional rule, exception, or safeguard applies?</x:v>
      </x:c>
      <x:c r="N81" s="20" t="str">
        <x:v>Relevant considerations may include whether the minor can: Understand the general nature and purpose of treatment Describe the concern for which services are requested Understand the expected process and significant limitations Ask meaningful questions Consider reasonably foreseeable consequences Communicate a consistent and voluntary treatment preference The statute does not prescribe a mechanical maturity test. The therapist should make an individualized professional determination and document the basis for the decision</x:v>
      </x:c>
      <x:c r="O81" s="20" t="str"/>
      <x:c r="P81" s="20" t="str">
        <x:v>WB1-C6-Q003</x:v>
      </x:c>
      <x:c r="Q81" s="20" t="str">
        <x:v>CTA-MQB-0088</x:v>
      </x:c>
      <x:c r="R81" s="20" t="str">
        <x:v>WB1-C6</x:v>
      </x:c>
      <x:c r="S81" s="20" t="str"/>
      <x:c r="T81" s="20" t="str">
        <x:v>CTA Master Flashcard Library v1.0 shared-core record; reconciled to final LCSW Stage 5B workbook/rationale lineage.</x:v>
      </x:c>
      <x:c r="U81" s="20" t="str">
        <x:v>Reconciled August 7, 2026; recheck high-change law, BBS guidance, examination administration, NASW ethics, and federal overlays at Stage 5D/release.</x:v>
      </x:c>
      <x:c r="V81" s="20" t="str">
        <x:v>August 7, 2026</x:v>
      </x:c>
      <x:c r="W81" s="20" t="str">
        <x:v>1.0</x:v>
      </x:c>
      <x:c r="X81" s="20" t="str">
        <x:v>2026-08-07</x:v>
      </x:c>
      <x:c r="Y81" s="20" t="str">
        <x:v>Synchronized</x:v>
      </x:c>
      <x:c r="Z81" s="20" t="str">
        <x:v>Shared Core</x:v>
      </x:c>
    </x:row>
    <x:row r="82">
      <x:c r="A82" s="20" t="str">
        <x:v>CTA-EP-002-FC-0097</x:v>
      </x:c>
      <x:c r="B82" s="20" t="str">
        <x:v>CTA-FC-0097</x:v>
      </x:c>
      <x:c r="C82" s="20" t="str">
        <x:v>CTA-FC-0097</x:v>
      </x:c>
      <x:c r="D82" s="20" t="str">
        <x:v>Active</x:v>
      </x:c>
      <x:c r="E82" s="20" t="str">
        <x:v>ADAPT-LCSW</x:v>
      </x:c>
      <x:c r="F82" s="20" t="str">
        <x:v>Workbook 1</x:v>
      </x:c>
      <x:c r="G82" s="20" t="str">
        <x:v>Informed Consent, Minors &amp; Families</x:v>
      </x:c>
      <x:c r="H82" s="20" t="n">
        <x:v>1</x:v>
      </x:c>
      <x:c r="I82" s="20" t="n">
        <x:v>6</x:v>
      </x:c>
      <x:c r="J82" s="20" t="str">
        <x:v>Minor Consent Exceptions</x:v>
      </x:c>
      <x:c r="K82" s="20" t="str">
        <x:v>Application Principle</x:v>
      </x:c>
      <x:c r="L82" s="20" t="str">
        <x:v>Professional Determination of Maturity - Part 3 of 3</x:v>
      </x:c>
      <x:c r="M82" s="20" t="str">
        <x:v>What additional rule, exception, or safeguard applies?</x:v>
      </x:c>
      <x:c r="N82" s="20" t="str">
        <x:v>California law expressly allows some minors aged 12 or older to consent independently</x:v>
      </x:c>
      <x:c r="O82" s="20" t="str">
        <x:v>Distinguish: Old enough to be consideredfrom mature enough to consent Age is objective. Maturity requires an individualized professional determination.</x:v>
      </x:c>
      <x:c r="P82" s="20" t="str">
        <x:v>WB1-C6-Q003</x:v>
      </x:c>
      <x:c r="Q82" s="20" t="str">
        <x:v>CTA-MQB-0088</x:v>
      </x:c>
      <x:c r="R82" s="20" t="str">
        <x:v>WB1-C6</x:v>
      </x:c>
      <x:c r="S82" s="20" t="str"/>
      <x:c r="T82" s="20" t="str">
        <x:v>CTA Master Flashcard Library v1.0 shared-core record; reconciled to final LCSW Stage 5B workbook/rationale lineage.</x:v>
      </x:c>
      <x:c r="U82" s="20" t="str">
        <x:v>Reconciled August 7, 2026; recheck high-change law, BBS guidance, examination administration, NASW ethics, and federal overlays at Stage 5D/release.</x:v>
      </x:c>
      <x:c r="V82" s="20" t="str">
        <x:v>August 7, 2026</x:v>
      </x:c>
      <x:c r="W82" s="20" t="str">
        <x:v>1.0</x:v>
      </x:c>
      <x:c r="X82" s="20" t="str">
        <x:v>2026-08-07</x:v>
      </x:c>
      <x:c r="Y82" s="20" t="str">
        <x:v>Synchronized</x:v>
      </x:c>
      <x:c r="Z82" s="20" t="str">
        <x:v>Shared Core</x:v>
      </x:c>
    </x:row>
    <x:row r="83">
      <x:c r="A83" s="20" t="str">
        <x:v>CTA-EP-002-FC-0098</x:v>
      </x:c>
      <x:c r="B83" s="20" t="str">
        <x:v>CTA-FC-0098</x:v>
      </x:c>
      <x:c r="C83" s="20" t="str">
        <x:v>CTA-FC-0098</x:v>
      </x:c>
      <x:c r="D83" s="20" t="str">
        <x:v>Active</x:v>
      </x:c>
      <x:c r="E83" s="20" t="str">
        <x:v>ADAPT-LCSW</x:v>
      </x:c>
      <x:c r="F83" s="20" t="str">
        <x:v>Workbook 1</x:v>
      </x:c>
      <x:c r="G83" s="20" t="str">
        <x:v>Informed Consent, Minors &amp; Families</x:v>
      </x:c>
      <x:c r="H83" s="20" t="n">
        <x:v>1</x:v>
      </x:c>
      <x:c r="I83" s="20" t="n">
        <x:v>6</x:v>
      </x:c>
      <x:c r="J83" s="20" t="str">
        <x:v>Minor Consent Exceptions</x:v>
      </x:c>
      <x:c r="K83" s="20" t="str">
        <x:v>Application Principle</x:v>
      </x:c>
      <x:c r="L83" s="20" t="str">
        <x:v>Parent or Guardian Involvement - Part 1 of 2</x:v>
      </x:c>
      <x:c r="M83" s="20" t="str">
        <x:v>What principle should guide the clinician’s decision?</x:v>
      </x:c>
      <x:c r="N83" s="20" t="str">
        <x:v>Independent minor consent and parent involvement are separate legal issues. California law provides that treatment authorized through the minor’s consent shall include involvement of the parent or guardian unless the treating professional, after consulting with the minor, determines that involvement would be inappropriate. The therapist should therefore: Consult with the minor. Consider the circumstances and potential effects of involvement. Make an individualized professional determination. Document the determination and the required contact information</x:v>
      </x:c>
      <x:c r="O83" s="20" t="str"/>
      <x:c r="P83" s="20" t="str">
        <x:v>WB1-C6-Q004</x:v>
      </x:c>
      <x:c r="Q83" s="20" t="str">
        <x:v>CTA-MQB-0089</x:v>
      </x:c>
      <x:c r="R83" s="20" t="str">
        <x:v>WB1-C6</x:v>
      </x:c>
      <x:c r="S83" s="20" t="str"/>
      <x:c r="T83" s="20" t="str">
        <x:v>CTA Master Flashcard Library v1.0 shared-core record; reconciled to final LCSW Stage 5B workbook/rationale lineage.</x:v>
      </x:c>
      <x:c r="U83" s="20" t="str">
        <x:v>Reconciled August 7, 2026; recheck high-change law, BBS guidance, examination administration, NASW ethics, and federal overlays at Stage 5D/release.</x:v>
      </x:c>
      <x:c r="V83" s="20" t="str">
        <x:v>August 7, 2026</x:v>
      </x:c>
      <x:c r="W83" s="20" t="str">
        <x:v>1.0</x:v>
      </x:c>
      <x:c r="X83" s="20" t="str">
        <x:v>2026-08-07</x:v>
      </x:c>
      <x:c r="Y83" s="20" t="str">
        <x:v>Synchronized</x:v>
      </x:c>
      <x:c r="Z83" s="20" t="str">
        <x:v>Shared Core</x:v>
      </x:c>
    </x:row>
    <x:row r="84">
      <x:c r="A84" s="20" t="str">
        <x:v>CTA-EP-002-FC-0099</x:v>
      </x:c>
      <x:c r="B84" s="20" t="str">
        <x:v>CTA-FC-0099</x:v>
      </x:c>
      <x:c r="C84" s="20" t="str">
        <x:v>CTA-FC-0099</x:v>
      </x:c>
      <x:c r="D84" s="20" t="str">
        <x:v>Active</x:v>
      </x:c>
      <x:c r="E84" s="20" t="str">
        <x:v>ADAPT-LCSW</x:v>
      </x:c>
      <x:c r="F84" s="20" t="str">
        <x:v>Workbook 1</x:v>
      </x:c>
      <x:c r="G84" s="20" t="str">
        <x:v>Informed Consent, Minors &amp; Families</x:v>
      </x:c>
      <x:c r="H84" s="20" t="n">
        <x:v>1</x:v>
      </x:c>
      <x:c r="I84" s="20" t="n">
        <x:v>6</x:v>
      </x:c>
      <x:c r="J84" s="20" t="str">
        <x:v>Minor Consent Exceptions</x:v>
      </x:c>
      <x:c r="K84" s="20" t="str">
        <x:v>Application Principle</x:v>
      </x:c>
      <x:c r="L84" s="20" t="str">
        <x:v>Parent or Guardian Involvement - Part 2 of 2</x:v>
      </x:c>
      <x:c r="M84" s="20" t="str">
        <x:v>What additional rule, exception, or safeguard applies?</x:v>
      </x:c>
      <x:c r="N84" s="20" t="str">
        <x:v>The minor’s qualifying consent provides the legal basis for outpatient treatment. Parent involvement does not necessarily mean that the parent must supply the original treatment consent</x:v>
      </x:c>
      <x:c r="O84" s="20" t="str">
        <x:v>Do not confuse: Who consents to treatment?withShould the parent be involved? The minor may provide the consent while the therapist separately evaluates parent involvement.</x:v>
      </x:c>
      <x:c r="P84" s="20" t="str">
        <x:v>WB1-C6-Q004</x:v>
      </x:c>
      <x:c r="Q84" s="20" t="str">
        <x:v>CTA-MQB-0089</x:v>
      </x:c>
      <x:c r="R84" s="20" t="str">
        <x:v>WB1-C6</x:v>
      </x:c>
      <x:c r="S84" s="20" t="str"/>
      <x:c r="T84" s="20" t="str">
        <x:v>CTA Master Flashcard Library v1.0 shared-core record; reconciled to final LCSW Stage 5B workbook/rationale lineage.</x:v>
      </x:c>
      <x:c r="U84" s="20" t="str">
        <x:v>Reconciled August 7, 2026; recheck high-change law, BBS guidance, examination administration, NASW ethics, and federal overlays at Stage 5D/release.</x:v>
      </x:c>
      <x:c r="V84" s="20" t="str">
        <x:v>August 7, 2026</x:v>
      </x:c>
      <x:c r="W84" s="20" t="str">
        <x:v>1.0</x:v>
      </x:c>
      <x:c r="X84" s="20" t="str">
        <x:v>2026-08-07</x:v>
      </x:c>
      <x:c r="Y84" s="20" t="str">
        <x:v>Synchronized</x:v>
      </x:c>
      <x:c r="Z84" s="20" t="str">
        <x:v>Shared Core</x:v>
      </x:c>
    </x:row>
    <x:row r="85">
      <x:c r="A85" s="20" t="str">
        <x:v>CTA-EP-002-FC-0100</x:v>
      </x:c>
      <x:c r="B85" s="20" t="str">
        <x:v>CTA-FC-0100</x:v>
      </x:c>
      <x:c r="C85" s="20" t="str">
        <x:v>CTA-FC-0100</x:v>
      </x:c>
      <x:c r="D85" s="20" t="str">
        <x:v>Active</x:v>
      </x:c>
      <x:c r="E85" s="20" t="str">
        <x:v>ADAPT-LCSW</x:v>
      </x:c>
      <x:c r="F85" s="20" t="str">
        <x:v>Workbook 1</x:v>
      </x:c>
      <x:c r="G85" s="20" t="str">
        <x:v>Informed Consent, Minors &amp; Families</x:v>
      </x:c>
      <x:c r="H85" s="20" t="n">
        <x:v>1</x:v>
      </x:c>
      <x:c r="I85" s="20" t="n">
        <x:v>6</x:v>
      </x:c>
      <x:c r="J85" s="20" t="str">
        <x:v>Minor Consent Exceptions</x:v>
      </x:c>
      <x:c r="K85" s="20" t="str">
        <x:v>Application Principle</x:v>
      </x:c>
      <x:c r="L85" s="20" t="str">
        <x:v>Documentation of Parent Contact</x:v>
      </x:c>
      <x:c r="M85" s="20" t="str">
        <x:v>What principle should guide the clinician’s decision?</x:v>
      </x:c>
      <x:c r="N85" s="20" t="str">
        <x:v>California law requires the treating professional to state in the client record: Whether and when the therapist attempted to contact the parent or guardian Whether the attempt was successful or unsuccessful When the therapist determines that contact would be inappropriate, the record must instead state the reason supporting that professional determination</x:v>
      </x:c>
      <x:c r="O85" s="20" t="str">
        <x:v>Memorize the documentation alternatives: Contact attempted: When, and whether successfulContact inappropriate: Why it was inappropriate</x:v>
      </x:c>
      <x:c r="P85" s="20" t="str">
        <x:v>WB1-C6-Q005</x:v>
      </x:c>
      <x:c r="Q85" s="20" t="str">
        <x:v>CTA-MQB-0090</x:v>
      </x:c>
      <x:c r="R85" s="20" t="str">
        <x:v>WB1-C6</x:v>
      </x:c>
      <x:c r="S85" s="20" t="str"/>
      <x:c r="T85" s="20" t="str">
        <x:v>CTA Master Flashcard Library v1.0 shared-core record; reconciled to final LCSW Stage 5B workbook/rationale lineage.</x:v>
      </x:c>
      <x:c r="U85" s="20" t="str">
        <x:v>Reconciled August 7, 2026; recheck high-change law, BBS guidance, examination administration, NASW ethics, and federal overlays at Stage 5D/release.</x:v>
      </x:c>
      <x:c r="V85" s="20" t="str">
        <x:v>August 7, 2026</x:v>
      </x:c>
      <x:c r="W85" s="20" t="str">
        <x:v>1.0</x:v>
      </x:c>
      <x:c r="X85" s="20" t="str">
        <x:v>2026-08-07</x:v>
      </x:c>
      <x:c r="Y85" s="20" t="str">
        <x:v>Synchronized</x:v>
      </x:c>
      <x:c r="Z85" s="20" t="str">
        <x:v>Shared Core</x:v>
      </x:c>
    </x:row>
    <x:row r="86">
      <x:c r="A86" s="20" t="str">
        <x:v>CTA-EP-002-FC-0101</x:v>
      </x:c>
      <x:c r="B86" s="20" t="str">
        <x:v>CTA-FC-0101</x:v>
      </x:c>
      <x:c r="C86" s="20" t="str">
        <x:v>CTA-FC-0101</x:v>
      </x:c>
      <x:c r="D86" s="20" t="str">
        <x:v>Active</x:v>
      </x:c>
      <x:c r="E86" s="20" t="str">
        <x:v>ADAPT-LCSW</x:v>
      </x:c>
      <x:c r="F86" s="20" t="str">
        <x:v>Workbook 1</x:v>
      </x:c>
      <x:c r="G86" s="20" t="str">
        <x:v>Informed Consent, Minors &amp; Families</x:v>
      </x:c>
      <x:c r="H86" s="20" t="n">
        <x:v>1</x:v>
      </x:c>
      <x:c r="I86" s="20" t="n">
        <x:v>6</x:v>
      </x:c>
      <x:c r="J86" s="20" t="str">
        <x:v>Minor Consent Exceptions</x:v>
      </x:c>
      <x:c r="K86" s="20" t="str">
        <x:v>Application Principle</x:v>
      </x:c>
      <x:c r="L86" s="20" t="str">
        <x:v>Determining That Involvement Is Inappropriate - Part 1 of 2</x:v>
      </x:c>
      <x:c r="M86" s="20" t="str">
        <x:v>What principle should guide the clinician’s decision?</x:v>
      </x:c>
      <x:c r="N86" s="20" t="str">
        <x:v>The therapist must consult with the minor before determining that parent or guardian involvement would be inappropriate. The determination should be individualized and based on the circumstances rather than on an automatic rule. When the therapist concludes that contact or involvement would be inappropriate, the reason must be stated in the client record</x:v>
      </x:c>
      <x:c r="O86" s="20" t="str"/>
      <x:c r="P86" s="20" t="str">
        <x:v>WB1-C6-Q006</x:v>
      </x:c>
      <x:c r="Q86" s="20" t="str">
        <x:v>CTA-MQB-0091</x:v>
      </x:c>
      <x:c r="R86" s="20" t="str">
        <x:v>WB1-C6</x:v>
      </x:c>
      <x:c r="S86" s="20" t="str"/>
      <x:c r="T86" s="20" t="str">
        <x:v>CTA Master Flashcard Library v1.0 shared-core record; reconciled to final LCSW Stage 5B workbook/rationale lineage.</x:v>
      </x:c>
      <x:c r="U86" s="20" t="str">
        <x:v>Reconciled August 7, 2026; recheck high-change law, BBS guidance, examination administration, NASW ethics, and federal overlays at Stage 5D/release.</x:v>
      </x:c>
      <x:c r="V86" s="20" t="str">
        <x:v>August 7, 2026</x:v>
      </x:c>
      <x:c r="W86" s="20" t="str">
        <x:v>1.0</x:v>
      </x:c>
      <x:c r="X86" s="20" t="str">
        <x:v>2026-08-07</x:v>
      </x:c>
      <x:c r="Y86" s="20" t="str">
        <x:v>Synchronized</x:v>
      </x:c>
      <x:c r="Z86" s="20" t="str">
        <x:v>Shared Core</x:v>
      </x:c>
    </x:row>
    <x:row r="87">
      <x:c r="A87" s="20" t="str">
        <x:v>CTA-EP-002-FC-0102</x:v>
      </x:c>
      <x:c r="B87" s="20" t="str">
        <x:v>CTA-FC-0102</x:v>
      </x:c>
      <x:c r="C87" s="20" t="str">
        <x:v>CTA-FC-0102</x:v>
      </x:c>
      <x:c r="D87" s="20" t="str">
        <x:v>Active</x:v>
      </x:c>
      <x:c r="E87" s="20" t="str">
        <x:v>ADAPT-LCSW</x:v>
      </x:c>
      <x:c r="F87" s="20" t="str">
        <x:v>Workbook 1</x:v>
      </x:c>
      <x:c r="G87" s="20" t="str">
        <x:v>Informed Consent, Minors &amp; Families</x:v>
      </x:c>
      <x:c r="H87" s="20" t="n">
        <x:v>1</x:v>
      </x:c>
      <x:c r="I87" s="20" t="n">
        <x:v>6</x:v>
      </x:c>
      <x:c r="J87" s="20" t="str">
        <x:v>Minor Consent Exceptions</x:v>
      </x:c>
      <x:c r="K87" s="20" t="str">
        <x:v>Application Principle</x:v>
      </x:c>
      <x:c r="L87" s="20" t="str">
        <x:v>Determining That Involvement Is Inappropriate - Part 2 of 2</x:v>
      </x:c>
      <x:c r="M87" s="20" t="str">
        <x:v>What additional rule, exception, or safeguard applies?</x:v>
      </x:c>
      <x:c r="N87" s="20" t="str">
        <x:v>The therapist should not make an unlimited promise before assessing the circumstances, applicable confidentiality limits, and future developments</x:v>
      </x:c>
      <x:c r="O87" s="20" t="str">
        <x:v>When the minor raises a safety or treatment-access concern, choose: Consult → assess → determine → document Do not contact the parent automatically before completing the required analysis.</x:v>
      </x:c>
      <x:c r="P87" s="20" t="str">
        <x:v>WB1-C6-Q006</x:v>
      </x:c>
      <x:c r="Q87" s="20" t="str">
        <x:v>CTA-MQB-0091</x:v>
      </x:c>
      <x:c r="R87" s="20" t="str">
        <x:v>WB1-C6</x:v>
      </x:c>
      <x:c r="S87" s="20" t="str"/>
      <x:c r="T87" s="20" t="str">
        <x:v>CTA Master Flashcard Library v1.0 shared-core record; reconciled to final LCSW Stage 5B workbook/rationale lineage.</x:v>
      </x:c>
      <x:c r="U87" s="20" t="str">
        <x:v>Reconciled August 7, 2026; recheck high-change law, BBS guidance, examination administration, NASW ethics, and federal overlays at Stage 5D/release.</x:v>
      </x:c>
      <x:c r="V87" s="20" t="str">
        <x:v>August 7, 2026</x:v>
      </x:c>
      <x:c r="W87" s="20" t="str">
        <x:v>1.0</x:v>
      </x:c>
      <x:c r="X87" s="20" t="str">
        <x:v>2026-08-07</x:v>
      </x:c>
      <x:c r="Y87" s="20" t="str">
        <x:v>Synchronized</x:v>
      </x:c>
      <x:c r="Z87" s="20" t="str">
        <x:v>Shared Core</x:v>
      </x:c>
    </x:row>
    <x:row r="88">
      <x:c r="A88" s="20" t="str">
        <x:v>CTA-EP-002-FC-0103</x:v>
      </x:c>
      <x:c r="B88" s="20" t="str">
        <x:v>CTA-FC-0103</x:v>
      </x:c>
      <x:c r="C88" s="20" t="str">
        <x:v>CTA-FC-0103</x:v>
      </x:c>
      <x:c r="D88" s="20" t="str">
        <x:v>Active</x:v>
      </x:c>
      <x:c r="E88" s="20" t="str">
        <x:v>ADAPT-LCSW</x:v>
      </x:c>
      <x:c r="F88" s="20" t="str">
        <x:v>Workbook 1</x:v>
      </x:c>
      <x:c r="G88" s="20" t="str">
        <x:v>Informed Consent, Minors &amp; Families</x:v>
      </x:c>
      <x:c r="H88" s="20" t="n">
        <x:v>1</x:v>
      </x:c>
      <x:c r="I88" s="20" t="n">
        <x:v>6</x:v>
      </x:c>
      <x:c r="J88" s="20" t="str">
        <x:v>Minor Consent Exceptions</x:v>
      </x:c>
      <x:c r="K88" s="20" t="str">
        <x:v>Application Principle</x:v>
      </x:c>
      <x:c r="L88" s="20" t="str">
        <x:v>Parent Financial Liability - Part 1 of 2</x:v>
      </x:c>
      <x:c r="M88" s="20" t="str">
        <x:v>What principle should guide the clinician’s decision?</x:v>
      </x:c>
      <x:c r="N88" s="20" t="str">
        <x:v>Under California’s independent minor-consent provisions, a parent or guardian is not liable for payment for the outpatient mental-health treatment unless the parent or guardian participates in treatment. Even then, the statutory language limits potential liability to services rendered with that participation. The therapist should establish an appropriate payment arrangement before providing ongoing services and should not assume that parental status alone creates financial liability</x:v>
      </x:c>
      <x:c r="O88" s="20" t="str"/>
      <x:c r="P88" s="20" t="str">
        <x:v>WB1-C6-Q007</x:v>
      </x:c>
      <x:c r="Q88" s="20" t="str">
        <x:v>CTA-MQB-0092</x:v>
      </x:c>
      <x:c r="R88" s="20" t="str">
        <x:v>WB1-C6</x:v>
      </x:c>
      <x:c r="S88" s="20" t="str"/>
      <x:c r="T88" s="20" t="str">
        <x:v>CTA Master Flashcard Library v1.0 shared-core record; reconciled to final LCSW Stage 5B workbook/rationale lineage.</x:v>
      </x:c>
      <x:c r="U88" s="20" t="str">
        <x:v>Reconciled August 7, 2026; recheck high-change law, BBS guidance, examination administration, NASW ethics, and federal overlays at Stage 5D/release.</x:v>
      </x:c>
      <x:c r="V88" s="20" t="str">
        <x:v>August 7, 2026</x:v>
      </x:c>
      <x:c r="W88" s="20" t="str">
        <x:v>1.0</x:v>
      </x:c>
      <x:c r="X88" s="20" t="str">
        <x:v>2026-08-07</x:v>
      </x:c>
      <x:c r="Y88" s="20" t="str">
        <x:v>Synchronized</x:v>
      </x:c>
      <x:c r="Z88" s="20" t="str">
        <x:v>Shared Core</x:v>
      </x:c>
    </x:row>
    <x:row r="89">
      <x:c r="A89" s="20" t="str">
        <x:v>CTA-EP-002-FC-0104</x:v>
      </x:c>
      <x:c r="B89" s="20" t="str">
        <x:v>CTA-FC-0104</x:v>
      </x:c>
      <x:c r="C89" s="20" t="str">
        <x:v>CTA-FC-0104</x:v>
      </x:c>
      <x:c r="D89" s="20" t="str">
        <x:v>Active</x:v>
      </x:c>
      <x:c r="E89" s="20" t="str">
        <x:v>ADAPT-LCSW</x:v>
      </x:c>
      <x:c r="F89" s="20" t="str">
        <x:v>Workbook 1</x:v>
      </x:c>
      <x:c r="G89" s="20" t="str">
        <x:v>Informed Consent, Minors &amp; Families</x:v>
      </x:c>
      <x:c r="H89" s="20" t="n">
        <x:v>1</x:v>
      </x:c>
      <x:c r="I89" s="20" t="n">
        <x:v>6</x:v>
      </x:c>
      <x:c r="J89" s="20" t="str">
        <x:v>Minor Consent Exceptions</x:v>
      </x:c>
      <x:c r="K89" s="20" t="str">
        <x:v>Application Principle</x:v>
      </x:c>
      <x:c r="L89" s="20" t="str">
        <x:v>Parent Financial Liability - Part 2 of 2</x:v>
      </x:c>
      <x:c r="M89" s="20" t="str">
        <x:v>What additional rule, exception, or safeguard applies?</x:v>
      </x:c>
      <x:c r="N89" s="20" t="str">
        <x:v>A minor’s authority to consent does not itself guarantee insurance coverage or authorize every possible insurance disclosure or claim</x:v>
      </x:c>
      <x:c r="O89" s="20" t="str">
        <x:v>Remember: Authority to consent does not automatically determine who must pay. Consent, confidentiality, insurance coverage, and financial liability are related but separate issues.</x:v>
      </x:c>
      <x:c r="P89" s="20" t="str">
        <x:v>WB1-C6-Q007</x:v>
      </x:c>
      <x:c r="Q89" s="20" t="str">
        <x:v>CTA-MQB-0092</x:v>
      </x:c>
      <x:c r="R89" s="20" t="str">
        <x:v>WB1-C6</x:v>
      </x:c>
      <x:c r="S89" s="20" t="str"/>
      <x:c r="T89" s="20" t="str">
        <x:v>CTA Master Flashcard Library v1.0 shared-core record; reconciled to final LCSW Stage 5B workbook/rationale lineage.</x:v>
      </x:c>
      <x:c r="U89" s="20" t="str">
        <x:v>Reconciled August 7, 2026; recheck high-change law, BBS guidance, examination administration, NASW ethics, and federal overlays at Stage 5D/release.</x:v>
      </x:c>
      <x:c r="V89" s="20" t="str">
        <x:v>August 7, 2026</x:v>
      </x:c>
      <x:c r="W89" s="20" t="str">
        <x:v>1.0</x:v>
      </x:c>
      <x:c r="X89" s="20" t="str">
        <x:v>2026-08-07</x:v>
      </x:c>
      <x:c r="Y89" s="20" t="str">
        <x:v>Synchronized</x:v>
      </x:c>
      <x:c r="Z89" s="20" t="str">
        <x:v>Shared Core</x:v>
      </x:c>
    </x:row>
    <x:row r="90">
      <x:c r="A90" s="20" t="str">
        <x:v>CTA-EP-002-FC-0105</x:v>
      </x:c>
      <x:c r="B90" s="20" t="str">
        <x:v>CTA-FC-0105</x:v>
      </x:c>
      <x:c r="C90" s="20" t="str">
        <x:v>CTA-FC-0105</x:v>
      </x:c>
      <x:c r="D90" s="20" t="str">
        <x:v>Active</x:v>
      </x:c>
      <x:c r="E90" s="20" t="str">
        <x:v>ADAPT-LCSW</x:v>
      </x:c>
      <x:c r="F90" s="20" t="str">
        <x:v>Workbook 1</x:v>
      </x:c>
      <x:c r="G90" s="20" t="str">
        <x:v>Informed Consent, Minors &amp; Families</x:v>
      </x:c>
      <x:c r="H90" s="20" t="n">
        <x:v>1</x:v>
      </x:c>
      <x:c r="I90" s="20" t="n">
        <x:v>6</x:v>
      </x:c>
      <x:c r="J90" s="20" t="str">
        <x:v>Minor Consent Exceptions</x:v>
      </x:c>
      <x:c r="K90" s="20" t="str">
        <x:v>Application Principle</x:v>
      </x:c>
      <x:c r="L90" s="20" t="str">
        <x:v>Limits on Independent Minor Consent - Part 1 of 2</x:v>
      </x:c>
      <x:c r="M90" s="20" t="str">
        <x:v>What principle should guide the clinician’s decision?</x:v>
      </x:c>
      <x:c r="N90" s="20" t="str">
        <x:v>California’s independent minor-consent statutes authorize qualifying outpatient mental-health treatment or counseling. They expressly do not authorize the minor to receive psychotropic medication without parent or guardian consent. The statutes also do not authorize convulsive treatment or psychosurgery based solely on the minor’s consent</x:v>
      </x:c>
      <x:c r="O90" s="20" t="str"/>
      <x:c r="P90" s="20" t="str">
        <x:v>WB1-C6-Q008</x:v>
      </x:c>
      <x:c r="Q90" s="20" t="str">
        <x:v>CTA-MQB-0093</x:v>
      </x:c>
      <x:c r="R90" s="20" t="str">
        <x:v>WB1-C6</x:v>
      </x:c>
      <x:c r="S90" s="20" t="str"/>
      <x:c r="T90" s="20" t="str">
        <x:v>CTA Master Flashcard Library v1.0 shared-core record; reconciled to final LCSW Stage 5B workbook/rationale lineage.</x:v>
      </x:c>
      <x:c r="U90" s="20" t="str">
        <x:v>Reconciled August 7, 2026; recheck high-change law, BBS guidance, examination administration, NASW ethics, and federal overlays at Stage 5D/release.</x:v>
      </x:c>
      <x:c r="V90" s="20" t="str">
        <x:v>August 7, 2026</x:v>
      </x:c>
      <x:c r="W90" s="20" t="str">
        <x:v>1.0</x:v>
      </x:c>
      <x:c r="X90" s="20" t="str">
        <x:v>2026-08-07</x:v>
      </x:c>
      <x:c r="Y90" s="20" t="str">
        <x:v>Synchronized</x:v>
      </x:c>
      <x:c r="Z90" s="20" t="str">
        <x:v>Shared Core</x:v>
      </x:c>
    </x:row>
    <x:row r="91">
      <x:c r="A91" s="20" t="str">
        <x:v>CTA-EP-002-FC-0106</x:v>
      </x:c>
      <x:c r="B91" s="20" t="str">
        <x:v>CTA-FC-0106</x:v>
      </x:c>
      <x:c r="C91" s="20" t="str">
        <x:v>CTA-FC-0106</x:v>
      </x:c>
      <x:c r="D91" s="20" t="str">
        <x:v>Active</x:v>
      </x:c>
      <x:c r="E91" s="20" t="str">
        <x:v>KEEP-LCSW</x:v>
      </x:c>
      <x:c r="F91" s="20" t="str">
        <x:v>Workbook 1</x:v>
      </x:c>
      <x:c r="G91" s="20" t="str">
        <x:v>Informed Consent, Minors &amp; Families</x:v>
      </x:c>
      <x:c r="H91" s="20" t="n">
        <x:v>1</x:v>
      </x:c>
      <x:c r="I91" s="20" t="n">
        <x:v>6</x:v>
      </x:c>
      <x:c r="J91" s="20" t="str">
        <x:v>Minor Consent Exceptions</x:v>
      </x:c>
      <x:c r="K91" s="20" t="str">
        <x:v>Application Principle</x:v>
      </x:c>
      <x:c r="L91" s="20" t="str">
        <x:v>Limits on Independent Minor Consent - Part 2 of 2</x:v>
      </x:c>
      <x:c r="M91" s="20" t="str">
        <x:v>What additional rule, exception, or safeguard applies?</x:v>
      </x:c>
      <x:c r="N91" s="20" t="str">
        <x:v>Clinical benefit alone does not create legal authority to provide a treatment excluded from the minor-consent statute.</x:v>
      </x:c>
      <x:c r="O91" s="20" t="str">
        <x:v>Know the limitation list: No psychotropic drugs, convulsive treatment, or psychosurgery based solely on these minor-consent provisions.</x:v>
      </x:c>
      <x:c r="P91" s="20" t="str">
        <x:v>WB1-C6-Q008</x:v>
      </x:c>
      <x:c r="Q91" s="20" t="str">
        <x:v>CTA-MQB-0093</x:v>
      </x:c>
      <x:c r="R91" s="20" t="str">
        <x:v>WB1-C6</x:v>
      </x:c>
      <x:c r="S91" s="20" t="str"/>
      <x:c r="T91" s="20" t="str">
        <x:v>CTA Master Flashcard Library v1.0 shared-core record; reconciled to final LCSW Stage 5B workbook/rationale lineage.</x:v>
      </x:c>
      <x:c r="U91" s="20" t="str">
        <x:v>Reconciled August 7, 2026; recheck high-change law, BBS guidance, examination administration, NASW ethics, and federal overlays at Stage 5D/release.</x:v>
      </x:c>
      <x:c r="V91" s="20" t="str">
        <x:v>August 7, 2026</x:v>
      </x:c>
      <x:c r="W91" s="20" t="str">
        <x:v>1.0</x:v>
      </x:c>
      <x:c r="X91" s="20" t="str">
        <x:v>2026-08-07</x:v>
      </x:c>
      <x:c r="Y91" s="20" t="str">
        <x:v>Synchronized</x:v>
      </x:c>
      <x:c r="Z91" s="20" t="str">
        <x:v>Shared Core</x:v>
      </x:c>
    </x:row>
    <x:row r="92">
      <x:c r="A92" s="20" t="str">
        <x:v>CTA-EP-002-FC-0107</x:v>
      </x:c>
      <x:c r="B92" s="20" t="str">
        <x:v>CTA-FC-0107</x:v>
      </x:c>
      <x:c r="C92" s="20" t="str">
        <x:v>CTA-FC-0107</x:v>
      </x:c>
      <x:c r="D92" s="20" t="str">
        <x:v>Active</x:v>
      </x:c>
      <x:c r="E92" s="20" t="str">
        <x:v>ADAPT-LCSW</x:v>
      </x:c>
      <x:c r="F92" s="20" t="str">
        <x:v>Workbook 1</x:v>
      </x:c>
      <x:c r="G92" s="20" t="str">
        <x:v>Informed Consent, Minors &amp; Families</x:v>
      </x:c>
      <x:c r="H92" s="20" t="n">
        <x:v>1</x:v>
      </x:c>
      <x:c r="I92" s="20" t="n">
        <x:v>6</x:v>
      </x:c>
      <x:c r="J92" s="20" t="str">
        <x:v>Minor Consent Exceptions</x:v>
      </x:c>
      <x:c r="K92" s="20" t="str">
        <x:v>Application Principle</x:v>
      </x:c>
      <x:c r="L92" s="20" t="str">
        <x:v>Trainee Notification of Supervisor - Part 1 of 2</x:v>
      </x:c>
      <x:c r="M92" s="20" t="str">
        <x:v>What principle should guide the clinician’s decision?</x:v>
      </x:c>
      <x:c r="N92" s="20" t="str">
        <x:v>Health and Safety Code section 124260 requires a social work intern who treats or counsels a self-consenting minor under the statute to notify the supervisor, or an available on-call supervisor at the site, within 24 hours. If the initial assessment indicates danger to self or others, notification is required immediately after the session.</x:v>
      </x:c>
      <x:c r="O92" s="20" t="str">
        <x:v>For a social work intern: routine statutory notice is within 24 hours; danger identified at the initial assessment means notice immediately after the session.</x:v>
      </x:c>
      <x:c r="P92" s="20" t="str">
        <x:v>WB1-C6-Q009</x:v>
      </x:c>
      <x:c r="Q92" s="20" t="str">
        <x:v>CTA-MQB-0094</x:v>
      </x:c>
      <x:c r="R92" s="20" t="str">
        <x:v>WB1-C6</x:v>
      </x:c>
      <x:c r="S92" s="20" t="str"/>
      <x:c r="T92" s="20" t="str">
        <x:v>CTA Master Flashcard Library v1.0 shared-core record; reconciled to final LCSW Stage 5B workbook/rationale lineage.</x:v>
      </x:c>
      <x:c r="U92" s="20" t="str">
        <x:v>Reconciled August 7, 2026; recheck high-change law, BBS guidance, examination administration, NASW ethics, and federal overlays at Stage 5D/release.</x:v>
      </x:c>
      <x:c r="V92" s="20" t="str">
        <x:v>August 7, 2026</x:v>
      </x:c>
      <x:c r="W92" s="20" t="str">
        <x:v>1.0</x:v>
      </x:c>
      <x:c r="X92" s="20" t="str">
        <x:v>2026-08-07</x:v>
      </x:c>
      <x:c r="Y92" s="20" t="str">
        <x:v>Synchronized</x:v>
      </x:c>
      <x:c r="Z92" s="20" t="str">
        <x:v>Shared Core</x:v>
      </x:c>
    </x:row>
    <x:row r="93">
      <x:c r="A93" s="20" t="str">
        <x:v>CTA-EP-002-FC-0108</x:v>
      </x:c>
      <x:c r="B93" s="20" t="str">
        <x:v>CTA-FC-0108</x:v>
      </x:c>
      <x:c r="C93" s="20" t="str">
        <x:v>CTA-FC-0108</x:v>
      </x:c>
      <x:c r="D93" s="20" t="str">
        <x:v>Active</x:v>
      </x:c>
      <x:c r="E93" s="20" t="str">
        <x:v>KEEP-LCSW</x:v>
      </x:c>
      <x:c r="F93" s="20" t="str">
        <x:v>Workbook 1</x:v>
      </x:c>
      <x:c r="G93" s="20" t="str">
        <x:v>Informed Consent, Minors &amp; Families</x:v>
      </x:c>
      <x:c r="H93" s="20" t="n">
        <x:v>1</x:v>
      </x:c>
      <x:c r="I93" s="20" t="n">
        <x:v>6</x:v>
      </x:c>
      <x:c r="J93" s="20" t="str">
        <x:v>Minor Consent Exceptions</x:v>
      </x:c>
      <x:c r="K93" s="20" t="str">
        <x:v>Application Principle</x:v>
      </x:c>
      <x:c r="L93" s="20" t="str">
        <x:v>Trainee Notification of Supervisor - Part 2 of 2</x:v>
      </x:c>
      <x:c r="M93" s="20" t="str">
        <x:v>What additional rule, exception, or safeguard applies?</x:v>
      </x:c>
      <x:c r="N93" s="20" t="str">
        <x:v>The minor’s valid consent does not eliminate the trainee’s supervisor-notification obligation.</x:v>
      </x:c>
      <x:c r="O93" s="20" t="str">
        <x:v>For trainees and interns, memorize: Ordinary case: Notify within 24 hours A higher-risk initial assessment creates a faster notification requirement.</x:v>
      </x:c>
      <x:c r="P93" s="20" t="str">
        <x:v>WB1-C6-Q009</x:v>
      </x:c>
      <x:c r="Q93" s="20" t="str">
        <x:v>CTA-MQB-0094</x:v>
      </x:c>
      <x:c r="R93" s="20" t="str">
        <x:v>WB1-C6</x:v>
      </x:c>
      <x:c r="S93" s="20" t="str"/>
      <x:c r="T93" s="20" t="str">
        <x:v>CTA Master Flashcard Library v1.0 shared-core record; reconciled to final LCSW Stage 5B workbook/rationale lineage.</x:v>
      </x:c>
      <x:c r="U93" s="20" t="str">
        <x:v>Reconciled August 7, 2026; recheck high-change law, BBS guidance, examination administration, NASW ethics, and federal overlays at Stage 5D/release.</x:v>
      </x:c>
      <x:c r="V93" s="20" t="str">
        <x:v>August 7, 2026</x:v>
      </x:c>
      <x:c r="W93" s="20" t="str">
        <x:v>1.0</x:v>
      </x:c>
      <x:c r="X93" s="20" t="str">
        <x:v>2026-08-07</x:v>
      </x:c>
      <x:c r="Y93" s="20" t="str">
        <x:v>Synchronized</x:v>
      </x:c>
      <x:c r="Z93" s="20" t="str">
        <x:v>Shared Core</x:v>
      </x:c>
    </x:row>
    <x:row r="94">
      <x:c r="A94" s="20" t="str">
        <x:v>CTA-EP-002-FC-0109</x:v>
      </x:c>
      <x:c r="B94" s="20" t="str">
        <x:v>CTA-FC-0109</x:v>
      </x:c>
      <x:c r="C94" s="20" t="str">
        <x:v>CTA-FC-0109</x:v>
      </x:c>
      <x:c r="D94" s="20" t="str">
        <x:v>Active</x:v>
      </x:c>
      <x:c r="E94" s="20" t="str">
        <x:v>ADAPT-LCSW</x:v>
      </x:c>
      <x:c r="F94" s="20" t="str">
        <x:v>Workbook 1</x:v>
      </x:c>
      <x:c r="G94" s="20" t="str">
        <x:v>Informed Consent, Minors &amp; Families</x:v>
      </x:c>
      <x:c r="H94" s="20" t="n">
        <x:v>1</x:v>
      </x:c>
      <x:c r="I94" s="20" t="n">
        <x:v>6</x:v>
      </x:c>
      <x:c r="J94" s="20" t="str">
        <x:v>Minor Consent Exceptions</x:v>
      </x:c>
      <x:c r="K94" s="20" t="str">
        <x:v>Application Principle</x:v>
      </x:c>
      <x:c r="L94" s="20" t="str">
        <x:v>Immediate Supervisor Notification and Integrated Service Limits - Part 1 of 2</x:v>
      </x:c>
      <x:c r="M94" s="20" t="str">
        <x:v>What principle should guide the clinician’s decision?</x:v>
      </x:c>
      <x:c r="N94" s="20" t="str">
        <x:v>When a social work intern believes, following the initial assessment, that an independently consenting minor is a danger to self or others, Health and Safety Code section 124260 requires notification of the supervisor, or an available on-call supervisor, immediately after the treatment or counseling session. This does not replace other safety, reporting, consultation, or documentation duties.</x:v>
      </x:c>
      <x:c r="O94" s="20" t="str"/>
      <x:c r="P94" s="20" t="str">
        <x:v>WB1-C6-Q010</x:v>
      </x:c>
      <x:c r="Q94" s="20" t="str">
        <x:v>CTA-MQB-0095</x:v>
      </x:c>
      <x:c r="R94" s="20" t="str">
        <x:v>WB1-C6</x:v>
      </x:c>
      <x:c r="S94" s="20" t="str"/>
      <x:c r="T94" s="20" t="str">
        <x:v>CTA Master Flashcard Library v1.0 shared-core record; reconciled to final LCSW Stage 5B workbook/rationale lineage.</x:v>
      </x:c>
      <x:c r="U94" s="20" t="str">
        <x:v>Reconciled August 7, 2026; recheck high-change law, BBS guidance, examination administration, NASW ethics, and federal overlays at Stage 5D/release.</x:v>
      </x:c>
      <x:c r="V94" s="20" t="str">
        <x:v>August 7, 2026</x:v>
      </x:c>
      <x:c r="W94" s="20" t="str">
        <x:v>1.0</x:v>
      </x:c>
      <x:c r="X94" s="20" t="str">
        <x:v>2026-08-07</x:v>
      </x:c>
      <x:c r="Y94" s="20" t="str">
        <x:v>Synchronized</x:v>
      </x:c>
      <x:c r="Z94" s="20" t="str">
        <x:v>Shared Core</x:v>
      </x:c>
    </x:row>
    <x:row r="95">
      <x:c r="A95" s="20" t="str">
        <x:v>CTA-EP-002-FC-0110</x:v>
      </x:c>
      <x:c r="B95" s="20" t="str">
        <x:v>CTA-FC-0110</x:v>
      </x:c>
      <x:c r="C95" s="20" t="str">
        <x:v>CTA-FC-0110</x:v>
      </x:c>
      <x:c r="D95" s="20" t="str">
        <x:v>Active</x:v>
      </x:c>
      <x:c r="E95" s="20" t="str">
        <x:v>ADAPT-LCSW</x:v>
      </x:c>
      <x:c r="F95" s="20" t="str">
        <x:v>Workbook 1</x:v>
      </x:c>
      <x:c r="G95" s="20" t="str">
        <x:v>Informed Consent, Minors &amp; Families</x:v>
      </x:c>
      <x:c r="H95" s="20" t="n">
        <x:v>1</x:v>
      </x:c>
      <x:c r="I95" s="20" t="n">
        <x:v>6</x:v>
      </x:c>
      <x:c r="J95" s="20" t="str">
        <x:v>Minor Consent Exceptions</x:v>
      </x:c>
      <x:c r="K95" s="20" t="str">
        <x:v>Application Principle</x:v>
      </x:c>
      <x:c r="L95" s="20" t="str">
        <x:v>Immediate Supervisor Notification and Integrated Service Limits - Part 2 of 2</x:v>
      </x:c>
      <x:c r="M95" s="20" t="str">
        <x:v>What additional rule, exception, or safeguard applies?</x:v>
      </x:c>
      <x:c r="N95" s="20" t="str">
        <x:v>Parent involvement must be evaluated under the applicable legal framework, and contacting a parent alone may not adequately address an immediate safety concern. For a social work intern, the statutory supervisor-notification timing still applies.</x:v>
      </x:c>
      <x:c r="O95" s="20" t="str">
        <x:v>For a trainee or intern treating a self-consenting minor: No danger identified: Notify within 24 hoursDanger identified at initial assessment: Notify immediately after the session</x:v>
      </x:c>
      <x:c r="P95" s="20" t="str">
        <x:v>WB1-C6-Q010</x:v>
      </x:c>
      <x:c r="Q95" s="20" t="str">
        <x:v>CTA-MQB-0095</x:v>
      </x:c>
      <x:c r="R95" s="20" t="str">
        <x:v>WB1-C6</x:v>
      </x:c>
      <x:c r="S95" s="20" t="str"/>
      <x:c r="T95" s="20" t="str">
        <x:v>CTA Master Flashcard Library v1.0 shared-core record; reconciled to final LCSW Stage 5B workbook/rationale lineage.</x:v>
      </x:c>
      <x:c r="U95" s="20" t="str">
        <x:v>Reconciled August 7, 2026; recheck high-change law, BBS guidance, examination administration, NASW ethics, and federal overlays at Stage 5D/release.</x:v>
      </x:c>
      <x:c r="V95" s="20" t="str">
        <x:v>August 7, 2026</x:v>
      </x:c>
      <x:c r="W95" s="20" t="str">
        <x:v>1.0</x:v>
      </x:c>
      <x:c r="X95" s="20" t="str">
        <x:v>2026-08-07</x:v>
      </x:c>
      <x:c r="Y95" s="20" t="str">
        <x:v>Synchronized</x:v>
      </x:c>
      <x:c r="Z95" s="20" t="str">
        <x:v>Shared Core</x:v>
      </x:c>
    </x:row>
    <x:row r="96">
      <x:c r="A96" s="20" t="str">
        <x:v>CTA-EP-002-FC-0111</x:v>
      </x:c>
      <x:c r="B96" s="20" t="str">
        <x:v>CTA-FC-0111</x:v>
      </x:c>
      <x:c r="C96" s="20" t="str">
        <x:v>CTA-FC-0111</x:v>
      </x:c>
      <x:c r="D96" s="20" t="str">
        <x:v>Active</x:v>
      </x:c>
      <x:c r="E96" s="20" t="str">
        <x:v>ADAPT-LCSW</x:v>
      </x:c>
      <x:c r="F96" s="20" t="str">
        <x:v>Workbook 1</x:v>
      </x:c>
      <x:c r="G96" s="20" t="str">
        <x:v>Informed Consent, Minors &amp; Families</x:v>
      </x:c>
      <x:c r="H96" s="20" t="n">
        <x:v>1</x:v>
      </x:c>
      <x:c r="I96" s="20" t="n">
        <x:v>6</x:v>
      </x:c>
      <x:c r="J96" s="20" t="str">
        <x:v>Minor Consent Exceptions</x:v>
      </x:c>
      <x:c r="K96" s="20" t="str">
        <x:v>Application Principle</x:v>
      </x:c>
      <x:c r="L96" s="20" t="str">
        <x:v>Independent Consent Is Service-Specific - Part 1 of 2</x:v>
      </x:c>
      <x:c r="M96" s="20" t="str">
        <x:v>What principle should guide the clinician’s decision?</x:v>
      </x:c>
      <x:c r="N96" s="20" t="str">
        <x:v>Family Code section 6924 and Health and Safety Code section 124260 create a service-specific consent right. They permit a qualifying minor to consent to defined outpatient mental-health treatment or counseling when the age and maturity requirements are satisfied. That authority does not, by itself: Emancipate the minor Grant all rights ordinarily associated with adulthood Authorize every medical or psychiatric procedure Eliminate the limitations expressly contained in the statutes The scope of consent must be evaluated separately for each service.</x:v>
      </x:c>
      <x:c r="O96" s="20" t="str"/>
      <x:c r="P96" s="20" t="str">
        <x:v>WB1-C6-Q011</x:v>
      </x:c>
      <x:c r="Q96" s="20" t="str">
        <x:v>CTA-MQB-0096</x:v>
      </x:c>
      <x:c r="R96" s="20" t="str">
        <x:v>WB1-C6</x:v>
      </x:c>
      <x:c r="S96" s="20" t="str"/>
      <x:c r="T96" s="20" t="str">
        <x:v>CTA Master Flashcard Library v1.0 shared-core record; reconciled to final LCSW Stage 5B workbook/rationale lineage.</x:v>
      </x:c>
      <x:c r="U96" s="20" t="str">
        <x:v>Reconciled August 7, 2026; recheck high-change law, BBS guidance, examination administration, NASW ethics, and federal overlays at Stage 5D/release.</x:v>
      </x:c>
      <x:c r="V96" s="20" t="str">
        <x:v>August 7, 2026</x:v>
      </x:c>
      <x:c r="W96" s="20" t="str">
        <x:v>1.0</x:v>
      </x:c>
      <x:c r="X96" s="20" t="str">
        <x:v>2026-08-07</x:v>
      </x:c>
      <x:c r="Y96" s="20" t="str">
        <x:v>Synchronized</x:v>
      </x:c>
      <x:c r="Z96" s="20" t="str">
        <x:v>Shared Core</x:v>
      </x:c>
    </x:row>
    <x:row r="97">
      <x:c r="A97" s="20" t="str">
        <x:v>CTA-EP-002-FC-0112</x:v>
      </x:c>
      <x:c r="B97" s="20" t="str">
        <x:v>CTA-FC-0112</x:v>
      </x:c>
      <x:c r="C97" s="20" t="str">
        <x:v>CTA-FC-0112</x:v>
      </x:c>
      <x:c r="D97" s="20" t="str">
        <x:v>Active</x:v>
      </x:c>
      <x:c r="E97" s="20" t="str">
        <x:v>ADAPT-LCSW</x:v>
      </x:c>
      <x:c r="F97" s="20" t="str">
        <x:v>Workbook 1</x:v>
      </x:c>
      <x:c r="G97" s="20" t="str">
        <x:v>Informed Consent, Minors &amp; Families</x:v>
      </x:c>
      <x:c r="H97" s="20" t="n">
        <x:v>1</x:v>
      </x:c>
      <x:c r="I97" s="20" t="n">
        <x:v>6</x:v>
      </x:c>
      <x:c r="J97" s="20" t="str">
        <x:v>Minor Consent Exceptions</x:v>
      </x:c>
      <x:c r="K97" s="20" t="str">
        <x:v>Application Principle</x:v>
      </x:c>
      <x:c r="L97" s="20" t="str">
        <x:v>Independent Consent Is Service-Specific - Part 2 of 2</x:v>
      </x:c>
      <x:c r="M97" s="20" t="str">
        <x:v>What additional rule, exception, or safeguard applies?</x:v>
      </x:c>
      <x:c r="N97" s="20" t="str">
        <x:v>Authority to consent to one category of services does not create general adult legal status</x:v>
      </x:c>
      <x:c r="O97" s="20" t="str">
        <x:v>Remember: Independent consent is specific - not universal. Always identify the particular service the minor is seeking.</x:v>
      </x:c>
      <x:c r="P97" s="20" t="str">
        <x:v>WB1-C6-Q011</x:v>
      </x:c>
      <x:c r="Q97" s="20" t="str">
        <x:v>CTA-MQB-0096</x:v>
      </x:c>
      <x:c r="R97" s="20" t="str">
        <x:v>WB1-C6</x:v>
      </x:c>
      <x:c r="S97" s="20" t="str"/>
      <x:c r="T97" s="20" t="str">
        <x:v>CTA Master Flashcard Library v1.0 shared-core record; reconciled to final LCSW Stage 5B workbook/rationale lineage.</x:v>
      </x:c>
      <x:c r="U97" s="20" t="str">
        <x:v>Reconciled August 7, 2026; recheck high-change law, BBS guidance, examination administration, NASW ethics, and federal overlays at Stage 5D/release.</x:v>
      </x:c>
      <x:c r="V97" s="20" t="str">
        <x:v>August 7, 2026</x:v>
      </x:c>
      <x:c r="W97" s="20" t="str">
        <x:v>1.0</x:v>
      </x:c>
      <x:c r="X97" s="20" t="str">
        <x:v>2026-08-07</x:v>
      </x:c>
      <x:c r="Y97" s="20" t="str">
        <x:v>Synchronized</x:v>
      </x:c>
      <x:c r="Z97" s="20" t="str">
        <x:v>Shared Core</x:v>
      </x:c>
    </x:row>
    <x:row r="98">
      <x:c r="A98" s="20" t="str">
        <x:v>CTA-EP-002-FC-0113</x:v>
      </x:c>
      <x:c r="B98" s="20" t="str">
        <x:v>CTA-FC-0113</x:v>
      </x:c>
      <x:c r="C98" s="20" t="str">
        <x:v>CTA-FC-0113</x:v>
      </x:c>
      <x:c r="D98" s="20" t="str">
        <x:v>Active</x:v>
      </x:c>
      <x:c r="E98" s="20" t="str">
        <x:v>ADAPT-LCSW</x:v>
      </x:c>
      <x:c r="F98" s="20" t="str">
        <x:v>Workbook 1</x:v>
      </x:c>
      <x:c r="G98" s="20" t="str">
        <x:v>Informed Consent, Minors &amp; Families</x:v>
      </x:c>
      <x:c r="H98" s="20" t="n">
        <x:v>1</x:v>
      </x:c>
      <x:c r="I98" s="20" t="n">
        <x:v>6</x:v>
      </x:c>
      <x:c r="J98" s="20" t="str">
        <x:v>Minor Consent Exceptions</x:v>
      </x:c>
      <x:c r="K98" s="20" t="str">
        <x:v>Legal Rule</x:v>
      </x:c>
      <x:c r="L98" s="20" t="str">
        <x:v>Minimum Age Requirement - Part 1 of 2</x:v>
      </x:c>
      <x:c r="M98" s="20" t="str">
        <x:v>What legal rule, authority, or timing requirement applies?</x:v>
      </x:c>
      <x:c r="N98" s="20" t="str">
        <x:v>The age and maturity requirements are both necessary. The minor must: Be 12 years of age or older, and Be determined by the attending professional to be mature enough to participate intelligently. An 11-year-old cannot rely on these specific statutes, regardless of apparent maturity. Another basis may still authorize care, such as parental consent, guardianship authority, another minor-consent statute applicable to a different service, or legally appropriate emergency intervention</x:v>
      </x:c>
      <x:c r="O98" s="20" t="str"/>
      <x:c r="P98" s="20" t="str">
        <x:v>WB1-C6-Q012</x:v>
      </x:c>
      <x:c r="Q98" s="20" t="str">
        <x:v>CTA-MQB-0097</x:v>
      </x:c>
      <x:c r="R98" s="20" t="str">
        <x:v>WB1-C6</x:v>
      </x:c>
      <x:c r="S98" s="20" t="str"/>
      <x:c r="T98" s="20" t="str">
        <x:v>CTA Master Flashcard Library v1.0 shared-core record; reconciled to final LCSW Stage 5B workbook/rationale lineage.</x:v>
      </x:c>
      <x:c r="U98" s="20" t="str">
        <x:v>Reconciled August 7, 2026; recheck high-change law, BBS guidance, examination administration, NASW ethics, and federal overlays at Stage 5D/release.</x:v>
      </x:c>
      <x:c r="V98" s="20" t="str">
        <x:v>August 7, 2026</x:v>
      </x:c>
      <x:c r="W98" s="20" t="str">
        <x:v>1.0</x:v>
      </x:c>
      <x:c r="X98" s="20" t="str">
        <x:v>2026-08-07</x:v>
      </x:c>
      <x:c r="Y98" s="20" t="str">
        <x:v>Synchronized</x:v>
      </x:c>
      <x:c r="Z98" s="20" t="str">
        <x:v>Shared Core</x:v>
      </x:c>
    </x:row>
    <x:row r="99">
      <x:c r="A99" s="20" t="str">
        <x:v>CTA-EP-002-FC-0114</x:v>
      </x:c>
      <x:c r="B99" s="20" t="str">
        <x:v>CTA-FC-0114</x:v>
      </x:c>
      <x:c r="C99" s="20" t="str">
        <x:v>CTA-FC-0114</x:v>
      </x:c>
      <x:c r="D99" s="20" t="str">
        <x:v>Active</x:v>
      </x:c>
      <x:c r="E99" s="20" t="str">
        <x:v>KEEP-LCSW</x:v>
      </x:c>
      <x:c r="F99" s="20" t="str">
        <x:v>Workbook 1</x:v>
      </x:c>
      <x:c r="G99" s="20" t="str">
        <x:v>Informed Consent, Minors &amp; Families</x:v>
      </x:c>
      <x:c r="H99" s="20" t="n">
        <x:v>1</x:v>
      </x:c>
      <x:c r="I99" s="20" t="n">
        <x:v>6</x:v>
      </x:c>
      <x:c r="J99" s="20" t="str">
        <x:v>Minor Consent Exceptions</x:v>
      </x:c>
      <x:c r="K99" s="20" t="str">
        <x:v>Legal Rule</x:v>
      </x:c>
      <x:c r="L99" s="20" t="str">
        <x:v>Minimum Age Requirement - Part 2 of 2</x:v>
      </x:c>
      <x:c r="M99" s="20" t="str">
        <x:v>What additional rule, exception, or safeguard applies?</x:v>
      </x:c>
      <x:c r="N99" s="20" t="str">
        <x:v>A clinical maturity assessment cannot alter the minor’s chronological age.</x:v>
      </x:c>
      <x:c r="O99" s="20" t="str">
        <x:v>The formula requires both elements: 12 or older + sufficient maturity Missing either one means these statutes do not provide the consent authority.</x:v>
      </x:c>
      <x:c r="P99" s="20" t="str">
        <x:v>WB1-C6-Q012</x:v>
      </x:c>
      <x:c r="Q99" s="20" t="str">
        <x:v>CTA-MQB-0097</x:v>
      </x:c>
      <x:c r="R99" s="20" t="str">
        <x:v>WB1-C6</x:v>
      </x:c>
      <x:c r="S99" s="20" t="str"/>
      <x:c r="T99" s="20" t="str">
        <x:v>CTA Master Flashcard Library v1.0 shared-core record; reconciled to final LCSW Stage 5B workbook/rationale lineage.</x:v>
      </x:c>
      <x:c r="U99" s="20" t="str">
        <x:v>Reconciled August 7, 2026; recheck high-change law, BBS guidance, examination administration, NASW ethics, and federal overlays at Stage 5D/release.</x:v>
      </x:c>
      <x:c r="V99" s="20" t="str">
        <x:v>August 7, 2026</x:v>
      </x:c>
      <x:c r="W99" s="20" t="str">
        <x:v>1.0</x:v>
      </x:c>
      <x:c r="X99" s="20" t="str">
        <x:v>2026-08-07</x:v>
      </x:c>
      <x:c r="Y99" s="20" t="str">
        <x:v>Synchronized</x:v>
      </x:c>
      <x:c r="Z99" s="20" t="str">
        <x:v>Shared Core</x:v>
      </x:c>
    </x:row>
    <x:row r="100">
      <x:c r="A100" s="20" t="str">
        <x:v>CTA-EP-002-FC-0115</x:v>
      </x:c>
      <x:c r="B100" s="20" t="str">
        <x:v>CTA-FC-0115</x:v>
      </x:c>
      <x:c r="C100" s="20" t="str">
        <x:v>CTA-FC-0115</x:v>
      </x:c>
      <x:c r="D100" s="20" t="str">
        <x:v>Active</x:v>
      </x:c>
      <x:c r="E100" s="20" t="str">
        <x:v>ADAPT-LCSW</x:v>
      </x:c>
      <x:c r="F100" s="20" t="str">
        <x:v>Workbook 1</x:v>
      </x:c>
      <x:c r="G100" s="20" t="str">
        <x:v>Informed Consent, Minors &amp; Families</x:v>
      </x:c>
      <x:c r="H100" s="20" t="n">
        <x:v>1</x:v>
      </x:c>
      <x:c r="I100" s="20" t="n">
        <x:v>6</x:v>
      </x:c>
      <x:c r="J100" s="20" t="str">
        <x:v>Minor Consent Exceptions</x:v>
      </x:c>
      <x:c r="K100" s="20" t="str">
        <x:v>Distinction</x:v>
      </x:c>
      <x:c r="L100" s="20" t="str">
        <x:v>Outpatient Services vs. Inpatient Hospitalization - Part 1 of 2</x:v>
      </x:c>
      <x:c r="M100" s="20" t="str">
        <x:v>How should these concepts be separated on the exam?</x:v>
      </x:c>
      <x:c r="N100" s="20" t="str">
        <x:v>The mental-health services authorized by Family Code section 6924 and Health and Safety Code section 124260 are defined as treatment or counseling provided on an outpatient basis. Family Code section 6924 also addresses defined temporary or emergency residential shelter services, but those services are not the same as inpatient psychiatric hospitalization. Therefore, these statutes alone do not supply the authority for voluntary inpatient psychiatric admission. The therapist must identify the legal requirements applicable to hospitalization and address any immediate safety concerns separately.</x:v>
      </x:c>
      <x:c r="O100" s="20" t="str"/>
      <x:c r="P100" s="20" t="str">
        <x:v>WB1-C6-Q013</x:v>
      </x:c>
      <x:c r="Q100" s="20" t="str">
        <x:v>CTA-MQB-0098</x:v>
      </x:c>
      <x:c r="R100" s="20" t="str">
        <x:v>WB1-C6</x:v>
      </x:c>
      <x:c r="S100" s="20" t="str"/>
      <x:c r="T100" s="20" t="str">
        <x:v>CTA Master Flashcard Library v1.0 shared-core record; reconciled to final LCSW Stage 5B workbook/rationale lineage.</x:v>
      </x:c>
      <x:c r="U100" s="20" t="str">
        <x:v>Reconciled August 7, 2026; recheck high-change law, BBS guidance, examination administration, NASW ethics, and federal overlays at Stage 5D/release.</x:v>
      </x:c>
      <x:c r="V100" s="20" t="str">
        <x:v>August 7, 2026</x:v>
      </x:c>
      <x:c r="W100" s="20" t="str">
        <x:v>1.0</x:v>
      </x:c>
      <x:c r="X100" s="20" t="str">
        <x:v>2026-08-07</x:v>
      </x:c>
      <x:c r="Y100" s="20" t="str">
        <x:v>Synchronized</x:v>
      </x:c>
      <x:c r="Z100" s="20" t="str">
        <x:v>Shared Core</x:v>
      </x:c>
    </x:row>
    <x:row r="101">
      <x:c r="A101" s="20" t="str">
        <x:v>CTA-EP-002-FC-0116</x:v>
      </x:c>
      <x:c r="B101" s="20" t="str">
        <x:v>CTA-FC-0116</x:v>
      </x:c>
      <x:c r="C101" s="20" t="str">
        <x:v>CTA-FC-0116</x:v>
      </x:c>
      <x:c r="D101" s="20" t="str">
        <x:v>Active</x:v>
      </x:c>
      <x:c r="E101" s="20" t="str">
        <x:v>ADAPT-LCSW</x:v>
      </x:c>
      <x:c r="F101" s="20" t="str">
        <x:v>Workbook 1</x:v>
      </x:c>
      <x:c r="G101" s="20" t="str">
        <x:v>Informed Consent, Minors &amp; Families</x:v>
      </x:c>
      <x:c r="H101" s="20" t="n">
        <x:v>1</x:v>
      </x:c>
      <x:c r="I101" s="20" t="n">
        <x:v>6</x:v>
      </x:c>
      <x:c r="J101" s="20" t="str">
        <x:v>Minor Consent Exceptions</x:v>
      </x:c>
      <x:c r="K101" s="20" t="str">
        <x:v>Distinction</x:v>
      </x:c>
      <x:c r="L101" s="20" t="str">
        <x:v>Outpatient Services vs. Inpatient Hospitalization - Part 2 of 2</x:v>
      </x:c>
      <x:c r="M101" s="20" t="str">
        <x:v>What additional rule, exception, or safeguard applies?</x:v>
      </x:c>
      <x:c r="N101" s="20" t="str">
        <x:v>Outpatient consent does not create blanket authorization for a more restrictive level of care</x:v>
      </x:c>
      <x:c r="O101" s="20" t="str">
        <x:v>Pay close attention to the level of care: Outpatient counseling ≠ inpatient hospitalization</x:v>
      </x:c>
      <x:c r="P101" s="20" t="str">
        <x:v>WB1-C6-Q013</x:v>
      </x:c>
      <x:c r="Q101" s="20" t="str">
        <x:v>CTA-MQB-0098</x:v>
      </x:c>
      <x:c r="R101" s="20" t="str">
        <x:v>WB1-C6</x:v>
      </x:c>
      <x:c r="S101" s="20" t="str"/>
      <x:c r="T101" s="20" t="str">
        <x:v>CTA Master Flashcard Library v1.0 shared-core record; reconciled to final LCSW Stage 5B workbook/rationale lineage.</x:v>
      </x:c>
      <x:c r="U101" s="20" t="str">
        <x:v>Reconciled August 7, 2026; recheck high-change law, BBS guidance, examination administration, NASW ethics, and federal overlays at Stage 5D/release.</x:v>
      </x:c>
      <x:c r="V101" s="20" t="str">
        <x:v>August 7, 2026</x:v>
      </x:c>
      <x:c r="W101" s="20" t="str">
        <x:v>1.0</x:v>
      </x:c>
      <x:c r="X101" s="20" t="str">
        <x:v>2026-08-07</x:v>
      </x:c>
      <x:c r="Y101" s="20" t="str">
        <x:v>Synchronized</x:v>
      </x:c>
      <x:c r="Z101" s="20" t="str">
        <x:v>Shared Core</x:v>
      </x:c>
    </x:row>
    <x:row r="102">
      <x:c r="A102" s="20" t="str">
        <x:v>CTA-EP-002-FC-0117</x:v>
      </x:c>
      <x:c r="B102" s="20" t="str">
        <x:v>CTA-FC-0117</x:v>
      </x:c>
      <x:c r="C102" s="20" t="str">
        <x:v>CTA-FC-0117</x:v>
      </x:c>
      <x:c r="D102" s="20" t="str">
        <x:v>Active</x:v>
      </x:c>
      <x:c r="E102" s="20" t="str">
        <x:v>ADAPT-LCSW</x:v>
      </x:c>
      <x:c r="F102" s="20" t="str">
        <x:v>Workbook 1</x:v>
      </x:c>
      <x:c r="G102" s="20" t="str">
        <x:v>Informed Consent, Minors &amp; Families</x:v>
      </x:c>
      <x:c r="H102" s="20" t="n">
        <x:v>1</x:v>
      </x:c>
      <x:c r="I102" s="20" t="n">
        <x:v>6</x:v>
      </x:c>
      <x:c r="J102" s="20" t="str">
        <x:v>Minor Consent Exceptions</x:v>
      </x:c>
      <x:c r="K102" s="20" t="str">
        <x:v>Application Principle</x:v>
      </x:c>
      <x:c r="L102" s="20" t="str">
        <x:v>Professionals Authorized Under the Statute - Part 1 of 2</x:v>
      </x:c>
      <x:c r="M102" s="20" t="str">
        <x:v>What principle should guide the clinician’s decision?</x:v>
      </x:c>
      <x:c r="N102" s="20" t="str">
        <x:v>Health and Safety Code section 124260 includes licensed clinical social workers and also associate clinical social workers and social work interns while they work under the supervision specified by law. Family Code section 6924 incorporates that definition. A properly supervised ASW may serve within the professional role authorized by the statute and make the maturity determination.</x:v>
      </x:c>
      <x:c r="O102" s="20" t="str">
        <x:v>Do not assume that unlicensed means excluded. Check whether the statute expressly includes a supervised ASW or social work intern.</x:v>
      </x:c>
      <x:c r="P102" s="20" t="str">
        <x:v>WB1-C6-Q014</x:v>
      </x:c>
      <x:c r="Q102" s="20" t="str">
        <x:v>CTA-MQB-0099</x:v>
      </x:c>
      <x:c r="R102" s="20" t="str">
        <x:v>WB1-C6</x:v>
      </x:c>
      <x:c r="S102" s="20" t="str"/>
      <x:c r="T102" s="20" t="str">
        <x:v>CTA Master Flashcard Library v1.0 shared-core record; reconciled to final LCSW Stage 5B workbook/rationale lineage.</x:v>
      </x:c>
      <x:c r="U102" s="20" t="str">
        <x:v>Reconciled August 7, 2026; recheck high-change law, BBS guidance, examination administration, NASW ethics, and federal overlays at Stage 5D/release.</x:v>
      </x:c>
      <x:c r="V102" s="20" t="str">
        <x:v>August 7, 2026</x:v>
      </x:c>
      <x:c r="W102" s="20" t="str">
        <x:v>1.0</x:v>
      </x:c>
      <x:c r="X102" s="20" t="str">
        <x:v>2026-08-07</x:v>
      </x:c>
      <x:c r="Y102" s="20" t="str">
        <x:v>Synchronized</x:v>
      </x:c>
      <x:c r="Z102" s="20" t="str">
        <x:v>Shared Core</x:v>
      </x:c>
    </x:row>
    <x:row r="103">
      <x:c r="A103" s="20" t="str">
        <x:v>CTA-EP-002-FC-0118</x:v>
      </x:c>
      <x:c r="B103" s="20" t="str">
        <x:v>CTA-FC-0118</x:v>
      </x:c>
      <x:c r="C103" s="20" t="str">
        <x:v>CTA-FC-0118</x:v>
      </x:c>
      <x:c r="D103" s="20" t="str">
        <x:v>Active</x:v>
      </x:c>
      <x:c r="E103" s="20" t="str">
        <x:v>ADAPT-LCSW</x:v>
      </x:c>
      <x:c r="F103" s="20" t="str">
        <x:v>Workbook 1</x:v>
      </x:c>
      <x:c r="G103" s="20" t="str">
        <x:v>Informed Consent, Minors &amp; Families</x:v>
      </x:c>
      <x:c r="H103" s="20" t="n">
        <x:v>1</x:v>
      </x:c>
      <x:c r="I103" s="20" t="n">
        <x:v>6</x:v>
      </x:c>
      <x:c r="J103" s="20" t="str">
        <x:v>Minor Consent Exceptions</x:v>
      </x:c>
      <x:c r="K103" s="20" t="str">
        <x:v>Application Principle</x:v>
      </x:c>
      <x:c r="L103" s="20" t="str">
        <x:v>Professionals Authorized Under the Statute - Part 2 of 2</x:v>
      </x:c>
      <x:c r="M103" s="20" t="str">
        <x:v>What additional rule, exception, or safeguard applies?</x:v>
      </x:c>
      <x:c r="N103" s="20" t="str">
        <x:v>The statute does not limit the maturity determination to independently licensed clinicians. A properly supervised ASW or social work intern may serve within the professional role expressly authorized by the statute.</x:v>
      </x:c>
      <x:c r="O103" s="20" t="str">
        <x:v>Check the statute’s exact professional categories and supervision conditions.</x:v>
      </x:c>
      <x:c r="P103" s="20" t="str">
        <x:v>WB1-C6-Q014</x:v>
      </x:c>
      <x:c r="Q103" s="20" t="str">
        <x:v>CTA-MQB-0099</x:v>
      </x:c>
      <x:c r="R103" s="20" t="str">
        <x:v>WB1-C6</x:v>
      </x:c>
      <x:c r="S103" s="20" t="str"/>
      <x:c r="T103" s="20" t="str">
        <x:v>CTA Master Flashcard Library v1.0 shared-core record; reconciled to final LCSW Stage 5B workbook/rationale lineage.</x:v>
      </x:c>
      <x:c r="U103" s="20" t="str">
        <x:v>Reconciled August 7, 2026; recheck high-change law, BBS guidance, examination administration, NASW ethics, and federal overlays at Stage 5D/release.</x:v>
      </x:c>
      <x:c r="V103" s="20" t="str">
        <x:v>August 7, 2026</x:v>
      </x:c>
      <x:c r="W103" s="20" t="str">
        <x:v>1.0</x:v>
      </x:c>
      <x:c r="X103" s="20" t="str">
        <x:v>2026-08-07</x:v>
      </x:c>
      <x:c r="Y103" s="20" t="str">
        <x:v>Synchronized</x:v>
      </x:c>
      <x:c r="Z103" s="20" t="str">
        <x:v>Shared Core</x:v>
      </x:c>
    </x:row>
    <x:row r="104">
      <x:c r="A104" s="20" t="str">
        <x:v>CTA-EP-002-FC-0119</x:v>
      </x:c>
      <x:c r="B104" s="20" t="str">
        <x:v>CTA-FC-0119</x:v>
      </x:c>
      <x:c r="C104" s="20" t="str">
        <x:v>CTA-FC-0119</x:v>
      </x:c>
      <x:c r="D104" s="20" t="str">
        <x:v>Active</x:v>
      </x:c>
      <x:c r="E104" s="20" t="str">
        <x:v>ADAPT-LCSW</x:v>
      </x:c>
      <x:c r="F104" s="20" t="str">
        <x:v>Workbook 1</x:v>
      </x:c>
      <x:c r="G104" s="20" t="str">
        <x:v>Informed Consent, Minors &amp; Families</x:v>
      </x:c>
      <x:c r="H104" s="20" t="n">
        <x:v>1</x:v>
      </x:c>
      <x:c r="I104" s="20" t="n">
        <x:v>6</x:v>
      </x:c>
      <x:c r="J104" s="20" t="str">
        <x:v>Minor Consent Exceptions</x:v>
      </x:c>
      <x:c r="K104" s="20" t="str">
        <x:v>Application Principle</x:v>
      </x:c>
      <x:c r="L104" s="20" t="str">
        <x:v>Scope of Parent Financial Liability - Part 1 of 2</x:v>
      </x:c>
      <x:c r="M104" s="20" t="str">
        <x:v>What principle should guide the clinician’s decision?</x:v>
      </x:c>
      <x:c r="N104" s="20" t="str">
        <x:v>The statutes provide that a parent or guardian is not liable for payment for independently authorized outpatient mental-health treatment unless the parent or guardian participates in treatment - and then only for services rendered with that participation. Therefore, participation in one family session does not, under the statute alone, automatically create liability for unrelated individual sessions before or after that participation. A separate valid agreement to pay would require its own analysis</x:v>
      </x:c>
      <x:c r="O104" s="20" t="str"/>
      <x:c r="P104" s="20" t="str">
        <x:v>WB1-C6-Q015</x:v>
      </x:c>
      <x:c r="Q104" s="20" t="str">
        <x:v>CTA-MQB-0100</x:v>
      </x:c>
      <x:c r="R104" s="20" t="str">
        <x:v>WB1-C6</x:v>
      </x:c>
      <x:c r="S104" s="20" t="str"/>
      <x:c r="T104" s="20" t="str">
        <x:v>CTA Master Flashcard Library v1.0 shared-core record; reconciled to final LCSW Stage 5B workbook/rationale lineage.</x:v>
      </x:c>
      <x:c r="U104" s="20" t="str">
        <x:v>Reconciled August 7, 2026; recheck high-change law, BBS guidance, examination administration, NASW ethics, and federal overlays at Stage 5D/release.</x:v>
      </x:c>
      <x:c r="V104" s="20" t="str">
        <x:v>August 7, 2026</x:v>
      </x:c>
      <x:c r="W104" s="20" t="str">
        <x:v>1.0</x:v>
      </x:c>
      <x:c r="X104" s="20" t="str">
        <x:v>2026-08-07</x:v>
      </x:c>
      <x:c r="Y104" s="20" t="str">
        <x:v>Synchronized</x:v>
      </x:c>
      <x:c r="Z104" s="20" t="str">
        <x:v>Shared Core</x:v>
      </x:c>
    </x:row>
    <x:row r="105">
      <x:c r="A105" s="20" t="str">
        <x:v>CTA-EP-002-FC-0120</x:v>
      </x:c>
      <x:c r="B105" s="20" t="str">
        <x:v>CTA-FC-0120</x:v>
      </x:c>
      <x:c r="C105" s="20" t="str">
        <x:v>CTA-FC-0120</x:v>
      </x:c>
      <x:c r="D105" s="20" t="str">
        <x:v>Active</x:v>
      </x:c>
      <x:c r="E105" s="20" t="str">
        <x:v>ADAPT-LCSW</x:v>
      </x:c>
      <x:c r="F105" s="20" t="str">
        <x:v>Workbook 1</x:v>
      </x:c>
      <x:c r="G105" s="20" t="str">
        <x:v>Informed Consent, Minors &amp; Families</x:v>
      </x:c>
      <x:c r="H105" s="20" t="n">
        <x:v>1</x:v>
      </x:c>
      <x:c r="I105" s="20" t="n">
        <x:v>6</x:v>
      </x:c>
      <x:c r="J105" s="20" t="str">
        <x:v>Minor Consent Exceptions</x:v>
      </x:c>
      <x:c r="K105" s="20" t="str">
        <x:v>Application Principle</x:v>
      </x:c>
      <x:c r="L105" s="20" t="str">
        <x:v>Scope of Parent Financial Liability - Part 2 of 2</x:v>
      </x:c>
      <x:c r="M105" s="20" t="str">
        <x:v>What additional rule, exception, or safeguard applies?</x:v>
      </x:c>
      <x:c r="N105" s="20" t="str">
        <x:v>A parent may be liable for services in which the parent participates, subject to the circumstances and any applicable agreement</x:v>
      </x:c>
      <x:c r="O105" s="20" t="str">
        <x:v>For parent payment questions, use the statutory language: Participates in treatment - and only for services rendered with that participation.</x:v>
      </x:c>
      <x:c r="P105" s="20" t="str">
        <x:v>WB1-C6-Q015</x:v>
      </x:c>
      <x:c r="Q105" s="20" t="str">
        <x:v>CTA-MQB-0100</x:v>
      </x:c>
      <x:c r="R105" s="20" t="str">
        <x:v>WB1-C6</x:v>
      </x:c>
      <x:c r="S105" s="20" t="str"/>
      <x:c r="T105" s="20" t="str">
        <x:v>CTA Master Flashcard Library v1.0 shared-core record; reconciled to final LCSW Stage 5B workbook/rationale lineage.</x:v>
      </x:c>
      <x:c r="U105" s="20" t="str">
        <x:v>Reconciled August 7, 2026; recheck high-change law, BBS guidance, examination administration, NASW ethics, and federal overlays at Stage 5D/release.</x:v>
      </x:c>
      <x:c r="V105" s="20" t="str">
        <x:v>August 7, 2026</x:v>
      </x:c>
      <x:c r="W105" s="20" t="str">
        <x:v>1.0</x:v>
      </x:c>
      <x:c r="X105" s="20" t="str">
        <x:v>2026-08-07</x:v>
      </x:c>
      <x:c r="Y105" s="20" t="str">
        <x:v>Synchronized</x:v>
      </x:c>
      <x:c r="Z105" s="20" t="str">
        <x:v>Shared Core</x:v>
      </x:c>
    </x:row>
    <x:row r="106">
      <x:c r="A106" s="20" t="str">
        <x:v>CTA-EP-002-FC-0121</x:v>
      </x:c>
      <x:c r="B106" s="20" t="str">
        <x:v>CTA-FC-0121</x:v>
      </x:c>
      <x:c r="C106" s="20" t="str">
        <x:v>CTA-FC-0121</x:v>
      </x:c>
      <x:c r="D106" s="20" t="str">
        <x:v>Active</x:v>
      </x:c>
      <x:c r="E106" s="20" t="str">
        <x:v>ADAPT-LCSW</x:v>
      </x:c>
      <x:c r="F106" s="20" t="str">
        <x:v>Workbook 1</x:v>
      </x:c>
      <x:c r="G106" s="20" t="str">
        <x:v>Informed Consent, Minors &amp; Families</x:v>
      </x:c>
      <x:c r="H106" s="20" t="n">
        <x:v>1</x:v>
      </x:c>
      <x:c r="I106" s="20" t="n">
        <x:v>6</x:v>
      </x:c>
      <x:c r="J106" s="20" t="str">
        <x:v>Minor Consent Exceptions</x:v>
      </x:c>
      <x:c r="K106" s="20" t="str">
        <x:v>Application Principle</x:v>
      </x:c>
      <x:c r="L106" s="20" t="str">
        <x:v>Reassessing Parent Involvement - Part 1 of 2</x:v>
      </x:c>
      <x:c r="M106" s="20" t="str">
        <x:v>What principle should guide the clinician’s decision?</x:v>
      </x:c>
      <x:c r="N106" s="20" t="str">
        <x:v>The parent-involvement determination should be individualized and connected to the current circumstances. California law requires parent or guardian involvement unless the treating professional, after consulting with the minor, determines that involvement would be inappropriate. A prior determination was appropriate based on the facts existing at that time, but it should not be treated as permanent when material circumstances change. The therapist should reassess the issue with the minor, plan any involvement carefully, and document the updated determination.</x:v>
      </x:c>
      <x:c r="O106" s="20" t="str"/>
      <x:c r="P106" s="20" t="str">
        <x:v>WB1-C6-Q016</x:v>
      </x:c>
      <x:c r="Q106" s="20" t="str">
        <x:v>CTA-MQB-0101</x:v>
      </x:c>
      <x:c r="R106" s="20" t="str">
        <x:v>WB1-C6</x:v>
      </x:c>
      <x:c r="S106" s="20" t="str"/>
      <x:c r="T106" s="20" t="str">
        <x:v>CTA Master Flashcard Library v1.0 shared-core record; reconciled to final LCSW Stage 5B workbook/rationale lineage.</x:v>
      </x:c>
      <x:c r="U106" s="20" t="str">
        <x:v>Reconciled August 7, 2026; recheck high-change law, BBS guidance, examination administration, NASW ethics, and federal overlays at Stage 5D/release.</x:v>
      </x:c>
      <x:c r="V106" s="20" t="str">
        <x:v>August 7, 2026</x:v>
      </x:c>
      <x:c r="W106" s="20" t="str">
        <x:v>1.0</x:v>
      </x:c>
      <x:c r="X106" s="20" t="str">
        <x:v>2026-08-07</x:v>
      </x:c>
      <x:c r="Y106" s="20" t="str">
        <x:v>Synchronized</x:v>
      </x:c>
      <x:c r="Z106" s="20" t="str">
        <x:v>Shared Core</x:v>
      </x:c>
    </x:row>
    <x:row r="107">
      <x:c r="A107" s="20" t="str">
        <x:v>CTA-EP-002-FC-0122</x:v>
      </x:c>
      <x:c r="B107" s="20" t="str">
        <x:v>CTA-FC-0122</x:v>
      </x:c>
      <x:c r="C107" s="20" t="str">
        <x:v>CTA-FC-0122</x:v>
      </x:c>
      <x:c r="D107" s="20" t="str">
        <x:v>Active</x:v>
      </x:c>
      <x:c r="E107" s="20" t="str">
        <x:v>ADAPT-LCSW</x:v>
      </x:c>
      <x:c r="F107" s="20" t="str">
        <x:v>Workbook 1</x:v>
      </x:c>
      <x:c r="G107" s="20" t="str">
        <x:v>Informed Consent, Minors &amp; Families</x:v>
      </x:c>
      <x:c r="H107" s="20" t="n">
        <x:v>1</x:v>
      </x:c>
      <x:c r="I107" s="20" t="n">
        <x:v>6</x:v>
      </x:c>
      <x:c r="J107" s="20" t="str">
        <x:v>Minor Consent Exceptions</x:v>
      </x:c>
      <x:c r="K107" s="20" t="str">
        <x:v>Application Principle</x:v>
      </x:c>
      <x:c r="L107" s="20" t="str">
        <x:v>Reassessing Parent Involvement - Part 2 of 2</x:v>
      </x:c>
      <x:c r="M107" s="20" t="str">
        <x:v>What additional rule, exception, or safeguard applies?</x:v>
      </x:c>
      <x:c r="N107" s="20" t="str">
        <x:v>The earlier decision does not permanently bar involvement when the clinical and safety circumstances have changed</x:v>
      </x:c>
      <x:c r="O107" s="20" t="str">
        <x:v>Do not treat inappropriate involvement as an irreversible label. Use: Consult → reassess → define the role → document</x:v>
      </x:c>
      <x:c r="P107" s="20" t="str">
        <x:v>WB1-C6-Q016</x:v>
      </x:c>
      <x:c r="Q107" s="20" t="str">
        <x:v>CTA-MQB-0101</x:v>
      </x:c>
      <x:c r="R107" s="20" t="str">
        <x:v>WB1-C6</x:v>
      </x:c>
      <x:c r="S107" s="20" t="str"/>
      <x:c r="T107" s="20" t="str">
        <x:v>CTA Master Flashcard Library v1.0 shared-core record; reconciled to final LCSW Stage 5B workbook/rationale lineage.</x:v>
      </x:c>
      <x:c r="U107" s="20" t="str">
        <x:v>Reconciled August 7, 2026; recheck high-change law, BBS guidance, examination administration, NASW ethics, and federal overlays at Stage 5D/release.</x:v>
      </x:c>
      <x:c r="V107" s="20" t="str">
        <x:v>August 7, 2026</x:v>
      </x:c>
      <x:c r="W107" s="20" t="str">
        <x:v>1.0</x:v>
      </x:c>
      <x:c r="X107" s="20" t="str">
        <x:v>2026-08-07</x:v>
      </x:c>
      <x:c r="Y107" s="20" t="str">
        <x:v>Synchronized</x:v>
      </x:c>
      <x:c r="Z107" s="20" t="str">
        <x:v>Shared Core</x:v>
      </x:c>
    </x:row>
    <x:row r="108">
      <x:c r="A108" s="20" t="str">
        <x:v>CTA-EP-002-FC-0123</x:v>
      </x:c>
      <x:c r="B108" s="20" t="str">
        <x:v>CTA-FC-0123</x:v>
      </x:c>
      <x:c r="C108" s="20" t="str">
        <x:v>CTA-FC-0123</x:v>
      </x:c>
      <x:c r="D108" s="20" t="str">
        <x:v>Active</x:v>
      </x:c>
      <x:c r="E108" s="20" t="str">
        <x:v>KEEP-LCSW</x:v>
      </x:c>
      <x:c r="F108" s="20" t="str">
        <x:v>Workbook 1</x:v>
      </x:c>
      <x:c r="G108" s="20" t="str">
        <x:v>Informed Consent, Minors &amp; Families</x:v>
      </x:c>
      <x:c r="H108" s="20" t="n">
        <x:v>1</x:v>
      </x:c>
      <x:c r="I108" s="20" t="n">
        <x:v>6</x:v>
      </x:c>
      <x:c r="J108" s="20" t="str">
        <x:v>Minor Consent Exceptions</x:v>
      </x:c>
      <x:c r="K108" s="20" t="str">
        <x:v>Application Principle</x:v>
      </x:c>
      <x:c r="L108" s="20" t="str">
        <x:v>Minor Consent, Safety, Supervision, Parent Involvement, and Service Limits - Part 1 of 3</x:v>
      </x:c>
      <x:c r="M108" s="20" t="str">
        <x:v>What principle should guide the clinician’s decision?</x:v>
      </x:c>
      <x:c r="N108" s="20" t="str">
        <x:v>Several requirements must be applied together. Independent consent: A minor aged 12 or older may consent to qualifying outpatient counseling when the attending professional determines that the minor is mature enough to participate intelligently. Immediate risk: The trainee must respond appropriately to the serious and immediate safety concern rather than treating the case as routine outpatient counseling.</x:v>
      </x:c>
      <x:c r="O108" s="20" t="str"/>
      <x:c r="P108" s="20" t="str">
        <x:v>WB1-C6-Q017</x:v>
      </x:c>
      <x:c r="Q108" s="20" t="str">
        <x:v>CTA-MQB-0102</x:v>
      </x:c>
      <x:c r="R108" s="20" t="str">
        <x:v>WB1-C6</x:v>
      </x:c>
      <x:c r="S108" s="20" t="str"/>
      <x:c r="T108" s="20" t="str">
        <x:v>CTA Master Flashcard Library v1.0 shared-core record; reconciled to final LCSW Stage 5B workbook/rationale lineage.</x:v>
      </x:c>
      <x:c r="U108" s="20" t="str">
        <x:v>Reconciled August 7, 2026; recheck high-change law, BBS guidance, examination administration, NASW ethics, and federal overlays at Stage 5D/release.</x:v>
      </x:c>
      <x:c r="V108" s="20" t="str">
        <x:v>August 7, 2026</x:v>
      </x:c>
      <x:c r="W108" s="20" t="str">
        <x:v>1.0</x:v>
      </x:c>
      <x:c r="X108" s="20" t="str">
        <x:v>2026-08-07</x:v>
      </x:c>
      <x:c r="Y108" s="20" t="str">
        <x:v>Synchronized</x:v>
      </x:c>
      <x:c r="Z108" s="20" t="str">
        <x:v>Shared Core</x:v>
      </x:c>
    </x:row>
    <x:row r="109">
      <x:c r="A109" s="20" t="str">
        <x:v>CTA-EP-002-FC-0124</x:v>
      </x:c>
      <x:c r="B109" s="20" t="str">
        <x:v>CTA-FC-0124</x:v>
      </x:c>
      <x:c r="C109" s="20" t="str">
        <x:v>CTA-FC-0124</x:v>
      </x:c>
      <x:c r="D109" s="20" t="str">
        <x:v>Active</x:v>
      </x:c>
      <x:c r="E109" s="20" t="str">
        <x:v>KEEP-LCSW</x:v>
      </x:c>
      <x:c r="F109" s="20" t="str">
        <x:v>Workbook 1</x:v>
      </x:c>
      <x:c r="G109" s="20" t="str">
        <x:v>Informed Consent, Minors &amp; Families</x:v>
      </x:c>
      <x:c r="H109" s="20" t="n">
        <x:v>1</x:v>
      </x:c>
      <x:c r="I109" s="20" t="n">
        <x:v>6</x:v>
      </x:c>
      <x:c r="J109" s="20" t="str">
        <x:v>Minor Consent Exceptions</x:v>
      </x:c>
      <x:c r="K109" s="20" t="str">
        <x:v>Application Principle</x:v>
      </x:c>
      <x:c r="L109" s="20" t="str">
        <x:v>Minor Consent, Safety, Supervision, Parent Involvement, and Service Limits - Part 2 of 3</x:v>
      </x:c>
      <x:c r="M109" s="20" t="str">
        <x:v>What additional rule, exception, or safeguard applies?</x:v>
      </x:c>
      <x:c r="N109" s="20" t="str">
        <x:v>Supervisor notification: When a covered trainee or intern believes during the initial assessment that the minor is a danger to self or others, Health and Safety Code section 124260 requires notification of the supervisor - or an available on-call supervisor - immediately after the session. This requirement does not replace other reporting or safety responsibilities. Parent involvement: The trainee must consult with the minor and make an individualized determination. Routine involvement may be found inappropriate, although disclosures or protective actions required by the emergency must be evaluated separately.</x:v>
      </x:c>
      <x:c r="O109" s="20" t="str"/>
      <x:c r="P109" s="20" t="str">
        <x:v>WB1-C6-Q017</x:v>
      </x:c>
      <x:c r="Q109" s="20" t="str">
        <x:v>CTA-MQB-0102</x:v>
      </x:c>
      <x:c r="R109" s="20" t="str">
        <x:v>WB1-C6</x:v>
      </x:c>
      <x:c r="S109" s="20" t="str"/>
      <x:c r="T109" s="20" t="str">
        <x:v>CTA Master Flashcard Library v1.0 shared-core record; reconciled to final LCSW Stage 5B workbook/rationale lineage.</x:v>
      </x:c>
      <x:c r="U109" s="20" t="str">
        <x:v>Reconciled August 7, 2026; recheck high-change law, BBS guidance, examination administration, NASW ethics, and federal overlays at Stage 5D/release.</x:v>
      </x:c>
      <x:c r="V109" s="20" t="str">
        <x:v>August 7, 2026</x:v>
      </x:c>
      <x:c r="W109" s="20" t="str">
        <x:v>1.0</x:v>
      </x:c>
      <x:c r="X109" s="20" t="str">
        <x:v>2026-08-07</x:v>
      </x:c>
      <x:c r="Y109" s="20" t="str">
        <x:v>Synchronized</x:v>
      </x:c>
      <x:c r="Z109" s="20" t="str">
        <x:v>Shared Core</x:v>
      </x:c>
    </x:row>
    <x:row r="110">
      <x:c r="A110" s="20" t="str">
        <x:v>CTA-EP-002-FC-0125</x:v>
      </x:c>
      <x:c r="B110" s="20" t="str">
        <x:v>CTA-FC-0125</x:v>
      </x:c>
      <x:c r="C110" s="20" t="str">
        <x:v>CTA-FC-0125</x:v>
      </x:c>
      <x:c r="D110" s="20" t="str">
        <x:v>Active</x:v>
      </x:c>
      <x:c r="E110" s="20" t="str">
        <x:v>ADAPT-LCSW</x:v>
      </x:c>
      <x:c r="F110" s="20" t="str">
        <x:v>Workbook 1</x:v>
      </x:c>
      <x:c r="G110" s="20" t="str">
        <x:v>Informed Consent, Minors &amp; Families</x:v>
      </x:c>
      <x:c r="H110" s="20" t="n">
        <x:v>1</x:v>
      </x:c>
      <x:c r="I110" s="20" t="n">
        <x:v>6</x:v>
      </x:c>
      <x:c r="J110" s="20" t="str">
        <x:v>Minor Consent Exceptions</x:v>
      </x:c>
      <x:c r="K110" s="20" t="str">
        <x:v>Application Principle</x:v>
      </x:c>
      <x:c r="L110" s="20" t="str">
        <x:v>Minor Consent, Safety, Supervision, Parent Involvement, and Service Limits - Part 3 of 3</x:v>
      </x:c>
      <x:c r="M110" s="20" t="str">
        <x:v>What additional rule, exception, or safeguard applies?</x:v>
      </x:c>
      <x:c r="N110" s="20" t="str">
        <x:v>Medication limitation: The minor-consent statutes do not authorize psychotropic medication without parent or guardian consent</x:v>
      </x:c>
      <x:c r="O110" s="20" t="str">
        <x:v>For an integrated minor-consent question, separate each issue: Age and maturity Type of service Immediate safety Parent-involvement determination Supervisor notification Medication and other statutory exclusions Documentation</x:v>
      </x:c>
      <x:c r="P110" s="20" t="str">
        <x:v>WB1-C6-Q017</x:v>
      </x:c>
      <x:c r="Q110" s="20" t="str">
        <x:v>CTA-MQB-0102</x:v>
      </x:c>
      <x:c r="R110" s="20" t="str">
        <x:v>WB1-C6</x:v>
      </x:c>
      <x:c r="S110" s="20" t="str"/>
      <x:c r="T110" s="20" t="str">
        <x:v>CTA Master Flashcard Library v1.0 shared-core record; reconciled to final LCSW Stage 5B workbook/rationale lineage.</x:v>
      </x:c>
      <x:c r="U110" s="20" t="str">
        <x:v>Reconciled August 7, 2026; recheck high-change law, BBS guidance, examination administration, NASW ethics, and federal overlays at Stage 5D/release.</x:v>
      </x:c>
      <x:c r="V110" s="20" t="str">
        <x:v>August 7, 2026</x:v>
      </x:c>
      <x:c r="W110" s="20" t="str">
        <x:v>1.0</x:v>
      </x:c>
      <x:c r="X110" s="20" t="str">
        <x:v>2026-08-07</x:v>
      </x:c>
      <x:c r="Y110" s="20" t="str">
        <x:v>Synchronized</x:v>
      </x:c>
      <x:c r="Z110" s="20" t="str">
        <x:v>Shared Core</x:v>
      </x:c>
    </x:row>
    <x:row r="111">
      <x:c r="A111" s="20" t="str">
        <x:v>CTA-EP-002-FC-0126</x:v>
      </x:c>
      <x:c r="B111" s="20" t="str">
        <x:v>CTA-FC-0126</x:v>
      </x:c>
      <x:c r="C111" s="20" t="str">
        <x:v>CTA-FC-0126</x:v>
      </x:c>
      <x:c r="D111" s="20" t="str">
        <x:v>Active</x:v>
      </x:c>
      <x:c r="E111" s="20" t="str">
        <x:v>KEEP-LCSW</x:v>
      </x:c>
      <x:c r="F111" s="20" t="str">
        <x:v>Workbook 1</x:v>
      </x:c>
      <x:c r="G111" s="20" t="str">
        <x:v>Informed Consent, Minors &amp; Families</x:v>
      </x:c>
      <x:c r="H111" s="20" t="n">
        <x:v>1</x:v>
      </x:c>
      <x:c r="I111" s="20" t="n">
        <x:v>7</x:v>
      </x:c>
      <x:c r="J111" s="20" t="str">
        <x:v>Working with Parents and Families</x:v>
      </x:c>
      <x:c r="K111" s="20" t="str">
        <x:v>Distinction</x:v>
      </x:c>
      <x:c r="L111" s="20" t="str">
        <x:v>Consent Authority vs. Confidentiality - Part 1 of 3</x:v>
      </x:c>
      <x:c r="M111" s="20" t="str">
        <x:v>How should these concepts be separated on the exam?</x:v>
      </x:c>
      <x:c r="N111" s="20" t="str">
        <x:v>The parent’s authority to consent establishes a lawful basis for beginning treatment, but it does not automatically answer every later question about confidentiality or access to treatment information.</x:v>
      </x:c>
      <x:c r="O111" s="20" t="str"/>
      <x:c r="P111" s="20" t="str">
        <x:v>WB1-C7-Q001</x:v>
      </x:c>
      <x:c r="Q111" s="20" t="str">
        <x:v>CTA-MQB-0103</x:v>
      </x:c>
      <x:c r="R111" s="20" t="str">
        <x:v>WB1-C7</x:v>
      </x:c>
      <x:c r="S111" s="20" t="str"/>
      <x:c r="T111" s="20" t="str">
        <x:v>CTA Master Flashcard Library v1.0 shared-core record; reconciled to final LCSW Stage 5B workbook/rationale lineage.</x:v>
      </x:c>
      <x:c r="U111" s="20" t="str">
        <x:v>Reconciled August 7, 2026; recheck high-change law, BBS guidance, examination administration, NASW ethics, and federal overlays at Stage 5D/release.</x:v>
      </x:c>
      <x:c r="V111" s="20" t="str">
        <x:v>August 7, 2026</x:v>
      </x:c>
      <x:c r="W111" s="20" t="str">
        <x:v>1.0</x:v>
      </x:c>
      <x:c r="X111" s="20" t="str">
        <x:v>2026-08-07</x:v>
      </x:c>
      <x:c r="Y111" s="20" t="str">
        <x:v>Synchronized</x:v>
      </x:c>
      <x:c r="Z111" s="20" t="str">
        <x:v>Shared Core</x:v>
      </x:c>
    </x:row>
    <x:row r="112">
      <x:c r="A112" s="20" t="str">
        <x:v>CTA-EP-002-FC-0127</x:v>
      </x:c>
      <x:c r="B112" s="20" t="str">
        <x:v>CTA-FC-0127</x:v>
      </x:c>
      <x:c r="C112" s="20" t="str">
        <x:v>CTA-FC-0127</x:v>
      </x:c>
      <x:c r="D112" s="20" t="str">
        <x:v>Active</x:v>
      </x:c>
      <x:c r="E112" s="20" t="str">
        <x:v>ADAPT-LCSW</x:v>
      </x:c>
      <x:c r="F112" s="20" t="str">
        <x:v>Workbook 1</x:v>
      </x:c>
      <x:c r="G112" s="20" t="str">
        <x:v>Informed Consent, Minors &amp; Families</x:v>
      </x:c>
      <x:c r="H112" s="20" t="n">
        <x:v>1</x:v>
      </x:c>
      <x:c r="I112" s="20" t="n">
        <x:v>7</x:v>
      </x:c>
      <x:c r="J112" s="20" t="str">
        <x:v>Working with Parents and Families</x:v>
      </x:c>
      <x:c r="K112" s="20" t="str">
        <x:v>Distinction</x:v>
      </x:c>
      <x:c r="L112" s="20" t="str">
        <x:v>Consent Authority vs. Confidentiality - Part 2 of 3</x:v>
      </x:c>
      <x:c r="M112" s="20" t="str">
        <x:v>What additional rule, exception, or safeguard applies?</x:v>
      </x:c>
      <x:c r="N112" s="20" t="str">
        <x:v>At the beginning of services, the therapist should clarify: The parent’s role in treatment The minor’s need for an appropriate degree of privacy What general information may be shared Circumstances in which safety or law may require disclosure How requests for records will be evaluated How family participation will be handled California law recognizes circumstances in which a minor’s representative is not entitled to inspect or copy the minor’s records. This confirms that parental authority and record access are not identical concepts.</x:v>
      </x:c>
      <x:c r="O112" s="20" t="str"/>
      <x:c r="P112" s="20" t="str">
        <x:v>WB1-C7-Q001</x:v>
      </x:c>
      <x:c r="Q112" s="20" t="str">
        <x:v>CTA-MQB-0103</x:v>
      </x:c>
      <x:c r="R112" s="20" t="str">
        <x:v>WB1-C7</x:v>
      </x:c>
      <x:c r="S112" s="20" t="str"/>
      <x:c r="T112" s="20" t="str">
        <x:v>CTA Master Flashcard Library v1.0 shared-core record; reconciled to final LCSW Stage 5B workbook/rationale lineage.</x:v>
      </x:c>
      <x:c r="U112" s="20" t="str">
        <x:v>Reconciled August 7, 2026; recheck high-change law, BBS guidance, examination administration, NASW ethics, and federal overlays at Stage 5D/release.</x:v>
      </x:c>
      <x:c r="V112" s="20" t="str">
        <x:v>August 7, 2026</x:v>
      </x:c>
      <x:c r="W112" s="20" t="str">
        <x:v>1.0</x:v>
      </x:c>
      <x:c r="X112" s="20" t="str">
        <x:v>2026-08-07</x:v>
      </x:c>
      <x:c r="Y112" s="20" t="str">
        <x:v>Synchronized</x:v>
      </x:c>
      <x:c r="Z112" s="20" t="str">
        <x:v>Shared Core</x:v>
      </x:c>
    </x:row>
    <x:row r="113">
      <x:c r="A113" s="20" t="str">
        <x:v>CTA-EP-002-FC-0128</x:v>
      </x:c>
      <x:c r="B113" s="20" t="str">
        <x:v>CTA-FC-0128</x:v>
      </x:c>
      <x:c r="C113" s="20" t="str">
        <x:v>CTA-FC-0128</x:v>
      </x:c>
      <x:c r="D113" s="20" t="str">
        <x:v>Active</x:v>
      </x:c>
      <x:c r="E113" s="20" t="str">
        <x:v>ADAPT-LCSW</x:v>
      </x:c>
      <x:c r="F113" s="20" t="str">
        <x:v>Workbook 1</x:v>
      </x:c>
      <x:c r="G113" s="20" t="str">
        <x:v>Informed Consent, Minors &amp; Families</x:v>
      </x:c>
      <x:c r="H113" s="20" t="n">
        <x:v>1</x:v>
      </x:c>
      <x:c r="I113" s="20" t="n">
        <x:v>7</x:v>
      </x:c>
      <x:c r="J113" s="20" t="str">
        <x:v>Working with Parents and Families</x:v>
      </x:c>
      <x:c r="K113" s="20" t="str">
        <x:v>Distinction</x:v>
      </x:c>
      <x:c r="L113" s="20" t="str">
        <x:v>Consent Authority vs. Confidentiality - Part 3 of 3</x:v>
      </x:c>
      <x:c r="M113" s="20" t="str">
        <x:v>What additional rule, exception, or safeguard applies?</x:v>
      </x:c>
      <x:c r="N113" s="20" t="str">
        <x:v>Consent authority does not create an unrestricted right to every statement, session detail, or record</x:v>
      </x:c>
      <x:c r="O113" s="20" t="str">
        <x:v>Keep these issues separate: Consent to treatment ≠ participation in treatment ≠ confidentiality ≠ record access A fact establishing one does not automatically decide the others.</x:v>
      </x:c>
      <x:c r="P113" s="20" t="str">
        <x:v>WB1-C7-Q001</x:v>
      </x:c>
      <x:c r="Q113" s="20" t="str">
        <x:v>CTA-MQB-0103</x:v>
      </x:c>
      <x:c r="R113" s="20" t="str">
        <x:v>WB1-C7</x:v>
      </x:c>
      <x:c r="S113" s="20" t="str"/>
      <x:c r="T113" s="20" t="str">
        <x:v>CTA Master Flashcard Library v1.0 shared-core record; reconciled to final LCSW Stage 5B workbook/rationale lineage.</x:v>
      </x:c>
      <x:c r="U113" s="20" t="str">
        <x:v>Reconciled August 7, 2026; recheck high-change law, BBS guidance, examination administration, NASW ethics, and federal overlays at Stage 5D/release.</x:v>
      </x:c>
      <x:c r="V113" s="20" t="str">
        <x:v>August 7, 2026</x:v>
      </x:c>
      <x:c r="W113" s="20" t="str">
        <x:v>1.0</x:v>
      </x:c>
      <x:c r="X113" s="20" t="str">
        <x:v>2026-08-07</x:v>
      </x:c>
      <x:c r="Y113" s="20" t="str">
        <x:v>Synchronized</x:v>
      </x:c>
      <x:c r="Z113" s="20" t="str">
        <x:v>Shared Core</x:v>
      </x:c>
    </x:row>
    <x:row r="114">
      <x:c r="A114" s="20" t="str">
        <x:v>CTA-EP-002-FC-0129</x:v>
      </x:c>
      <x:c r="B114" s="20" t="str">
        <x:v>CTA-FC-0129</x:v>
      </x:c>
      <x:c r="C114" s="20" t="str">
        <x:v>CTA-FC-0129</x:v>
      </x:c>
      <x:c r="D114" s="20" t="str">
        <x:v>Active</x:v>
      </x:c>
      <x:c r="E114" s="20" t="str">
        <x:v>KEEP-LCSW</x:v>
      </x:c>
      <x:c r="F114" s="20" t="str">
        <x:v>Workbook 1</x:v>
      </x:c>
      <x:c r="G114" s="20" t="str">
        <x:v>Informed Consent, Minors &amp; Families</x:v>
      </x:c>
      <x:c r="H114" s="20" t="n">
        <x:v>1</x:v>
      </x:c>
      <x:c r="I114" s="20" t="n">
        <x:v>7</x:v>
      </x:c>
      <x:c r="J114" s="20" t="str">
        <x:v>Working with Parents and Families</x:v>
      </x:c>
      <x:c r="K114" s="20" t="str">
        <x:v>Application Principle</x:v>
      </x:c>
      <x:c r="L114" s="20" t="str">
        <x:v>Records from Independently Consented Treatment - Part 1 of 3</x:v>
      </x:c>
      <x:c r="M114" s="20" t="str">
        <x:v>What principle should guide the clinician’s decision?</x:v>
      </x:c>
      <x:c r="N114" s="20" t="str">
        <x:v>Health and Safety Code section 123115 provides that a minor’s representative is not entitled to inspect or obtain copies of records relating to specified services - including outpatient mental-health services under Family Code section 6924 and Health and Safety Code section 124260 - when the minor had the mental capacity and met the minimum age for consenting to those services.</x:v>
      </x:c>
      <x:c r="O114" s="20" t="str"/>
      <x:c r="P114" s="20" t="str">
        <x:v>WB1-C7-Q002</x:v>
      </x:c>
      <x:c r="Q114" s="20" t="str">
        <x:v>CTA-MQB-0104</x:v>
      </x:c>
      <x:c r="R114" s="20" t="str">
        <x:v>WB1-C7</x:v>
      </x:c>
      <x:c r="S114" s="20" t="str"/>
      <x:c r="T114" s="20" t="str">
        <x:v>CTA Master Flashcard Library v1.0 shared-core record; reconciled to final LCSW Stage 5B workbook/rationale lineage.</x:v>
      </x:c>
      <x:c r="U114" s="20" t="str">
        <x:v>Reconciled August 7, 2026; recheck high-change law, BBS guidance, examination administration, NASW ethics, and federal overlays at Stage 5D/release.</x:v>
      </x:c>
      <x:c r="V114" s="20" t="str">
        <x:v>August 7, 2026</x:v>
      </x:c>
      <x:c r="W114" s="20" t="str">
        <x:v>1.0</x:v>
      </x:c>
      <x:c r="X114" s="20" t="str">
        <x:v>2026-08-07</x:v>
      </x:c>
      <x:c r="Y114" s="20" t="str">
        <x:v>Synchronized</x:v>
      </x:c>
      <x:c r="Z114" s="20" t="str">
        <x:v>Shared Core</x:v>
      </x:c>
    </x:row>
    <x:row r="115">
      <x:c r="A115" s="20" t="str">
        <x:v>CTA-EP-002-FC-0130</x:v>
      </x:c>
      <x:c r="B115" s="20" t="str">
        <x:v>CTA-FC-0130</x:v>
      </x:c>
      <x:c r="C115" s="20" t="str">
        <x:v>CTA-FC-0130</x:v>
      </x:c>
      <x:c r="D115" s="20" t="str">
        <x:v>Active</x:v>
      </x:c>
      <x:c r="E115" s="20" t="str">
        <x:v>ADAPT-LCSW</x:v>
      </x:c>
      <x:c r="F115" s="20" t="str">
        <x:v>Workbook 1</x:v>
      </x:c>
      <x:c r="G115" s="20" t="str">
        <x:v>Informed Consent, Minors &amp; Families</x:v>
      </x:c>
      <x:c r="H115" s="20" t="n">
        <x:v>1</x:v>
      </x:c>
      <x:c r="I115" s="20" t="n">
        <x:v>7</x:v>
      </x:c>
      <x:c r="J115" s="20" t="str">
        <x:v>Working with Parents and Families</x:v>
      </x:c>
      <x:c r="K115" s="20" t="str">
        <x:v>Application Principle</x:v>
      </x:c>
      <x:c r="L115" s="20" t="str">
        <x:v>Records from Independently Consented Treatment - Part 2 of 3</x:v>
      </x:c>
      <x:c r="M115" s="20" t="str">
        <x:v>What additional rule, exception, or safeguard applies?</x:v>
      </x:c>
      <x:c r="N115" s="20" t="str">
        <x:v>The therapist should carefully distinguish the parent’s lack of an automatic inspection right from situations in which: The minor authorizes an appropriate disclosure Another law requires disclosure A safety emergency affects what information may be communicated A court order or other legal process requires separate analysis</x:v>
      </x:c>
      <x:c r="O115" s="20" t="str"/>
      <x:c r="P115" s="20" t="str">
        <x:v>WB1-C7-Q002</x:v>
      </x:c>
      <x:c r="Q115" s="20" t="str">
        <x:v>CTA-MQB-0104</x:v>
      </x:c>
      <x:c r="R115" s="20" t="str">
        <x:v>WB1-C7</x:v>
      </x:c>
      <x:c r="S115" s="20" t="str"/>
      <x:c r="T115" s="20" t="str">
        <x:v>CTA Master Flashcard Library v1.0 shared-core record; reconciled to final LCSW Stage 5B workbook/rationale lineage.</x:v>
      </x:c>
      <x:c r="U115" s="20" t="str">
        <x:v>Reconciled August 7, 2026; recheck high-change law, BBS guidance, examination administration, NASW ethics, and federal overlays at Stage 5D/release.</x:v>
      </x:c>
      <x:c r="V115" s="20" t="str">
        <x:v>August 7, 2026</x:v>
      </x:c>
      <x:c r="W115" s="20" t="str">
        <x:v>1.0</x:v>
      </x:c>
      <x:c r="X115" s="20" t="str">
        <x:v>2026-08-07</x:v>
      </x:c>
      <x:c r="Y115" s="20" t="str">
        <x:v>Synchronized</x:v>
      </x:c>
      <x:c r="Z115" s="20" t="str">
        <x:v>Shared Core</x:v>
      </x:c>
    </x:row>
    <x:row r="116">
      <x:c r="A116" s="20" t="str">
        <x:v>CTA-EP-002-FC-0131</x:v>
      </x:c>
      <x:c r="B116" s="20" t="str">
        <x:v>CTA-FC-0131</x:v>
      </x:c>
      <x:c r="C116" s="20" t="str">
        <x:v>CTA-FC-0131</x:v>
      </x:c>
      <x:c r="D116" s="20" t="str">
        <x:v>Active</x:v>
      </x:c>
      <x:c r="E116" s="20" t="str">
        <x:v>KEEP-LCSW</x:v>
      </x:c>
      <x:c r="F116" s="20" t="str">
        <x:v>Workbook 1</x:v>
      </x:c>
      <x:c r="G116" s="20" t="str">
        <x:v>Informed Consent, Minors &amp; Families</x:v>
      </x:c>
      <x:c r="H116" s="20" t="n">
        <x:v>1</x:v>
      </x:c>
      <x:c r="I116" s="20" t="n">
        <x:v>7</x:v>
      </x:c>
      <x:c r="J116" s="20" t="str">
        <x:v>Working with Parents and Families</x:v>
      </x:c>
      <x:c r="K116" s="20" t="str">
        <x:v>Application Principle</x:v>
      </x:c>
      <x:c r="L116" s="20" t="str">
        <x:v>Records from Independently Consented Treatment - Part 3 of 3</x:v>
      </x:c>
      <x:c r="M116" s="20" t="str">
        <x:v>What additional rule, exception, or safeguard applies?</x:v>
      </x:c>
      <x:c r="N116" s="20" t="str">
        <x:v>A parent’s promise regarding later use of the records does not create a legal entitlement to inspect or copy them.</x:v>
      </x:c>
      <x:c r="O116" s="20" t="str">
        <x:v>When the minor consented independently, immediately examine: Who authorized the service - and who holds the corresponding record-access right? Do not assume that the parent’s relationship or payment role resolves the question.</x:v>
      </x:c>
      <x:c r="P116" s="20" t="str">
        <x:v>WB1-C7-Q002</x:v>
      </x:c>
      <x:c r="Q116" s="20" t="str">
        <x:v>CTA-MQB-0104</x:v>
      </x:c>
      <x:c r="R116" s="20" t="str">
        <x:v>WB1-C7</x:v>
      </x:c>
      <x:c r="S116" s="20" t="str"/>
      <x:c r="T116" s="20" t="str">
        <x:v>CTA Master Flashcard Library v1.0 shared-core record; reconciled to final LCSW Stage 5B workbook/rationale lineage.</x:v>
      </x:c>
      <x:c r="U116" s="20" t="str">
        <x:v>Reconciled August 7, 2026; recheck high-change law, BBS guidance, examination administration, NASW ethics, and federal overlays at Stage 5D/release.</x:v>
      </x:c>
      <x:c r="V116" s="20" t="str">
        <x:v>August 7, 2026</x:v>
      </x:c>
      <x:c r="W116" s="20" t="str">
        <x:v>1.0</x:v>
      </x:c>
      <x:c r="X116" s="20" t="str">
        <x:v>2026-08-07</x:v>
      </x:c>
      <x:c r="Y116" s="20" t="str">
        <x:v>Synchronized</x:v>
      </x:c>
      <x:c r="Z116" s="20" t="str">
        <x:v>Shared Core</x:v>
      </x:c>
    </x:row>
    <x:row r="117">
      <x:c r="A117" s="20" t="str">
        <x:v>CTA-EP-002-FC-0132</x:v>
      </x:c>
      <x:c r="B117" s="20" t="str">
        <x:v>CTA-FC-0132</x:v>
      </x:c>
      <x:c r="C117" s="20" t="str">
        <x:v>CTA-FC-0132</x:v>
      </x:c>
      <x:c r="D117" s="20" t="str">
        <x:v>Active</x:v>
      </x:c>
      <x:c r="E117" s="20" t="str">
        <x:v>KEEP-LCSW</x:v>
      </x:c>
      <x:c r="F117" s="20" t="str">
        <x:v>Workbook 1</x:v>
      </x:c>
      <x:c r="G117" s="20" t="str">
        <x:v>Informed Consent, Minors &amp; Families</x:v>
      </x:c>
      <x:c r="H117" s="20" t="n">
        <x:v>1</x:v>
      </x:c>
      <x:c r="I117" s="20" t="n">
        <x:v>7</x:v>
      </x:c>
      <x:c r="J117" s="20" t="str">
        <x:v>Working with Parents and Families</x:v>
      </x:c>
      <x:c r="K117" s="20" t="str">
        <x:v>Application Principle</x:v>
      </x:c>
      <x:c r="L117" s="20" t="str">
        <x:v>Denying Parent Access to Protect the Minor or Treatment Relationship - Part 1 of 2</x:v>
      </x:c>
      <x:c r="M117" s="20" t="str">
        <x:v>What principle should guide the clinician’s decision?</x:v>
      </x:c>
      <x:c r="N117" s="20" t="str">
        <x:v>Health and Safety Code section 123115 states that a minor’s representative is not entitled to inspect or obtain copies of the minor’s patient records when the healthcare provider determines that access would have a detrimental effect on: The provider’s professional relationship with the minor The minor’s physical safety The minor’s psychological well-being. The statute protects a provider’s decision unless it is found to have been made in bad faith.</x:v>
      </x:c>
      <x:c r="O117" s="20" t="str"/>
      <x:c r="P117" s="20" t="str">
        <x:v>WB1-C7-Q003</x:v>
      </x:c>
      <x:c r="Q117" s="20" t="str">
        <x:v>CTA-MQB-0105</x:v>
      </x:c>
      <x:c r="R117" s="20" t="str">
        <x:v>WB1-C7</x:v>
      </x:c>
      <x:c r="S117" s="20" t="str"/>
      <x:c r="T117" s="20" t="str">
        <x:v>CTA Master Flashcard Library v1.0 shared-core record; reconciled to final LCSW Stage 5B workbook/rationale lineage.</x:v>
      </x:c>
      <x:c r="U117" s="20" t="str">
        <x:v>Reconciled August 7, 2026; recheck high-change law, BBS guidance, examination administration, NASW ethics, and federal overlays at Stage 5D/release.</x:v>
      </x:c>
      <x:c r="V117" s="20" t="str">
        <x:v>August 7, 2026</x:v>
      </x:c>
      <x:c r="W117" s="20" t="str">
        <x:v>1.0</x:v>
      </x:c>
      <x:c r="X117" s="20" t="str">
        <x:v>2026-08-07</x:v>
      </x:c>
      <x:c r="Y117" s="20" t="str">
        <x:v>Synchronized</x:v>
      </x:c>
      <x:c r="Z117" s="20" t="str">
        <x:v>Shared Core</x:v>
      </x:c>
    </x:row>
    <x:row r="118">
      <x:c r="A118" s="20" t="str">
        <x:v>CTA-EP-002-FC-0133</x:v>
      </x:c>
      <x:c r="B118" s="20" t="str">
        <x:v>CTA-FC-0133</x:v>
      </x:c>
      <x:c r="C118" s="20" t="str">
        <x:v>CTA-FC-0133</x:v>
      </x:c>
      <x:c r="D118" s="20" t="str">
        <x:v>Active</x:v>
      </x:c>
      <x:c r="E118" s="20" t="str">
        <x:v>ADAPT-LCSW</x:v>
      </x:c>
      <x:c r="F118" s="20" t="str">
        <x:v>Workbook 1</x:v>
      </x:c>
      <x:c r="G118" s="20" t="str">
        <x:v>Informed Consent, Minors &amp; Families</x:v>
      </x:c>
      <x:c r="H118" s="20" t="n">
        <x:v>1</x:v>
      </x:c>
      <x:c r="I118" s="20" t="n">
        <x:v>7</x:v>
      </x:c>
      <x:c r="J118" s="20" t="str">
        <x:v>Working with Parents and Families</x:v>
      </x:c>
      <x:c r="K118" s="20" t="str">
        <x:v>Application Principle</x:v>
      </x:c>
      <x:c r="L118" s="20" t="str">
        <x:v>Denying Parent Access to Protect the Minor or Treatment Relationship - Part 2 of 2</x:v>
      </x:c>
      <x:c r="M118" s="20" t="str">
        <x:v>What additional rule, exception, or safeguard applies?</x:v>
      </x:c>
      <x:c r="N118" s="20" t="str">
        <x:v>The therapist should make an individualized assessment rather than relying on a general policy and should document the facts and professional reasoning supporting the response</x:v>
      </x:c>
      <x:c r="O118" s="20" t="str">
        <x:v>Look for the statutory protection factors: Therapeutic relationshipPhysical safetyPsychological well-being. The strongest answer uses an individualized, good-faith assessment, not an automatic rule.</x:v>
      </x:c>
      <x:c r="P118" s="20" t="str">
        <x:v>WB1-C7-Q003</x:v>
      </x:c>
      <x:c r="Q118" s="20" t="str">
        <x:v>CTA-MQB-0105</x:v>
      </x:c>
      <x:c r="R118" s="20" t="str">
        <x:v>WB1-C7</x:v>
      </x:c>
      <x:c r="S118" s="20" t="str"/>
      <x:c r="T118" s="20" t="str">
        <x:v>CTA Master Flashcard Library v1.0 shared-core record; reconciled to final LCSW Stage 5B workbook/rationale lineage.</x:v>
      </x:c>
      <x:c r="U118" s="20" t="str">
        <x:v>Reconciled August 7, 2026; recheck high-change law, BBS guidance, examination administration, NASW ethics, and federal overlays at Stage 5D/release.</x:v>
      </x:c>
      <x:c r="V118" s="20" t="str">
        <x:v>August 7, 2026</x:v>
      </x:c>
      <x:c r="W118" s="20" t="str">
        <x:v>1.0</x:v>
      </x:c>
      <x:c r="X118" s="20" t="str">
        <x:v>2026-08-07</x:v>
      </x:c>
      <x:c r="Y118" s="20" t="str">
        <x:v>Synchronized</x:v>
      </x:c>
      <x:c r="Z118" s="20" t="str">
        <x:v>Shared Core</x:v>
      </x:c>
    </x:row>
    <x:row r="119">
      <x:c r="A119" s="20" t="str">
        <x:v>CTA-EP-002-FC-0134</x:v>
      </x:c>
      <x:c r="B119" s="20" t="str">
        <x:v>CTA-FC-0134</x:v>
      </x:c>
      <x:c r="C119" s="20" t="str">
        <x:v>CTA-FC-0134</x:v>
      </x:c>
      <x:c r="D119" s="20" t="str">
        <x:v>Active</x:v>
      </x:c>
      <x:c r="E119" s="20" t="str">
        <x:v>KEEP-LCSW</x:v>
      </x:c>
      <x:c r="F119" s="20" t="str">
        <x:v>Workbook 1</x:v>
      </x:c>
      <x:c r="G119" s="20" t="str">
        <x:v>Informed Consent, Minors &amp; Families</x:v>
      </x:c>
      <x:c r="H119" s="20" t="n">
        <x:v>1</x:v>
      </x:c>
      <x:c r="I119" s="20" t="n">
        <x:v>7</x:v>
      </x:c>
      <x:c r="J119" s="20" t="str">
        <x:v>Working with Parents and Families</x:v>
      </x:c>
      <x:c r="K119" s="20" t="str">
        <x:v>Application Principle</x:v>
      </x:c>
      <x:c r="L119" s="20" t="str">
        <x:v>Noncustodial Parent Access to Records - Part 1 of 3</x:v>
      </x:c>
      <x:c r="M119" s="20" t="str">
        <x:v>What principle should guide the clinician’s decision?</x:v>
      </x:c>
      <x:c r="N119" s="20" t="str">
        <x:v>California Family Code section 3025 provides that access to a minor child’s medical and other records may not be denied to a parent because that parent is not the custodial parent. Noncustodial status alone is therefore insufficient grounds for denial. That does not mean the therapist should release every record automatically.</x:v>
      </x:c>
      <x:c r="O119" s="20" t="str"/>
      <x:c r="P119" s="20" t="str">
        <x:v>WB1-C7-Q004</x:v>
      </x:c>
      <x:c r="Q119" s="20" t="str">
        <x:v>CTA-MQB-0106</x:v>
      </x:c>
      <x:c r="R119" s="20" t="str">
        <x:v>WB1-C7</x:v>
      </x:c>
      <x:c r="S119" s="20" t="str"/>
      <x:c r="T119" s="20" t="str">
        <x:v>CTA Master Flashcard Library v1.0 shared-core record; reconciled to final LCSW Stage 5B workbook/rationale lineage.</x:v>
      </x:c>
      <x:c r="U119" s="20" t="str">
        <x:v>Reconciled August 7, 2026; recheck high-change law, BBS guidance, examination administration, NASW ethics, and federal overlays at Stage 5D/release.</x:v>
      </x:c>
      <x:c r="V119" s="20" t="str">
        <x:v>August 7, 2026</x:v>
      </x:c>
      <x:c r="W119" s="20" t="str">
        <x:v>1.0</x:v>
      </x:c>
      <x:c r="X119" s="20" t="str">
        <x:v>2026-08-07</x:v>
      </x:c>
      <x:c r="Y119" s="20" t="str">
        <x:v>Synchronized</x:v>
      </x:c>
      <x:c r="Z119" s="20" t="str">
        <x:v>Shared Core</x:v>
      </x:c>
    </x:row>
    <x:row r="120">
      <x:c r="A120" s="20" t="str">
        <x:v>CTA-EP-002-FC-0135</x:v>
      </x:c>
      <x:c r="B120" s="20" t="str">
        <x:v>CTA-FC-0135</x:v>
      </x:c>
      <x:c r="C120" s="20" t="str">
        <x:v>CTA-FC-0135</x:v>
      </x:c>
      <x:c r="D120" s="20" t="str">
        <x:v>Active</x:v>
      </x:c>
      <x:c r="E120" s="20" t="str">
        <x:v>ADAPT-LCSW</x:v>
      </x:c>
      <x:c r="F120" s="20" t="str">
        <x:v>Workbook 1</x:v>
      </x:c>
      <x:c r="G120" s="20" t="str">
        <x:v>Informed Consent, Minors &amp; Families</x:v>
      </x:c>
      <x:c r="H120" s="20" t="n">
        <x:v>1</x:v>
      </x:c>
      <x:c r="I120" s="20" t="n">
        <x:v>7</x:v>
      </x:c>
      <x:c r="J120" s="20" t="str">
        <x:v>Working with Parents and Families</x:v>
      </x:c>
      <x:c r="K120" s="20" t="str">
        <x:v>Application Principle</x:v>
      </x:c>
      <x:c r="L120" s="20" t="str">
        <x:v>Noncustodial Parent Access to Records - Part 2 of 3</x:v>
      </x:c>
      <x:c r="M120" s="20" t="str">
        <x:v>What additional rule, exception, or safeguard applies?</x:v>
      </x:c>
      <x:c r="N120" s="20" t="str">
        <x:v>The therapist should still determine: Whether the requester retains parental rights Whether a court order limits access Whether the records relate to services the minor independently authorized Whether access would detrimentally affect the therapeutic relationship, physical safety, or psychological well-being Whether another confidentiality restriction applies Health and Safety Code section 123115 specifically identifies circumstances in which a minor’s representative is not entitled to inspect or copy the records</x:v>
      </x:c>
      <x:c r="O120" s="20" t="str"/>
      <x:c r="P120" s="20" t="str">
        <x:v>WB1-C7-Q004</x:v>
      </x:c>
      <x:c r="Q120" s="20" t="str">
        <x:v>CTA-MQB-0106</x:v>
      </x:c>
      <x:c r="R120" s="20" t="str">
        <x:v>WB1-C7</x:v>
      </x:c>
      <x:c r="S120" s="20" t="str"/>
      <x:c r="T120" s="20" t="str">
        <x:v>CTA Master Flashcard Library v1.0 shared-core record; reconciled to final LCSW Stage 5B workbook/rationale lineage.</x:v>
      </x:c>
      <x:c r="U120" s="20" t="str">
        <x:v>Reconciled August 7, 2026; recheck high-change law, BBS guidance, examination administration, NASW ethics, and federal overlays at Stage 5D/release.</x:v>
      </x:c>
      <x:c r="V120" s="20" t="str">
        <x:v>August 7, 2026</x:v>
      </x:c>
      <x:c r="W120" s="20" t="str">
        <x:v>1.0</x:v>
      </x:c>
      <x:c r="X120" s="20" t="str">
        <x:v>2026-08-07</x:v>
      </x:c>
      <x:c r="Y120" s="20" t="str">
        <x:v>Synchronized</x:v>
      </x:c>
      <x:c r="Z120" s="20" t="str">
        <x:v>Shared Core</x:v>
      </x:c>
    </x:row>
    <x:row r="121">
      <x:c r="A121" s="20" t="str">
        <x:v>CTA-EP-002-FC-0136</x:v>
      </x:c>
      <x:c r="B121" s="20" t="str">
        <x:v>CTA-FC-0136</x:v>
      </x:c>
      <x:c r="C121" s="20" t="str">
        <x:v>CTA-FC-0136</x:v>
      </x:c>
      <x:c r="D121" s="20" t="str">
        <x:v>Active</x:v>
      </x:c>
      <x:c r="E121" s="20" t="str">
        <x:v>ADAPT-LCSW</x:v>
      </x:c>
      <x:c r="F121" s="20" t="str">
        <x:v>Workbook 1</x:v>
      </x:c>
      <x:c r="G121" s="20" t="str">
        <x:v>Informed Consent, Minors &amp; Families</x:v>
      </x:c>
      <x:c r="H121" s="20" t="n">
        <x:v>1</x:v>
      </x:c>
      <x:c r="I121" s="20" t="n">
        <x:v>7</x:v>
      </x:c>
      <x:c r="J121" s="20" t="str">
        <x:v>Working with Parents and Families</x:v>
      </x:c>
      <x:c r="K121" s="20" t="str">
        <x:v>Application Principle</x:v>
      </x:c>
      <x:c r="L121" s="20" t="str">
        <x:v>Noncustodial Parent Access to Records - Part 3 of 3</x:v>
      </x:c>
      <x:c r="M121" s="20" t="str">
        <x:v>What additional rule, exception, or safeguard applies?</x:v>
      </x:c>
      <x:c r="N121" s="20" t="str">
        <x:v>Parental status does not create an unconditional right to every clinical note or record. Statutory exceptions must still be evaluated</x:v>
      </x:c>
      <x:c r="O121" s="20" t="str">
        <x:v>Do not assume: Noncustodial parent = no access Also do not assume: Parent = automatic access to everything Verify authority and then apply the record-specific exceptions.</x:v>
      </x:c>
      <x:c r="P121" s="20" t="str">
        <x:v>WB1-C7-Q004</x:v>
      </x:c>
      <x:c r="Q121" s="20" t="str">
        <x:v>CTA-MQB-0106</x:v>
      </x:c>
      <x:c r="R121" s="20" t="str">
        <x:v>WB1-C7</x:v>
      </x:c>
      <x:c r="S121" s="20" t="str"/>
      <x:c r="T121" s="20" t="str">
        <x:v>CTA Master Flashcard Library v1.0 shared-core record; reconciled to final LCSW Stage 5B workbook/rationale lineage.</x:v>
      </x:c>
      <x:c r="U121" s="20" t="str">
        <x:v>Reconciled August 7, 2026; recheck high-change law, BBS guidance, examination administration, NASW ethics, and federal overlays at Stage 5D/release.</x:v>
      </x:c>
      <x:c r="V121" s="20" t="str">
        <x:v>August 7, 2026</x:v>
      </x:c>
      <x:c r="W121" s="20" t="str">
        <x:v>1.0</x:v>
      </x:c>
      <x:c r="X121" s="20" t="str">
        <x:v>2026-08-07</x:v>
      </x:c>
      <x:c r="Y121" s="20" t="str">
        <x:v>Synchronized</x:v>
      </x:c>
      <x:c r="Z121" s="20" t="str">
        <x:v>Shared Core</x:v>
      </x:c>
    </x:row>
    <x:row r="122">
      <x:c r="A122" s="20" t="str">
        <x:v>CTA-EP-002-FC-0137</x:v>
      </x:c>
      <x:c r="B122" s="20" t="str">
        <x:v>CTA-FC-0137</x:v>
      </x:c>
      <x:c r="C122" s="20" t="str">
        <x:v>CTA-FC-0137</x:v>
      </x:c>
      <x:c r="D122" s="20" t="str">
        <x:v>Active</x:v>
      </x:c>
      <x:c r="E122" s="20" t="str">
        <x:v>ADAPT-LCSW</x:v>
      </x:c>
      <x:c r="F122" s="20" t="str">
        <x:v>Workbook 1</x:v>
      </x:c>
      <x:c r="G122" s="20" t="str">
        <x:v>Informed Consent, Minors &amp; Families</x:v>
      </x:c>
      <x:c r="H122" s="20" t="n">
        <x:v>1</x:v>
      </x:c>
      <x:c r="I122" s="20" t="n">
        <x:v>7</x:v>
      </x:c>
      <x:c r="J122" s="20" t="str">
        <x:v>Working with Parents and Families</x:v>
      </x:c>
      <x:c r="K122" s="20" t="str">
        <x:v>Application Principle</x:v>
      </x:c>
      <x:c r="L122" s="20" t="str">
        <x:v>Confidential Third-Party Information in the Record - Part 1 of 2</x:v>
      </x:c>
      <x:c r="M122" s="20" t="str">
        <x:v>What principle should guide the clinician’s decision?</x:v>
      </x:c>
      <x:c r="N122" s="20" t="str">
        <x:v>For purposes of California’s patient-record access law, “patient records” do not include information given in confidence to a healthcare provider by someone other than the patient or another healthcare provider. That material may be removed before records are inspected or copied. The therapist should identify the source and nature of the information rather than assuming that every piece of material maintained in the file must be disclosed</x:v>
      </x:c>
      <x:c r="O122" s="20" t="str"/>
      <x:c r="P122" s="20" t="str">
        <x:v>WB1-C7-Q005</x:v>
      </x:c>
      <x:c r="Q122" s="20" t="str">
        <x:v>CTA-MQB-0107</x:v>
      </x:c>
      <x:c r="R122" s="20" t="str">
        <x:v>WB1-C7</x:v>
      </x:c>
      <x:c r="S122" s="20" t="str"/>
      <x:c r="T122" s="20" t="str">
        <x:v>CTA Master Flashcard Library v1.0 shared-core record; reconciled to final LCSW Stage 5B workbook/rationale lineage.</x:v>
      </x:c>
      <x:c r="U122" s="20" t="str">
        <x:v>Reconciled August 7, 2026; recheck high-change law, BBS guidance, examination administration, NASW ethics, and federal overlays at Stage 5D/release.</x:v>
      </x:c>
      <x:c r="V122" s="20" t="str">
        <x:v>August 7, 2026</x:v>
      </x:c>
      <x:c r="W122" s="20" t="str">
        <x:v>1.0</x:v>
      </x:c>
      <x:c r="X122" s="20" t="str">
        <x:v>2026-08-07</x:v>
      </x:c>
      <x:c r="Y122" s="20" t="str">
        <x:v>Synchronized</x:v>
      </x:c>
      <x:c r="Z122" s="20" t="str">
        <x:v>Shared Core</x:v>
      </x:c>
    </x:row>
    <x:row r="123">
      <x:c r="A123" s="20" t="str">
        <x:v>CTA-EP-002-FC-0138</x:v>
      </x:c>
      <x:c r="B123" s="20" t="str">
        <x:v>CTA-FC-0138</x:v>
      </x:c>
      <x:c r="C123" s="20" t="str">
        <x:v>CTA-FC-0138</x:v>
      </x:c>
      <x:c r="D123" s="20" t="str">
        <x:v>Active</x:v>
      </x:c>
      <x:c r="E123" s="20" t="str">
        <x:v>ADAPT-LCSW</x:v>
      </x:c>
      <x:c r="F123" s="20" t="str">
        <x:v>Workbook 1</x:v>
      </x:c>
      <x:c r="G123" s="20" t="str">
        <x:v>Informed Consent, Minors &amp; Families</x:v>
      </x:c>
      <x:c r="H123" s="20" t="n">
        <x:v>1</x:v>
      </x:c>
      <x:c r="I123" s="20" t="n">
        <x:v>7</x:v>
      </x:c>
      <x:c r="J123" s="20" t="str">
        <x:v>Working with Parents and Families</x:v>
      </x:c>
      <x:c r="K123" s="20" t="str">
        <x:v>Application Principle</x:v>
      </x:c>
      <x:c r="L123" s="20" t="str">
        <x:v>Confidential Third-Party Information in the Record - Part 2 of 2</x:v>
      </x:c>
      <x:c r="M123" s="20" t="str">
        <x:v>What additional rule, exception, or safeguard applies?</x:v>
      </x:c>
      <x:c r="N123" s="20" t="str">
        <x:v>Destroying the clinical record would be an improper response and could violate record-retention obligations</x:v>
      </x:c>
      <x:c r="O123" s="20" t="str">
        <x:v>When records contain information from someone other than the client, ask: Who supplied the information, and was it given in confidence?</x:v>
      </x:c>
      <x:c r="P123" s="20" t="str">
        <x:v>WB1-C7-Q005</x:v>
      </x:c>
      <x:c r="Q123" s="20" t="str">
        <x:v>CTA-MQB-0107</x:v>
      </x:c>
      <x:c r="R123" s="20" t="str">
        <x:v>WB1-C7</x:v>
      </x:c>
      <x:c r="S123" s="20" t="str"/>
      <x:c r="T123" s="20" t="str">
        <x:v>CTA Master Flashcard Library v1.0 shared-core record; reconciled to final LCSW Stage 5B workbook/rationale lineage.</x:v>
      </x:c>
      <x:c r="U123" s="20" t="str">
        <x:v>Reconciled August 7, 2026; recheck high-change law, BBS guidance, examination administration, NASW ethics, and federal overlays at Stage 5D/release.</x:v>
      </x:c>
      <x:c r="V123" s="20" t="str">
        <x:v>August 7, 2026</x:v>
      </x:c>
      <x:c r="W123" s="20" t="str">
        <x:v>1.0</x:v>
      </x:c>
      <x:c r="X123" s="20" t="str">
        <x:v>2026-08-07</x:v>
      </x:c>
      <x:c r="Y123" s="20" t="str">
        <x:v>Synchronized</x:v>
      </x:c>
      <x:c r="Z123" s="20" t="str">
        <x:v>Shared Core</x:v>
      </x:c>
    </x:row>
    <x:row r="124">
      <x:c r="A124" s="20" t="str">
        <x:v>CTA-EP-002-FC-0139</x:v>
      </x:c>
      <x:c r="B124" s="20" t="str">
        <x:v>CTA-FC-0139</x:v>
      </x:c>
      <x:c r="C124" s="20" t="str">
        <x:v>CTA-FC-0139</x:v>
      </x:c>
      <x:c r="D124" s="20" t="str">
        <x:v>Active</x:v>
      </x:c>
      <x:c r="E124" s="20" t="str">
        <x:v>ADAPT-LCSW</x:v>
      </x:c>
      <x:c r="F124" s="20" t="str">
        <x:v>Workbook 1</x:v>
      </x:c>
      <x:c r="G124" s="20" t="str">
        <x:v>Informed Consent, Minors &amp; Families</x:v>
      </x:c>
      <x:c r="H124" s="20" t="n">
        <x:v>1</x:v>
      </x:c>
      <x:c r="I124" s="20" t="n">
        <x:v>7</x:v>
      </x:c>
      <x:c r="J124" s="20" t="str">
        <x:v>Working with Parents and Families</x:v>
      </x:c>
      <x:c r="K124" s="20" t="str">
        <x:v>Distinction</x:v>
      </x:c>
      <x:c r="L124" s="20" t="str">
        <x:v>Parent Progress Updates vs. Session Details - Part 1 of 2</x:v>
      </x:c>
      <x:c r="M124" s="20" t="str">
        <x:v>How should these concepts be separated on the exam?</x:v>
      </x:c>
      <x:c r="N124" s="20" t="str">
        <x:v>Parent participation may support a minor’s treatment, but it does not automatically require unrestricted disclosure of every communication. The therapist should apply the confidentiality framework established at intake and consider: The purpose of the parent’s request The minor’s age and clinical circumstances The parent’s treatment role Any authorization or legal requirement Whether safety information must be communicated The potential effect on treatment California law expressly recognizes that parental record access and treatment authority are not unlimited, including when access would detrimentally affect the professional relationship or the minor’s well-being.</x:v>
      </x:c>
      <x:c r="O124" s="20" t="str"/>
      <x:c r="P124" s="20" t="str">
        <x:v>WB1-C7-Q006</x:v>
      </x:c>
      <x:c r="Q124" s="20" t="str">
        <x:v>CTA-MQB-0108</x:v>
      </x:c>
      <x:c r="R124" s="20" t="str">
        <x:v>WB1-C7</x:v>
      </x:c>
      <x:c r="S124" s="20" t="str"/>
      <x:c r="T124" s="20" t="str">
        <x:v>CTA Master Flashcard Library v1.0 shared-core record; reconciled to final LCSW Stage 5B workbook/rationale lineage.</x:v>
      </x:c>
      <x:c r="U124" s="20" t="str">
        <x:v>Reconciled August 7, 2026; recheck high-change law, BBS guidance, examination administration, NASW ethics, and federal overlays at Stage 5D/release.</x:v>
      </x:c>
      <x:c r="V124" s="20" t="str">
        <x:v>August 7, 2026</x:v>
      </x:c>
      <x:c r="W124" s="20" t="str">
        <x:v>1.0</x:v>
      </x:c>
      <x:c r="X124" s="20" t="str">
        <x:v>2026-08-07</x:v>
      </x:c>
      <x:c r="Y124" s="20" t="str">
        <x:v>Synchronized</x:v>
      </x:c>
      <x:c r="Z124" s="20" t="str">
        <x:v>Shared Core</x:v>
      </x:c>
    </x:row>
    <x:row r="125">
      <x:c r="A125" s="20" t="str">
        <x:v>CTA-EP-002-FC-0140</x:v>
      </x:c>
      <x:c r="B125" s="20" t="str">
        <x:v>CTA-FC-0140</x:v>
      </x:c>
      <x:c r="C125" s="20" t="str">
        <x:v>CTA-FC-0140</x:v>
      </x:c>
      <x:c r="D125" s="20" t="str">
        <x:v>Active</x:v>
      </x:c>
      <x:c r="E125" s="20" t="str">
        <x:v>ADAPT-LCSW</x:v>
      </x:c>
      <x:c r="F125" s="20" t="str">
        <x:v>Workbook 1</x:v>
      </x:c>
      <x:c r="G125" s="20" t="str">
        <x:v>Informed Consent, Minors &amp; Families</x:v>
      </x:c>
      <x:c r="H125" s="20" t="n">
        <x:v>1</x:v>
      </x:c>
      <x:c r="I125" s="20" t="n">
        <x:v>7</x:v>
      </x:c>
      <x:c r="J125" s="20" t="str">
        <x:v>Working with Parents and Families</x:v>
      </x:c>
      <x:c r="K125" s="20" t="str">
        <x:v>Distinction</x:v>
      </x:c>
      <x:c r="L125" s="20" t="str">
        <x:v>Parent Progress Updates vs. Session Details - Part 2 of 2</x:v>
      </x:c>
      <x:c r="M125" s="20" t="str">
        <x:v>What additional rule, exception, or safeguard applies?</x:v>
      </x:c>
      <x:c r="N125" s="20" t="str">
        <x:v>Authorizing treatment does not automatically entitle the parent to a verbatim report of every session</x:v>
      </x:c>
      <x:c r="O125" s="20" t="str">
        <x:v>For parent-update questions, the strongest answer usually avoids both extremes: Tell the parent everythingandTell the parent nothing Clarify the boundaries and disclose only what is properly authorized, required, or clinically appropriate.</x:v>
      </x:c>
      <x:c r="P125" s="20" t="str">
        <x:v>WB1-C7-Q006</x:v>
      </x:c>
      <x:c r="Q125" s="20" t="str">
        <x:v>CTA-MQB-0108</x:v>
      </x:c>
      <x:c r="R125" s="20" t="str">
        <x:v>WB1-C7</x:v>
      </x:c>
      <x:c r="S125" s="20" t="str"/>
      <x:c r="T125" s="20" t="str">
        <x:v>CTA Master Flashcard Library v1.0 shared-core record; reconciled to final LCSW Stage 5B workbook/rationale lineage.</x:v>
      </x:c>
      <x:c r="U125" s="20" t="str">
        <x:v>Reconciled August 7, 2026; recheck high-change law, BBS guidance, examination administration, NASW ethics, and federal overlays at Stage 5D/release.</x:v>
      </x:c>
      <x:c r="V125" s="20" t="str">
        <x:v>August 7, 2026</x:v>
      </x:c>
      <x:c r="W125" s="20" t="str">
        <x:v>1.0</x:v>
      </x:c>
      <x:c r="X125" s="20" t="str">
        <x:v>2026-08-07</x:v>
      </x:c>
      <x:c r="Y125" s="20" t="str">
        <x:v>Synchronized</x:v>
      </x:c>
      <x:c r="Z125" s="20" t="str">
        <x:v>Shared Core</x:v>
      </x:c>
    </x:row>
    <x:row r="126">
      <x:c r="A126" s="20" t="str">
        <x:v>CTA-EP-002-FC-0141</x:v>
      </x:c>
      <x:c r="B126" s="20" t="str">
        <x:v>CTA-FC-0141</x:v>
      </x:c>
      <x:c r="C126" s="20" t="str">
        <x:v>CTA-FC-0141</x:v>
      </x:c>
      <x:c r="D126" s="20" t="str">
        <x:v>Active</x:v>
      </x:c>
      <x:c r="E126" s="20" t="str">
        <x:v>ADAPT-LCSW</x:v>
      </x:c>
      <x:c r="F126" s="20" t="str">
        <x:v>Workbook 1</x:v>
      </x:c>
      <x:c r="G126" s="20" t="str">
        <x:v>Informed Consent, Minors &amp; Families</x:v>
      </x:c>
      <x:c r="H126" s="20" t="n">
        <x:v>1</x:v>
      </x:c>
      <x:c r="I126" s="20" t="n">
        <x:v>7</x:v>
      </x:c>
      <x:c r="J126" s="20" t="str">
        <x:v>Working with Parents and Families</x:v>
      </x:c>
      <x:c r="K126" s="20" t="str">
        <x:v>Application Principle</x:v>
      </x:c>
      <x:c r="L126" s="20" t="str">
        <x:v>Minor’s Right to Access Independently Authorized Records - Part 1 of 2</x:v>
      </x:c>
      <x:c r="M126" s="20" t="str">
        <x:v>What principle should guide the clinician’s decision?</x:v>
      </x:c>
      <x:c r="N126" s="20" t="str">
        <x:v>Health and Safety Code section 123110 gives a minor who is legally authorized to consent to treatment the right to inspect records pertaining to that type of healthcare. The right is connected to the specific services the minor was lawfully authorized to obtain. This mirrors the restriction on parental access: when the qualifying minor independently consented to the covered services, the parent is not automatically entitled to those records</x:v>
      </x:c>
      <x:c r="O126" s="20" t="str"/>
      <x:c r="P126" s="20" t="str">
        <x:v>WB1-C7-Q007</x:v>
      </x:c>
      <x:c r="Q126" s="20" t="str">
        <x:v>CTA-MQB-0109</x:v>
      </x:c>
      <x:c r="R126" s="20" t="str">
        <x:v>WB1-C7</x:v>
      </x:c>
      <x:c r="S126" s="20" t="str"/>
      <x:c r="T126" s="20" t="str">
        <x:v>CTA Master Flashcard Library v1.0 shared-core record; reconciled to final LCSW Stage 5B workbook/rationale lineage.</x:v>
      </x:c>
      <x:c r="U126" s="20" t="str">
        <x:v>Reconciled August 7, 2026; recheck high-change law, BBS guidance, examination administration, NASW ethics, and federal overlays at Stage 5D/release.</x:v>
      </x:c>
      <x:c r="V126" s="20" t="str">
        <x:v>August 7, 2026</x:v>
      </x:c>
      <x:c r="W126" s="20" t="str">
        <x:v>1.0</x:v>
      </x:c>
      <x:c r="X126" s="20" t="str">
        <x:v>2026-08-07</x:v>
      </x:c>
      <x:c r="Y126" s="20" t="str">
        <x:v>Synchronized</x:v>
      </x:c>
      <x:c r="Z126" s="20" t="str">
        <x:v>Shared Core</x:v>
      </x:c>
    </x:row>
    <x:row r="127">
      <x:c r="A127" s="20" t="str">
        <x:v>CTA-EP-002-FC-0142</x:v>
      </x:c>
      <x:c r="B127" s="20" t="str">
        <x:v>CTA-FC-0142</x:v>
      </x:c>
      <x:c r="C127" s="20" t="str">
        <x:v>CTA-FC-0142</x:v>
      </x:c>
      <x:c r="D127" s="20" t="str">
        <x:v>Active</x:v>
      </x:c>
      <x:c r="E127" s="20" t="str">
        <x:v>ADAPT-LCSW</x:v>
      </x:c>
      <x:c r="F127" s="20" t="str">
        <x:v>Workbook 1</x:v>
      </x:c>
      <x:c r="G127" s="20" t="str">
        <x:v>Informed Consent, Minors &amp; Families</x:v>
      </x:c>
      <x:c r="H127" s="20" t="n">
        <x:v>1</x:v>
      </x:c>
      <x:c r="I127" s="20" t="n">
        <x:v>7</x:v>
      </x:c>
      <x:c r="J127" s="20" t="str">
        <x:v>Working with Parents and Families</x:v>
      </x:c>
      <x:c r="K127" s="20" t="str">
        <x:v>Application Principle</x:v>
      </x:c>
      <x:c r="L127" s="20" t="str">
        <x:v>Minor’s Right to Access Independently Authorized Records - Part 2 of 2</x:v>
      </x:c>
      <x:c r="M127" s="20" t="str">
        <x:v>What additional rule, exception, or safeguard applies?</x:v>
      </x:c>
      <x:c r="N127" s="20" t="str">
        <x:v>The minor - not merely the parent - may hold the access right for independently authorized treatment</x:v>
      </x:c>
      <x:c r="O127" s="20" t="str">
        <x:v>Connect the rights: Minor may lawfully consent to the service → minor may access records relating to that service</x:v>
      </x:c>
      <x:c r="P127" s="20" t="str">
        <x:v>WB1-C7-Q007</x:v>
      </x:c>
      <x:c r="Q127" s="20" t="str">
        <x:v>CTA-MQB-0109</x:v>
      </x:c>
      <x:c r="R127" s="20" t="str">
        <x:v>WB1-C7</x:v>
      </x:c>
      <x:c r="S127" s="20" t="str"/>
      <x:c r="T127" s="20" t="str">
        <x:v>CTA Master Flashcard Library v1.0 shared-core record; reconciled to final LCSW Stage 5B workbook/rationale lineage.</x:v>
      </x:c>
      <x:c r="U127" s="20" t="str">
        <x:v>Reconciled August 7, 2026; recheck high-change law, BBS guidance, examination administration, NASW ethics, and federal overlays at Stage 5D/release.</x:v>
      </x:c>
      <x:c r="V127" s="20" t="str">
        <x:v>August 7, 2026</x:v>
      </x:c>
      <x:c r="W127" s="20" t="str">
        <x:v>1.0</x:v>
      </x:c>
      <x:c r="X127" s="20" t="str">
        <x:v>2026-08-07</x:v>
      </x:c>
      <x:c r="Y127" s="20" t="str">
        <x:v>Synchronized</x:v>
      </x:c>
      <x:c r="Z127" s="20" t="str">
        <x:v>Shared Core</x:v>
      </x:c>
    </x:row>
    <x:row r="128">
      <x:c r="A128" s="20" t="str">
        <x:v>CTA-EP-002-FC-0143</x:v>
      </x:c>
      <x:c r="B128" s="20" t="str">
        <x:v>CTA-FC-0143</x:v>
      </x:c>
      <x:c r="C128" s="20" t="str">
        <x:v>CTA-FC-0143</x:v>
      </x:c>
      <x:c r="D128" s="20" t="str">
        <x:v>Active</x:v>
      </x:c>
      <x:c r="E128" s="20" t="str">
        <x:v>KEEP-LCSW</x:v>
      </x:c>
      <x:c r="F128" s="20" t="str">
        <x:v>Workbook 1</x:v>
      </x:c>
      <x:c r="G128" s="20" t="str">
        <x:v>Informed Consent, Minors &amp; Families</x:v>
      </x:c>
      <x:c r="H128" s="20" t="n">
        <x:v>1</x:v>
      </x:c>
      <x:c r="I128" s="20" t="n">
        <x:v>7</x:v>
      </x:c>
      <x:c r="J128" s="20" t="str">
        <x:v>Working with Parents and Families</x:v>
      </x:c>
      <x:c r="K128" s="20" t="str">
        <x:v>Application Principle</x:v>
      </x:c>
      <x:c r="L128" s="20" t="str">
        <x:v>Limiting the Minor’s Own Access to Mental Health Records - Part 1 of 3</x:v>
      </x:c>
      <x:c r="M128" s="20" t="str">
        <x:v>What principle should guide the clinician’s decision?</x:v>
      </x:c>
      <x:c r="N128" s="20" t="str">
        <x:v>The rules governing the patient’s own request differ from the rules governing a parent’s request. When a provider determines that allowing the patient to inspect or receive mental-health records would create a substantial risk of significant adverse or detrimental consequences, California law permits the provider to decline direct access only if specific safeguards are followed.</x:v>
      </x:c>
      <x:c r="O128" s="20" t="str"/>
      <x:c r="P128" s="20" t="str">
        <x:v>WB1-C7-Q008</x:v>
      </x:c>
      <x:c r="Q128" s="20" t="str">
        <x:v>CTA-MQB-0110</x:v>
      </x:c>
      <x:c r="R128" s="20" t="str">
        <x:v>WB1-C7</x:v>
      </x:c>
      <x:c r="S128" s="20" t="str"/>
      <x:c r="T128" s="20" t="str">
        <x:v>CTA Master Flashcard Library v1.0 shared-core record; reconciled to final LCSW Stage 5B workbook/rationale lineage.</x:v>
      </x:c>
      <x:c r="U128" s="20" t="str">
        <x:v>Reconciled August 7, 2026; recheck high-change law, BBS guidance, examination administration, NASW ethics, and federal overlays at Stage 5D/release.</x:v>
      </x:c>
      <x:c r="V128" s="20" t="str">
        <x:v>August 7, 2026</x:v>
      </x:c>
      <x:c r="W128" s="20" t="str">
        <x:v>1.0</x:v>
      </x:c>
      <x:c r="X128" s="20" t="str">
        <x:v>2026-08-07</x:v>
      </x:c>
      <x:c r="Y128" s="20" t="str">
        <x:v>Synchronized</x:v>
      </x:c>
      <x:c r="Z128" s="20" t="str">
        <x:v>Shared Core</x:v>
      </x:c>
    </x:row>
    <x:row r="129">
      <x:c r="A129" s="20" t="str">
        <x:v>CTA-EP-002-FC-0144</x:v>
      </x:c>
      <x:c r="B129" s="20" t="str">
        <x:v>CTA-FC-0144</x:v>
      </x:c>
      <x:c r="C129" s="20" t="str">
        <x:v>CTA-FC-0144</x:v>
      </x:c>
      <x:c r="D129" s="20" t="str">
        <x:v>Active</x:v>
      </x:c>
      <x:c r="E129" s="20" t="str">
        <x:v>ADAPT-LCSW</x:v>
      </x:c>
      <x:c r="F129" s="20" t="str">
        <x:v>Workbook 1</x:v>
      </x:c>
      <x:c r="G129" s="20" t="str">
        <x:v>Informed Consent, Minors &amp; Families</x:v>
      </x:c>
      <x:c r="H129" s="20" t="n">
        <x:v>1</x:v>
      </x:c>
      <x:c r="I129" s="20" t="n">
        <x:v>7</x:v>
      </x:c>
      <x:c r="J129" s="20" t="str">
        <x:v>Working with Parents and Families</x:v>
      </x:c>
      <x:c r="K129" s="20" t="str">
        <x:v>Application Principle</x:v>
      </x:c>
      <x:c r="L129" s="20" t="str">
        <x:v>Limiting the Minor’s Own Access to Mental Health Records - Part 2 of 3</x:v>
      </x:c>
      <x:c r="M129" s="20" t="str">
        <x:v>What additional rule, exception, or safeguard applies?</x:v>
      </x:c>
      <x:c r="N129" s="20" t="str">
        <x:v>These include: Making a written record of the request Recording the reason for refusal and the specific anticipated consequences Informing the patient of the refusal Informing the patient of the right to designate a qualifying licensed professional to inspect or receive the records The provider must also document whether the patient made such a request for professional review</x:v>
      </x:c>
      <x:c r="O129" s="20" t="str"/>
      <x:c r="P129" s="20" t="str">
        <x:v>WB1-C7-Q008</x:v>
      </x:c>
      <x:c r="Q129" s="20" t="str">
        <x:v>CTA-MQB-0110</x:v>
      </x:c>
      <x:c r="R129" s="20" t="str">
        <x:v>WB1-C7</x:v>
      </x:c>
      <x:c r="S129" s="20" t="str"/>
      <x:c r="T129" s="20" t="str">
        <x:v>CTA Master Flashcard Library v1.0 shared-core record; reconciled to final LCSW Stage 5B workbook/rationale lineage.</x:v>
      </x:c>
      <x:c r="U129" s="20" t="str">
        <x:v>Reconciled August 7, 2026; recheck high-change law, BBS guidance, examination administration, NASW ethics, and federal overlays at Stage 5D/release.</x:v>
      </x:c>
      <x:c r="V129" s="20" t="str">
        <x:v>August 7, 2026</x:v>
      </x:c>
      <x:c r="W129" s="20" t="str">
        <x:v>1.0</x:v>
      </x:c>
      <x:c r="X129" s="20" t="str">
        <x:v>2026-08-07</x:v>
      </x:c>
      <x:c r="Y129" s="20" t="str">
        <x:v>Synchronized</x:v>
      </x:c>
      <x:c r="Z129" s="20" t="str">
        <x:v>Shared Core</x:v>
      </x:c>
    </x:row>
    <x:row r="130">
      <x:c r="A130" s="20" t="str">
        <x:v>CTA-EP-002-FC-0145</x:v>
      </x:c>
      <x:c r="B130" s="20" t="str">
        <x:v>CTA-FC-0145</x:v>
      </x:c>
      <x:c r="C130" s="20" t="str">
        <x:v>CTA-FC-0145</x:v>
      </x:c>
      <x:c r="D130" s="20" t="str">
        <x:v>Active</x:v>
      </x:c>
      <x:c r="E130" s="20" t="str">
        <x:v>KEEP-LCSW</x:v>
      </x:c>
      <x:c r="F130" s="20" t="str">
        <x:v>Workbook 1</x:v>
      </x:c>
      <x:c r="G130" s="20" t="str">
        <x:v>Informed Consent, Minors &amp; Families</x:v>
      </x:c>
      <x:c r="H130" s="20" t="n">
        <x:v>1</x:v>
      </x:c>
      <x:c r="I130" s="20" t="n">
        <x:v>7</x:v>
      </x:c>
      <x:c r="J130" s="20" t="str">
        <x:v>Working with Parents and Families</x:v>
      </x:c>
      <x:c r="K130" s="20" t="str">
        <x:v>Application Principle</x:v>
      </x:c>
      <x:c r="L130" s="20" t="str">
        <x:v>Limiting the Minor’s Own Access to Mental Health Records - Part 3 of 3</x:v>
      </x:c>
      <x:c r="M130" s="20" t="str">
        <x:v>What additional rule, exception, or safeguard applies?</x:v>
      </x:c>
      <x:c r="N130" s="20" t="str">
        <x:v>Destroying portions of the record is not an appropriate method of limiting access.</x:v>
      </x:c>
      <x:c r="O130" s="20" t="str">
        <x:v>Distinguish two different rules: Parent requests minor’s records: Apply section 123115(a)Patient requests own mental-health records: Apply section 123115(b) and its safeguards</x:v>
      </x:c>
      <x:c r="P130" s="20" t="str">
        <x:v>WB1-C7-Q008</x:v>
      </x:c>
      <x:c r="Q130" s="20" t="str">
        <x:v>CTA-MQB-0110</x:v>
      </x:c>
      <x:c r="R130" s="20" t="str">
        <x:v>WB1-C7</x:v>
      </x:c>
      <x:c r="S130" s="20" t="str"/>
      <x:c r="T130" s="20" t="str">
        <x:v>CTA Master Flashcard Library v1.0 shared-core record; reconciled to final LCSW Stage 5B workbook/rationale lineage.</x:v>
      </x:c>
      <x:c r="U130" s="20" t="str">
        <x:v>Reconciled August 7, 2026; recheck high-change law, BBS guidance, examination administration, NASW ethics, and federal overlays at Stage 5D/release.</x:v>
      </x:c>
      <x:c r="V130" s="20" t="str">
        <x:v>August 7, 2026</x:v>
      </x:c>
      <x:c r="W130" s="20" t="str">
        <x:v>1.0</x:v>
      </x:c>
      <x:c r="X130" s="20" t="str">
        <x:v>2026-08-07</x:v>
      </x:c>
      <x:c r="Y130" s="20" t="str">
        <x:v>Synchronized</x:v>
      </x:c>
      <x:c r="Z130" s="20" t="str">
        <x:v>Shared Core</x:v>
      </x:c>
    </x:row>
    <x:row r="131">
      <x:c r="A131" s="20" t="str">
        <x:v>CTA-EP-002-FC-0146</x:v>
      </x:c>
      <x:c r="B131" s="20" t="str">
        <x:v>CTA-FC-0146</x:v>
      </x:c>
      <x:c r="C131" s="20" t="str">
        <x:v>CTA-FC-0146</x:v>
      </x:c>
      <x:c r="D131" s="20" t="str">
        <x:v>Active</x:v>
      </x:c>
      <x:c r="E131" s="20" t="str">
        <x:v>KEEP-LCSW</x:v>
      </x:c>
      <x:c r="F131" s="20" t="str">
        <x:v>Workbook 1</x:v>
      </x:c>
      <x:c r="G131" s="20" t="str">
        <x:v>Informed Consent, Minors &amp; Families</x:v>
      </x:c>
      <x:c r="H131" s="20" t="n">
        <x:v>1</x:v>
      </x:c>
      <x:c r="I131" s="20" t="n">
        <x:v>7</x:v>
      </x:c>
      <x:c r="J131" s="20" t="str">
        <x:v>Working with Parents and Families</x:v>
      </x:c>
      <x:c r="K131" s="20" t="str">
        <x:v>Application Principle</x:v>
      </x:c>
      <x:c r="L131" s="20" t="str">
        <x:v>Dependency Removal and Parent Record Access - Part 1 of 2</x:v>
      </x:c>
      <x:c r="M131" s="20" t="str">
        <x:v>What principle should guide the clinician’s decision?</x:v>
      </x:c>
      <x:c r="N131" s="20" t="str">
        <x:v>When a psychotherapist knows that a minor has been removed from a parent’s or guardian’s physical custody through the specified juvenile dependency proceedings, Health and Safety Code section 123116 prohibits the psychotherapist from allowing that parent or guardian to inspect or copy the minor’s mental-health records. The restriction does not apply when the juvenile court has issued an order authorizing access after finding that access would not be detrimental to the minor.</x:v>
      </x:c>
      <x:c r="O131" s="20" t="str"/>
      <x:c r="P131" s="20" t="str">
        <x:v>WB1-C7-Q009</x:v>
      </x:c>
      <x:c r="Q131" s="20" t="str">
        <x:v>CTA-MQB-0111</x:v>
      </x:c>
      <x:c r="R131" s="20" t="str">
        <x:v>WB1-C7</x:v>
      </x:c>
      <x:c r="S131" s="20" t="str"/>
      <x:c r="T131" s="20" t="str">
        <x:v>CTA Master Flashcard Library v1.0 shared-core record; reconciled to final LCSW Stage 5B workbook/rationale lineage.</x:v>
      </x:c>
      <x:c r="U131" s="20" t="str">
        <x:v>Reconciled August 7, 2026; recheck high-change law, BBS guidance, examination administration, NASW ethics, and federal overlays at Stage 5D/release.</x:v>
      </x:c>
      <x:c r="V131" s="20" t="str">
        <x:v>August 7, 2026</x:v>
      </x:c>
      <x:c r="W131" s="20" t="str">
        <x:v>1.0</x:v>
      </x:c>
      <x:c r="X131" s="20" t="str">
        <x:v>2026-08-07</x:v>
      </x:c>
      <x:c r="Y131" s="20" t="str">
        <x:v>Synchronized</x:v>
      </x:c>
      <x:c r="Z131" s="20" t="str">
        <x:v>Shared Core</x:v>
      </x:c>
    </x:row>
    <x:row r="132">
      <x:c r="A132" s="20" t="str">
        <x:v>CTA-EP-002-FC-0147</x:v>
      </x:c>
      <x:c r="B132" s="20" t="str">
        <x:v>CTA-FC-0147</x:v>
      </x:c>
      <x:c r="C132" s="20" t="str">
        <x:v>CTA-FC-0147</x:v>
      </x:c>
      <x:c r="D132" s="20" t="str">
        <x:v>Active</x:v>
      </x:c>
      <x:c r="E132" s="20" t="str">
        <x:v>ADAPT-LCSW</x:v>
      </x:c>
      <x:c r="F132" s="20" t="str">
        <x:v>Workbook 1</x:v>
      </x:c>
      <x:c r="G132" s="20" t="str">
        <x:v>Informed Consent, Minors &amp; Families</x:v>
      </x:c>
      <x:c r="H132" s="20" t="n">
        <x:v>1</x:v>
      </x:c>
      <x:c r="I132" s="20" t="n">
        <x:v>7</x:v>
      </x:c>
      <x:c r="J132" s="20" t="str">
        <x:v>Working with Parents and Families</x:v>
      </x:c>
      <x:c r="K132" s="20" t="str">
        <x:v>Application Principle</x:v>
      </x:c>
      <x:c r="L132" s="20" t="str">
        <x:v>Dependency Removal and Parent Record Access - Part 2 of 2</x:v>
      </x:c>
      <x:c r="M132" s="20" t="str">
        <x:v>What additional rule, exception, or safeguard applies?</x:v>
      </x:c>
      <x:c r="N132" s="20" t="str">
        <x:v>Even with such an order, the therapist retains the ability to deny access under Health and Safety Code section 123115 when the applicable detrimental-effect standard is satisfied</x:v>
      </x:c>
      <x:c r="O132" s="20" t="str">
        <x:v>When the stem says the child was: Removed through dependency proceedings Placed in foster care Removed under Welfare and Institutions Code proceedings look for the special mental-health-record restriction and the possible need for a juvenile court order.</x:v>
      </x:c>
      <x:c r="P132" s="20" t="str">
        <x:v>WB1-C7-Q009</x:v>
      </x:c>
      <x:c r="Q132" s="20" t="str">
        <x:v>CTA-MQB-0111</x:v>
      </x:c>
      <x:c r="R132" s="20" t="str">
        <x:v>WB1-C7</x:v>
      </x:c>
      <x:c r="S132" s="20" t="str"/>
      <x:c r="T132" s="20" t="str">
        <x:v>CTA Master Flashcard Library v1.0 shared-core record; reconciled to final LCSW Stage 5B workbook/rationale lineage.</x:v>
      </x:c>
      <x:c r="U132" s="20" t="str">
        <x:v>Reconciled August 7, 2026; recheck high-change law, BBS guidance, examination administration, NASW ethics, and federal overlays at Stage 5D/release.</x:v>
      </x:c>
      <x:c r="V132" s="20" t="str">
        <x:v>August 7, 2026</x:v>
      </x:c>
      <x:c r="W132" s="20" t="str">
        <x:v>1.0</x:v>
      </x:c>
      <x:c r="X132" s="20" t="str">
        <x:v>2026-08-07</x:v>
      </x:c>
      <x:c r="Y132" s="20" t="str">
        <x:v>Synchronized</x:v>
      </x:c>
      <x:c r="Z132" s="20" t="str">
        <x:v>Shared Core</x:v>
      </x:c>
    </x:row>
    <x:row r="133">
      <x:c r="A133" s="20" t="str">
        <x:v>CTA-EP-002-FC-0148</x:v>
      </x:c>
      <x:c r="B133" s="20" t="str">
        <x:v>CTA-FC-0148</x:v>
      </x:c>
      <x:c r="C133" s="20" t="str">
        <x:v>CTA-FC-0148</x:v>
      </x:c>
      <x:c r="D133" s="20" t="str">
        <x:v>Active</x:v>
      </x:c>
      <x:c r="E133" s="20" t="str">
        <x:v>KEEP-LCSW</x:v>
      </x:c>
      <x:c r="F133" s="20" t="str">
        <x:v>Workbook 1</x:v>
      </x:c>
      <x:c r="G133" s="20" t="str">
        <x:v>Informed Consent, Minors &amp; Families</x:v>
      </x:c>
      <x:c r="H133" s="20" t="n">
        <x:v>1</x:v>
      </x:c>
      <x:c r="I133" s="20" t="n">
        <x:v>7</x:v>
      </x:c>
      <x:c r="J133" s="20" t="str">
        <x:v>Working with Parents and Families</x:v>
      </x:c>
      <x:c r="K133" s="20" t="str">
        <x:v>Application Principle</x:v>
      </x:c>
      <x:c r="L133" s="20" t="str">
        <x:v>Records Created Under Different Consent Arrangements - Part 1 of 3</x:v>
      </x:c>
      <x:c r="M133" s="20" t="str">
        <x:v>What principle should guide the clinician’s decision?</x:v>
      </x:c>
      <x:c r="N133" s="20" t="str">
        <x:v>Different portions of the record may be governed by different access rules. For the parent-authorized treatment period, the therapist should not deny the father access solely because he is noncustodial. The therapist must verify his rights, review any relevant orders, and apply the detrimental-effect and other statutory restrictions. Family Code section 3025 protects a parent from denial based solely on noncustodial status.</x:v>
      </x:c>
      <x:c r="O133" s="20" t="str"/>
      <x:c r="P133" s="20" t="str">
        <x:v>WB1-C7-Q010</x:v>
      </x:c>
      <x:c r="Q133" s="20" t="str">
        <x:v>CTA-MQB-0112</x:v>
      </x:c>
      <x:c r="R133" s="20" t="str">
        <x:v>WB1-C7</x:v>
      </x:c>
      <x:c r="S133" s="20" t="str"/>
      <x:c r="T133" s="20" t="str">
        <x:v>CTA Master Flashcard Library v1.0 shared-core record; reconciled to final LCSW Stage 5B workbook/rationale lineage.</x:v>
      </x:c>
      <x:c r="U133" s="20" t="str">
        <x:v>Reconciled August 7, 2026; recheck high-change law, BBS guidance, examination administration, NASW ethics, and federal overlays at Stage 5D/release.</x:v>
      </x:c>
      <x:c r="V133" s="20" t="str">
        <x:v>August 7, 2026</x:v>
      </x:c>
      <x:c r="W133" s="20" t="str">
        <x:v>1.0</x:v>
      </x:c>
      <x:c r="X133" s="20" t="str">
        <x:v>2026-08-07</x:v>
      </x:c>
      <x:c r="Y133" s="20" t="str">
        <x:v>Synchronized</x:v>
      </x:c>
      <x:c r="Z133" s="20" t="str">
        <x:v>Shared Core</x:v>
      </x:c>
    </x:row>
    <x:row r="134">
      <x:c r="A134" s="20" t="str">
        <x:v>CTA-EP-002-FC-0149</x:v>
      </x:c>
      <x:c r="B134" s="20" t="str">
        <x:v>CTA-FC-0149</x:v>
      </x:c>
      <x:c r="C134" s="20" t="str">
        <x:v>CTA-FC-0149</x:v>
      </x:c>
      <x:c r="D134" s="20" t="str">
        <x:v>Active</x:v>
      </x:c>
      <x:c r="E134" s="20" t="str">
        <x:v>ADAPT-LCSW</x:v>
      </x:c>
      <x:c r="F134" s="20" t="str">
        <x:v>Workbook 1</x:v>
      </x:c>
      <x:c r="G134" s="20" t="str">
        <x:v>Informed Consent, Minors &amp; Families</x:v>
      </x:c>
      <x:c r="H134" s="20" t="n">
        <x:v>1</x:v>
      </x:c>
      <x:c r="I134" s="20" t="n">
        <x:v>7</x:v>
      </x:c>
      <x:c r="J134" s="20" t="str">
        <x:v>Working with Parents and Families</x:v>
      </x:c>
      <x:c r="K134" s="20" t="str">
        <x:v>Application Principle</x:v>
      </x:c>
      <x:c r="L134" s="20" t="str">
        <x:v>Records Created Under Different Consent Arrangements - Part 2 of 3</x:v>
      </x:c>
      <x:c r="M134" s="20" t="str">
        <x:v>What additional rule, exception, or safeguard applies?</x:v>
      </x:c>
      <x:c r="N134" s="20" t="str">
        <x:v>For the independently consented treatment period, Health and Safety Code section 123115 provides that the minor’s representative is not entitled to inspect or copy records relating to qualifying services the minor was legally authorized and sufficiently capable to consent to independently. The therapist should also consider confidential third-party material, verify the scope of the request, document the analysis, and obtain legal consultation when the records cannot be separated confidently</x:v>
      </x:c>
      <x:c r="O134" s="20" t="str"/>
      <x:c r="P134" s="20" t="str">
        <x:v>WB1-C7-Q010</x:v>
      </x:c>
      <x:c r="Q134" s="20" t="str">
        <x:v>CTA-MQB-0112</x:v>
      </x:c>
      <x:c r="R134" s="20" t="str">
        <x:v>WB1-C7</x:v>
      </x:c>
      <x:c r="S134" s="20" t="str"/>
      <x:c r="T134" s="20" t="str">
        <x:v>CTA Master Flashcard Library v1.0 shared-core record; reconciled to final LCSW Stage 5B workbook/rationale lineage.</x:v>
      </x:c>
      <x:c r="U134" s="20" t="str">
        <x:v>Reconciled August 7, 2026; recheck high-change law, BBS guidance, examination administration, NASW ethics, and federal overlays at Stage 5D/release.</x:v>
      </x:c>
      <x:c r="V134" s="20" t="str">
        <x:v>August 7, 2026</x:v>
      </x:c>
      <x:c r="W134" s="20" t="str">
        <x:v>1.0</x:v>
      </x:c>
      <x:c r="X134" s="20" t="str">
        <x:v>2026-08-07</x:v>
      </x:c>
      <x:c r="Y134" s="20" t="str">
        <x:v>Synchronized</x:v>
      </x:c>
      <x:c r="Z134" s="20" t="str">
        <x:v>Shared Core</x:v>
      </x:c>
    </x:row>
    <x:row r="135">
      <x:c r="A135" s="20" t="str">
        <x:v>CTA-EP-002-FC-0150</x:v>
      </x:c>
      <x:c r="B135" s="20" t="str">
        <x:v>CTA-FC-0150</x:v>
      </x:c>
      <x:c r="C135" s="20" t="str">
        <x:v>CTA-FC-0150</x:v>
      </x:c>
      <x:c r="D135" s="20" t="str">
        <x:v>Active</x:v>
      </x:c>
      <x:c r="E135" s="20" t="str">
        <x:v>ADAPT-LCSW</x:v>
      </x:c>
      <x:c r="F135" s="20" t="str">
        <x:v>Workbook 1</x:v>
      </x:c>
      <x:c r="G135" s="20" t="str">
        <x:v>Informed Consent, Minors &amp; Families</x:v>
      </x:c>
      <x:c r="H135" s="20" t="n">
        <x:v>1</x:v>
      </x:c>
      <x:c r="I135" s="20" t="n">
        <x:v>7</x:v>
      </x:c>
      <x:c r="J135" s="20" t="str">
        <x:v>Working with Parents and Families</x:v>
      </x:c>
      <x:c r="K135" s="20" t="str">
        <x:v>Application Principle</x:v>
      </x:c>
      <x:c r="L135" s="20" t="str">
        <x:v>Records Created Under Different Consent Arrangements - Part 3 of 3</x:v>
      </x:c>
      <x:c r="M135" s="20" t="str">
        <x:v>What additional rule, exception, or safeguard applies?</x:v>
      </x:c>
      <x:c r="N135" s="20" t="str">
        <x:v>Noncustodial status alone is not a sufficient basis for denying access to the parent-authorized portion</x:v>
      </x:c>
      <x:c r="O135" s="20" t="str">
        <x:v>For a record covering different treatment periods, do not treat the file as legally indivisible. Ask: Who authorized each service? What type of care was provided? Who holds the access right for that portion? Does a safety, therapeutic-relationship, court-order, or third-party-information restriction apply?</x:v>
      </x:c>
      <x:c r="P135" s="20" t="str">
        <x:v>WB1-C7-Q010</x:v>
      </x:c>
      <x:c r="Q135" s="20" t="str">
        <x:v>CTA-MQB-0112</x:v>
      </x:c>
      <x:c r="R135" s="20" t="str">
        <x:v>WB1-C7</x:v>
      </x:c>
      <x:c r="S135" s="20" t="str"/>
      <x:c r="T135" s="20" t="str">
        <x:v>CTA Master Flashcard Library v1.0 shared-core record; reconciled to final LCSW Stage 5B workbook/rationale lineage.</x:v>
      </x:c>
      <x:c r="U135" s="20" t="str">
        <x:v>Reconciled August 7, 2026; recheck high-change law, BBS guidance, examination administration, NASW ethics, and federal overlays at Stage 5D/release.</x:v>
      </x:c>
      <x:c r="V135" s="20" t="str">
        <x:v>August 7, 2026</x:v>
      </x:c>
      <x:c r="W135" s="20" t="str">
        <x:v>1.0</x:v>
      </x:c>
      <x:c r="X135" s="20" t="str">
        <x:v>2026-08-07</x:v>
      </x:c>
      <x:c r="Y135" s="20" t="str">
        <x:v>Synchronized</x:v>
      </x:c>
      <x:c r="Z135" s="20" t="str">
        <x:v>Shared Core</x:v>
      </x:c>
    </x:row>
    <x:row r="136">
      <x:c r="A136" s="20" t="str">
        <x:v>CTA-EP-002-FC-0151</x:v>
      </x:c>
      <x:c r="B136" s="20" t="str">
        <x:v>CTA-FC-0151</x:v>
      </x:c>
      <x:c r="C136" s="20" t="str">
        <x:v>CTA-FC-0151</x:v>
      </x:c>
      <x:c r="D136" s="20" t="str">
        <x:v>Active</x:v>
      </x:c>
      <x:c r="E136" s="20" t="str">
        <x:v>ADAPT-LCSW</x:v>
      </x:c>
      <x:c r="F136" s="20" t="str">
        <x:v>Workbook 1</x:v>
      </x:c>
      <x:c r="G136" s="20" t="str">
        <x:v>Informed Consent, Minors &amp; Families</x:v>
      </x:c>
      <x:c r="H136" s="20" t="n">
        <x:v>1</x:v>
      </x:c>
      <x:c r="I136" s="20" t="n">
        <x:v>7</x:v>
      </x:c>
      <x:c r="J136" s="20" t="str">
        <x:v>Working with Parents and Families</x:v>
      </x:c>
      <x:c r="K136" s="20" t="str">
        <x:v>Application Principle</x:v>
      </x:c>
      <x:c r="L136" s="20" t="str">
        <x:v>Disclosure to Family Members - Part 1 of 2</x:v>
      </x:c>
      <x:c r="M136" s="20" t="str">
        <x:v>What principle should guide the clinician’s decision?</x:v>
      </x:c>
      <x:c r="N136" s="20" t="str">
        <x:v>A family relationship alone does not authorize access to confidential treatment information. California generally prohibits a healthcare provider from disclosing a patient’s medical information without authorization unless a specific legal exception applies. The therapist should protect the minor’s confidentiality and avoid confirming even the existence of the therapeutic relationship when no lawful basis for disclosure has been established</x:v>
      </x:c>
      <x:c r="O136" s="20" t="str"/>
      <x:c r="P136" s="20" t="str">
        <x:v>WB1-C7-Q011</x:v>
      </x:c>
      <x:c r="Q136" s="20" t="str">
        <x:v>CTA-MQB-0113</x:v>
      </x:c>
      <x:c r="R136" s="20" t="str">
        <x:v>WB1-C7</x:v>
      </x:c>
      <x:c r="S136" s="20" t="str"/>
      <x:c r="T136" s="20" t="str">
        <x:v>CTA Master Flashcard Library v1.0 shared-core record; reconciled to final LCSW Stage 5B workbook/rationale lineage.</x:v>
      </x:c>
      <x:c r="U136" s="20" t="str">
        <x:v>Reconciled August 7, 2026; recheck high-change law, BBS guidance, examination administration, NASW ethics, and federal overlays at Stage 5D/release.</x:v>
      </x:c>
      <x:c r="V136" s="20" t="str">
        <x:v>August 7, 2026</x:v>
      </x:c>
      <x:c r="W136" s="20" t="str">
        <x:v>1.0</x:v>
      </x:c>
      <x:c r="X136" s="20" t="str">
        <x:v>2026-08-07</x:v>
      </x:c>
      <x:c r="Y136" s="20" t="str">
        <x:v>Synchronized</x:v>
      </x:c>
      <x:c r="Z136" s="20" t="str">
        <x:v>Shared Core</x:v>
      </x:c>
    </x:row>
    <x:row r="137">
      <x:c r="A137" s="20" t="str">
        <x:v>CTA-EP-002-FC-0152</x:v>
      </x:c>
      <x:c r="B137" s="20" t="str">
        <x:v>CTA-FC-0152</x:v>
      </x:c>
      <x:c r="C137" s="20" t="str">
        <x:v>CTA-FC-0152</x:v>
      </x:c>
      <x:c r="D137" s="20" t="str">
        <x:v>Active</x:v>
      </x:c>
      <x:c r="E137" s="20" t="str">
        <x:v>KEEP-LCSW</x:v>
      </x:c>
      <x:c r="F137" s="20" t="str">
        <x:v>Workbook 1</x:v>
      </x:c>
      <x:c r="G137" s="20" t="str">
        <x:v>Informed Consent, Minors &amp; Families</x:v>
      </x:c>
      <x:c r="H137" s="20" t="n">
        <x:v>1</x:v>
      </x:c>
      <x:c r="I137" s="20" t="n">
        <x:v>7</x:v>
      </x:c>
      <x:c r="J137" s="20" t="str">
        <x:v>Working with Parents and Families</x:v>
      </x:c>
      <x:c r="K137" s="20" t="str">
        <x:v>Application Principle</x:v>
      </x:c>
      <x:c r="L137" s="20" t="str">
        <x:v>Disclosure to Family Members - Part 2 of 2</x:v>
      </x:c>
      <x:c r="M137" s="20" t="str">
        <x:v>What additional rule, exception, or safeguard applies?</x:v>
      </x:c>
      <x:c r="N137" s="20" t="str">
        <x:v>Genuine concern does not automatically establish legal authority to receive confidential information.</x:v>
      </x:c>
      <x:c r="O137" s="20" t="str">
        <x:v>Do not assume: Family member = authorized recipient Always identify the authorization, legal authority, or disclosure exception.</x:v>
      </x:c>
      <x:c r="P137" s="20" t="str">
        <x:v>WB1-C7-Q011</x:v>
      </x:c>
      <x:c r="Q137" s="20" t="str">
        <x:v>CTA-MQB-0113</x:v>
      </x:c>
      <x:c r="R137" s="20" t="str">
        <x:v>WB1-C7</x:v>
      </x:c>
      <x:c r="S137" s="20" t="str"/>
      <x:c r="T137" s="20" t="str">
        <x:v>CTA Master Flashcard Library v1.0 shared-core record; reconciled to final LCSW Stage 5B workbook/rationale lineage.</x:v>
      </x:c>
      <x:c r="U137" s="20" t="str">
        <x:v>Reconciled August 7, 2026; recheck high-change law, BBS guidance, examination administration, NASW ethics, and federal overlays at Stage 5D/release.</x:v>
      </x:c>
      <x:c r="V137" s="20" t="str">
        <x:v>August 7, 2026</x:v>
      </x:c>
      <x:c r="W137" s="20" t="str">
        <x:v>1.0</x:v>
      </x:c>
      <x:c r="X137" s="20" t="str">
        <x:v>2026-08-07</x:v>
      </x:c>
      <x:c r="Y137" s="20" t="str">
        <x:v>Synchronized</x:v>
      </x:c>
      <x:c r="Z137" s="20" t="str">
        <x:v>Shared Core</x:v>
      </x:c>
    </x:row>
    <x:row r="138">
      <x:c r="A138" s="20" t="str">
        <x:v>CTA-EP-002-FC-0153</x:v>
      </x:c>
      <x:c r="B138" s="20" t="str">
        <x:v>CTA-FC-0153</x:v>
      </x:c>
      <x:c r="C138" s="20" t="str">
        <x:v>CTA-FC-0153</x:v>
      </x:c>
      <x:c r="D138" s="20" t="str">
        <x:v>Active</x:v>
      </x:c>
      <x:c r="E138" s="20" t="str">
        <x:v>ADAPT-LCSW</x:v>
      </x:c>
      <x:c r="F138" s="20" t="str">
        <x:v>Workbook 1</x:v>
      </x:c>
      <x:c r="G138" s="20" t="str">
        <x:v>Informed Consent, Minors &amp; Families</x:v>
      </x:c>
      <x:c r="H138" s="20" t="n">
        <x:v>1</x:v>
      </x:c>
      <x:c r="I138" s="20" t="n">
        <x:v>7</x:v>
      </x:c>
      <x:c r="J138" s="20" t="str">
        <x:v>Working with Parents and Families</x:v>
      </x:c>
      <x:c r="K138" s="20" t="str">
        <x:v>Legal Rule</x:v>
      </x:c>
      <x:c r="L138" s="20" t="str">
        <x:v>Minor Authorization for Release - Part 1 of 2</x:v>
      </x:c>
      <x:c r="M138" s="20" t="str">
        <x:v>What legal rule, authority, or timing requirement applies?</x:v>
      </x:c>
      <x:c r="N138" s="20" t="str">
        <x:v>California permits a minor to sign an authorization for the release of medical information obtained during services to which that minor could lawfully consent. The authorization must satisfy the applicable requirements, including identifying the information, permitted recipient, authorized use, and expiration. The therapist should disclose only the information covered by the valid authorization</x:v>
      </x:c>
      <x:c r="O138" s="20" t="str"/>
      <x:c r="P138" s="20" t="str">
        <x:v>WB1-C7-Q012</x:v>
      </x:c>
      <x:c r="Q138" s="20" t="str">
        <x:v>CTA-MQB-0114</x:v>
      </x:c>
      <x:c r="R138" s="20" t="str">
        <x:v>WB1-C7</x:v>
      </x:c>
      <x:c r="S138" s="20" t="str"/>
      <x:c r="T138" s="20" t="str">
        <x:v>CTA Master Flashcard Library v1.0 shared-core record; reconciled to final LCSW Stage 5B workbook/rationale lineage.</x:v>
      </x:c>
      <x:c r="U138" s="20" t="str">
        <x:v>Reconciled August 7, 2026; recheck high-change law, BBS guidance, examination administration, NASW ethics, and federal overlays at Stage 5D/release.</x:v>
      </x:c>
      <x:c r="V138" s="20" t="str">
        <x:v>August 7, 2026</x:v>
      </x:c>
      <x:c r="W138" s="20" t="str">
        <x:v>1.0</x:v>
      </x:c>
      <x:c r="X138" s="20" t="str">
        <x:v>2026-08-07</x:v>
      </x:c>
      <x:c r="Y138" s="20" t="str">
        <x:v>Synchronized</x:v>
      </x:c>
      <x:c r="Z138" s="20" t="str">
        <x:v>Shared Core</x:v>
      </x:c>
    </x:row>
    <x:row r="139">
      <x:c r="A139" s="20" t="str">
        <x:v>CTA-EP-002-FC-0154</x:v>
      </x:c>
      <x:c r="B139" s="20" t="str">
        <x:v>CTA-FC-0154</x:v>
      </x:c>
      <x:c r="C139" s="20" t="str">
        <x:v>CTA-FC-0154</x:v>
      </x:c>
      <x:c r="D139" s="20" t="str">
        <x:v>Active</x:v>
      </x:c>
      <x:c r="E139" s="20" t="str">
        <x:v>KEEP-LCSW</x:v>
      </x:c>
      <x:c r="F139" s="20" t="str">
        <x:v>Workbook 1</x:v>
      </x:c>
      <x:c r="G139" s="20" t="str">
        <x:v>Informed Consent, Minors &amp; Families</x:v>
      </x:c>
      <x:c r="H139" s="20" t="n">
        <x:v>1</x:v>
      </x:c>
      <x:c r="I139" s="20" t="n">
        <x:v>7</x:v>
      </x:c>
      <x:c r="J139" s="20" t="str">
        <x:v>Working with Parents and Families</x:v>
      </x:c>
      <x:c r="K139" s="20" t="str">
        <x:v>Legal Rule</x:v>
      </x:c>
      <x:c r="L139" s="20" t="str">
        <x:v>Minor Authorization for Release - Part 2 of 2</x:v>
      </x:c>
      <x:c r="M139" s="20" t="str">
        <x:v>What additional rule, exception, or safeguard applies?</x:v>
      </x:c>
      <x:c r="N139" s="20" t="str">
        <x:v>Requiring the parent’s signature would contradict the minor’s authority over information arising from independently authorized services.</x:v>
      </x:c>
      <x:c r="O139" s="20" t="str">
        <x:v>Connect the two rights: Minor may consent to the service → minor may authorize release of information from that service</x:v>
      </x:c>
      <x:c r="P139" s="20" t="str">
        <x:v>WB1-C7-Q012</x:v>
      </x:c>
      <x:c r="Q139" s="20" t="str">
        <x:v>CTA-MQB-0114</x:v>
      </x:c>
      <x:c r="R139" s="20" t="str">
        <x:v>WB1-C7</x:v>
      </x:c>
      <x:c r="S139" s="20" t="str"/>
      <x:c r="T139" s="20" t="str">
        <x:v>CTA Master Flashcard Library v1.0 shared-core record; reconciled to final LCSW Stage 5B workbook/rationale lineage.</x:v>
      </x:c>
      <x:c r="U139" s="20" t="str">
        <x:v>Reconciled August 7, 2026; recheck high-change law, BBS guidance, examination administration, NASW ethics, and federal overlays at Stage 5D/release.</x:v>
      </x:c>
      <x:c r="V139" s="20" t="str">
        <x:v>August 7, 2026</x:v>
      </x:c>
      <x:c r="W139" s="20" t="str">
        <x:v>1.0</x:v>
      </x:c>
      <x:c r="X139" s="20" t="str">
        <x:v>2026-08-07</x:v>
      </x:c>
      <x:c r="Y139" s="20" t="str">
        <x:v>Synchronized</x:v>
      </x:c>
      <x:c r="Z139" s="20" t="str">
        <x:v>Shared Core</x:v>
      </x:c>
    </x:row>
    <x:row r="140">
      <x:c r="A140" s="20" t="str">
        <x:v>CTA-EP-002-FC-0155</x:v>
      </x:c>
      <x:c r="B140" s="20" t="str">
        <x:v>CTA-FC-0155</x:v>
      </x:c>
      <x:c r="C140" s="20" t="str">
        <x:v>CTA-FC-0155</x:v>
      </x:c>
      <x:c r="D140" s="20" t="str">
        <x:v>Active</x:v>
      </x:c>
      <x:c r="E140" s="20" t="str">
        <x:v>ADAPT-LCSW</x:v>
      </x:c>
      <x:c r="F140" s="20" t="str">
        <x:v>Workbook 1</x:v>
      </x:c>
      <x:c r="G140" s="20" t="str">
        <x:v>Informed Consent, Minors &amp; Families</x:v>
      </x:c>
      <x:c r="H140" s="20" t="n">
        <x:v>1</x:v>
      </x:c>
      <x:c r="I140" s="20" t="n">
        <x:v>7</x:v>
      </x:c>
      <x:c r="J140" s="20" t="str">
        <x:v>Working with Parents and Families</x:v>
      </x:c>
      <x:c r="K140" s="20" t="str">
        <x:v>Application Principle</x:v>
      </x:c>
      <x:c r="L140" s="20" t="str">
        <x:v>Family Participation Does Not Create Record-Access Rights - Part 1 of 2</x:v>
      </x:c>
      <x:c r="M140" s="20" t="str">
        <x:v>What principle should guide the clinician’s decision?</x:v>
      </x:c>
      <x:c r="N140" s="20" t="str">
        <x:v>Participating in treatment does not automatically establish legal authority over the client or create a right to inspect the client’s records. California’s patient-record law generally defines a minor’s representative as the minor’s parent or guardian - not every relative or treatment participant. The therapist should separately evaluate whether information specifically concerning the sister may be addressed, but her participation does not provide access to the minor’s complete record</x:v>
      </x:c>
      <x:c r="O140" s="20" t="str"/>
      <x:c r="P140" s="20" t="str">
        <x:v>WB1-C7-Q013</x:v>
      </x:c>
      <x:c r="Q140" s="20" t="str">
        <x:v>CTA-MQB-0115</x:v>
      </x:c>
      <x:c r="R140" s="20" t="str">
        <x:v>WB1-C7</x:v>
      </x:c>
      <x:c r="S140" s="20" t="str"/>
      <x:c r="T140" s="20" t="str">
        <x:v>CTA Master Flashcard Library v1.0 shared-core record; reconciled to final LCSW Stage 5B workbook/rationale lineage.</x:v>
      </x:c>
      <x:c r="U140" s="20" t="str">
        <x:v>Reconciled August 7, 2026; recheck high-change law, BBS guidance, examination administration, NASW ethics, and federal overlays at Stage 5D/release.</x:v>
      </x:c>
      <x:c r="V140" s="20" t="str">
        <x:v>August 7, 2026</x:v>
      </x:c>
      <x:c r="W140" s="20" t="str">
        <x:v>1.0</x:v>
      </x:c>
      <x:c r="X140" s="20" t="str">
        <x:v>2026-08-07</x:v>
      </x:c>
      <x:c r="Y140" s="20" t="str">
        <x:v>Synchronized</x:v>
      </x:c>
      <x:c r="Z140" s="20" t="str">
        <x:v>Shared Core</x:v>
      </x:c>
    </x:row>
    <x:row r="141">
      <x:c r="A141" s="20" t="str">
        <x:v>CTA-EP-002-FC-0156</x:v>
      </x:c>
      <x:c r="B141" s="20" t="str">
        <x:v>CTA-FC-0156</x:v>
      </x:c>
      <x:c r="C141" s="20" t="str">
        <x:v>CTA-FC-0156</x:v>
      </x:c>
      <x:c r="D141" s="20" t="str">
        <x:v>Active</x:v>
      </x:c>
      <x:c r="E141" s="20" t="str">
        <x:v>ADAPT-LCSW</x:v>
      </x:c>
      <x:c r="F141" s="20" t="str">
        <x:v>Workbook 1</x:v>
      </x:c>
      <x:c r="G141" s="20" t="str">
        <x:v>Informed Consent, Minors &amp; Families</x:v>
      </x:c>
      <x:c r="H141" s="20" t="n">
        <x:v>1</x:v>
      </x:c>
      <x:c r="I141" s="20" t="n">
        <x:v>7</x:v>
      </x:c>
      <x:c r="J141" s="20" t="str">
        <x:v>Working with Parents and Families</x:v>
      </x:c>
      <x:c r="K141" s="20" t="str">
        <x:v>Application Principle</x:v>
      </x:c>
      <x:c r="L141" s="20" t="str">
        <x:v>Family Participation Does Not Create Record-Access Rights - Part 2 of 2</x:v>
      </x:c>
      <x:c r="M141" s="20" t="str">
        <x:v>What additional rule, exception, or safeguard applies?</x:v>
      </x:c>
      <x:c r="N141" s="20" t="str">
        <x:v>Guardianship is a legal status and cannot be created merely through family-session participation</x:v>
      </x:c>
      <x:c r="O141" s="20" t="str">
        <x:v>Distinguish: Participant in treatment fromClient, legal representative, or authorized recipient</x:v>
      </x:c>
      <x:c r="P141" s="20" t="str">
        <x:v>WB1-C7-Q013</x:v>
      </x:c>
      <x:c r="Q141" s="20" t="str">
        <x:v>CTA-MQB-0115</x:v>
      </x:c>
      <x:c r="R141" s="20" t="str">
        <x:v>WB1-C7</x:v>
      </x:c>
      <x:c r="S141" s="20" t="str"/>
      <x:c r="T141" s="20" t="str">
        <x:v>CTA Master Flashcard Library v1.0 shared-core record; reconciled to final LCSW Stage 5B workbook/rationale lineage.</x:v>
      </x:c>
      <x:c r="U141" s="20" t="str">
        <x:v>Reconciled August 7, 2026; recheck high-change law, BBS guidance, examination administration, NASW ethics, and federal overlays at Stage 5D/release.</x:v>
      </x:c>
      <x:c r="V141" s="20" t="str">
        <x:v>August 7, 2026</x:v>
      </x:c>
      <x:c r="W141" s="20" t="str">
        <x:v>1.0</x:v>
      </x:c>
      <x:c r="X141" s="20" t="str">
        <x:v>2026-08-07</x:v>
      </x:c>
      <x:c r="Y141" s="20" t="str">
        <x:v>Synchronized</x:v>
      </x:c>
      <x:c r="Z141" s="20" t="str">
        <x:v>Shared Core</x:v>
      </x:c>
    </x:row>
    <x:row r="142">
      <x:c r="A142" s="20" t="str">
        <x:v>CTA-EP-002-FC-0157</x:v>
      </x:c>
      <x:c r="B142" s="20" t="str">
        <x:v>CTA-FC-0157</x:v>
      </x:c>
      <x:c r="C142" s="20" t="str">
        <x:v>CTA-FC-0157</x:v>
      </x:c>
      <x:c r="D142" s="20" t="str">
        <x:v>Active</x:v>
      </x:c>
      <x:c r="E142" s="20" t="str">
        <x:v>KEEP-LCSW</x:v>
      </x:c>
      <x:c r="F142" s="20" t="str">
        <x:v>Workbook 1</x:v>
      </x:c>
      <x:c r="G142" s="20" t="str">
        <x:v>Informed Consent, Minors &amp; Families</x:v>
      </x:c>
      <x:c r="H142" s="20" t="n">
        <x:v>1</x:v>
      </x:c>
      <x:c r="I142" s="20" t="n">
        <x:v>7</x:v>
      </x:c>
      <x:c r="J142" s="20" t="str">
        <x:v>Working with Parents and Families</x:v>
      </x:c>
      <x:c r="K142" s="20" t="str">
        <x:v>Distinction</x:v>
      </x:c>
      <x:c r="L142" s="20" t="str">
        <x:v>Record Access vs. Other Information Requests - Part 1 of 2</x:v>
      </x:c>
      <x:c r="M142" s="20" t="str">
        <x:v>How should these concepts be separated on the exam?</x:v>
      </x:c>
      <x:c r="N142" s="20" t="str">
        <x:v>Health and Safety Code section 123115 addresses when a minor’s representative is not entitled to inspect or obtain copies of records. It should not be converted into a blanket rule prohibiting every form of parent communication. For a verbal update, the therapist must separately consider: Who authorized treatment The confidentiality arrangement The parent’s treatment role Any applicable authorization Whether disclosure is required or permitted by law Whether safety information must be communicated The amount of information reasonably necessary California generally requires authorization before medical information is disclosed unless a statutory exception applies.</x:v>
      </x:c>
      <x:c r="O142" s="20" t="str"/>
      <x:c r="P142" s="20" t="str">
        <x:v>WB1-C7-Q014</x:v>
      </x:c>
      <x:c r="Q142" s="20" t="str">
        <x:v>CTA-MQB-0116</x:v>
      </x:c>
      <x:c r="R142" s="20" t="str">
        <x:v>WB1-C7</x:v>
      </x:c>
      <x:c r="S142" s="20" t="str"/>
      <x:c r="T142" s="20" t="str">
        <x:v>CTA Master Flashcard Library v1.0 shared-core record; reconciled to final LCSW Stage 5B workbook/rationale lineage.</x:v>
      </x:c>
      <x:c r="U142" s="20" t="str">
        <x:v>Reconciled August 7, 2026; recheck high-change law, BBS guidance, examination administration, NASW ethics, and federal overlays at Stage 5D/release.</x:v>
      </x:c>
      <x:c r="V142" s="20" t="str">
        <x:v>August 7, 2026</x:v>
      </x:c>
      <x:c r="W142" s="20" t="str">
        <x:v>1.0</x:v>
      </x:c>
      <x:c r="X142" s="20" t="str">
        <x:v>2026-08-07</x:v>
      </x:c>
      <x:c r="Y142" s="20" t="str">
        <x:v>Synchronized</x:v>
      </x:c>
      <x:c r="Z142" s="20" t="str">
        <x:v>Shared Core</x:v>
      </x:c>
    </x:row>
    <x:row r="143">
      <x:c r="A143" s="20" t="str">
        <x:v>CTA-EP-002-FC-0158</x:v>
      </x:c>
      <x:c r="B143" s="20" t="str">
        <x:v>CTA-FC-0158</x:v>
      </x:c>
      <x:c r="C143" s="20" t="str">
        <x:v>CTA-FC-0158</x:v>
      </x:c>
      <x:c r="D143" s="20" t="str">
        <x:v>Active</x:v>
      </x:c>
      <x:c r="E143" s="20" t="str">
        <x:v>ADAPT-LCSW</x:v>
      </x:c>
      <x:c r="F143" s="20" t="str">
        <x:v>Workbook 1</x:v>
      </x:c>
      <x:c r="G143" s="20" t="str">
        <x:v>Informed Consent, Minors &amp; Families</x:v>
      </x:c>
      <x:c r="H143" s="20" t="n">
        <x:v>1</x:v>
      </x:c>
      <x:c r="I143" s="20" t="n">
        <x:v>7</x:v>
      </x:c>
      <x:c r="J143" s="20" t="str">
        <x:v>Working with Parents and Families</x:v>
      </x:c>
      <x:c r="K143" s="20" t="str">
        <x:v>Distinction</x:v>
      </x:c>
      <x:c r="L143" s="20" t="str">
        <x:v>Record Access vs. Other Information Requests - Part 2 of 2</x:v>
      </x:c>
      <x:c r="M143" s="20" t="str">
        <x:v>What additional rule, exception, or safeguard applies?</x:v>
      </x:c>
      <x:c r="N143" s="20" t="str">
        <x:v>The record-access statute does not prohibit all parent involvement or communication. A verbal information request does not create unlimited access to confidential session content, and confidentiality applies whether information is spoken, written, or electronic.</x:v>
      </x:c>
      <x:c r="O143" s="20" t="str">
        <x:v>Ask exactly what the parent is requesting: Participation? A progress update? A release? Inspection? Copies? Different requests may require different legal analyses.</x:v>
      </x:c>
      <x:c r="P143" s="20" t="str">
        <x:v>WB1-C7-Q014</x:v>
      </x:c>
      <x:c r="Q143" s="20" t="str">
        <x:v>CTA-MQB-0116</x:v>
      </x:c>
      <x:c r="R143" s="20" t="str">
        <x:v>WB1-C7</x:v>
      </x:c>
      <x:c r="S143" s="20" t="str"/>
      <x:c r="T143" s="20" t="str">
        <x:v>CTA Master Flashcard Library v1.0 shared-core record; reconciled to final LCSW Stage 5B workbook/rationale lineage.</x:v>
      </x:c>
      <x:c r="U143" s="20" t="str">
        <x:v>Reconciled August 7, 2026; recheck high-change law, BBS guidance, examination administration, NASW ethics, and federal overlays at Stage 5D/release.</x:v>
      </x:c>
      <x:c r="V143" s="20" t="str">
        <x:v>August 7, 2026</x:v>
      </x:c>
      <x:c r="W143" s="20" t="str">
        <x:v>1.0</x:v>
      </x:c>
      <x:c r="X143" s="20" t="str">
        <x:v>2026-08-07</x:v>
      </x:c>
      <x:c r="Y143" s="20" t="str">
        <x:v>Synchronized</x:v>
      </x:c>
      <x:c r="Z143" s="20" t="str">
        <x:v>Shared Core</x:v>
      </x:c>
    </x:row>
    <x:row r="144">
      <x:c r="A144" s="20" t="str">
        <x:v>CTA-EP-002-FC-0159</x:v>
      </x:c>
      <x:c r="B144" s="20" t="str">
        <x:v>CTA-FC-0159</x:v>
      </x:c>
      <x:c r="C144" s="20" t="str">
        <x:v>CTA-FC-0159</x:v>
      </x:c>
      <x:c r="D144" s="20" t="str">
        <x:v>Active</x:v>
      </x:c>
      <x:c r="E144" s="20" t="str">
        <x:v>ADAPT-LCSW</x:v>
      </x:c>
      <x:c r="F144" s="20" t="str">
        <x:v>Workbook 1</x:v>
      </x:c>
      <x:c r="G144" s="20" t="str">
        <x:v>Informed Consent, Minors &amp; Families</x:v>
      </x:c>
      <x:c r="H144" s="20" t="n">
        <x:v>1</x:v>
      </x:c>
      <x:c r="I144" s="20" t="n">
        <x:v>7</x:v>
      </x:c>
      <x:c r="J144" s="20" t="str">
        <x:v>Working with Parents and Families</x:v>
      </x:c>
      <x:c r="K144" s="20" t="str">
        <x:v>Legal Rule</x:v>
      </x:c>
      <x:c r="L144" s="20" t="str">
        <x:v>Valid Authorization by a Self-Consenting Minor - Part 1 of 2</x:v>
      </x:c>
      <x:c r="M144" s="20" t="str">
        <x:v>What legal rule, authority, or timing requirement applies?</x:v>
      </x:c>
      <x:c r="N144" s="20" t="str">
        <x:v>The minor may authorize disclosure of information obtained during services to which the minor could lawfully consent. However, the authorization must satisfy statutory requirements. These include identifying: The types of information to be disclosed The provider permitted to disclose it The recipient The authorized uses and limitations An expiration date or event The authorization must also be signed, dated, and otherwise properly executed. A vague, unlimited, permanent release does not satisfy these safeguards</x:v>
      </x:c>
      <x:c r="O144" s="20" t="str"/>
      <x:c r="P144" s="20" t="str">
        <x:v>WB1-C7-Q015</x:v>
      </x:c>
      <x:c r="Q144" s="20" t="str">
        <x:v>CTA-MQB-0117</x:v>
      </x:c>
      <x:c r="R144" s="20" t="str">
        <x:v>WB1-C7</x:v>
      </x:c>
      <x:c r="S144" s="20" t="str"/>
      <x:c r="T144" s="20" t="str">
        <x:v>CTA Master Flashcard Library v1.0 shared-core record; reconciled to final LCSW Stage 5B workbook/rationale lineage.</x:v>
      </x:c>
      <x:c r="U144" s="20" t="str">
        <x:v>Reconciled August 7, 2026; recheck high-change law, BBS guidance, examination administration, NASW ethics, and federal overlays at Stage 5D/release.</x:v>
      </x:c>
      <x:c r="V144" s="20" t="str">
        <x:v>August 7, 2026</x:v>
      </x:c>
      <x:c r="W144" s="20" t="str">
        <x:v>1.0</x:v>
      </x:c>
      <x:c r="X144" s="20" t="str">
        <x:v>2026-08-07</x:v>
      </x:c>
      <x:c r="Y144" s="20" t="str">
        <x:v>Synchronized</x:v>
      </x:c>
      <x:c r="Z144" s="20" t="str">
        <x:v>Shared Core</x:v>
      </x:c>
    </x:row>
    <x:row r="145">
      <x:c r="A145" s="20" t="str">
        <x:v>CTA-EP-002-FC-0160</x:v>
      </x:c>
      <x:c r="B145" s="20" t="str">
        <x:v>CTA-FC-0160</x:v>
      </x:c>
      <x:c r="C145" s="20" t="str">
        <x:v>CTA-FC-0160</x:v>
      </x:c>
      <x:c r="D145" s="20" t="str">
        <x:v>Active</x:v>
      </x:c>
      <x:c r="E145" s="20" t="str">
        <x:v>ADAPT-LCSW</x:v>
      </x:c>
      <x:c r="F145" s="20" t="str">
        <x:v>Workbook 1</x:v>
      </x:c>
      <x:c r="G145" s="20" t="str">
        <x:v>Informed Consent, Minors &amp; Families</x:v>
      </x:c>
      <x:c r="H145" s="20" t="n">
        <x:v>1</x:v>
      </x:c>
      <x:c r="I145" s="20" t="n">
        <x:v>7</x:v>
      </x:c>
      <x:c r="J145" s="20" t="str">
        <x:v>Working with Parents and Families</x:v>
      </x:c>
      <x:c r="K145" s="20" t="str">
        <x:v>Legal Rule</x:v>
      </x:c>
      <x:c r="L145" s="20" t="str">
        <x:v>Valid Authorization by a Self-Consenting Minor - Part 2 of 2</x:v>
      </x:c>
      <x:c r="M145" s="20" t="str">
        <x:v>What additional rule, exception, or safeguard applies?</x:v>
      </x:c>
      <x:c r="N145" s="20" t="str">
        <x:v>An authorization must contain an appropriate expiration date or event rather than remaining indefinitely effective merely because the client is a minor</x:v>
      </x:c>
      <x:c r="O145" s="20" t="str">
        <x:v>A valid release is not just: “The client signed something.” Check scope, recipient, use, expiration, signature, and date.</x:v>
      </x:c>
      <x:c r="P145" s="20" t="str">
        <x:v>WB1-C7-Q015</x:v>
      </x:c>
      <x:c r="Q145" s="20" t="str">
        <x:v>CTA-MQB-0117</x:v>
      </x:c>
      <x:c r="R145" s="20" t="str">
        <x:v>WB1-C7</x:v>
      </x:c>
      <x:c r="S145" s="20" t="str"/>
      <x:c r="T145" s="20" t="str">
        <x:v>CTA Master Flashcard Library v1.0 shared-core record; reconciled to final LCSW Stage 5B workbook/rationale lineage.</x:v>
      </x:c>
      <x:c r="U145" s="20" t="str">
        <x:v>Reconciled August 7, 2026; recheck high-change law, BBS guidance, examination administration, NASW ethics, and federal overlays at Stage 5D/release.</x:v>
      </x:c>
      <x:c r="V145" s="20" t="str">
        <x:v>August 7, 2026</x:v>
      </x:c>
      <x:c r="W145" s="20" t="str">
        <x:v>1.0</x:v>
      </x:c>
      <x:c r="X145" s="20" t="str">
        <x:v>2026-08-07</x:v>
      </x:c>
      <x:c r="Y145" s="20" t="str">
        <x:v>Synchronized</x:v>
      </x:c>
      <x:c r="Z145" s="20" t="str">
        <x:v>Shared Core</x:v>
      </x:c>
    </x:row>
    <x:row r="146">
      <x:c r="A146" s="20" t="str">
        <x:v>CTA-EP-002-FC-0161</x:v>
      </x:c>
      <x:c r="B146" s="20" t="str">
        <x:v>CTA-FC-0161</x:v>
      </x:c>
      <x:c r="C146" s="20" t="str">
        <x:v>CTA-FC-0161</x:v>
      </x:c>
      <x:c r="D146" s="20" t="str">
        <x:v>Active</x:v>
      </x:c>
      <x:c r="E146" s="20" t="str">
        <x:v>KEEP-LCSW</x:v>
      </x:c>
      <x:c r="F146" s="20" t="str">
        <x:v>Workbook 1</x:v>
      </x:c>
      <x:c r="G146" s="20" t="str">
        <x:v>Informed Consent, Minors &amp; Families</x:v>
      </x:c>
      <x:c r="H146" s="20" t="n">
        <x:v>1</x:v>
      </x:c>
      <x:c r="I146" s="20" t="n">
        <x:v>7</x:v>
      </x:c>
      <x:c r="J146" s="20" t="str">
        <x:v>Working with Parents and Families</x:v>
      </x:c>
      <x:c r="K146" s="20" t="str">
        <x:v>Legal Rule</x:v>
      </x:c>
      <x:c r="L146" s="20" t="str">
        <x:v>Dependency Court Order and Continuing Therapist Authority - Part 1 of 3</x:v>
      </x:c>
      <x:c r="M146" s="20" t="str">
        <x:v>What legal rule, authority, or timing requirement applies?</x:v>
      </x:c>
      <x:c r="N146" s="20" t="str">
        <x:v>When a minor has been removed through dependency proceedings, a parent ordinarily may not inspect or copy the minor’s mental-health records. A juvenile court may issue an order authorizing access after finding that access would not be detrimental.</x:v>
      </x:c>
      <x:c r="O146" s="20" t="str"/>
      <x:c r="P146" s="20" t="str">
        <x:v>WB1-C7-Q016</x:v>
      </x:c>
      <x:c r="Q146" s="20" t="str">
        <x:v>CTA-MQB-0118</x:v>
      </x:c>
      <x:c r="R146" s="20" t="str">
        <x:v>WB1-C7</x:v>
      </x:c>
      <x:c r="S146" s="20" t="str"/>
      <x:c r="T146" s="20" t="str">
        <x:v>CTA Master Flashcard Library v1.0 shared-core record; reconciled to final LCSW Stage 5B workbook/rationale lineage.</x:v>
      </x:c>
      <x:c r="U146" s="20" t="str">
        <x:v>Reconciled August 7, 2026; recheck high-change law, BBS guidance, examination administration, NASW ethics, and federal overlays at Stage 5D/release.</x:v>
      </x:c>
      <x:c r="V146" s="20" t="str">
        <x:v>August 7, 2026</x:v>
      </x:c>
      <x:c r="W146" s="20" t="str">
        <x:v>1.0</x:v>
      </x:c>
      <x:c r="X146" s="20" t="str">
        <x:v>2026-08-07</x:v>
      </x:c>
      <x:c r="Y146" s="20" t="str">
        <x:v>Synchronized</x:v>
      </x:c>
      <x:c r="Z146" s="20" t="str">
        <x:v>Shared Core</x:v>
      </x:c>
    </x:row>
    <x:row r="147">
      <x:c r="A147" s="20" t="str">
        <x:v>CTA-EP-002-FC-0162</x:v>
      </x:c>
      <x:c r="B147" s="20" t="str">
        <x:v>CTA-FC-0162</x:v>
      </x:c>
      <x:c r="C147" s="20" t="str">
        <x:v>CTA-FC-0162</x:v>
      </x:c>
      <x:c r="D147" s="20" t="str">
        <x:v>Active</x:v>
      </x:c>
      <x:c r="E147" s="20" t="str">
        <x:v>ADAPT-LCSW</x:v>
      </x:c>
      <x:c r="F147" s="20" t="str">
        <x:v>Workbook 1</x:v>
      </x:c>
      <x:c r="G147" s="20" t="str">
        <x:v>Informed Consent, Minors &amp; Families</x:v>
      </x:c>
      <x:c r="H147" s="20" t="n">
        <x:v>1</x:v>
      </x:c>
      <x:c r="I147" s="20" t="n">
        <x:v>7</x:v>
      </x:c>
      <x:c r="J147" s="20" t="str">
        <x:v>Working with Parents and Families</x:v>
      </x:c>
      <x:c r="K147" s="20" t="str">
        <x:v>Legal Rule</x:v>
      </x:c>
      <x:c r="L147" s="20" t="str">
        <x:v>Dependency Court Order and Continuing Therapist Authority - Part 2 of 3</x:v>
      </x:c>
      <x:c r="M147" s="20" t="str">
        <x:v>What additional rule, exception, or safeguard applies?</x:v>
      </x:c>
      <x:c r="N147" s="20" t="str">
        <x:v>However, Health and Safety Code section 123116 expressly preserves the therapist’s authority under section 123115 to deny the parent’s request when access would detrimentally affect: The therapist’s professional relationship with the minor The minor’s physical safety The minor’s psychological well-being. The therapist should document the individualized good-faith basis for the decision and obtain legal consultation when necessary</x:v>
      </x:c>
      <x:c r="O147" s="20" t="str"/>
      <x:c r="P147" s="20" t="str">
        <x:v>WB1-C7-Q016</x:v>
      </x:c>
      <x:c r="Q147" s="20" t="str">
        <x:v>CTA-MQB-0118</x:v>
      </x:c>
      <x:c r="R147" s="20" t="str">
        <x:v>WB1-C7</x:v>
      </x:c>
      <x:c r="S147" s="20" t="str"/>
      <x:c r="T147" s="20" t="str">
        <x:v>CTA Master Flashcard Library v1.0 shared-core record; reconciled to final LCSW Stage 5B workbook/rationale lineage.</x:v>
      </x:c>
      <x:c r="U147" s="20" t="str">
        <x:v>Reconciled August 7, 2026; recheck high-change law, BBS guidance, examination administration, NASW ethics, and federal overlays at Stage 5D/release.</x:v>
      </x:c>
      <x:c r="V147" s="20" t="str">
        <x:v>August 7, 2026</x:v>
      </x:c>
      <x:c r="W147" s="20" t="str">
        <x:v>1.0</x:v>
      </x:c>
      <x:c r="X147" s="20" t="str">
        <x:v>2026-08-07</x:v>
      </x:c>
      <x:c r="Y147" s="20" t="str">
        <x:v>Synchronized</x:v>
      </x:c>
      <x:c r="Z147" s="20" t="str">
        <x:v>Shared Core</x:v>
      </x:c>
    </x:row>
    <x:row r="148">
      <x:c r="A148" s="20" t="str">
        <x:v>CTA-EP-002-FC-0163</x:v>
      </x:c>
      <x:c r="B148" s="20" t="str">
        <x:v>CTA-FC-0163</x:v>
      </x:c>
      <x:c r="C148" s="20" t="str">
        <x:v>CTA-FC-0163</x:v>
      </x:c>
      <x:c r="D148" s="20" t="str">
        <x:v>Active</x:v>
      </x:c>
      <x:c r="E148" s="20" t="str">
        <x:v>KEEP-LCSW</x:v>
      </x:c>
      <x:c r="F148" s="20" t="str">
        <x:v>Workbook 1</x:v>
      </x:c>
      <x:c r="G148" s="20" t="str">
        <x:v>Informed Consent, Minors &amp; Families</x:v>
      </x:c>
      <x:c r="H148" s="20" t="n">
        <x:v>1</x:v>
      </x:c>
      <x:c r="I148" s="20" t="n">
        <x:v>7</x:v>
      </x:c>
      <x:c r="J148" s="20" t="str">
        <x:v>Working with Parents and Families</x:v>
      </x:c>
      <x:c r="K148" s="20" t="str">
        <x:v>Legal Rule</x:v>
      </x:c>
      <x:c r="L148" s="20" t="str">
        <x:v>Dependency Court Order and Continuing Therapist Authority - Part 3 of 3</x:v>
      </x:c>
      <x:c r="M148" s="20" t="str">
        <x:v>What additional rule, exception, or safeguard applies?</x:v>
      </x:c>
      <x:c r="N148" s="20" t="str">
        <x:v>The minor’s preference may be clinically important, but the statutory question is based on the therapist’s good-faith professional determination - not solely on a verbal objection.</x:v>
      </x:c>
      <x:c r="O148" s="20" t="str">
        <x:v>In dependency cases, apply both layers: Is there juvenile court authorization? Does the section 123115 detrimental-effect restriction still apply?</x:v>
      </x:c>
      <x:c r="P148" s="20" t="str">
        <x:v>WB1-C7-Q016</x:v>
      </x:c>
      <x:c r="Q148" s="20" t="str">
        <x:v>CTA-MQB-0118</x:v>
      </x:c>
      <x:c r="R148" s="20" t="str">
        <x:v>WB1-C7</x:v>
      </x:c>
      <x:c r="S148" s="20" t="str"/>
      <x:c r="T148" s="20" t="str">
        <x:v>CTA Master Flashcard Library v1.0 shared-core record; reconciled to final LCSW Stage 5B workbook/rationale lineage.</x:v>
      </x:c>
      <x:c r="U148" s="20" t="str">
        <x:v>Reconciled August 7, 2026; recheck high-change law, BBS guidance, examination administration, NASW ethics, and federal overlays at Stage 5D/release.</x:v>
      </x:c>
      <x:c r="V148" s="20" t="str">
        <x:v>August 7, 2026</x:v>
      </x:c>
      <x:c r="W148" s="20" t="str">
        <x:v>1.0</x:v>
      </x:c>
      <x:c r="X148" s="20" t="str">
        <x:v>2026-08-07</x:v>
      </x:c>
      <x:c r="Y148" s="20" t="str">
        <x:v>Synchronized</x:v>
      </x:c>
      <x:c r="Z148" s="20" t="str">
        <x:v>Shared Core</x:v>
      </x:c>
    </x:row>
    <x:row r="149">
      <x:c r="A149" s="20" t="str">
        <x:v>CTA-EP-002-FC-0164</x:v>
      </x:c>
      <x:c r="B149" s="20" t="str">
        <x:v>CTA-FC-0164</x:v>
      </x:c>
      <x:c r="C149" s="20" t="str">
        <x:v>CTA-FC-0164</x:v>
      </x:c>
      <x:c r="D149" s="20" t="str">
        <x:v>Active</x:v>
      </x:c>
      <x:c r="E149" s="20" t="str">
        <x:v>KEEP-LCSW</x:v>
      </x:c>
      <x:c r="F149" s="20" t="str">
        <x:v>Workbook 1</x:v>
      </x:c>
      <x:c r="G149" s="20" t="str">
        <x:v>Informed Consent, Minors &amp; Families</x:v>
      </x:c>
      <x:c r="H149" s="20" t="n">
        <x:v>1</x:v>
      </x:c>
      <x:c r="I149" s="20" t="n">
        <x:v>7</x:v>
      </x:c>
      <x:c r="J149" s="20" t="str">
        <x:v>Working with Parents and Families</x:v>
      </x:c>
      <x:c r="K149" s="20" t="str">
        <x:v>Application Principle</x:v>
      </x:c>
      <x:c r="L149" s="20" t="str">
        <x:v>Parent Request, Minor Request, and Protective Record Procedures - Part 1 of 4</x:v>
      </x:c>
      <x:c r="M149" s="20" t="str">
        <x:v>What principle should guide the clinician’s decision?</x:v>
      </x:c>
      <x:c r="N149" s="20" t="str">
        <x:v>The parent’s and minor’s requests involve different statutory rights. The Parent’s Request Family Code section 3025 provides that records cannot be denied solely because a parent is noncustodial. However, Health and Safety Code section 123115 separately provides that a minor’s representative is not entitled to records relating to qualifying services the minor lawfully authorized independently. The independent-consent restriction - not the parent’s noncustodial status - is the basis for denying this request.</x:v>
      </x:c>
      <x:c r="O149" s="20" t="str"/>
      <x:c r="P149" s="20" t="str">
        <x:v>WB1-C7-Q017</x:v>
      </x:c>
      <x:c r="Q149" s="20" t="str">
        <x:v>CTA-MQB-0119</x:v>
      </x:c>
      <x:c r="R149" s="20" t="str">
        <x:v>WB1-C7</x:v>
      </x:c>
      <x:c r="S149" s="20" t="str"/>
      <x:c r="T149" s="20" t="str">
        <x:v>CTA Master Flashcard Library v1.0 shared-core record; reconciled to final LCSW Stage 5B workbook/rationale lineage.</x:v>
      </x:c>
      <x:c r="U149" s="20" t="str">
        <x:v>Reconciled August 7, 2026; recheck high-change law, BBS guidance, examination administration, NASW ethics, and federal overlays at Stage 5D/release.</x:v>
      </x:c>
      <x:c r="V149" s="20" t="str">
        <x:v>August 7, 2026</x:v>
      </x:c>
      <x:c r="W149" s="20" t="str">
        <x:v>1.0</x:v>
      </x:c>
      <x:c r="X149" s="20" t="str">
        <x:v>2026-08-07</x:v>
      </x:c>
      <x:c r="Y149" s="20" t="str">
        <x:v>Synchronized</x:v>
      </x:c>
      <x:c r="Z149" s="20" t="str">
        <x:v>Shared Core</x:v>
      </x:c>
    </x:row>
    <x:row r="150">
      <x:c r="A150" s="20" t="str">
        <x:v>CTA-EP-002-FC-0165</x:v>
      </x:c>
      <x:c r="B150" s="20" t="str">
        <x:v>CTA-FC-0165</x:v>
      </x:c>
      <x:c r="C150" s="20" t="str">
        <x:v>CTA-FC-0165</x:v>
      </x:c>
      <x:c r="D150" s="20" t="str">
        <x:v>Active</x:v>
      </x:c>
      <x:c r="E150" s="20" t="str">
        <x:v>KEEP-LCSW</x:v>
      </x:c>
      <x:c r="F150" s="20" t="str">
        <x:v>Workbook 1</x:v>
      </x:c>
      <x:c r="G150" s="20" t="str">
        <x:v>Informed Consent, Minors &amp; Families</x:v>
      </x:c>
      <x:c r="H150" s="20" t="n">
        <x:v>1</x:v>
      </x:c>
      <x:c r="I150" s="20" t="n">
        <x:v>7</x:v>
      </x:c>
      <x:c r="J150" s="20" t="str">
        <x:v>Working with Parents and Families</x:v>
      </x:c>
      <x:c r="K150" s="20" t="str">
        <x:v>Application Principle</x:v>
      </x:c>
      <x:c r="L150" s="20" t="str">
        <x:v>Parent Request, Minor Request, and Protective Record Procedures - Part 2 of 4</x:v>
      </x:c>
      <x:c r="M150" s="20" t="str">
        <x:v>What additional rule, exception, or safeguard applies?</x:v>
      </x:c>
      <x:c r="N150" s="20" t="str">
        <x:v>The Minor’s Request A minor lawfully authorized to consent to the service generally has a right to inspect and obtain the records relating to that type of care. Because the therapist has identified a substantial risk of significant adverse psychological consequences, the therapist may restrict direct access only by following the safeguards in section 123115.</x:v>
      </x:c>
      <x:c r="O150" s="20" t="str"/>
      <x:c r="P150" s="20" t="str">
        <x:v>WB1-C7-Q017</x:v>
      </x:c>
      <x:c r="Q150" s="20" t="str">
        <x:v>CTA-MQB-0119</x:v>
      </x:c>
      <x:c r="R150" s="20" t="str">
        <x:v>WB1-C7</x:v>
      </x:c>
      <x:c r="S150" s="20" t="str"/>
      <x:c r="T150" s="20" t="str">
        <x:v>CTA Master Flashcard Library v1.0 shared-core record; reconciled to final LCSW Stage 5B workbook/rationale lineage.</x:v>
      </x:c>
      <x:c r="U150" s="20" t="str">
        <x:v>Reconciled August 7, 2026; recheck high-change law, BBS guidance, examination administration, NASW ethics, and federal overlays at Stage 5D/release.</x:v>
      </x:c>
      <x:c r="V150" s="20" t="str">
        <x:v>August 7, 2026</x:v>
      </x:c>
      <x:c r="W150" s="20" t="str">
        <x:v>1.0</x:v>
      </x:c>
      <x:c r="X150" s="20" t="str">
        <x:v>2026-08-07</x:v>
      </x:c>
      <x:c r="Y150" s="20" t="str">
        <x:v>Synchronized</x:v>
      </x:c>
      <x:c r="Z150" s="20" t="str">
        <x:v>Shared Core</x:v>
      </x:c>
    </x:row>
    <x:row r="151">
      <x:c r="A151" s="20" t="str">
        <x:v>CTA-EP-002-FC-0166</x:v>
      </x:c>
      <x:c r="B151" s="20" t="str">
        <x:v>CTA-FC-0166</x:v>
      </x:c>
      <x:c r="C151" s="20" t="str">
        <x:v>CTA-FC-0166</x:v>
      </x:c>
      <x:c r="D151" s="20" t="str">
        <x:v>Active</x:v>
      </x:c>
      <x:c r="E151" s="20" t="str">
        <x:v>ADAPT-LCSW</x:v>
      </x:c>
      <x:c r="F151" s="20" t="str">
        <x:v>Workbook 1</x:v>
      </x:c>
      <x:c r="G151" s="20" t="str">
        <x:v>Informed Consent, Minors &amp; Families</x:v>
      </x:c>
      <x:c r="H151" s="20" t="n">
        <x:v>1</x:v>
      </x:c>
      <x:c r="I151" s="20" t="n">
        <x:v>7</x:v>
      </x:c>
      <x:c r="J151" s="20" t="str">
        <x:v>Working with Parents and Families</x:v>
      </x:c>
      <x:c r="K151" s="20" t="str">
        <x:v>Application Principle</x:v>
      </x:c>
      <x:c r="L151" s="20" t="str">
        <x:v>Parent Request, Minor Request, and Protective Record Procedures - Part 3 of 4</x:v>
      </x:c>
      <x:c r="M151" s="20" t="str">
        <x:v>What additional rule, exception, or safeguard applies?</x:v>
      </x:c>
      <x:c r="N151" s="20" t="str">
        <x:v>These include: Documenting the request Explaining the specific anticipated consequences in the record Informing the minor of the refusal Informing the minor of the right to designate a qualifying licensed professional Providing the records to the licensed professional designated by the minor Documenting whether that option was requested The designated professional may review the records but may not permit the minor to inspect or copy them directly through that process</x:v>
      </x:c>
      <x:c r="O151" s="20" t="str"/>
      <x:c r="P151" s="20" t="str">
        <x:v>WB1-C7-Q017</x:v>
      </x:c>
      <x:c r="Q151" s="20" t="str">
        <x:v>CTA-MQB-0119</x:v>
      </x:c>
      <x:c r="R151" s="20" t="str">
        <x:v>WB1-C7</x:v>
      </x:c>
      <x:c r="S151" s="20" t="str"/>
      <x:c r="T151" s="20" t="str">
        <x:v>CTA Master Flashcard Library v1.0 shared-core record; reconciled to final LCSW Stage 5B workbook/rationale lineage.</x:v>
      </x:c>
      <x:c r="U151" s="20" t="str">
        <x:v>Reconciled August 7, 2026; recheck high-change law, BBS guidance, examination administration, NASW ethics, and federal overlays at Stage 5D/release.</x:v>
      </x:c>
      <x:c r="V151" s="20" t="str">
        <x:v>August 7, 2026</x:v>
      </x:c>
      <x:c r="W151" s="20" t="str">
        <x:v>1.0</x:v>
      </x:c>
      <x:c r="X151" s="20" t="str">
        <x:v>2026-08-07</x:v>
      </x:c>
      <x:c r="Y151" s="20" t="str">
        <x:v>Synchronized</x:v>
      </x:c>
      <x:c r="Z151" s="20" t="str">
        <x:v>Shared Core</x:v>
      </x:c>
    </x:row>
    <x:row r="152">
      <x:c r="A152" s="20" t="str">
        <x:v>CTA-EP-002-FC-0167</x:v>
      </x:c>
      <x:c r="B152" s="20" t="str">
        <x:v>CTA-FC-0167</x:v>
      </x:c>
      <x:c r="C152" s="20" t="str">
        <x:v>CTA-FC-0167</x:v>
      </x:c>
      <x:c r="D152" s="20" t="str">
        <x:v>Active</x:v>
      </x:c>
      <x:c r="E152" s="20" t="str">
        <x:v>ADAPT-LCSW</x:v>
      </x:c>
      <x:c r="F152" s="20" t="str">
        <x:v>Workbook 1</x:v>
      </x:c>
      <x:c r="G152" s="20" t="str">
        <x:v>Informed Consent, Minors &amp; Families</x:v>
      </x:c>
      <x:c r="H152" s="20" t="n">
        <x:v>1</x:v>
      </x:c>
      <x:c r="I152" s="20" t="n">
        <x:v>7</x:v>
      </x:c>
      <x:c r="J152" s="20" t="str">
        <x:v>Working with Parents and Families</x:v>
      </x:c>
      <x:c r="K152" s="20" t="str">
        <x:v>Application Principle</x:v>
      </x:c>
      <x:c r="L152" s="20" t="str">
        <x:v>Parent Request, Minor Request, and Protective Record Procedures - Part 4 of 4</x:v>
      </x:c>
      <x:c r="M152" s="20" t="str">
        <x:v>What additional rule, exception, or safeguard applies?</x:v>
      </x:c>
      <x:c r="N152" s="20" t="str">
        <x:v>The therapist must provide the required explanation and professional-review option rather than imposing an undocumented blanket denial</x:v>
      </x:c>
      <x:c r="O152" s="20" t="str">
        <x:v>For competing record requests, identify each requester separately: Who consented to the treatment? Who is requesting the record? What right does that requester ordinarily possess? Does a statutory restriction apply? What procedural safeguards must the therapist follow?</x:v>
      </x:c>
      <x:c r="P152" s="20" t="str">
        <x:v>WB1-C7-Q017</x:v>
      </x:c>
      <x:c r="Q152" s="20" t="str">
        <x:v>CTA-MQB-0119</x:v>
      </x:c>
      <x:c r="R152" s="20" t="str">
        <x:v>WB1-C7</x:v>
      </x:c>
      <x:c r="S152" s="20" t="str"/>
      <x:c r="T152" s="20" t="str">
        <x:v>CTA Master Flashcard Library v1.0 shared-core record; reconciled to final LCSW Stage 5B workbook/rationale lineage.</x:v>
      </x:c>
      <x:c r="U152" s="20" t="str">
        <x:v>Reconciled August 7, 2026; recheck high-change law, BBS guidance, examination administration, NASW ethics, and federal overlays at Stage 5D/release.</x:v>
      </x:c>
      <x:c r="V152" s="20" t="str">
        <x:v>August 7, 2026</x:v>
      </x:c>
      <x:c r="W152" s="20" t="str">
        <x:v>1.0</x:v>
      </x:c>
      <x:c r="X152" s="20" t="str">
        <x:v>2026-08-07</x:v>
      </x:c>
      <x:c r="Y152" s="20" t="str">
        <x:v>Synchronized</x:v>
      </x:c>
      <x:c r="Z152" s="20" t="str">
        <x:v>Shared Core</x:v>
      </x:c>
    </x:row>
    <x:row r="153">
      <x:c r="A153" s="20" t="str">
        <x:v>CTA-EP-002-FC-0168</x:v>
      </x:c>
      <x:c r="B153" s="20" t="str">
        <x:v>CTA-FC-0168</x:v>
      </x:c>
      <x:c r="C153" s="20" t="str">
        <x:v>CTA-FC-0168</x:v>
      </x:c>
      <x:c r="D153" s="20" t="str">
        <x:v>Active</x:v>
      </x:c>
      <x:c r="E153" s="20" t="str">
        <x:v>KEEP-LCSW</x:v>
      </x:c>
      <x:c r="F153" s="20" t="str">
        <x:v>Workbook 2</x:v>
      </x:c>
      <x:c r="G153" s="20" t="str">
        <x:v>Telehealth &amp; Technology</x:v>
      </x:c>
      <x:c r="H153" s="20" t="n">
        <x:v>2</x:v>
      </x:c>
      <x:c r="I153" s="20" t="n">
        <x:v>1</x:v>
      </x:c>
      <x:c r="J153" s="20" t="str">
        <x:v>Telehealth Foundations</x:v>
      </x:c>
      <x:c r="K153" s="20" t="str">
        <x:v>Key Concept</x:v>
      </x:c>
      <x:c r="L153" s="20" t="str">
        <x:v>California Definition of Telehealth</x:v>
      </x:c>
      <x:c r="M153" s="20" t="str">
        <x:v>What is the key principle to remember?</x:v>
      </x:c>
      <x:c r="N153" s="20" t="str">
        <x:v>California Business and Professions Code section 2290.5 defines telehealth broadly as a mode of health-care delivery and includes synchronous and asynchronous methods.</x:v>
      </x:c>
      <x:c r="O153" s="20" t="str">
        <x:v>Do not reduce telehealth to video therapy. Look for the broader statutory definition.</x:v>
      </x:c>
      <x:c r="P153" s="20" t="str">
        <x:v>WB2-C1-Q001</x:v>
      </x:c>
      <x:c r="Q153" s="20" t="str">
        <x:v>CTA-MQB-0120</x:v>
      </x:c>
      <x:c r="R153" s="20" t="str">
        <x:v>WB2-C1</x:v>
      </x:c>
      <x:c r="S153" s="20" t="str"/>
      <x:c r="T153" s="20" t="str">
        <x:v>CTA Master Flashcard Library v1.0 shared-core record; reconciled to final LCSW Stage 5B workbook/rationale lineage.</x:v>
      </x:c>
      <x:c r="U153" s="20" t="str">
        <x:v>Reconciled August 7, 2026; recheck high-change law, BBS guidance, examination administration, NASW ethics, and federal overlays at Stage 5D/release.</x:v>
      </x:c>
      <x:c r="V153" s="20" t="str">
        <x:v>August 7, 2026</x:v>
      </x:c>
      <x:c r="W153" s="20" t="str">
        <x:v>1.0</x:v>
      </x:c>
      <x:c r="X153" s="20" t="str">
        <x:v>2026-08-07</x:v>
      </x:c>
      <x:c r="Y153" s="20" t="str">
        <x:v>Synchronized</x:v>
      </x:c>
      <x:c r="Z153" s="20" t="str">
        <x:v>Shared Core</x:v>
      </x:c>
    </x:row>
    <x:row r="154">
      <x:c r="A154" s="20" t="str">
        <x:v>CTA-EP-002-FC-0169</x:v>
      </x:c>
      <x:c r="B154" s="20" t="str">
        <x:v>CTA-FC-0169</x:v>
      </x:c>
      <x:c r="C154" s="20" t="str">
        <x:v>CTA-FC-0169</x:v>
      </x:c>
      <x:c r="D154" s="20" t="str">
        <x:v>Active</x:v>
      </x:c>
      <x:c r="E154" s="20" t="str">
        <x:v>KEEP-LCSW</x:v>
      </x:c>
      <x:c r="F154" s="20" t="str">
        <x:v>Workbook 2</x:v>
      </x:c>
      <x:c r="G154" s="20" t="str">
        <x:v>Telehealth &amp; Technology</x:v>
      </x:c>
      <x:c r="H154" s="20" t="n">
        <x:v>2</x:v>
      </x:c>
      <x:c r="I154" s="20" t="n">
        <x:v>1</x:v>
      </x:c>
      <x:c r="J154" s="20" t="str">
        <x:v>Telehealth Foundations</x:v>
      </x:c>
      <x:c r="K154" s="20" t="str">
        <x:v>Key Concept</x:v>
      </x:c>
      <x:c r="L154" s="20" t="str">
        <x:v>Scope and Professional Standards</x:v>
      </x:c>
      <x:c r="M154" s="20" t="str">
        <x:v>What is the key principle to remember?</x:v>
      </x:c>
      <x:c r="N154" s="20" t="str">
        <x:v>California law preserves scope limits and applies professional-responsibility, unprofessional-conduct, and standards-of-practice rules to telehealth.</x:v>
      </x:c>
      <x:c r="O154" s="20" t="str">
        <x:v>When an answer suggests that technology changes scope or lowers standards, eliminate it.</x:v>
      </x:c>
      <x:c r="P154" s="20" t="str">
        <x:v>WB2-C1-Q002</x:v>
      </x:c>
      <x:c r="Q154" s="20" t="str">
        <x:v>CTA-MQB-0121</x:v>
      </x:c>
      <x:c r="R154" s="20" t="str">
        <x:v>WB2-C1</x:v>
      </x:c>
      <x:c r="S154" s="20" t="str"/>
      <x:c r="T154" s="20" t="str">
        <x:v>CTA Master Flashcard Library v1.0 shared-core record; reconciled to final LCSW Stage 5B workbook/rationale lineage.</x:v>
      </x:c>
      <x:c r="U154" s="20" t="str">
        <x:v>Reconciled August 7, 2026; recheck high-change law, BBS guidance, examination administration, NASW ethics, and federal overlays at Stage 5D/release.</x:v>
      </x:c>
      <x:c r="V154" s="20" t="str">
        <x:v>August 7, 2026</x:v>
      </x:c>
      <x:c r="W154" s="20" t="str">
        <x:v>1.0</x:v>
      </x:c>
      <x:c r="X154" s="20" t="str">
        <x:v>2026-08-07</x:v>
      </x:c>
      <x:c r="Y154" s="20" t="str">
        <x:v>Synchronized</x:v>
      </x:c>
      <x:c r="Z154" s="20" t="str">
        <x:v>Shared Core</x:v>
      </x:c>
    </x:row>
    <x:row r="155">
      <x:c r="A155" s="20" t="str">
        <x:v>CTA-EP-002-FC-0170</x:v>
      </x:c>
      <x:c r="B155" s="20" t="str">
        <x:v>CTA-FC-0170</x:v>
      </x:c>
      <x:c r="C155" s="20" t="str">
        <x:v>CTA-FC-0170</x:v>
      </x:c>
      <x:c r="D155" s="20" t="str">
        <x:v>Active</x:v>
      </x:c>
      <x:c r="E155" s="20" t="str">
        <x:v>KEEP-LCSW</x:v>
      </x:c>
      <x:c r="F155" s="20" t="str">
        <x:v>Workbook 2</x:v>
      </x:c>
      <x:c r="G155" s="20" t="str">
        <x:v>Telehealth &amp; Technology</x:v>
      </x:c>
      <x:c r="H155" s="20" t="n">
        <x:v>2</x:v>
      </x:c>
      <x:c r="I155" s="20" t="n">
        <x:v>1</x:v>
      </x:c>
      <x:c r="J155" s="20" t="str">
        <x:v>Telehealth Foundations</x:v>
      </x:c>
      <x:c r="K155" s="20" t="str">
        <x:v>Application Principle</x:v>
      </x:c>
      <x:c r="L155" s="20" t="str">
        <x:v>Therapist Traveling Out of State</x:v>
      </x:c>
      <x:c r="M155" s="20" t="str">
        <x:v>What principle should guide the clinician’s decision?</x:v>
      </x:c>
      <x:c r="N155" s="20" t="str">
        <x:v>BBS guidance states that a California licensee who is outside California may serve a client located in California if the license is current and active, the case is appropriate, and the telehealth regulations are followed.</x:v>
      </x:c>
      <x:c r="O155" s="20" t="str">
        <x:v>Separate the therapist's travel from the client's location. The client is physically in California.</x:v>
      </x:c>
      <x:c r="P155" s="20" t="str">
        <x:v>WB2-C1-Q003</x:v>
      </x:c>
      <x:c r="Q155" s="20" t="str">
        <x:v>CTA-MQB-0122</x:v>
      </x:c>
      <x:c r="R155" s="20" t="str">
        <x:v>WB2-C1</x:v>
      </x:c>
      <x:c r="S155" s="20" t="str"/>
      <x:c r="T155" s="20" t="str">
        <x:v>CTA Master Flashcard Library v1.0 shared-core record; reconciled to final LCSW Stage 5B workbook/rationale lineage.</x:v>
      </x:c>
      <x:c r="U155" s="20" t="str">
        <x:v>Reconciled August 7, 2026; recheck high-change law, BBS guidance, examination administration, NASW ethics, and federal overlays at Stage 5D/release.</x:v>
      </x:c>
      <x:c r="V155" s="20" t="str">
        <x:v>August 7, 2026</x:v>
      </x:c>
      <x:c r="W155" s="20" t="str">
        <x:v>1.0</x:v>
      </x:c>
      <x:c r="X155" s="20" t="str">
        <x:v>2026-08-07</x:v>
      </x:c>
      <x:c r="Y155" s="20" t="str">
        <x:v>Synchronized</x:v>
      </x:c>
      <x:c r="Z155" s="20" t="str">
        <x:v>Shared Core</x:v>
      </x:c>
    </x:row>
    <x:row r="156">
      <x:c r="A156" s="20" t="str">
        <x:v>CTA-EP-002-FC-0171</x:v>
      </x:c>
      <x:c r="B156" s="20" t="str">
        <x:v>CTA-FC-0171</x:v>
      </x:c>
      <x:c r="C156" s="20" t="str">
        <x:v>CTA-FC-0171</x:v>
      </x:c>
      <x:c r="D156" s="20" t="str">
        <x:v>Active</x:v>
      </x:c>
      <x:c r="E156" s="20" t="str">
        <x:v>KEEP-LCSW</x:v>
      </x:c>
      <x:c r="F156" s="20" t="str">
        <x:v>Workbook 2</x:v>
      </x:c>
      <x:c r="G156" s="20" t="str">
        <x:v>Telehealth &amp; Technology</x:v>
      </x:c>
      <x:c r="H156" s="20" t="n">
        <x:v>2</x:v>
      </x:c>
      <x:c r="I156" s="20" t="n">
        <x:v>1</x:v>
      </x:c>
      <x:c r="J156" s="20" t="str">
        <x:v>Telehealth Foundations</x:v>
      </x:c>
      <x:c r="K156" s="20" t="str">
        <x:v>Legal Rule</x:v>
      </x:c>
      <x:c r="L156" s="20" t="str">
        <x:v>Client Location and Interstate Authority</x:v>
      </x:c>
      <x:c r="M156" s="20" t="str">
        <x:v>What legal rule, authority, or timing requirement applies?</x:v>
      </x:c>
      <x:c r="N156" s="20" t="str">
        <x:v>Under 16 CCR section 1815.5(e), a California licensee or registrant may serve a client in another jurisdiction only when the therapist meets that jurisdiction's requirements and telehealth is permitted there.</x:v>
      </x:c>
      <x:c r="O156" s="20" t="str">
        <x:v>When the client crosses state lines, pause and verify legal authority before relying on continuity or convenience.</x:v>
      </x:c>
      <x:c r="P156" s="20" t="str">
        <x:v>WB2-C1-Q004</x:v>
      </x:c>
      <x:c r="Q156" s="20" t="str">
        <x:v>CTA-MQB-0123</x:v>
      </x:c>
      <x:c r="R156" s="20" t="str">
        <x:v>WB2-C1</x:v>
      </x:c>
      <x:c r="S156" s="20" t="str"/>
      <x:c r="T156" s="20" t="str">
        <x:v>CTA Master Flashcard Library v1.0 shared-core record; reconciled to final LCSW Stage 5B workbook/rationale lineage.</x:v>
      </x:c>
      <x:c r="U156" s="20" t="str">
        <x:v>Reconciled August 7, 2026; recheck high-change law, BBS guidance, examination administration, NASW ethics, and federal overlays at Stage 5D/release.</x:v>
      </x:c>
      <x:c r="V156" s="20" t="str">
        <x:v>August 7, 2026</x:v>
      </x:c>
      <x:c r="W156" s="20" t="str">
        <x:v>1.0</x:v>
      </x:c>
      <x:c r="X156" s="20" t="str">
        <x:v>2026-08-07</x:v>
      </x:c>
      <x:c r="Y156" s="20" t="str">
        <x:v>Synchronized</x:v>
      </x:c>
      <x:c r="Z156" s="20" t="str">
        <x:v>Shared Core</x:v>
      </x:c>
    </x:row>
    <x:row r="157">
      <x:c r="A157" s="20" t="str">
        <x:v>CTA-EP-002-FC-0172</x:v>
      </x:c>
      <x:c r="B157" s="20" t="str">
        <x:v>CTA-FC-0172</x:v>
      </x:c>
      <x:c r="C157" s="20" t="str">
        <x:v>CTA-FC-0172</x:v>
      </x:c>
      <x:c r="D157" s="20" t="str">
        <x:v>Active</x:v>
      </x:c>
      <x:c r="E157" s="20" t="str">
        <x:v>KEEP-LCSW</x:v>
      </x:c>
      <x:c r="F157" s="20" t="str">
        <x:v>Workbook 2</x:v>
      </x:c>
      <x:c r="G157" s="20" t="str">
        <x:v>Telehealth &amp; Technology</x:v>
      </x:c>
      <x:c r="H157" s="20" t="n">
        <x:v>2</x:v>
      </x:c>
      <x:c r="I157" s="20" t="n">
        <x:v>1</x:v>
      </x:c>
      <x:c r="J157" s="20" t="str">
        <x:v>Telehealth Foundations</x:v>
      </x:c>
      <x:c r="K157" s="20" t="str">
        <x:v>Legal Rule</x:v>
      </x:c>
      <x:c r="L157" s="20" t="str">
        <x:v>Beginning-of-Session Requirements</x:v>
      </x:c>
      <x:c r="M157" s="20" t="str">
        <x:v>What legal rule, authority, or timing requirement applies?</x:v>
      </x:c>
      <x:c r="N157" s="20" t="str">
        <x:v>Section 1815.5 requires the therapist to verbally obtain and document the client's full name and present address at the beginning of each telehealth session and to assess appropriateness.</x:v>
      </x:c>
      <x:c r="O157" s="20" t="str">
        <x:v>The phrase 'present address' is a strong exam clue. Do not substitute the address already in the record.</x:v>
      </x:c>
      <x:c r="P157" s="20" t="str">
        <x:v>WB2-C1-Q005</x:v>
      </x:c>
      <x:c r="Q157" s="20" t="str">
        <x:v>CTA-MQB-0124</x:v>
      </x:c>
      <x:c r="R157" s="20" t="str">
        <x:v>WB2-C1</x:v>
      </x:c>
      <x:c r="S157" s="20" t="str"/>
      <x:c r="T157" s="20" t="str">
        <x:v>CTA Master Flashcard Library v1.0 shared-core record; reconciled to final LCSW Stage 5B workbook/rationale lineage.</x:v>
      </x:c>
      <x:c r="U157" s="20" t="str">
        <x:v>Reconciled August 7, 2026; recheck high-change law, BBS guidance, examination administration, NASW ethics, and federal overlays at Stage 5D/release.</x:v>
      </x:c>
      <x:c r="V157" s="20" t="str">
        <x:v>August 7, 2026</x:v>
      </x:c>
      <x:c r="W157" s="20" t="str">
        <x:v>1.0</x:v>
      </x:c>
      <x:c r="X157" s="20" t="str">
        <x:v>2026-08-07</x:v>
      </x:c>
      <x:c r="Y157" s="20" t="str">
        <x:v>Synchronized</x:v>
      </x:c>
      <x:c r="Z157" s="20" t="str">
        <x:v>Shared Core</x:v>
      </x:c>
    </x:row>
    <x:row r="158">
      <x:c r="A158" s="20" t="str">
        <x:v>CTA-EP-002-FC-0173</x:v>
      </x:c>
      <x:c r="B158" s="20" t="str">
        <x:v>CTA-FC-0173</x:v>
      </x:c>
      <x:c r="C158" s="20" t="str">
        <x:v>CTA-FC-0173</x:v>
      </x:c>
      <x:c r="D158" s="20" t="str">
        <x:v>Active</x:v>
      </x:c>
      <x:c r="E158" s="20" t="str">
        <x:v>KEEP-LCSW</x:v>
      </x:c>
      <x:c r="F158" s="20" t="str">
        <x:v>Workbook 2</x:v>
      </x:c>
      <x:c r="G158" s="20" t="str">
        <x:v>Telehealth &amp; Technology</x:v>
      </x:c>
      <x:c r="H158" s="20" t="n">
        <x:v>2</x:v>
      </x:c>
      <x:c r="I158" s="20" t="n">
        <x:v>1</x:v>
      </x:c>
      <x:c r="J158" s="20" t="str">
        <x:v>Telehealth Foundations</x:v>
      </x:c>
      <x:c r="K158" s="20" t="str">
        <x:v>Legal Rule</x:v>
      </x:c>
      <x:c r="L158" s="20" t="str">
        <x:v>Initiation Requirements</x:v>
      </x:c>
      <x:c r="M158" s="20" t="str">
        <x:v>What legal rule, authority, or timing requirement applies?</x:v>
      </x:c>
      <x:c r="N158" s="20" t="str">
        <x:v>These are the initiation requirements stated in 16 CCR section 1815.5(c) and Business and Professions Code section 2290.5.</x:v>
      </x:c>
      <x:c r="O158" s="20" t="str">
        <x:v>Look for the complete initiation set: consent, risks/limitations, credential information, and local resources.</x:v>
      </x:c>
      <x:c r="P158" s="20" t="str">
        <x:v>WB2-C1-Q006</x:v>
      </x:c>
      <x:c r="Q158" s="20" t="str">
        <x:v>CTA-MQB-0125</x:v>
      </x:c>
      <x:c r="R158" s="20" t="str">
        <x:v>WB2-C1</x:v>
      </x:c>
      <x:c r="S158" s="20" t="str"/>
      <x:c r="T158" s="20" t="str">
        <x:v>CTA Master Flashcard Library v1.0 shared-core record; reconciled to final LCSW Stage 5B workbook/rationale lineage.</x:v>
      </x:c>
      <x:c r="U158" s="20" t="str">
        <x:v>Reconciled August 7, 2026; recheck high-change law, BBS guidance, examination administration, NASW ethics, and federal overlays at Stage 5D/release.</x:v>
      </x:c>
      <x:c r="V158" s="20" t="str">
        <x:v>August 7, 2026</x:v>
      </x:c>
      <x:c r="W158" s="20" t="str">
        <x:v>1.0</x:v>
      </x:c>
      <x:c r="X158" s="20" t="str">
        <x:v>2026-08-07</x:v>
      </x:c>
      <x:c r="Y158" s="20" t="str">
        <x:v>Synchronized</x:v>
      </x:c>
      <x:c r="Z158" s="20" t="str">
        <x:v>Shared Core</x:v>
      </x:c>
    </x:row>
    <x:row r="159">
      <x:c r="A159" s="20" t="str">
        <x:v>CTA-EP-002-FC-0174</x:v>
      </x:c>
      <x:c r="B159" s="20" t="str">
        <x:v>CTA-FC-0174</x:v>
      </x:c>
      <x:c r="C159" s="20" t="str">
        <x:v>CTA-FC-0174</x:v>
      </x:c>
      <x:c r="D159" s="20" t="str">
        <x:v>Active</x:v>
      </x:c>
      <x:c r="E159" s="20" t="str">
        <x:v>KEEP-LCSW</x:v>
      </x:c>
      <x:c r="F159" s="20" t="str">
        <x:v>Workbook 2</x:v>
      </x:c>
      <x:c r="G159" s="20" t="str">
        <x:v>Telehealth &amp; Technology</x:v>
      </x:c>
      <x:c r="H159" s="20" t="n">
        <x:v>2</x:v>
      </x:c>
      <x:c r="I159" s="20" t="n">
        <x:v>1</x:v>
      </x:c>
      <x:c r="J159" s="20" t="str">
        <x:v>Telehealth Foundations</x:v>
      </x:c>
      <x:c r="K159" s="20" t="str">
        <x:v>Application Principle</x:v>
      </x:c>
      <x:c r="L159" s="20" t="str">
        <x:v>Balancing Benefits and Limitations</x:v>
      </x:c>
      <x:c r="M159" s="20" t="str">
        <x:v>What principle should guide the clinician’s decision?</x:v>
      </x:c>
      <x:c r="N159" s="20" t="str">
        <x:v>Sound telehealth judgment balances access and continuity against the effect of disruptions on assessment, treatment, safety, and client welfare.</x:v>
      </x:c>
      <x:c r="O159" s="20" t="str">
        <x:v>California-style questions often reject both extremes. Choose the response that assesses and balances competing factors.</x:v>
      </x:c>
      <x:c r="P159" s="20" t="str">
        <x:v>WB2-C1-Q007</x:v>
      </x:c>
      <x:c r="Q159" s="20" t="str">
        <x:v>CTA-MQB-0126</x:v>
      </x:c>
      <x:c r="R159" s="20" t="str">
        <x:v>WB2-C1</x:v>
      </x:c>
      <x:c r="S159" s="20" t="str"/>
      <x:c r="T159" s="20" t="str">
        <x:v>CTA Master Flashcard Library v1.0 shared-core record; reconciled to final LCSW Stage 5B workbook/rationale lineage.</x:v>
      </x:c>
      <x:c r="U159" s="20" t="str">
        <x:v>Reconciled August 7, 2026; recheck high-change law, BBS guidance, examination administration, NASW ethics, and federal overlays at Stage 5D/release.</x:v>
      </x:c>
      <x:c r="V159" s="20" t="str">
        <x:v>August 7, 2026</x:v>
      </x:c>
      <x:c r="W159" s="20" t="str">
        <x:v>1.0</x:v>
      </x:c>
      <x:c r="X159" s="20" t="str">
        <x:v>2026-08-07</x:v>
      </x:c>
      <x:c r="Y159" s="20" t="str">
        <x:v>Synchronized</x:v>
      </x:c>
      <x:c r="Z159" s="20" t="str">
        <x:v>Shared Core</x:v>
      </x:c>
    </x:row>
    <x:row r="160">
      <x:c r="A160" s="20" t="str">
        <x:v>CTA-EP-002-FC-0175</x:v>
      </x:c>
      <x:c r="B160" s="20" t="str">
        <x:v>CTA-FC-0175</x:v>
      </x:c>
      <x:c r="C160" s="20" t="str">
        <x:v>CTA-FC-0175</x:v>
      </x:c>
      <x:c r="D160" s="20" t="str">
        <x:v>Active</x:v>
      </x:c>
      <x:c r="E160" s="20" t="str">
        <x:v>KEEP-LCSW</x:v>
      </x:c>
      <x:c r="F160" s="20" t="str">
        <x:v>Workbook 2</x:v>
      </x:c>
      <x:c r="G160" s="20" t="str">
        <x:v>Telehealth &amp; Technology</x:v>
      </x:c>
      <x:c r="H160" s="20" t="n">
        <x:v>2</x:v>
      </x:c>
      <x:c r="I160" s="20" t="n">
        <x:v>1</x:v>
      </x:c>
      <x:c r="J160" s="20" t="str">
        <x:v>Telehealth Foundations</x:v>
      </x:c>
      <x:c r="K160" s="20" t="str">
        <x:v>Application Principle</x:v>
      </x:c>
      <x:c r="L160" s="20" t="str">
        <x:v>Ongoing Appropriateness</x:v>
      </x:c>
      <x:c r="M160" s="20" t="str">
        <x:v>What principle should guide the clinician’s decision?</x:v>
      </x:c>
      <x:c r="N160" s="20" t="str">
        <x:v>Section 1815.5 requires an appropriateness assessment each time telehealth is provided, and the current psychosocial and environmental changes are directly relevant.</x:v>
      </x:c>
      <x:c r="O160" s="20" t="str">
        <x:v>A change in symptoms or environment signals an each-session reassessment question.</x:v>
      </x:c>
      <x:c r="P160" s="20" t="str">
        <x:v>WB2-C1-Q008</x:v>
      </x:c>
      <x:c r="Q160" s="20" t="str">
        <x:v>CTA-MQB-0127</x:v>
      </x:c>
      <x:c r="R160" s="20" t="str">
        <x:v>WB2-C1</x:v>
      </x:c>
      <x:c r="S160" s="20" t="str"/>
      <x:c r="T160" s="20" t="str">
        <x:v>CTA Master Flashcard Library v1.0 shared-core record; reconciled to final LCSW Stage 5B workbook/rationale lineage.</x:v>
      </x:c>
      <x:c r="U160" s="20" t="str">
        <x:v>Reconciled August 7, 2026; recheck high-change law, BBS guidance, examination administration, NASW ethics, and federal overlays at Stage 5D/release.</x:v>
      </x:c>
      <x:c r="V160" s="20" t="str">
        <x:v>August 7, 2026</x:v>
      </x:c>
      <x:c r="W160" s="20" t="str">
        <x:v>1.0</x:v>
      </x:c>
      <x:c r="X160" s="20" t="str">
        <x:v>2026-08-07</x:v>
      </x:c>
      <x:c r="Y160" s="20" t="str">
        <x:v>Synchronized</x:v>
      </x:c>
      <x:c r="Z160" s="20" t="str">
        <x:v>Shared Core</x:v>
      </x:c>
    </x:row>
    <x:row r="161">
      <x:c r="A161" s="20" t="str">
        <x:v>CTA-EP-002-FC-0176</x:v>
      </x:c>
      <x:c r="B161" s="20" t="str">
        <x:v>CTA-FC-0176</x:v>
      </x:c>
      <x:c r="C161" s="20" t="str">
        <x:v>CTA-FC-0176</x:v>
      </x:c>
      <x:c r="D161" s="20" t="str">
        <x:v>Active</x:v>
      </x:c>
      <x:c r="E161" s="20" t="str">
        <x:v>KEEP-LCSW</x:v>
      </x:c>
      <x:c r="F161" s="20" t="str">
        <x:v>Workbook 2</x:v>
      </x:c>
      <x:c r="G161" s="20" t="str">
        <x:v>Telehealth &amp; Technology</x:v>
      </x:c>
      <x:c r="H161" s="20" t="n">
        <x:v>2</x:v>
      </x:c>
      <x:c r="I161" s="20" t="n">
        <x:v>1</x:v>
      </x:c>
      <x:c r="J161" s="20" t="str">
        <x:v>Telehealth Foundations</x:v>
      </x:c>
      <x:c r="K161" s="20" t="str">
        <x:v>Application Principle</x:v>
      </x:c>
      <x:c r="L161" s="20" t="str">
        <x:v>Present Address Documentation</x:v>
      </x:c>
      <x:c r="M161" s="20" t="str">
        <x:v>What principle should guide the clinician’s decision?</x:v>
      </x:c>
      <x:c r="N161" s="20" t="str">
        <x:v>A vague confirmation and the note 'at home' do not reflect the full name and present address required by section 1815.5(d)(1).</x:v>
      </x:c>
      <x:c r="O161" s="20" t="str">
        <x:v>Watch for vague location language. The regulation is specific: full name and present address.</x:v>
      </x:c>
      <x:c r="P161" s="20" t="str">
        <x:v>WB2-C1-Q009</x:v>
      </x:c>
      <x:c r="Q161" s="20" t="str">
        <x:v>CTA-MQB-0128</x:v>
      </x:c>
      <x:c r="R161" s="20" t="str">
        <x:v>WB2-C1</x:v>
      </x:c>
      <x:c r="S161" s="20" t="str"/>
      <x:c r="T161" s="20" t="str">
        <x:v>CTA Master Flashcard Library v1.0 shared-core record; reconciled to final LCSW Stage 5B workbook/rationale lineage.</x:v>
      </x:c>
      <x:c r="U161" s="20" t="str">
        <x:v>Reconciled August 7, 2026; recheck high-change law, BBS guidance, examination administration, NASW ethics, and federal overlays at Stage 5D/release.</x:v>
      </x:c>
      <x:c r="V161" s="20" t="str">
        <x:v>August 7, 2026</x:v>
      </x:c>
      <x:c r="W161" s="20" t="str">
        <x:v>1.0</x:v>
      </x:c>
      <x:c r="X161" s="20" t="str">
        <x:v>2026-08-07</x:v>
      </x:c>
      <x:c r="Y161" s="20" t="str">
        <x:v>Synchronized</x:v>
      </x:c>
      <x:c r="Z161" s="20" t="str">
        <x:v>Shared Core</x:v>
      </x:c>
    </x:row>
    <x:row r="162">
      <x:c r="A162" s="20" t="str">
        <x:v>CTA-EP-002-FC-0177</x:v>
      </x:c>
      <x:c r="B162" s="20" t="str">
        <x:v>CTA-FC-0177</x:v>
      </x:c>
      <x:c r="C162" s="20" t="str">
        <x:v>CTA-FC-0177</x:v>
      </x:c>
      <x:c r="D162" s="20" t="str">
        <x:v>Active</x:v>
      </x:c>
      <x:c r="E162" s="20" t="str">
        <x:v>KEEP-LCSW</x:v>
      </x:c>
      <x:c r="F162" s="20" t="str">
        <x:v>Workbook 2</x:v>
      </x:c>
      <x:c r="G162" s="20" t="str">
        <x:v>Telehealth &amp; Technology</x:v>
      </x:c>
      <x:c r="H162" s="20" t="n">
        <x:v>2</x:v>
      </x:c>
      <x:c r="I162" s="20" t="n">
        <x:v>1</x:v>
      </x:c>
      <x:c r="J162" s="20" t="str">
        <x:v>Telehealth Foundations</x:v>
      </x:c>
      <x:c r="K162" s="20" t="str">
        <x:v>Application Principle</x:v>
      </x:c>
      <x:c r="L162" s="20" t="str">
        <x:v>Telehealth Does Not Expand Scope</x:v>
      </x:c>
      <x:c r="M162" s="20" t="str">
        <x:v>What principle should guide the clinician’s decision?</x:v>
      </x:c>
      <x:c r="N162" s="20" t="str">
        <x:v>Business and Professions Code section 2290.5(e) states that telehealth does not alter scope or authorize otherwise unlawful delivery.</x:v>
      </x:c>
      <x:c r="O162" s="20" t="str">
        <x:v>Separate the delivery method from the underlying service. Telehealth cannot make an unauthorized service lawful.</x:v>
      </x:c>
      <x:c r="P162" s="20" t="str">
        <x:v>WB2-C1-Q010</x:v>
      </x:c>
      <x:c r="Q162" s="20" t="str">
        <x:v>CTA-MQB-0129</x:v>
      </x:c>
      <x:c r="R162" s="20" t="str">
        <x:v>WB2-C1</x:v>
      </x:c>
      <x:c r="S162" s="20" t="str"/>
      <x:c r="T162" s="20" t="str">
        <x:v>CTA Master Flashcard Library v1.0 shared-core record; reconciled to final LCSW Stage 5B workbook/rationale lineage.</x:v>
      </x:c>
      <x:c r="U162" s="20" t="str">
        <x:v>Reconciled August 7, 2026; recheck high-change law, BBS guidance, examination administration, NASW ethics, and federal overlays at Stage 5D/release.</x:v>
      </x:c>
      <x:c r="V162" s="20" t="str">
        <x:v>August 7, 2026</x:v>
      </x:c>
      <x:c r="W162" s="20" t="str">
        <x:v>1.0</x:v>
      </x:c>
      <x:c r="X162" s="20" t="str">
        <x:v>2026-08-07</x:v>
      </x:c>
      <x:c r="Y162" s="20" t="str">
        <x:v>Synchronized</x:v>
      </x:c>
      <x:c r="Z162" s="20" t="str">
        <x:v>Shared Core</x:v>
      </x:c>
    </x:row>
    <x:row r="163">
      <x:c r="A163" s="20" t="str">
        <x:v>CTA-EP-002-FC-0178</x:v>
      </x:c>
      <x:c r="B163" s="20" t="str">
        <x:v>CTA-FC-0178</x:v>
      </x:c>
      <x:c r="C163" s="20" t="str">
        <x:v>CTA-FC-0178</x:v>
      </x:c>
      <x:c r="D163" s="20" t="str">
        <x:v>Active</x:v>
      </x:c>
      <x:c r="E163" s="20" t="str">
        <x:v>KEEP-LCSW</x:v>
      </x:c>
      <x:c r="F163" s="20" t="str">
        <x:v>Workbook 2</x:v>
      </x:c>
      <x:c r="G163" s="20" t="str">
        <x:v>Telehealth &amp; Technology</x:v>
      </x:c>
      <x:c r="H163" s="20" t="n">
        <x:v>2</x:v>
      </x:c>
      <x:c r="I163" s="20" t="n">
        <x:v>1</x:v>
      </x:c>
      <x:c r="J163" s="20" t="str">
        <x:v>Telehealth Foundations</x:v>
      </x:c>
      <x:c r="K163" s="20" t="str">
        <x:v>Application Principle</x:v>
      </x:c>
      <x:c r="L163" s="20" t="str">
        <x:v>Technology Failure and Continued Appropriateness</x:v>
      </x:c>
      <x:c r="M163" s="20" t="str">
        <x:v>What principle should guide the clinician’s decision?</x:v>
      </x:c>
      <x:c r="N163" s="20" t="str">
        <x:v>The therapist should use clinical judgment, consider privacy and effectiveness, and implement the planned alternative when appropriate.</x:v>
      </x:c>
      <x:c r="O163" s="20" t="str">
        <x:v>The best answer is usually assessment plus a reasonable backup response, not automatic continuation or automatic termination.</x:v>
      </x:c>
      <x:c r="P163" s="20" t="str">
        <x:v>WB2-C1-Q011</x:v>
      </x:c>
      <x:c r="Q163" s="20" t="str">
        <x:v>CTA-MQB-0130</x:v>
      </x:c>
      <x:c r="R163" s="20" t="str">
        <x:v>WB2-C1</x:v>
      </x:c>
      <x:c r="S163" s="20" t="str"/>
      <x:c r="T163" s="20" t="str">
        <x:v>CTA Master Flashcard Library v1.0 shared-core record; reconciled to final LCSW Stage 5B workbook/rationale lineage.</x:v>
      </x:c>
      <x:c r="U163" s="20" t="str">
        <x:v>Reconciled August 7, 2026; recheck high-change law, BBS guidance, examination administration, NASW ethics, and federal overlays at Stage 5D/release.</x:v>
      </x:c>
      <x:c r="V163" s="20" t="str">
        <x:v>August 7, 2026</x:v>
      </x:c>
      <x:c r="W163" s="20" t="str">
        <x:v>1.0</x:v>
      </x:c>
      <x:c r="X163" s="20" t="str">
        <x:v>2026-08-07</x:v>
      </x:c>
      <x:c r="Y163" s="20" t="str">
        <x:v>Synchronized</x:v>
      </x:c>
      <x:c r="Z163" s="20" t="str">
        <x:v>Shared Core</x:v>
      </x:c>
    </x:row>
    <x:row r="164">
      <x:c r="A164" s="20" t="str">
        <x:v>CTA-EP-002-FC-0179</x:v>
      </x:c>
      <x:c r="B164" s="20" t="str">
        <x:v>CTA-FC-0179</x:v>
      </x:c>
      <x:c r="C164" s="20" t="str">
        <x:v>CTA-FC-0179</x:v>
      </x:c>
      <x:c r="D164" s="20" t="str">
        <x:v>Active</x:v>
      </x:c>
      <x:c r="E164" s="20" t="str">
        <x:v>ADAPT-LCSW</x:v>
      </x:c>
      <x:c r="F164" s="20" t="str">
        <x:v>Workbook 2</x:v>
      </x:c>
      <x:c r="G164" s="20" t="str">
        <x:v>Telehealth &amp; Technology</x:v>
      </x:c>
      <x:c r="H164" s="20" t="n">
        <x:v>2</x:v>
      </x:c>
      <x:c r="I164" s="20" t="n">
        <x:v>1</x:v>
      </x:c>
      <x:c r="J164" s="20" t="str">
        <x:v>Telehealth Foundations</x:v>
      </x:c>
      <x:c r="K164" s="20" t="str">
        <x:v>Application Principle</x:v>
      </x:c>
      <x:c r="L164" s="20" t="str">
        <x:v>California Registrant Serving Out-of-State Client</x:v>
      </x:c>
      <x:c r="M164" s="20" t="str">
        <x:v>What principle should guide the clinician’s decision?</x:v>
      </x:c>
      <x:c r="N164" s="20" t="str">
        <x:v>The client’s Nevada location triggers Nevada’s practice requirements, while the ASW must also remain compliant with California registration, employment, and supervision rules.</x:v>
      </x:c>
      <x:c r="O164" s="20" t="str">
        <x:v>For ASWs, analyze both jurisdictions and preserve California employment and supervision requirements.</x:v>
      </x:c>
      <x:c r="P164" s="20" t="str">
        <x:v>WB2-C1-Q012</x:v>
      </x:c>
      <x:c r="Q164" s="20" t="str">
        <x:v>CTA-MQB-0131</x:v>
      </x:c>
      <x:c r="R164" s="20" t="str">
        <x:v>WB2-C1</x:v>
      </x:c>
      <x:c r="S164" s="20" t="str"/>
      <x:c r="T164" s="20" t="str">
        <x:v>CTA Master Flashcard Library v1.0 shared-core record; reconciled to final LCSW Stage 5B workbook/rationale lineage.</x:v>
      </x:c>
      <x:c r="U164" s="20" t="str">
        <x:v>Reconciled August 7, 2026; recheck high-change law, BBS guidance, examination administration, NASW ethics, and federal overlays at Stage 5D/release.</x:v>
      </x:c>
      <x:c r="V164" s="20" t="str">
        <x:v>August 7, 2026</x:v>
      </x:c>
      <x:c r="W164" s="20" t="str">
        <x:v>1.0</x:v>
      </x:c>
      <x:c r="X164" s="20" t="str">
        <x:v>2026-08-07</x:v>
      </x:c>
      <x:c r="Y164" s="20" t="str">
        <x:v>Synchronized</x:v>
      </x:c>
      <x:c r="Z164" s="20" t="str">
        <x:v>Shared Core</x:v>
      </x:c>
    </x:row>
    <x:row r="165">
      <x:c r="A165" s="20" t="str">
        <x:v>CTA-EP-002-FC-0180</x:v>
      </x:c>
      <x:c r="B165" s="20" t="str">
        <x:v>CTA-FC-0180</x:v>
      </x:c>
      <x:c r="C165" s="20" t="str">
        <x:v>CTA-FC-0180</x:v>
      </x:c>
      <x:c r="D165" s="20" t="str">
        <x:v>Active</x:v>
      </x:c>
      <x:c r="E165" s="20" t="str">
        <x:v>KEEP-LCSW</x:v>
      </x:c>
      <x:c r="F165" s="20" t="str">
        <x:v>Workbook 2</x:v>
      </x:c>
      <x:c r="G165" s="20" t="str">
        <x:v>Telehealth &amp; Technology</x:v>
      </x:c>
      <x:c r="H165" s="20" t="n">
        <x:v>2</x:v>
      </x:c>
      <x:c r="I165" s="20" t="n">
        <x:v>1</x:v>
      </x:c>
      <x:c r="J165" s="20" t="str">
        <x:v>Telehealth Foundations</x:v>
      </x:c>
      <x:c r="K165" s="20" t="str">
        <x:v>Application Principle</x:v>
      </x:c>
      <x:c r="L165" s="20" t="str">
        <x:v>Temporary Practice Allowance</x:v>
      </x:c>
      <x:c r="M165" s="20" t="str">
        <x:v>What principle should guide the clinician’s decision?</x:v>
      </x:c>
      <x:c r="N165" s="20" t="str">
        <x:v>The allowance is limited, applies to qualifying independent licensees and existing clients, lasts 30 consecutive days, and may be granted only once per calendar year.</x:v>
      </x:c>
      <x:c r="O165" s="20" t="str">
        <x:v>The words 'existing client visiting California' suggest the narrow allowance, but never assume it is automatic.</x:v>
      </x:c>
      <x:c r="P165" s="20" t="str">
        <x:v>WB2-C1-Q013</x:v>
      </x:c>
      <x:c r="Q165" s="20" t="str">
        <x:v>CTA-MQB-0132</x:v>
      </x:c>
      <x:c r="R165" s="20" t="str">
        <x:v>WB2-C1</x:v>
      </x:c>
      <x:c r="S165" s="20" t="str"/>
      <x:c r="T165" s="20" t="str">
        <x:v>CTA Master Flashcard Library v1.0 shared-core record; reconciled to final LCSW Stage 5B workbook/rationale lineage.</x:v>
      </x:c>
      <x:c r="U165" s="20" t="str">
        <x:v>Reconciled August 7, 2026; recheck high-change law, BBS guidance, examination administration, NASW ethics, and federal overlays at Stage 5D/release.</x:v>
      </x:c>
      <x:c r="V165" s="20" t="str">
        <x:v>August 7, 2026</x:v>
      </x:c>
      <x:c r="W165" s="20" t="str">
        <x:v>1.0</x:v>
      </x:c>
      <x:c r="X165" s="20" t="str">
        <x:v>2026-08-07</x:v>
      </x:c>
      <x:c r="Y165" s="20" t="str">
        <x:v>Synchronized</x:v>
      </x:c>
      <x:c r="Z165" s="20" t="str">
        <x:v>Shared Core</x:v>
      </x:c>
    </x:row>
    <x:row r="166">
      <x:c r="A166" s="20" t="str">
        <x:v>CTA-EP-002-FC-0181</x:v>
      </x:c>
      <x:c r="B166" s="20" t="str">
        <x:v>CTA-FC-0181</x:v>
      </x:c>
      <x:c r="C166" s="20" t="str">
        <x:v>CTA-FC-0181</x:v>
      </x:c>
      <x:c r="D166" s="20" t="str">
        <x:v>Active</x:v>
      </x:c>
      <x:c r="E166" s="20" t="str">
        <x:v>KEEP-LCSW</x:v>
      </x:c>
      <x:c r="F166" s="20" t="str">
        <x:v>Workbook 2</x:v>
      </x:c>
      <x:c r="G166" s="20" t="str">
        <x:v>Telehealth &amp; Technology</x:v>
      </x:c>
      <x:c r="H166" s="20" t="n">
        <x:v>2</x:v>
      </x:c>
      <x:c r="I166" s="20" t="n">
        <x:v>1</x:v>
      </x:c>
      <x:c r="J166" s="20" t="str">
        <x:v>Telehealth Foundations</x:v>
      </x:c>
      <x:c r="K166" s="20" t="str">
        <x:v>Application Principle</x:v>
      </x:c>
      <x:c r="L166" s="20" t="str">
        <x:v>Unknown Location During Acute Risk</x:v>
      </x:c>
      <x:c r="M166" s="20" t="str">
        <x:v>What principle should guide the clinician’s decision?</x:v>
      </x:c>
      <x:c r="N166" s="20" t="str">
        <x:v>The therapist needs the present location to coordinate immediate safety action and should address location and risk without unnecessary delay.</x:v>
      </x:c>
      <x:c r="O166" s="20" t="str">
        <x:v>In acute-risk telehealth questions, location is not paperwork; it is part of the safety intervention.</x:v>
      </x:c>
      <x:c r="P166" s="20" t="str">
        <x:v>WB2-C1-Q014</x:v>
      </x:c>
      <x:c r="Q166" s="20" t="str">
        <x:v>CTA-MQB-0133</x:v>
      </x:c>
      <x:c r="R166" s="20" t="str">
        <x:v>WB2-C1</x:v>
      </x:c>
      <x:c r="S166" s="20" t="str"/>
      <x:c r="T166" s="20" t="str">
        <x:v>CTA Master Flashcard Library v1.0 shared-core record; reconciled to final LCSW Stage 5B workbook/rationale lineage.</x:v>
      </x:c>
      <x:c r="U166" s="20" t="str">
        <x:v>Reconciled August 7, 2026; recheck high-change law, BBS guidance, examination administration, NASW ethics, and federal overlays at Stage 5D/release.</x:v>
      </x:c>
      <x:c r="V166" s="20" t="str">
        <x:v>August 7, 2026</x:v>
      </x:c>
      <x:c r="W166" s="20" t="str">
        <x:v>1.0</x:v>
      </x:c>
      <x:c r="X166" s="20" t="str">
        <x:v>2026-08-07</x:v>
      </x:c>
      <x:c r="Y166" s="20" t="str">
        <x:v>Synchronized</x:v>
      </x:c>
      <x:c r="Z166" s="20" t="str">
        <x:v>Shared Core</x:v>
      </x:c>
    </x:row>
    <x:row r="167">
      <x:c r="A167" s="20" t="str">
        <x:v>CTA-EP-002-FC-0182</x:v>
      </x:c>
      <x:c r="B167" s="20" t="str">
        <x:v>CTA-FC-0182</x:v>
      </x:c>
      <x:c r="C167" s="20" t="str">
        <x:v>CTA-FC-0182</x:v>
      </x:c>
      <x:c r="D167" s="20" t="str">
        <x:v>Active</x:v>
      </x:c>
      <x:c r="E167" s="20" t="str">
        <x:v>KEEP-LCSW</x:v>
      </x:c>
      <x:c r="F167" s="20" t="str">
        <x:v>Workbook 2</x:v>
      </x:c>
      <x:c r="G167" s="20" t="str">
        <x:v>Telehealth &amp; Technology</x:v>
      </x:c>
      <x:c r="H167" s="20" t="n">
        <x:v>2</x:v>
      </x:c>
      <x:c r="I167" s="20" t="n">
        <x:v>1</x:v>
      </x:c>
      <x:c r="J167" s="20" t="str">
        <x:v>Telehealth Foundations</x:v>
      </x:c>
      <x:c r="K167" s="20" t="str">
        <x:v>Application Principle</x:v>
      </x:c>
      <x:c r="L167" s="20" t="str">
        <x:v>Technology Competence</x:v>
      </x:c>
      <x:c r="M167" s="20" t="str">
        <x:v>What principle should guide the clinician’s decision?</x:v>
      </x:c>
      <x:c r="N167" s="20" t="str">
        <x:v>Professional competence includes understanding the tools used in practice, their limitations, and their effect on confidentiality, safety, and treatment.</x:v>
      </x:c>
      <x:c r="O167" s="20" t="str">
        <x:v>Licensure and experience are not substitutes for specific competence.</x:v>
      </x:c>
      <x:c r="P167" s="20" t="str">
        <x:v>WB2-C1-Q015</x:v>
      </x:c>
      <x:c r="Q167" s="20" t="str">
        <x:v>CTA-MQB-0134</x:v>
      </x:c>
      <x:c r="R167" s="20" t="str">
        <x:v>WB2-C1</x:v>
      </x:c>
      <x:c r="S167" s="20" t="str"/>
      <x:c r="T167" s="20" t="str">
        <x:v>CTA Master Flashcard Library v1.0 shared-core record; reconciled to final LCSW Stage 5B workbook/rationale lineage.</x:v>
      </x:c>
      <x:c r="U167" s="20" t="str">
        <x:v>Reconciled August 7, 2026; recheck high-change law, BBS guidance, examination administration, NASW ethics, and federal overlays at Stage 5D/release.</x:v>
      </x:c>
      <x:c r="V167" s="20" t="str">
        <x:v>August 7, 2026</x:v>
      </x:c>
      <x:c r="W167" s="20" t="str">
        <x:v>1.0</x:v>
      </x:c>
      <x:c r="X167" s="20" t="str">
        <x:v>2026-08-07</x:v>
      </x:c>
      <x:c r="Y167" s="20" t="str">
        <x:v>Synchronized</x:v>
      </x:c>
      <x:c r="Z167" s="20" t="str">
        <x:v>Shared Core</x:v>
      </x:c>
    </x:row>
    <x:row r="168">
      <x:c r="A168" s="20" t="str">
        <x:v>CTA-EP-002-FC-0183</x:v>
      </x:c>
      <x:c r="B168" s="20" t="str">
        <x:v>CTA-FC-0183</x:v>
      </x:c>
      <x:c r="C168" s="20" t="str">
        <x:v>CTA-FC-0183</x:v>
      </x:c>
      <x:c r="D168" s="20" t="str">
        <x:v>Active</x:v>
      </x:c>
      <x:c r="E168" s="20" t="str">
        <x:v>KEEP-LCSW</x:v>
      </x:c>
      <x:c r="F168" s="20" t="str">
        <x:v>Workbook 2</x:v>
      </x:c>
      <x:c r="G168" s="20" t="str">
        <x:v>Telehealth &amp; Technology</x:v>
      </x:c>
      <x:c r="H168" s="20" t="n">
        <x:v>2</x:v>
      </x:c>
      <x:c r="I168" s="20" t="n">
        <x:v>1</x:v>
      </x:c>
      <x:c r="J168" s="20" t="str">
        <x:v>Telehealth Foundations</x:v>
      </x:c>
      <x:c r="K168" s="20" t="str">
        <x:v>Application Principle</x:v>
      </x:c>
      <x:c r="L168" s="20" t="str">
        <x:v>Permanent Interstate Relocation and Continuity</x:v>
      </x:c>
      <x:c r="M168" s="20" t="str">
        <x:v>What principle should guide the clinician’s decision?</x:v>
      </x:c>
      <x:c r="N168" s="20" t="str">
        <x:v>Client need and continuity are important, but they do not override Arizona's authority to regulate services delivered to a person located there.</x:v>
      </x:c>
      <x:c r="O168" s="20" t="str">
        <x:v>The exam may make the unauthorized option feel compassionate. Choose lawful continuity planning rather than unauthorized continuation.</x:v>
      </x:c>
      <x:c r="P168" s="20" t="str">
        <x:v>WB2-C1-Q016</x:v>
      </x:c>
      <x:c r="Q168" s="20" t="str">
        <x:v>CTA-MQB-0135</x:v>
      </x:c>
      <x:c r="R168" s="20" t="str">
        <x:v>WB2-C1</x:v>
      </x:c>
      <x:c r="S168" s="20" t="str"/>
      <x:c r="T168" s="20" t="str">
        <x:v>CTA Master Flashcard Library v1.0 shared-core record; reconciled to final LCSW Stage 5B workbook/rationale lineage.</x:v>
      </x:c>
      <x:c r="U168" s="20" t="str">
        <x:v>Reconciled August 7, 2026; recheck high-change law, BBS guidance, examination administration, NASW ethics, and federal overlays at Stage 5D/release.</x:v>
      </x:c>
      <x:c r="V168" s="20" t="str">
        <x:v>August 7, 2026</x:v>
      </x:c>
      <x:c r="W168" s="20" t="str">
        <x:v>1.0</x:v>
      </x:c>
      <x:c r="X168" s="20" t="str">
        <x:v>2026-08-07</x:v>
      </x:c>
      <x:c r="Y168" s="20" t="str">
        <x:v>Synchronized</x:v>
      </x:c>
      <x:c r="Z168" s="20" t="str">
        <x:v>Shared Core</x:v>
      </x:c>
    </x:row>
    <x:row r="169">
      <x:c r="A169" s="20" t="str">
        <x:v>CTA-EP-002-FC-0184</x:v>
      </x:c>
      <x:c r="B169" s="20" t="str">
        <x:v>CTA-FC-0184</x:v>
      </x:c>
      <x:c r="C169" s="20" t="str">
        <x:v>CTA-FC-0184</x:v>
      </x:c>
      <x:c r="D169" s="20" t="str">
        <x:v>Active</x:v>
      </x:c>
      <x:c r="E169" s="20" t="str">
        <x:v>KEEP-LCSW</x:v>
      </x:c>
      <x:c r="F169" s="20" t="str">
        <x:v>Workbook 2</x:v>
      </x:c>
      <x:c r="G169" s="20" t="str">
        <x:v>Telehealth &amp; Technology</x:v>
      </x:c>
      <x:c r="H169" s="20" t="n">
        <x:v>2</x:v>
      </x:c>
      <x:c r="I169" s="20" t="n">
        <x:v>1</x:v>
      </x:c>
      <x:c r="J169" s="20" t="str">
        <x:v>Telehealth Foundations</x:v>
      </x:c>
      <x:c r="K169" s="20" t="str">
        <x:v>Application Principle</x:v>
      </x:c>
      <x:c r="L169" s="20" t="str">
        <x:v>Integrated Telehealth Foundations</x:v>
      </x:c>
      <x:c r="M169" s="20" t="str">
        <x:v>What principle should guide the clinician’s decision?</x:v>
      </x:c>
      <x:c r="N169" s="20" t="str">
        <x:v>Correct the missing initiation requirements, obtain and document the client's full name and present address at each session, reassess telehealth appropriateness, address safety and continuity needs, and document or consult as clinically indicated. This response integrates initiation duties, each-session requirements, ongoing appropriateness, safety, documentation, and professional judgment.</x:v>
      </x:c>
      <x:c r="O169" s="20" t="str">
        <x:v>For an integrated question, choose the answer that addresses every material problem without relying on a single form, platform, or extreme action.</x:v>
      </x:c>
      <x:c r="P169" s="20" t="str">
        <x:v>WB2-C1-Q017</x:v>
      </x:c>
      <x:c r="Q169" s="20" t="str">
        <x:v>CTA-MQB-0136</x:v>
      </x:c>
      <x:c r="R169" s="20" t="str">
        <x:v>WB2-C1</x:v>
      </x:c>
      <x:c r="S169" s="20" t="str"/>
      <x:c r="T169" s="20" t="str">
        <x:v>CTA Master Flashcard Library v1.0 shared-core record; reconciled to final LCSW Stage 5B workbook/rationale lineage.</x:v>
      </x:c>
      <x:c r="U169" s="20" t="str">
        <x:v>Reconciled August 7, 2026; recheck high-change law, BBS guidance, examination administration, NASW ethics, and federal overlays at Stage 5D/release.</x:v>
      </x:c>
      <x:c r="V169" s="20" t="str">
        <x:v>August 7, 2026</x:v>
      </x:c>
      <x:c r="W169" s="20" t="str">
        <x:v>1.0</x:v>
      </x:c>
      <x:c r="X169" s="20" t="str">
        <x:v>2026-08-07</x:v>
      </x:c>
      <x:c r="Y169" s="20" t="str">
        <x:v>Synchronized</x:v>
      </x:c>
      <x:c r="Z169" s="20" t="str">
        <x:v>Shared Core</x:v>
      </x:c>
    </x:row>
    <x:row r="170">
      <x:c r="A170" s="20" t="str">
        <x:v>CTA-EP-002-FC-0185</x:v>
      </x:c>
      <x:c r="B170" s="20" t="str">
        <x:v>CTA-FC-0185</x:v>
      </x:c>
      <x:c r="C170" s="20" t="str">
        <x:v>CTA-FC-0185</x:v>
      </x:c>
      <x:c r="D170" s="20" t="str">
        <x:v>Active</x:v>
      </x:c>
      <x:c r="E170" s="20" t="str">
        <x:v>KEEP-LCSW</x:v>
      </x:c>
      <x:c r="F170" s="20" t="str">
        <x:v>Workbook 2</x:v>
      </x:c>
      <x:c r="G170" s="20" t="str">
        <x:v>Telehealth &amp; Technology</x:v>
      </x:c>
      <x:c r="H170" s="20" t="n">
        <x:v>2</x:v>
      </x:c>
      <x:c r="I170" s="20" t="n">
        <x:v>2</x:v>
      </x:c>
      <x:c r="J170" s="20" t="str">
        <x:v>Telehealth Informed Consent</x:v>
      </x:c>
      <x:c r="K170" s="20" t="str">
        <x:v>Key Concept</x:v>
      </x:c>
      <x:c r="L170" s="20" t="str">
        <x:v>Form of Telehealth Consent</x:v>
      </x:c>
      <x:c r="M170" s="20" t="str">
        <x:v>What is the key principle to remember?</x:v>
      </x:c>
      <x:c r="N170" s="20" t="str">
        <x:v>The statute permits verbal or written consent and requires documentation of the consent.</x:v>
      </x:c>
      <x:c r="O170" s="20" t="str">
        <x:v>Eliminate answers that impose a written-form requirement not found in the statute.</x:v>
      </x:c>
      <x:c r="P170" s="20" t="str">
        <x:v>WB2-C2-Q001</x:v>
      </x:c>
      <x:c r="Q170" s="20" t="str">
        <x:v>CTA-MQB-0137</x:v>
      </x:c>
      <x:c r="R170" s="20" t="str">
        <x:v>WB2-C2</x:v>
      </x:c>
      <x:c r="S170" s="20" t="str"/>
      <x:c r="T170" s="20" t="str">
        <x:v>CTA Master Flashcard Library v1.0 shared-core record; reconciled to final LCSW Stage 5B workbook/rationale lineage.</x:v>
      </x:c>
      <x:c r="U170" s="20" t="str">
        <x:v>Reconciled August 7, 2026; recheck high-change law, BBS guidance, examination administration, NASW ethics, and federal overlays at Stage 5D/release.</x:v>
      </x:c>
      <x:c r="V170" s="20" t="str">
        <x:v>August 7, 2026</x:v>
      </x:c>
      <x:c r="W170" s="20" t="str">
        <x:v>1.0</x:v>
      </x:c>
      <x:c r="X170" s="20" t="str">
        <x:v>2026-08-07</x:v>
      </x:c>
      <x:c r="Y170" s="20" t="str">
        <x:v>Synchronized</x:v>
      </x:c>
      <x:c r="Z170" s="20" t="str">
        <x:v>Shared Core</x:v>
      </x:c>
    </x:row>
    <x:row r="171">
      <x:c r="A171" s="20" t="str">
        <x:v>CTA-EP-002-FC-0186</x:v>
      </x:c>
      <x:c r="B171" s="20" t="str">
        <x:v>CTA-FC-0186</x:v>
      </x:c>
      <x:c r="C171" s="20" t="str">
        <x:v>CTA-FC-0186</x:v>
      </x:c>
      <x:c r="D171" s="20" t="str">
        <x:v>Active</x:v>
      </x:c>
      <x:c r="E171" s="20" t="str">
        <x:v>KEEP-LCSW</x:v>
      </x:c>
      <x:c r="F171" s="20" t="str">
        <x:v>Workbook 2</x:v>
      </x:c>
      <x:c r="G171" s="20" t="str">
        <x:v>Telehealth &amp; Technology</x:v>
      </x:c>
      <x:c r="H171" s="20" t="n">
        <x:v>2</x:v>
      </x:c>
      <x:c r="I171" s="20" t="n">
        <x:v>2</x:v>
      </x:c>
      <x:c r="J171" s="20" t="str">
        <x:v>Telehealth Informed Consent</x:v>
      </x:c>
      <x:c r="K171" s="20" t="str">
        <x:v>First-Step Rule</x:v>
      </x:c>
      <x:c r="L171" s="20" t="str">
        <x:v>Timing of Consent</x:v>
      </x:c>
      <x:c r="M171" s="20" t="str">
        <x:v>What is the strongest first response or sequence?</x:v>
      </x:c>
      <x:c r="N171" s="20" t="str">
        <x:v>Section 2290.5 requires the client to be informed and consent obtained before telehealth delivery.</x:v>
      </x:c>
      <x:c r="O171" s="20" t="str">
        <x:v>The statutory phrase is “before the delivery” of telehealth.</x:v>
      </x:c>
      <x:c r="P171" s="20" t="str">
        <x:v>WB2-C2-Q002</x:v>
      </x:c>
      <x:c r="Q171" s="20" t="str">
        <x:v>CTA-MQB-0138</x:v>
      </x:c>
      <x:c r="R171" s="20" t="str">
        <x:v>WB2-C2</x:v>
      </x:c>
      <x:c r="S171" s="20" t="str"/>
      <x:c r="T171" s="20" t="str">
        <x:v>CTA Master Flashcard Library v1.0 shared-core record; reconciled to final LCSW Stage 5B workbook/rationale lineage.</x:v>
      </x:c>
      <x:c r="U171" s="20" t="str">
        <x:v>Reconciled August 7, 2026; recheck high-change law, BBS guidance, examination administration, NASW ethics, and federal overlays at Stage 5D/release.</x:v>
      </x:c>
      <x:c r="V171" s="20" t="str">
        <x:v>August 7, 2026</x:v>
      </x:c>
      <x:c r="W171" s="20" t="str">
        <x:v>1.0</x:v>
      </x:c>
      <x:c r="X171" s="20" t="str">
        <x:v>2026-08-07</x:v>
      </x:c>
      <x:c r="Y171" s="20" t="str">
        <x:v>Synchronized</x:v>
      </x:c>
      <x:c r="Z171" s="20" t="str">
        <x:v>Shared Core</x:v>
      </x:c>
    </x:row>
    <x:row r="172">
      <x:c r="A172" s="20" t="str">
        <x:v>CTA-EP-002-FC-0187</x:v>
      </x:c>
      <x:c r="B172" s="20" t="str">
        <x:v>CTA-FC-0187</x:v>
      </x:c>
      <x:c r="C172" s="20" t="str">
        <x:v>CTA-FC-0187</x:v>
      </x:c>
      <x:c r="D172" s="20" t="str">
        <x:v>Active</x:v>
      </x:c>
      <x:c r="E172" s="20" t="str">
        <x:v>KEEP-LCSW</x:v>
      </x:c>
      <x:c r="F172" s="20" t="str">
        <x:v>Workbook 2</x:v>
      </x:c>
      <x:c r="G172" s="20" t="str">
        <x:v>Telehealth &amp; Technology</x:v>
      </x:c>
      <x:c r="H172" s="20" t="n">
        <x:v>2</x:v>
      </x:c>
      <x:c r="I172" s="20" t="n">
        <x:v>2</x:v>
      </x:c>
      <x:c r="J172" s="20" t="str">
        <x:v>Telehealth Informed Consent</x:v>
      </x:c>
      <x:c r="K172" s="20" t="str">
        <x:v>Application Principle</x:v>
      </x:c>
      <x:c r="L172" s="20" t="str">
        <x:v>Transition to Telehealth</x:v>
      </x:c>
      <x:c r="M172" s="20" t="str">
        <x:v>What principle should guide the clinician’s decision?</x:v>
      </x:c>
      <x:c r="N172" s="20" t="str">
        <x:v>The change from in-person treatment to video initiates telehealth and triggers the consent and BBS initiation duties.</x:v>
      </x:c>
      <x:c r="O172" s="20" t="str">
        <x:v>A change in delivery mode can trigger telehealth initiation even when treatment itself is not new.</x:v>
      </x:c>
      <x:c r="P172" s="20" t="str">
        <x:v>WB2-C2-Q003</x:v>
      </x:c>
      <x:c r="Q172" s="20" t="str">
        <x:v>CTA-MQB-0139</x:v>
      </x:c>
      <x:c r="R172" s="20" t="str">
        <x:v>WB2-C2</x:v>
      </x:c>
      <x:c r="S172" s="20" t="str"/>
      <x:c r="T172" s="20" t="str">
        <x:v>CTA Master Flashcard Library v1.0 shared-core record; reconciled to final LCSW Stage 5B workbook/rationale lineage.</x:v>
      </x:c>
      <x:c r="U172" s="20" t="str">
        <x:v>Reconciled August 7, 2026; recheck high-change law, BBS guidance, examination administration, NASW ethics, and federal overlays at Stage 5D/release.</x:v>
      </x:c>
      <x:c r="V172" s="20" t="str">
        <x:v>August 7, 2026</x:v>
      </x:c>
      <x:c r="W172" s="20" t="str">
        <x:v>1.0</x:v>
      </x:c>
      <x:c r="X172" s="20" t="str">
        <x:v>2026-08-07</x:v>
      </x:c>
      <x:c r="Y172" s="20" t="str">
        <x:v>Synchronized</x:v>
      </x:c>
      <x:c r="Z172" s="20" t="str">
        <x:v>Shared Core</x:v>
      </x:c>
    </x:row>
    <x:row r="173">
      <x:c r="A173" s="20" t="str">
        <x:v>CTA-EP-002-FC-0188</x:v>
      </x:c>
      <x:c r="B173" s="20" t="str">
        <x:v>CTA-FC-0188</x:v>
      </x:c>
      <x:c r="C173" s="20" t="str">
        <x:v>CTA-FC-0188</x:v>
      </x:c>
      <x:c r="D173" s="20" t="str">
        <x:v>Active</x:v>
      </x:c>
      <x:c r="E173" s="20" t="str">
        <x:v>KEEP-LCSW</x:v>
      </x:c>
      <x:c r="F173" s="20" t="str">
        <x:v>Workbook 2</x:v>
      </x:c>
      <x:c r="G173" s="20" t="str">
        <x:v>Telehealth &amp; Technology</x:v>
      </x:c>
      <x:c r="H173" s="20" t="n">
        <x:v>2</x:v>
      </x:c>
      <x:c r="I173" s="20" t="n">
        <x:v>2</x:v>
      </x:c>
      <x:c r="J173" s="20" t="str">
        <x:v>Telehealth Informed Consent</x:v>
      </x:c>
      <x:c r="K173" s="20" t="str">
        <x:v>Key Concept</x:v>
      </x:c>
      <x:c r="L173" s="20" t="str">
        <x:v>BBS Credential Disclosure</x:v>
      </x:c>
      <x:c r="M173" s="20" t="str">
        <x:v>What is the key principle to remember?</x:v>
      </x:c>
      <x:c r="N173" s="20" t="str">
        <x:v>Section 1815.5(c)(3) requires the credential type and number.</x:v>
      </x:c>
      <x:c r="O173" s="20" t="str">
        <x:v>When the question asks what must be provided, look for the exact BBS credential information.</x:v>
      </x:c>
      <x:c r="P173" s="20" t="str">
        <x:v>WB2-C2-Q004</x:v>
      </x:c>
      <x:c r="Q173" s="20" t="str">
        <x:v>CTA-MQB-0140</x:v>
      </x:c>
      <x:c r="R173" s="20" t="str">
        <x:v>WB2-C2</x:v>
      </x:c>
      <x:c r="S173" s="20" t="str"/>
      <x:c r="T173" s="20" t="str">
        <x:v>CTA Master Flashcard Library v1.0 shared-core record; reconciled to final LCSW Stage 5B workbook/rationale lineage.</x:v>
      </x:c>
      <x:c r="U173" s="20" t="str">
        <x:v>Reconciled August 7, 2026; recheck high-change law, BBS guidance, examination administration, NASW ethics, and federal overlays at Stage 5D/release.</x:v>
      </x:c>
      <x:c r="V173" s="20" t="str">
        <x:v>August 7, 2026</x:v>
      </x:c>
      <x:c r="W173" s="20" t="str">
        <x:v>1.0</x:v>
      </x:c>
      <x:c r="X173" s="20" t="str">
        <x:v>2026-08-07</x:v>
      </x:c>
      <x:c r="Y173" s="20" t="str">
        <x:v>Synchronized</x:v>
      </x:c>
      <x:c r="Z173" s="20" t="str">
        <x:v>Shared Core</x:v>
      </x:c>
    </x:row>
    <x:row r="174">
      <x:c r="A174" s="20" t="str">
        <x:v>CTA-EP-002-FC-0189</x:v>
      </x:c>
      <x:c r="B174" s="20" t="str">
        <x:v>CTA-FC-0189</x:v>
      </x:c>
      <x:c r="C174" s="20" t="str">
        <x:v>CTA-FC-0189</x:v>
      </x:c>
      <x:c r="D174" s="20" t="str">
        <x:v>Active</x:v>
      </x:c>
      <x:c r="E174" s="20" t="str">
        <x:v>KEEP-LCSW</x:v>
      </x:c>
      <x:c r="F174" s="20" t="str">
        <x:v>Workbook 2</x:v>
      </x:c>
      <x:c r="G174" s="20" t="str">
        <x:v>Telehealth &amp; Technology</x:v>
      </x:c>
      <x:c r="H174" s="20" t="n">
        <x:v>2</x:v>
      </x:c>
      <x:c r="I174" s="20" t="n">
        <x:v>2</x:v>
      </x:c>
      <x:c r="J174" s="20" t="str">
        <x:v>Telehealth Informed Consent</x:v>
      </x:c>
      <x:c r="K174" s="20" t="str">
        <x:v>Application Principle</x:v>
      </x:c>
      <x:c r="L174" s="20" t="str">
        <x:v>Documentation of Consent</x:v>
      </x:c>
      <x:c r="M174" s="20" t="str">
        <x:v>What principle should guide the clinician’s decision?</x:v>
      </x:c>
      <x:c r="N174" s="20" t="str">
        <x:v>The defect is not the verbal form; it is the absence of documentation.</x:v>
      </x:c>
      <x:c r="O174" s="20" t="str">
        <x:v>Separate the form of consent from the documentation requirement.</x:v>
      </x:c>
      <x:c r="P174" s="20" t="str">
        <x:v>WB2-C2-Q005</x:v>
      </x:c>
      <x:c r="Q174" s="20" t="str">
        <x:v>CTA-MQB-0141</x:v>
      </x:c>
      <x:c r="R174" s="20" t="str">
        <x:v>WB2-C2</x:v>
      </x:c>
      <x:c r="S174" s="20" t="str"/>
      <x:c r="T174" s="20" t="str">
        <x:v>CTA Master Flashcard Library v1.0 shared-core record; reconciled to final LCSW Stage 5B workbook/rationale lineage.</x:v>
      </x:c>
      <x:c r="U174" s="20" t="str">
        <x:v>Reconciled August 7, 2026; recheck high-change law, BBS guidance, examination administration, NASW ethics, and federal overlays at Stage 5D/release.</x:v>
      </x:c>
      <x:c r="V174" s="20" t="str">
        <x:v>August 7, 2026</x:v>
      </x:c>
      <x:c r="W174" s="20" t="str">
        <x:v>1.0</x:v>
      </x:c>
      <x:c r="X174" s="20" t="str">
        <x:v>2026-08-07</x:v>
      </x:c>
      <x:c r="Y174" s="20" t="str">
        <x:v>Synchronized</x:v>
      </x:c>
      <x:c r="Z174" s="20" t="str">
        <x:v>Shared Core</x:v>
      </x:c>
    </x:row>
    <x:row r="175">
      <x:c r="A175" s="20" t="str">
        <x:v>CTA-EP-002-FC-0190</x:v>
      </x:c>
      <x:c r="B175" s="20" t="str">
        <x:v>CTA-FC-0190</x:v>
      </x:c>
      <x:c r="C175" s="20" t="str">
        <x:v>CTA-FC-0190</x:v>
      </x:c>
      <x:c r="D175" s="20" t="str">
        <x:v>Active</x:v>
      </x:c>
      <x:c r="E175" s="20" t="str">
        <x:v>KEEP-LCSW</x:v>
      </x:c>
      <x:c r="F175" s="20" t="str">
        <x:v>Workbook 2</x:v>
      </x:c>
      <x:c r="G175" s="20" t="str">
        <x:v>Telehealth &amp; Technology</x:v>
      </x:c>
      <x:c r="H175" s="20" t="n">
        <x:v>2</x:v>
      </x:c>
      <x:c r="I175" s="20" t="n">
        <x:v>2</x:v>
      </x:c>
      <x:c r="J175" s="20" t="str">
        <x:v>Telehealth Informed Consent</x:v>
      </x:c>
      <x:c r="K175" s="20" t="str">
        <x:v>Legal Rule</x:v>
      </x:c>
      <x:c r="L175" s="20" t="str">
        <x:v>Complete BBS Initiation Requirements</x:v>
      </x:c>
      <x:c r="M175" s="20" t="str">
        <x:v>What legal rule, authority, or timing requirement applies?</x:v>
      </x:c>
      <x:c r="N175" s="20" t="str">
        <x:v>Obtain and document verbal or written telehealth consent, explain potential risks and limitations, provide credential type and number, and document reasonable efforts to identify relevant resources including emergency services in the client's geographic area. This answer contains the four initiation requirements in section 1815.5(c).</x:v>
      </x:c>
      <x:c r="O175" s="20" t="str">
        <x:v>Memorize the four-part initiation set rather than selecting a partially correct checklist.</x:v>
      </x:c>
      <x:c r="P175" s="20" t="str">
        <x:v>WB2-C2-Q006</x:v>
      </x:c>
      <x:c r="Q175" s="20" t="str">
        <x:v>CTA-MQB-0142</x:v>
      </x:c>
      <x:c r="R175" s="20" t="str">
        <x:v>WB2-C2</x:v>
      </x:c>
      <x:c r="S175" s="20" t="str"/>
      <x:c r="T175" s="20" t="str">
        <x:v>CTA Master Flashcard Library v1.0 shared-core record; reconciled to final LCSW Stage 5B workbook/rationale lineage.</x:v>
      </x:c>
      <x:c r="U175" s="20" t="str">
        <x:v>Reconciled August 7, 2026; recheck high-change law, BBS guidance, examination administration, NASW ethics, and federal overlays at Stage 5D/release.</x:v>
      </x:c>
      <x:c r="V175" s="20" t="str">
        <x:v>August 7, 2026</x:v>
      </x:c>
      <x:c r="W175" s="20" t="str">
        <x:v>1.0</x:v>
      </x:c>
      <x:c r="X175" s="20" t="str">
        <x:v>2026-08-07</x:v>
      </x:c>
      <x:c r="Y175" s="20" t="str">
        <x:v>Synchronized</x:v>
      </x:c>
      <x:c r="Z175" s="20" t="str">
        <x:v>Shared Core</x:v>
      </x:c>
    </x:row>
    <x:row r="176">
      <x:c r="A176" s="20" t="str">
        <x:v>CTA-EP-002-FC-0191</x:v>
      </x:c>
      <x:c r="B176" s="20" t="str">
        <x:v>CTA-FC-0191</x:v>
      </x:c>
      <x:c r="C176" s="20" t="str">
        <x:v>CTA-FC-0191</x:v>
      </x:c>
      <x:c r="D176" s="20" t="str">
        <x:v>Active</x:v>
      </x:c>
      <x:c r="E176" s="20" t="str">
        <x:v>KEEP-LCSW</x:v>
      </x:c>
      <x:c r="F176" s="20" t="str">
        <x:v>Workbook 2</x:v>
      </x:c>
      <x:c r="G176" s="20" t="str">
        <x:v>Telehealth &amp; Technology</x:v>
      </x:c>
      <x:c r="H176" s="20" t="n">
        <x:v>2</x:v>
      </x:c>
      <x:c r="I176" s="20" t="n">
        <x:v>2</x:v>
      </x:c>
      <x:c r="J176" s="20" t="str">
        <x:v>Telehealth Informed Consent</x:v>
      </x:c>
      <x:c r="K176" s="20" t="str">
        <x:v>Legal Rule</x:v>
      </x:c>
      <x:c r="L176" s="20" t="str">
        <x:v>Separate Form Not Required</x:v>
      </x:c>
      <x:c r="M176" s="20" t="str">
        <x:v>What legal rule, authority, or timing requirement applies?</x:v>
      </x:c>
      <x:c r="N176" s="20" t="str">
        <x:v>The law does not mandate a separate form if the comprehensive process satisfies the telehealth requirements.</x:v>
      </x:c>
      <x:c r="O176" s="20" t="str">
        <x:v>Do not confuse a required process with a required document format.</x:v>
      </x:c>
      <x:c r="P176" s="20" t="str">
        <x:v>WB2-C2-Q007</x:v>
      </x:c>
      <x:c r="Q176" s="20" t="str">
        <x:v>CTA-MQB-0143</x:v>
      </x:c>
      <x:c r="R176" s="20" t="str">
        <x:v>WB2-C2</x:v>
      </x:c>
      <x:c r="S176" s="20" t="str"/>
      <x:c r="T176" s="20" t="str">
        <x:v>CTA Master Flashcard Library v1.0 shared-core record; reconciled to final LCSW Stage 5B workbook/rationale lineage.</x:v>
      </x:c>
      <x:c r="U176" s="20" t="str">
        <x:v>Reconciled August 7, 2026; recheck high-change law, BBS guidance, examination administration, NASW ethics, and federal overlays at Stage 5D/release.</x:v>
      </x:c>
      <x:c r="V176" s="20" t="str">
        <x:v>August 7, 2026</x:v>
      </x:c>
      <x:c r="W176" s="20" t="str">
        <x:v>1.0</x:v>
      </x:c>
      <x:c r="X176" s="20" t="str">
        <x:v>2026-08-07</x:v>
      </x:c>
      <x:c r="Y176" s="20" t="str">
        <x:v>Synchronized</x:v>
      </x:c>
      <x:c r="Z176" s="20" t="str">
        <x:v>Shared Core</x:v>
      </x:c>
    </x:row>
    <x:row r="177">
      <x:c r="A177" s="20" t="str">
        <x:v>CTA-EP-002-FC-0192</x:v>
      </x:c>
      <x:c r="B177" s="20" t="str">
        <x:v>CTA-FC-0192</x:v>
      </x:c>
      <x:c r="C177" s="20" t="str">
        <x:v>CTA-FC-0192</x:v>
      </x:c>
      <x:c r="D177" s="20" t="str">
        <x:v>Active</x:v>
      </x:c>
      <x:c r="E177" s="20" t="str">
        <x:v>KEEP-LCSW</x:v>
      </x:c>
      <x:c r="F177" s="20" t="str">
        <x:v>Workbook 2</x:v>
      </x:c>
      <x:c r="G177" s="20" t="str">
        <x:v>Telehealth &amp; Technology</x:v>
      </x:c>
      <x:c r="H177" s="20" t="n">
        <x:v>2</x:v>
      </x:c>
      <x:c r="I177" s="20" t="n">
        <x:v>2</x:v>
      </x:c>
      <x:c r="J177" s="20" t="str">
        <x:v>Telehealth Informed Consent</x:v>
      </x:c>
      <x:c r="K177" s="20" t="str">
        <x:v>Application Principle</x:v>
      </x:c>
      <x:c r="L177" s="20" t="str">
        <x:v>Generic Signature Is Insufficient</x:v>
      </x:c>
      <x:c r="M177" s="20" t="str">
        <x:v>What principle should guide the clinician’s decision?</x:v>
      </x:c>
      <x:c r="N177" s="20" t="str">
        <x:v>A generic signature cannot substitute for informing the client, obtaining telehealth consent, documenting it, and providing the BBS-required information.</x:v>
      </x:c>
      <x:c r="O177" s="20" t="str">
        <x:v>A signature is evidence only of what the document and surrounding process actually covered.</x:v>
      </x:c>
      <x:c r="P177" s="20" t="str">
        <x:v>WB2-C2-Q008</x:v>
      </x:c>
      <x:c r="Q177" s="20" t="str">
        <x:v>CTA-MQB-0144</x:v>
      </x:c>
      <x:c r="R177" s="20" t="str">
        <x:v>WB2-C2</x:v>
      </x:c>
      <x:c r="S177" s="20" t="str"/>
      <x:c r="T177" s="20" t="str">
        <x:v>CTA Master Flashcard Library v1.0 shared-core record; reconciled to final LCSW Stage 5B workbook/rationale lineage.</x:v>
      </x:c>
      <x:c r="U177" s="20" t="str">
        <x:v>Reconciled August 7, 2026; recheck high-change law, BBS guidance, examination administration, NASW ethics, and federal overlays at Stage 5D/release.</x:v>
      </x:c>
      <x:c r="V177" s="20" t="str">
        <x:v>August 7, 2026</x:v>
      </x:c>
      <x:c r="W177" s="20" t="str">
        <x:v>1.0</x:v>
      </x:c>
      <x:c r="X177" s="20" t="str">
        <x:v>2026-08-07</x:v>
      </x:c>
      <x:c r="Y177" s="20" t="str">
        <x:v>Synchronized</x:v>
      </x:c>
      <x:c r="Z177" s="20" t="str">
        <x:v>Shared Core</x:v>
      </x:c>
    </x:row>
    <x:row r="178">
      <x:c r="A178" s="20" t="str">
        <x:v>CTA-EP-002-FC-0193</x:v>
      </x:c>
      <x:c r="B178" s="20" t="str">
        <x:v>CTA-FC-0193</x:v>
      </x:c>
      <x:c r="C178" s="20" t="str">
        <x:v>CTA-FC-0193</x:v>
      </x:c>
      <x:c r="D178" s="20" t="str">
        <x:v>Active</x:v>
      </x:c>
      <x:c r="E178" s="20" t="str">
        <x:v>KEEP-LCSW</x:v>
      </x:c>
      <x:c r="F178" s="20" t="str">
        <x:v>Workbook 2</x:v>
      </x:c>
      <x:c r="G178" s="20" t="str">
        <x:v>Telehealth &amp; Technology</x:v>
      </x:c>
      <x:c r="H178" s="20" t="n">
        <x:v>2</x:v>
      </x:c>
      <x:c r="I178" s="20" t="n">
        <x:v>2</x:v>
      </x:c>
      <x:c r="J178" s="20" t="str">
        <x:v>Telehealth Informed Consent</x:v>
      </x:c>
      <x:c r="K178" s="20" t="str">
        <x:v>Application Principle</x:v>
      </x:c>
      <x:c r="L178" s="20" t="str">
        <x:v>In-Person Care After Telehealth Consent</x:v>
      </x:c>
      <x:c r="M178" s="20" t="str">
        <x:v>What principle should guide the clinician’s decision?</x:v>
      </x:c>
      <x:c r="N178" s="20" t="str">
        <x:v>In-person care remains possible, although the particular option depends on availability, legality, and clinical appropriateness.</x:v>
      </x:c>
      <x:c r="O178" s="20" t="str">
        <x:v>Do not turn the right to receive in-person care into a guarantee that one provider must offer every format.</x:v>
      </x:c>
      <x:c r="P178" s="20" t="str">
        <x:v>WB2-C2-Q009</x:v>
      </x:c>
      <x:c r="Q178" s="20" t="str">
        <x:v>CTA-MQB-0145</x:v>
      </x:c>
      <x:c r="R178" s="20" t="str">
        <x:v>WB2-C2</x:v>
      </x:c>
      <x:c r="S178" s="20" t="str"/>
      <x:c r="T178" s="20" t="str">
        <x:v>CTA Master Flashcard Library v1.0 shared-core record; reconciled to final LCSW Stage 5B workbook/rationale lineage.</x:v>
      </x:c>
      <x:c r="U178" s="20" t="str">
        <x:v>Reconciled August 7, 2026; recheck high-change law, BBS guidance, examination administration, NASW ethics, and federal overlays at Stage 5D/release.</x:v>
      </x:c>
      <x:c r="V178" s="20" t="str">
        <x:v>August 7, 2026</x:v>
      </x:c>
      <x:c r="W178" s="20" t="str">
        <x:v>1.0</x:v>
      </x:c>
      <x:c r="X178" s="20" t="str">
        <x:v>2026-08-07</x:v>
      </x:c>
      <x:c r="Y178" s="20" t="str">
        <x:v>Synchronized</x:v>
      </x:c>
      <x:c r="Z178" s="20" t="str">
        <x:v>Shared Core</x:v>
      </x:c>
    </x:row>
    <x:row r="179">
      <x:c r="A179" s="20" t="str">
        <x:v>CTA-EP-002-FC-0194</x:v>
      </x:c>
      <x:c r="B179" s="20" t="str">
        <x:v>CTA-FC-0194</x:v>
      </x:c>
      <x:c r="C179" s="20" t="str">
        <x:v>CTA-FC-0194</x:v>
      </x:c>
      <x:c r="D179" s="20" t="str">
        <x:v>Active</x:v>
      </x:c>
      <x:c r="E179" s="20" t="str">
        <x:v>KEEP-LCSW</x:v>
      </x:c>
      <x:c r="F179" s="20" t="str">
        <x:v>Workbook 2</x:v>
      </x:c>
      <x:c r="G179" s="20" t="str">
        <x:v>Telehealth &amp; Technology</x:v>
      </x:c>
      <x:c r="H179" s="20" t="n">
        <x:v>2</x:v>
      </x:c>
      <x:c r="I179" s="20" t="n">
        <x:v>2</x:v>
      </x:c>
      <x:c r="J179" s="20" t="str">
        <x:v>Telehealth Informed Consent</x:v>
      </x:c>
      <x:c r="K179" s="20" t="str">
        <x:v>Application Principle</x:v>
      </x:c>
      <x:c r="L179" s="20" t="str">
        <x:v>Local Emergency Resources</x:v>
      </x:c>
      <x:c r="M179" s="20" t="str">
        <x:v>What principle should guide the clinician’s decision?</x:v>
      </x:c>
      <x:c r="N179" s="20" t="str">
        <x:v>Documentation of reasonable efforts to ascertain contact information for relevant resources, including emergency services, in the client's geographic area. This is the express local-resource requirement in section 1815.5(c)(4).</x:v>
      </x:c>
      <x:c r="O179" s="20" t="str">
        <x:v>Choose the precise local-resource requirement rather than a broader crisis-practice recommendation.</x:v>
      </x:c>
      <x:c r="P179" s="20" t="str">
        <x:v>WB2-C2-Q010</x:v>
      </x:c>
      <x:c r="Q179" s="20" t="str">
        <x:v>CTA-MQB-0146</x:v>
      </x:c>
      <x:c r="R179" s="20" t="str">
        <x:v>WB2-C2</x:v>
      </x:c>
      <x:c r="S179" s="20" t="str"/>
      <x:c r="T179" s="20" t="str">
        <x:v>CTA Master Flashcard Library v1.0 shared-core record; reconciled to final LCSW Stage 5B workbook/rationale lineage.</x:v>
      </x:c>
      <x:c r="U179" s="20" t="str">
        <x:v>Reconciled August 7, 2026; recheck high-change law, BBS guidance, examination administration, NASW ethics, and federal overlays at Stage 5D/release.</x:v>
      </x:c>
      <x:c r="V179" s="20" t="str">
        <x:v>August 7, 2026</x:v>
      </x:c>
      <x:c r="W179" s="20" t="str">
        <x:v>1.0</x:v>
      </x:c>
      <x:c r="X179" s="20" t="str">
        <x:v>2026-08-07</x:v>
      </x:c>
      <x:c r="Y179" s="20" t="str">
        <x:v>Synchronized</x:v>
      </x:c>
      <x:c r="Z179" s="20" t="str">
        <x:v>Shared Core</x:v>
      </x:c>
    </x:row>
    <x:row r="180">
      <x:c r="A180" s="20" t="str">
        <x:v>CTA-EP-002-FC-0195</x:v>
      </x:c>
      <x:c r="B180" s="20" t="str">
        <x:v>CTA-FC-0195</x:v>
      </x:c>
      <x:c r="C180" s="20" t="str">
        <x:v>CTA-FC-0195</x:v>
      </x:c>
      <x:c r="D180" s="20" t="str">
        <x:v>Active</x:v>
      </x:c>
      <x:c r="E180" s="20" t="str">
        <x:v>KEEP-LCSW</x:v>
      </x:c>
      <x:c r="F180" s="20" t="str">
        <x:v>Workbook 2</x:v>
      </x:c>
      <x:c r="G180" s="20" t="str">
        <x:v>Telehealth &amp; Technology</x:v>
      </x:c>
      <x:c r="H180" s="20" t="n">
        <x:v>2</x:v>
      </x:c>
      <x:c r="I180" s="20" t="n">
        <x:v>2</x:v>
      </x:c>
      <x:c r="J180" s="20" t="str">
        <x:v>Telehealth Informed Consent</x:v>
      </x:c>
      <x:c r="K180" s="20" t="str">
        <x:v>Application Principle</x:v>
      </x:c>
      <x:c r="L180" s="20" t="str">
        <x:v>Material Change and Updated Discussion</x:v>
      </x:c>
      <x:c r="M180" s="20" t="str">
        <x:v>What principle should guide the clinician’s decision?</x:v>
      </x:c>
      <x:c r="N180" s="20" t="str">
        <x:v>A material platform change should prompt a tailored update to the informed-consent process and documentation.</x:v>
      </x:c>
      <x:c r="O180" s="20" t="str">
        <x:v>The trigger is material change, not merely the passage of time.</x:v>
      </x:c>
      <x:c r="P180" s="20" t="str">
        <x:v>WB2-C2-Q011</x:v>
      </x:c>
      <x:c r="Q180" s="20" t="str">
        <x:v>CTA-MQB-0147</x:v>
      </x:c>
      <x:c r="R180" s="20" t="str">
        <x:v>WB2-C2</x:v>
      </x:c>
      <x:c r="S180" s="20" t="str"/>
      <x:c r="T180" s="20" t="str">
        <x:v>CTA Master Flashcard Library v1.0 shared-core record; reconciled to final LCSW Stage 5B workbook/rationale lineage.</x:v>
      </x:c>
      <x:c r="U180" s="20" t="str">
        <x:v>Reconciled August 7, 2026; recheck high-change law, BBS guidance, examination administration, NASW ethics, and federal overlays at Stage 5D/release.</x:v>
      </x:c>
      <x:c r="V180" s="20" t="str">
        <x:v>August 7, 2026</x:v>
      </x:c>
      <x:c r="W180" s="20" t="str">
        <x:v>1.0</x:v>
      </x:c>
      <x:c r="X180" s="20" t="str">
        <x:v>2026-08-07</x:v>
      </x:c>
      <x:c r="Y180" s="20" t="str">
        <x:v>Synchronized</x:v>
      </x:c>
      <x:c r="Z180" s="20" t="str">
        <x:v>Shared Core</x:v>
      </x:c>
    </x:row>
    <x:row r="181">
      <x:c r="A181" s="20" t="str">
        <x:v>CTA-EP-002-FC-0196</x:v>
      </x:c>
      <x:c r="B181" s="20" t="str">
        <x:v>CTA-FC-0196</x:v>
      </x:c>
      <x:c r="C181" s="20" t="str">
        <x:v>CTA-FC-0196</x:v>
      </x:c>
      <x:c r="D181" s="20" t="str">
        <x:v>Active</x:v>
      </x:c>
      <x:c r="E181" s="20" t="str">
        <x:v>KEEP-LCSW</x:v>
      </x:c>
      <x:c r="F181" s="20" t="str">
        <x:v>Workbook 2</x:v>
      </x:c>
      <x:c r="G181" s="20" t="str">
        <x:v>Telehealth &amp; Technology</x:v>
      </x:c>
      <x:c r="H181" s="20" t="n">
        <x:v>2</x:v>
      </x:c>
      <x:c r="I181" s="20" t="n">
        <x:v>2</x:v>
      </x:c>
      <x:c r="J181" s="20" t="str">
        <x:v>Telehealth Informed Consent</x:v>
      </x:c>
      <x:c r="K181" s="20" t="str">
        <x:v>Application Principle</x:v>
      </x:c>
      <x:c r="L181" s="20" t="str">
        <x:v>Client Misunderstanding</x:v>
      </x:c>
      <x:c r="M181" s="20" t="str">
        <x:v>What principle should guide the clinician’s decision?</x:v>
      </x:c>
      <x:c r="N181" s="20" t="str">
        <x:v>The client's misunderstanding and changed willingness require renewed discussion, clinical assessment, and documentation.</x:v>
      </x:c>
      <x:c r="O181" s="20" t="str">
        <x:v>When the client reveals a misunderstanding, repair the informed-consent process before choosing an extreme action.</x:v>
      </x:c>
      <x:c r="P181" s="20" t="str">
        <x:v>WB2-C2-Q012</x:v>
      </x:c>
      <x:c r="Q181" s="20" t="str">
        <x:v>CTA-MQB-0148</x:v>
      </x:c>
      <x:c r="R181" s="20" t="str">
        <x:v>WB2-C2</x:v>
      </x:c>
      <x:c r="S181" s="20" t="str"/>
      <x:c r="T181" s="20" t="str">
        <x:v>CTA Master Flashcard Library v1.0 shared-core record; reconciled to final LCSW Stage 5B workbook/rationale lineage.</x:v>
      </x:c>
      <x:c r="U181" s="20" t="str">
        <x:v>Reconciled August 7, 2026; recheck high-change law, BBS guidance, examination administration, NASW ethics, and federal overlays at Stage 5D/release.</x:v>
      </x:c>
      <x:c r="V181" s="20" t="str">
        <x:v>August 7, 2026</x:v>
      </x:c>
      <x:c r="W181" s="20" t="str">
        <x:v>1.0</x:v>
      </x:c>
      <x:c r="X181" s="20" t="str">
        <x:v>2026-08-07</x:v>
      </x:c>
      <x:c r="Y181" s="20" t="str">
        <x:v>Synchronized</x:v>
      </x:c>
      <x:c r="Z181" s="20" t="str">
        <x:v>Shared Core</x:v>
      </x:c>
    </x:row>
    <x:row r="182">
      <x:c r="A182" s="20" t="str">
        <x:v>CTA-EP-002-FC-0197</x:v>
      </x:c>
      <x:c r="B182" s="20" t="str">
        <x:v>CTA-FC-0197</x:v>
      </x:c>
      <x:c r="C182" s="20" t="str">
        <x:v>CTA-FC-0197</x:v>
      </x:c>
      <x:c r="D182" s="20" t="str">
        <x:v>Active</x:v>
      </x:c>
      <x:c r="E182" s="20" t="str">
        <x:v>KEEP-LCSW</x:v>
      </x:c>
      <x:c r="F182" s="20" t="str">
        <x:v>Workbook 2</x:v>
      </x:c>
      <x:c r="G182" s="20" t="str">
        <x:v>Telehealth &amp; Technology</x:v>
      </x:c>
      <x:c r="H182" s="20" t="n">
        <x:v>2</x:v>
      </x:c>
      <x:c r="I182" s="20" t="n">
        <x:v>2</x:v>
      </x:c>
      <x:c r="J182" s="20" t="str">
        <x:v>Telehealth Informed Consent</x:v>
      </x:c>
      <x:c r="K182" s="20" t="str">
        <x:v>Distinction</x:v>
      </x:c>
      <x:c r="L182" s="20" t="str">
        <x:v>Consent vs. Each-Session Duties</x:v>
      </x:c>
      <x:c r="M182" s="20" t="str">
        <x:v>How should these concepts be separated on the exam?</x:v>
      </x:c>
      <x:c r="N182" s="20" t="str">
        <x:v>California separates initiation consent from the recurring full-name and present-address requirement.</x:v>
      </x:c>
      <x:c r="O182" s="20" t="str">
        <x:v>Identify whether the question tests initiation duties or each-session duties; they are related but not interchangeable.</x:v>
      </x:c>
      <x:c r="P182" s="20" t="str">
        <x:v>WB2-C2-Q013</x:v>
      </x:c>
      <x:c r="Q182" s="20" t="str">
        <x:v>CTA-MQB-0149</x:v>
      </x:c>
      <x:c r="R182" s="20" t="str">
        <x:v>WB2-C2</x:v>
      </x:c>
      <x:c r="S182" s="20" t="str"/>
      <x:c r="T182" s="20" t="str">
        <x:v>CTA Master Flashcard Library v1.0 shared-core record; reconciled to final LCSW Stage 5B workbook/rationale lineage.</x:v>
      </x:c>
      <x:c r="U182" s="20" t="str">
        <x:v>Reconciled August 7, 2026; recheck high-change law, BBS guidance, examination administration, NASW ethics, and federal overlays at Stage 5D/release.</x:v>
      </x:c>
      <x:c r="V182" s="20" t="str">
        <x:v>August 7, 2026</x:v>
      </x:c>
      <x:c r="W182" s="20" t="str">
        <x:v>1.0</x:v>
      </x:c>
      <x:c r="X182" s="20" t="str">
        <x:v>2026-08-07</x:v>
      </x:c>
      <x:c r="Y182" s="20" t="str">
        <x:v>Synchronized</x:v>
      </x:c>
      <x:c r="Z182" s="20" t="str">
        <x:v>Shared Core</x:v>
      </x:c>
    </x:row>
    <x:row r="183">
      <x:c r="A183" s="20" t="str">
        <x:v>CTA-EP-002-FC-0198</x:v>
      </x:c>
      <x:c r="B183" s="20" t="str">
        <x:v>CTA-FC-0198</x:v>
      </x:c>
      <x:c r="C183" s="20" t="str">
        <x:v>CTA-FC-0198</x:v>
      </x:c>
      <x:c r="D183" s="20" t="str">
        <x:v>Active</x:v>
      </x:c>
      <x:c r="E183" s="20" t="str">
        <x:v>KEEP-LCSW</x:v>
      </x:c>
      <x:c r="F183" s="20" t="str">
        <x:v>Workbook 2</x:v>
      </x:c>
      <x:c r="G183" s="20" t="str">
        <x:v>Telehealth &amp; Technology</x:v>
      </x:c>
      <x:c r="H183" s="20" t="n">
        <x:v>2</x:v>
      </x:c>
      <x:c r="I183" s="20" t="n">
        <x:v>2</x:v>
      </x:c>
      <x:c r="J183" s="20" t="str">
        <x:v>Telehealth Informed Consent</x:v>
      </x:c>
      <x:c r="K183" s="20" t="str">
        <x:v>Application Principle</x:v>
      </x:c>
      <x:c r="L183" s="20" t="str">
        <x:v>Recording Consent</x:v>
      </x:c>
      <x:c r="M183" s="20" t="str">
        <x:v>What principle should guide the clinician’s decision?</x:v>
      </x:c>
      <x:c r="N183" s="20" t="str">
        <x:v>Penal Code section 632 generally requires all-party consent for recording confidential communications.</x:v>
      </x:c>
      <x:c r="O183" s="20" t="str">
        <x:v>Whenever recording appears, stop treating the question as ordinary telehealth consent.</x:v>
      </x:c>
      <x:c r="P183" s="20" t="str">
        <x:v>WB2-C2-Q014</x:v>
      </x:c>
      <x:c r="Q183" s="20" t="str">
        <x:v>CTA-MQB-0150</x:v>
      </x:c>
      <x:c r="R183" s="20" t="str">
        <x:v>WB2-C2</x:v>
      </x:c>
      <x:c r="S183" s="20" t="str"/>
      <x:c r="T183" s="20" t="str">
        <x:v>CTA Master Flashcard Library v1.0 shared-core record; reconciled to final LCSW Stage 5B workbook/rationale lineage.</x:v>
      </x:c>
      <x:c r="U183" s="20" t="str">
        <x:v>Reconciled August 7, 2026; recheck high-change law, BBS guidance, examination administration, NASW ethics, and federal overlays at Stage 5D/release.</x:v>
      </x:c>
      <x:c r="V183" s="20" t="str">
        <x:v>August 7, 2026</x:v>
      </x:c>
      <x:c r="W183" s="20" t="str">
        <x:v>1.0</x:v>
      </x:c>
      <x:c r="X183" s="20" t="str">
        <x:v>2026-08-07</x:v>
      </x:c>
      <x:c r="Y183" s="20" t="str">
        <x:v>Synchronized</x:v>
      </x:c>
      <x:c r="Z183" s="20" t="str">
        <x:v>Shared Core</x:v>
      </x:c>
    </x:row>
    <x:row r="184">
      <x:c r="A184" s="20" t="str">
        <x:v>CTA-EP-002-FC-0199</x:v>
      </x:c>
      <x:c r="B184" s="20" t="str">
        <x:v>CTA-FC-0199</x:v>
      </x:c>
      <x:c r="C184" s="20" t="str">
        <x:v>CTA-FC-0199</x:v>
      </x:c>
      <x:c r="D184" s="20" t="str">
        <x:v>Active</x:v>
      </x:c>
      <x:c r="E184" s="20" t="str">
        <x:v>KEEP-LCSW</x:v>
      </x:c>
      <x:c r="F184" s="20" t="str">
        <x:v>Workbook 2</x:v>
      </x:c>
      <x:c r="G184" s="20" t="str">
        <x:v>Telehealth &amp; Technology</x:v>
      </x:c>
      <x:c r="H184" s="20" t="n">
        <x:v>2</x:v>
      </x:c>
      <x:c r="I184" s="20" t="n">
        <x:v>2</x:v>
      </x:c>
      <x:c r="J184" s="20" t="str">
        <x:v>Telehealth Informed Consent</x:v>
      </x:c>
      <x:c r="K184" s="20" t="str">
        <x:v>Application Principle</x:v>
      </x:c>
      <x:c r="L184" s="20" t="str">
        <x:v>Voluntary Participation and Limited Options</x:v>
      </x:c>
      <x:c r="M184" s="20" t="str">
        <x:v>What principle should guide the clinician’s decision?</x:v>
      </x:c>
      <x:c r="N184" s="20" t="str">
        <x:v>The therapist should support informed choice while honestly addressing the limits of the therapist's practice and continuity needs.</x:v>
      </x:c>
      <x:c r="O184" s="20" t="str">
        <x:v>Do not confuse client autonomy with a requirement that one therapist personally provide every preferred option.</x:v>
      </x:c>
      <x:c r="P184" s="20" t="str">
        <x:v>WB2-C2-Q015</x:v>
      </x:c>
      <x:c r="Q184" s="20" t="str">
        <x:v>CTA-MQB-0151</x:v>
      </x:c>
      <x:c r="R184" s="20" t="str">
        <x:v>WB2-C2</x:v>
      </x:c>
      <x:c r="S184" s="20" t="str"/>
      <x:c r="T184" s="20" t="str">
        <x:v>CTA Master Flashcard Library v1.0 shared-core record; reconciled to final LCSW Stage 5B workbook/rationale lineage.</x:v>
      </x:c>
      <x:c r="U184" s="20" t="str">
        <x:v>Reconciled August 7, 2026; recheck high-change law, BBS guidance, examination administration, NASW ethics, and federal overlays at Stage 5D/release.</x:v>
      </x:c>
      <x:c r="V184" s="20" t="str">
        <x:v>August 7, 2026</x:v>
      </x:c>
      <x:c r="W184" s="20" t="str">
        <x:v>1.0</x:v>
      </x:c>
      <x:c r="X184" s="20" t="str">
        <x:v>2026-08-07</x:v>
      </x:c>
      <x:c r="Y184" s="20" t="str">
        <x:v>Synchronized</x:v>
      </x:c>
      <x:c r="Z184" s="20" t="str">
        <x:v>Shared Core</x:v>
      </x:c>
    </x:row>
    <x:row r="185">
      <x:c r="A185" s="20" t="str">
        <x:v>CTA-EP-002-FC-0200</x:v>
      </x:c>
      <x:c r="B185" s="20" t="str">
        <x:v>CTA-FC-0200</x:v>
      </x:c>
      <x:c r="C185" s="20" t="str">
        <x:v>CTA-FC-0200</x:v>
      </x:c>
      <x:c r="D185" s="20" t="str">
        <x:v>Active</x:v>
      </x:c>
      <x:c r="E185" s="20" t="str">
        <x:v>KEEP-LCSW</x:v>
      </x:c>
      <x:c r="F185" s="20" t="str">
        <x:v>Workbook 2</x:v>
      </x:c>
      <x:c r="G185" s="20" t="str">
        <x:v>Telehealth &amp; Technology</x:v>
      </x:c>
      <x:c r="H185" s="20" t="n">
        <x:v>2</x:v>
      </x:c>
      <x:c r="I185" s="20" t="n">
        <x:v>2</x:v>
      </x:c>
      <x:c r="J185" s="20" t="str">
        <x:v>Telehealth Informed Consent</x:v>
      </x:c>
      <x:c r="K185" s="20" t="str">
        <x:v>Application Principle</x:v>
      </x:c>
      <x:c r="L185" s="20" t="str">
        <x:v>Effect of Noncompliance</x:v>
      </x:c>
      <x:c r="M185" s="20" t="str">
        <x:v>What principle should guide the clinician’s decision?</x:v>
      </x:c>
      <x:c r="N185" s="20" t="str">
        <x:v>Section 2290.5(d) expressly classifies failure to comply as unprofessional conduct.</x:v>
      </x:c>
      <x:c r="O185" s="20" t="str">
        <x:v>Choose the consequence the statute actually states, not an exaggerated remedy.</x:v>
      </x:c>
      <x:c r="P185" s="20" t="str">
        <x:v>WB2-C2-Q016</x:v>
      </x:c>
      <x:c r="Q185" s="20" t="str">
        <x:v>CTA-MQB-0152</x:v>
      </x:c>
      <x:c r="R185" s="20" t="str">
        <x:v>WB2-C2</x:v>
      </x:c>
      <x:c r="S185" s="20" t="str"/>
      <x:c r="T185" s="20" t="str">
        <x:v>CTA Master Flashcard Library v1.0 shared-core record; reconciled to final LCSW Stage 5B workbook/rationale lineage.</x:v>
      </x:c>
      <x:c r="U185" s="20" t="str">
        <x:v>Reconciled August 7, 2026; recheck high-change law, BBS guidance, examination administration, NASW ethics, and federal overlays at Stage 5D/release.</x:v>
      </x:c>
      <x:c r="V185" s="20" t="str">
        <x:v>August 7, 2026</x:v>
      </x:c>
      <x:c r="W185" s="20" t="str">
        <x:v>1.0</x:v>
      </x:c>
      <x:c r="X185" s="20" t="str">
        <x:v>2026-08-07</x:v>
      </x:c>
      <x:c r="Y185" s="20" t="str">
        <x:v>Synchronized</x:v>
      </x:c>
      <x:c r="Z185" s="20" t="str">
        <x:v>Shared Core</x:v>
      </x:c>
    </x:row>
    <x:row r="186">
      <x:c r="A186" s="20" t="str">
        <x:v>CTA-EP-002-FC-0201</x:v>
      </x:c>
      <x:c r="B186" s="20" t="str">
        <x:v>CTA-FC-0201</x:v>
      </x:c>
      <x:c r="C186" s="20" t="str">
        <x:v>CTA-FC-0201</x:v>
      </x:c>
      <x:c r="D186" s="20" t="str">
        <x:v>Active</x:v>
      </x:c>
      <x:c r="E186" s="20" t="str">
        <x:v>KEEP-LCSW</x:v>
      </x:c>
      <x:c r="F186" s="20" t="str">
        <x:v>Workbook 2</x:v>
      </x:c>
      <x:c r="G186" s="20" t="str">
        <x:v>Telehealth &amp; Technology</x:v>
      </x:c>
      <x:c r="H186" s="20" t="n">
        <x:v>2</x:v>
      </x:c>
      <x:c r="I186" s="20" t="n">
        <x:v>2</x:v>
      </x:c>
      <x:c r="J186" s="20" t="str">
        <x:v>Telehealth Informed Consent</x:v>
      </x:c>
      <x:c r="K186" s="20" t="str">
        <x:v>Application Principle</x:v>
      </x:c>
      <x:c r="L186" s="20" t="str">
        <x:v>Integrated Telehealth Informed Consent</x:v>
      </x:c>
      <x:c r="M186" s="20" t="str">
        <x:v>What principle should guide the clinician’s decision?</x:v>
      </x:c>
      <x:c r="N186" s="20" t="str">
        <x:v>Complete and document the missing telehealth initiation process, explain material platform and recording issues, address the client's questions and voluntary choice, evaluate lawful alternatives or referral, and document the corrective actions. This answer addresses initiation consent, BBS disclosures, material changes, recording consent, client autonomy, alternatives, and documentation.</x:v>
      </x:c>
      <x:c r="O186" s="20" t="str">
        <x:v>Integrated questions require a response that fixes every material defect without relying on a signature or an extreme action.</x:v>
      </x:c>
      <x:c r="P186" s="20" t="str">
        <x:v>WB2-C2-Q017</x:v>
      </x:c>
      <x:c r="Q186" s="20" t="str">
        <x:v>CTA-MQB-0153</x:v>
      </x:c>
      <x:c r="R186" s="20" t="str">
        <x:v>WB2-C2</x:v>
      </x:c>
      <x:c r="S186" s="20" t="str"/>
      <x:c r="T186" s="20" t="str">
        <x:v>CTA Master Flashcard Library v1.0 shared-core record; reconciled to final LCSW Stage 5B workbook/rationale lineage.</x:v>
      </x:c>
      <x:c r="U186" s="20" t="str">
        <x:v>Reconciled August 7, 2026; recheck high-change law, BBS guidance, examination administration, NASW ethics, and federal overlays at Stage 5D/release.</x:v>
      </x:c>
      <x:c r="V186" s="20" t="str">
        <x:v>August 7, 2026</x:v>
      </x:c>
      <x:c r="W186" s="20" t="str">
        <x:v>1.0</x:v>
      </x:c>
      <x:c r="X186" s="20" t="str">
        <x:v>2026-08-07</x:v>
      </x:c>
      <x:c r="Y186" s="20" t="str">
        <x:v>Synchronized</x:v>
      </x:c>
      <x:c r="Z186" s="20" t="str">
        <x:v>Shared Core</x:v>
      </x:c>
    </x:row>
    <x:row r="187">
      <x:c r="A187" s="20" t="str">
        <x:v>CTA-EP-002-FC-0202</x:v>
      </x:c>
      <x:c r="B187" s="20" t="str">
        <x:v>CTA-FC-0202</x:v>
      </x:c>
      <x:c r="C187" s="20" t="str">
        <x:v>CTA-FC-0202</x:v>
      </x:c>
      <x:c r="D187" s="20" t="str">
        <x:v>Active</x:v>
      </x:c>
      <x:c r="E187" s="20" t="str">
        <x:v>KEEP-LCSW</x:v>
      </x:c>
      <x:c r="F187" s="20" t="str">
        <x:v>Workbook 2</x:v>
      </x:c>
      <x:c r="G187" s="20" t="str">
        <x:v>Telehealth &amp; Technology</x:v>
      </x:c>
      <x:c r="H187" s="20" t="n">
        <x:v>2</x:v>
      </x:c>
      <x:c r="I187" s="20" t="n">
        <x:v>3</x:v>
      </x:c>
      <x:c r="J187" s="20" t="str">
        <x:v>Telehealth Privacy and Security</x:v>
      </x:c>
      <x:c r="K187" s="20" t="str">
        <x:v>Risk Management</x:v>
      </x:c>
      <x:c r="L187" s="20" t="str">
        <x:v>Privacy, Confidentiality, and Security</x:v>
      </x:c>
      <x:c r="M187" s="20" t="str">
        <x:v>What risk-management principle should guide the response?</x:v>
      </x:c>
      <x:c r="N187" s="20" t="str">
        <x:v>Privacy concerns access and observation, confidentiality concerns professional use and disclosure, and security concerns administrative, physical, and technical protection.</x:v>
      </x:c>
      <x:c r="O187" s="20" t="str">
        <x:v>Define the problem before solving it. The exam may use one word while the facts involve all three.</x:v>
      </x:c>
      <x:c r="P187" s="20" t="str">
        <x:v>WB2-C3-Q001</x:v>
      </x:c>
      <x:c r="Q187" s="20" t="str">
        <x:v>CTA-MQB-0154</x:v>
      </x:c>
      <x:c r="R187" s="20" t="str">
        <x:v>WB2-C3</x:v>
      </x:c>
      <x:c r="S187" s="20" t="str"/>
      <x:c r="T187" s="20" t="str">
        <x:v>CTA Master Flashcard Library v1.0 shared-core record; reconciled to final LCSW Stage 5B workbook/rationale lineage.</x:v>
      </x:c>
      <x:c r="U187" s="20" t="str">
        <x:v>Reconciled August 7, 2026; recheck high-change law, BBS guidance, examination administration, NASW ethics, and federal overlays at Stage 5D/release.</x:v>
      </x:c>
      <x:c r="V187" s="20" t="str">
        <x:v>August 7, 2026</x:v>
      </x:c>
      <x:c r="W187" s="20" t="str">
        <x:v>1.0</x:v>
      </x:c>
      <x:c r="X187" s="20" t="str">
        <x:v>2026-08-07</x:v>
      </x:c>
      <x:c r="Y187" s="20" t="str">
        <x:v>Synchronized</x:v>
      </x:c>
      <x:c r="Z187" s="20" t="str">
        <x:v>Shared Core</x:v>
      </x:c>
    </x:row>
    <x:row r="188">
      <x:c r="A188" s="20" t="str">
        <x:v>CTA-EP-002-FC-0203</x:v>
      </x:c>
      <x:c r="B188" s="20" t="str">
        <x:v>CTA-FC-0203</x:v>
      </x:c>
      <x:c r="C188" s="20" t="str">
        <x:v>CTA-FC-0203</x:v>
      </x:c>
      <x:c r="D188" s="20" t="str">
        <x:v>Active</x:v>
      </x:c>
      <x:c r="E188" s="20" t="str">
        <x:v>KEEP-LCSW</x:v>
      </x:c>
      <x:c r="F188" s="20" t="str">
        <x:v>Workbook 2</x:v>
      </x:c>
      <x:c r="G188" s="20" t="str">
        <x:v>Telehealth &amp; Technology</x:v>
      </x:c>
      <x:c r="H188" s="20" t="n">
        <x:v>2</x:v>
      </x:c>
      <x:c r="I188" s="20" t="n">
        <x:v>3</x:v>
      </x:c>
      <x:c r="J188" s="20" t="str">
        <x:v>Telehealth Privacy and Security</x:v>
      </x:c>
      <x:c r="K188" s="20" t="str">
        <x:v>Legal Rule</x:v>
      </x:c>
      <x:c r="L188" s="20" t="str">
        <x:v>BBS Telehealth Security Requirement</x:v>
      </x:c>
      <x:c r="M188" s="20" t="str">
        <x:v>What legal rule, authority, or timing requirement applies?</x:v>
      </x:c>
      <x:c r="N188" s="20" t="str">
        <x:v>Section 1815.5(d)(3) expressly requires compliance with applicable privacy, confidentiality, and security laws and identifies the CMIA and HIPAA security standards.</x:v>
      </x:c>
      <x:c r="O188" s="20" t="str">
        <x:v>Look for the regulation’s actual duty, not an invented product list, guarantee, or repeated authorization.</x:v>
      </x:c>
      <x:c r="P188" s="20" t="str">
        <x:v>WB2-C3-Q002</x:v>
      </x:c>
      <x:c r="Q188" s="20" t="str">
        <x:v>CTA-MQB-0155</x:v>
      </x:c>
      <x:c r="R188" s="20" t="str">
        <x:v>WB2-C3</x:v>
      </x:c>
      <x:c r="S188" s="20" t="str"/>
      <x:c r="T188" s="20" t="str">
        <x:v>CTA Master Flashcard Library v1.0 shared-core record; reconciled to final LCSW Stage 5B workbook/rationale lineage.</x:v>
      </x:c>
      <x:c r="U188" s="20" t="str">
        <x:v>Reconciled August 7, 2026; recheck high-change law, BBS guidance, examination administration, NASW ethics, and federal overlays at Stage 5D/release.</x:v>
      </x:c>
      <x:c r="V188" s="20" t="str">
        <x:v>August 7, 2026</x:v>
      </x:c>
      <x:c r="W188" s="20" t="str">
        <x:v>1.0</x:v>
      </x:c>
      <x:c r="X188" s="20" t="str">
        <x:v>2026-08-07</x:v>
      </x:c>
      <x:c r="Y188" s="20" t="str">
        <x:v>Synchronized</x:v>
      </x:c>
      <x:c r="Z188" s="20" t="str">
        <x:v>Shared Core</x:v>
      </x:c>
    </x:row>
    <x:row r="189">
      <x:c r="A189" s="20" t="str">
        <x:v>CTA-EP-002-FC-0204</x:v>
      </x:c>
      <x:c r="B189" s="20" t="str">
        <x:v>CTA-FC-0204</x:v>
      </x:c>
      <x:c r="C189" s="20" t="str">
        <x:v>CTA-FC-0204</x:v>
      </x:c>
      <x:c r="D189" s="20" t="str">
        <x:v>Active</x:v>
      </x:c>
      <x:c r="E189" s="20" t="str">
        <x:v>KEEP-LCSW</x:v>
      </x:c>
      <x:c r="F189" s="20" t="str">
        <x:v>Workbook 2</x:v>
      </x:c>
      <x:c r="G189" s="20" t="str">
        <x:v>Telehealth &amp; Technology</x:v>
      </x:c>
      <x:c r="H189" s="20" t="n">
        <x:v>2</x:v>
      </x:c>
      <x:c r="I189" s="20" t="n">
        <x:v>3</x:v>
      </x:c>
      <x:c r="J189" s="20" t="str">
        <x:v>Telehealth Privacy and Security</x:v>
      </x:c>
      <x:c r="K189" s="20" t="str">
        <x:v>Application Principle</x:v>
      </x:c>
      <x:c r="L189" s="20" t="str">
        <x:v>Secure Platform Limitation</x:v>
      </x:c>
      <x:c r="M189" s="20" t="str">
        <x:v>What principle should guide the clinician’s decision?</x:v>
      </x:c>
      <x:c r="N189" s="20" t="str">
        <x:v>Telehealth privacy requires attention to the physical environment as well as the technology.</x:v>
      </x:c>
      <x:c r="O189" s="20" t="str">
        <x:v>When the facts involve an open room or visible screen, do not let the word “encrypted” distract you.</x:v>
      </x:c>
      <x:c r="P189" s="20" t="str">
        <x:v>WB2-C3-Q003</x:v>
      </x:c>
      <x:c r="Q189" s="20" t="str">
        <x:v>CTA-MQB-0156</x:v>
      </x:c>
      <x:c r="R189" s="20" t="str">
        <x:v>WB2-C3</x:v>
      </x:c>
      <x:c r="S189" s="20" t="str"/>
      <x:c r="T189" s="20" t="str">
        <x:v>CTA Master Flashcard Library v1.0 shared-core record; reconciled to final LCSW Stage 5B workbook/rationale lineage.</x:v>
      </x:c>
      <x:c r="U189" s="20" t="str">
        <x:v>Reconciled August 7, 2026; recheck high-change law, BBS guidance, examination administration, NASW ethics, and federal overlays at Stage 5D/release.</x:v>
      </x:c>
      <x:c r="V189" s="20" t="str">
        <x:v>August 7, 2026</x:v>
      </x:c>
      <x:c r="W189" s="20" t="str">
        <x:v>1.0</x:v>
      </x:c>
      <x:c r="X189" s="20" t="str">
        <x:v>2026-08-07</x:v>
      </x:c>
      <x:c r="Y189" s="20" t="str">
        <x:v>Synchronized</x:v>
      </x:c>
      <x:c r="Z189" s="20" t="str">
        <x:v>Shared Core</x:v>
      </x:c>
    </x:row>
    <x:row r="190">
      <x:c r="A190" s="20" t="str">
        <x:v>CTA-EP-002-FC-0205</x:v>
      </x:c>
      <x:c r="B190" s="20" t="str">
        <x:v>CTA-FC-0205</x:v>
      </x:c>
      <x:c r="C190" s="20" t="str">
        <x:v>CTA-FC-0205</x:v>
      </x:c>
      <x:c r="D190" s="20" t="str">
        <x:v>Active</x:v>
      </x:c>
      <x:c r="E190" s="20" t="str">
        <x:v>KEEP-LCSW</x:v>
      </x:c>
      <x:c r="F190" s="20" t="str">
        <x:v>Workbook 2</x:v>
      </x:c>
      <x:c r="G190" s="20" t="str">
        <x:v>Telehealth &amp; Technology</x:v>
      </x:c>
      <x:c r="H190" s="20" t="n">
        <x:v>2</x:v>
      </x:c>
      <x:c r="I190" s="20" t="n">
        <x:v>3</x:v>
      </x:c>
      <x:c r="J190" s="20" t="str">
        <x:v>Telehealth Privacy and Security</x:v>
      </x:c>
      <x:c r="K190" s="20" t="str">
        <x:v>Legal Rule</x:v>
      </x:c>
      <x:c r="L190" s="20" t="str">
        <x:v>CMIA and Federal HIPAA</x:v>
      </x:c>
      <x:c r="M190" s="20" t="str">
        <x:v>What legal rule, authority, or timing requirement applies?</x:v>
      </x:c>
      <x:c r="N190" s="20" t="str">
        <x:v>The CMIA is California law, while federal HIPAA directly applies to covered entities and business associates; California BBS telehealth rules also expressly reference both frameworks. This statement accurately distinguishes the frameworks while recognizing the BBS telehealth regulation.</x:v>
      </x:c>
      <x:c r="O190" s="20" t="str">
        <x:v>Avoid the common distractor that treats HIPAA as the only source of confidentiality law.</x:v>
      </x:c>
      <x:c r="P190" s="20" t="str">
        <x:v>WB2-C3-Q004</x:v>
      </x:c>
      <x:c r="Q190" s="20" t="str">
        <x:v>CTA-MQB-0157</x:v>
      </x:c>
      <x:c r="R190" s="20" t="str">
        <x:v>WB2-C3</x:v>
      </x:c>
      <x:c r="S190" s="20" t="str"/>
      <x:c r="T190" s="20" t="str">
        <x:v>CTA Master Flashcard Library v1.0 shared-core record; reconciled to final LCSW Stage 5B workbook/rationale lineage.</x:v>
      </x:c>
      <x:c r="U190" s="20" t="str">
        <x:v>Reconciled August 7, 2026; recheck high-change law, BBS guidance, examination administration, NASW ethics, and federal overlays at Stage 5D/release.</x:v>
      </x:c>
      <x:c r="V190" s="20" t="str">
        <x:v>August 7, 2026</x:v>
      </x:c>
      <x:c r="W190" s="20" t="str">
        <x:v>1.0</x:v>
      </x:c>
      <x:c r="X190" s="20" t="str">
        <x:v>2026-08-07</x:v>
      </x:c>
      <x:c r="Y190" s="20" t="str">
        <x:v>Synchronized</x:v>
      </x:c>
      <x:c r="Z190" s="20" t="str">
        <x:v>Shared Core</x:v>
      </x:c>
    </x:row>
    <x:row r="191">
      <x:c r="A191" s="20" t="str">
        <x:v>CTA-EP-002-FC-0206</x:v>
      </x:c>
      <x:c r="B191" s="20" t="str">
        <x:v>CTA-FC-0206</x:v>
      </x:c>
      <x:c r="C191" s="20" t="str">
        <x:v>CTA-FC-0206</x:v>
      </x:c>
      <x:c r="D191" s="20" t="str">
        <x:v>Active</x:v>
      </x:c>
      <x:c r="E191" s="20" t="str">
        <x:v>KEEP-LCSW</x:v>
      </x:c>
      <x:c r="F191" s="20" t="str">
        <x:v>Workbook 2</x:v>
      </x:c>
      <x:c r="G191" s="20" t="str">
        <x:v>Telehealth &amp; Technology</x:v>
      </x:c>
      <x:c r="H191" s="20" t="n">
        <x:v>2</x:v>
      </x:c>
      <x:c r="I191" s="20" t="n">
        <x:v>3</x:v>
      </x:c>
      <x:c r="J191" s="20" t="str">
        <x:v>Telehealth Privacy and Security</x:v>
      </x:c>
      <x:c r="K191" s="20" t="str">
        <x:v>Application Principle</x:v>
      </x:c>
      <x:c r="L191" s="20" t="str">
        <x:v>Client Environment</x:v>
      </x:c>
      <x:c r="M191" s="20" t="str">
        <x:v>What principle should guide the clinician’s decision?</x:v>
      </x:c>
      <x:c r="N191" s="20" t="str">
        <x:v>The therapist should address the active exposure and use clinical judgment to restore privacy or modify the session.</x:v>
      </x:c>
      <x:c r="O191" s="20" t="str">
        <x:v>The best first response to environmental exposure is usually pause, assess, and restore privacy.</x:v>
      </x:c>
      <x:c r="P191" s="20" t="str">
        <x:v>WB2-C3-Q005</x:v>
      </x:c>
      <x:c r="Q191" s="20" t="str">
        <x:v>CTA-MQB-0158</x:v>
      </x:c>
      <x:c r="R191" s="20" t="str">
        <x:v>WB2-C3</x:v>
      </x:c>
      <x:c r="S191" s="20" t="str"/>
      <x:c r="T191" s="20" t="str">
        <x:v>CTA Master Flashcard Library v1.0 shared-core record; reconciled to final LCSW Stage 5B workbook/rationale lineage.</x:v>
      </x:c>
      <x:c r="U191" s="20" t="str">
        <x:v>Reconciled August 7, 2026; recheck high-change law, BBS guidance, examination administration, NASW ethics, and federal overlays at Stage 5D/release.</x:v>
      </x:c>
      <x:c r="V191" s="20" t="str">
        <x:v>August 7, 2026</x:v>
      </x:c>
      <x:c r="W191" s="20" t="str">
        <x:v>1.0</x:v>
      </x:c>
      <x:c r="X191" s="20" t="str">
        <x:v>2026-08-07</x:v>
      </x:c>
      <x:c r="Y191" s="20" t="str">
        <x:v>Synchronized</x:v>
      </x:c>
      <x:c r="Z191" s="20" t="str">
        <x:v>Shared Core</x:v>
      </x:c>
    </x:row>
    <x:row r="192">
      <x:c r="A192" s="20" t="str">
        <x:v>CTA-EP-002-FC-0207</x:v>
      </x:c>
      <x:c r="B192" s="20" t="str">
        <x:v>CTA-FC-0207</x:v>
      </x:c>
      <x:c r="C192" s="20" t="str">
        <x:v>CTA-FC-0207</x:v>
      </x:c>
      <x:c r="D192" s="20" t="str">
        <x:v>Active</x:v>
      </x:c>
      <x:c r="E192" s="20" t="str">
        <x:v>KEEP-LCSW</x:v>
      </x:c>
      <x:c r="F192" s="20" t="str">
        <x:v>Workbook 2</x:v>
      </x:c>
      <x:c r="G192" s="20" t="str">
        <x:v>Telehealth &amp; Technology</x:v>
      </x:c>
      <x:c r="H192" s="20" t="n">
        <x:v>2</x:v>
      </x:c>
      <x:c r="I192" s="20" t="n">
        <x:v>3</x:v>
      </x:c>
      <x:c r="J192" s="20" t="str">
        <x:v>Telehealth Privacy and Security</x:v>
      </x:c>
      <x:c r="K192" s="20" t="str">
        <x:v>Application Principle</x:v>
      </x:c>
      <x:c r="L192" s="20" t="str">
        <x:v>Therapist Environment</x:v>
      </x:c>
      <x:c r="M192" s="20" t="str">
        <x:v>What principle should guide the clinician’s decision?</x:v>
      </x:c>
      <x:c r="N192" s="20" t="str">
        <x:v>The therapist should control foreseeable environmental technology risks before continuing.</x:v>
      </x:c>
      <x:c r="O192" s="20" t="str">
        <x:v>Environmental risk includes devices that listen, not only people who are physically present.</x:v>
      </x:c>
      <x:c r="P192" s="20" t="str">
        <x:v>WB2-C3-Q006</x:v>
      </x:c>
      <x:c r="Q192" s="20" t="str">
        <x:v>CTA-MQB-0159</x:v>
      </x:c>
      <x:c r="R192" s="20" t="str">
        <x:v>WB2-C3</x:v>
      </x:c>
      <x:c r="S192" s="20" t="str"/>
      <x:c r="T192" s="20" t="str">
        <x:v>CTA Master Flashcard Library v1.0 shared-core record; reconciled to final LCSW Stage 5B workbook/rationale lineage.</x:v>
      </x:c>
      <x:c r="U192" s="20" t="str">
        <x:v>Reconciled August 7, 2026; recheck high-change law, BBS guidance, examination administration, NASW ethics, and federal overlays at Stage 5D/release.</x:v>
      </x:c>
      <x:c r="V192" s="20" t="str">
        <x:v>August 7, 2026</x:v>
      </x:c>
      <x:c r="W192" s="20" t="str">
        <x:v>1.0</x:v>
      </x:c>
      <x:c r="X192" s="20" t="str">
        <x:v>2026-08-07</x:v>
      </x:c>
      <x:c r="Y192" s="20" t="str">
        <x:v>Synchronized</x:v>
      </x:c>
      <x:c r="Z192" s="20" t="str">
        <x:v>Shared Core</x:v>
      </x:c>
    </x:row>
    <x:row r="193">
      <x:c r="A193" s="20" t="str">
        <x:v>CTA-EP-002-FC-0208</x:v>
      </x:c>
      <x:c r="B193" s="20" t="str">
        <x:v>CTA-FC-0208</x:v>
      </x:c>
      <x:c r="C193" s="20" t="str">
        <x:v>CTA-FC-0208</x:v>
      </x:c>
      <x:c r="D193" s="20" t="str">
        <x:v>Active</x:v>
      </x:c>
      <x:c r="E193" s="20" t="str">
        <x:v>KEEP-LCSW</x:v>
      </x:c>
      <x:c r="F193" s="20" t="str">
        <x:v>Workbook 2</x:v>
      </x:c>
      <x:c r="G193" s="20" t="str">
        <x:v>Telehealth &amp; Technology</x:v>
      </x:c>
      <x:c r="H193" s="20" t="n">
        <x:v>2</x:v>
      </x:c>
      <x:c r="I193" s="20" t="n">
        <x:v>3</x:v>
      </x:c>
      <x:c r="J193" s="20" t="str">
        <x:v>Telehealth Privacy and Security</x:v>
      </x:c>
      <x:c r="K193" s="20" t="str">
        <x:v>Application Principle</x:v>
      </x:c>
      <x:c r="L193" s="20" t="str">
        <x:v>Unexpected Third Party</x:v>
      </x:c>
      <x:c r="M193" s="20" t="str">
        <x:v>What principle should guide the clinician’s decision?</x:v>
      </x:c>
      <x:c r="N193" s="20" t="str">
        <x:v>The therapist should determine who is present and whether the client can voluntarily and privately continue.</x:v>
      </x:c>
      <x:c r="O193" s="20" t="str">
        <x:v>Unexpected presence calls for clarification before either continuing or taking an extreme action.</x:v>
      </x:c>
      <x:c r="P193" s="20" t="str">
        <x:v>WB2-C3-Q007</x:v>
      </x:c>
      <x:c r="Q193" s="20" t="str">
        <x:v>CTA-MQB-0160</x:v>
      </x:c>
      <x:c r="R193" s="20" t="str">
        <x:v>WB2-C3</x:v>
      </x:c>
      <x:c r="S193" s="20" t="str"/>
      <x:c r="T193" s="20" t="str">
        <x:v>CTA Master Flashcard Library v1.0 shared-core record; reconciled to final LCSW Stage 5B workbook/rationale lineage.</x:v>
      </x:c>
      <x:c r="U193" s="20" t="str">
        <x:v>Reconciled August 7, 2026; recheck high-change law, BBS guidance, examination administration, NASW ethics, and federal overlays at Stage 5D/release.</x:v>
      </x:c>
      <x:c r="V193" s="20" t="str">
        <x:v>August 7, 2026</x:v>
      </x:c>
      <x:c r="W193" s="20" t="str">
        <x:v>1.0</x:v>
      </x:c>
      <x:c r="X193" s="20" t="str">
        <x:v>2026-08-07</x:v>
      </x:c>
      <x:c r="Y193" s="20" t="str">
        <x:v>Synchronized</x:v>
      </x:c>
      <x:c r="Z193" s="20" t="str">
        <x:v>Shared Core</x:v>
      </x:c>
    </x:row>
    <x:row r="194">
      <x:c r="A194" s="20" t="str">
        <x:v>CTA-EP-002-FC-0209</x:v>
      </x:c>
      <x:c r="B194" s="20" t="str">
        <x:v>CTA-FC-0209</x:v>
      </x:c>
      <x:c r="C194" s="20" t="str">
        <x:v>CTA-FC-0209</x:v>
      </x:c>
      <x:c r="D194" s="20" t="str">
        <x:v>Active</x:v>
      </x:c>
      <x:c r="E194" s="20" t="str">
        <x:v>KEEP-LCSW</x:v>
      </x:c>
      <x:c r="F194" s="20" t="str">
        <x:v>Workbook 2</x:v>
      </x:c>
      <x:c r="G194" s="20" t="str">
        <x:v>Telehealth &amp; Technology</x:v>
      </x:c>
      <x:c r="H194" s="20" t="n">
        <x:v>2</x:v>
      </x:c>
      <x:c r="I194" s="20" t="n">
        <x:v>3</x:v>
      </x:c>
      <x:c r="J194" s="20" t="str">
        <x:v>Telehealth Privacy and Security</x:v>
      </x:c>
      <x:c r="K194" s="20" t="str">
        <x:v>Application Principle</x:v>
      </x:c>
      <x:c r="L194" s="20" t="str">
        <x:v>Vendor Marketing Claims</x:v>
      </x:c>
      <x:c r="M194" s="20" t="str">
        <x:v>What principle should guide the clinician’s decision?</x:v>
      </x:c>
      <x:c r="N194" s="20" t="str">
        <x:v>Marketing language must be verified through risk analysis, contractual review, configuration, and other compliance steps.</x:v>
      </x:c>
      <x:c r="O194" s="20" t="str">
        <x:v>“Certified” and “compliant” are marketing clues. Look for independent assessment rather than blind reliance.</x:v>
      </x:c>
      <x:c r="P194" s="20" t="str">
        <x:v>WB2-C3-Q008</x:v>
      </x:c>
      <x:c r="Q194" s="20" t="str">
        <x:v>CTA-MQB-0161</x:v>
      </x:c>
      <x:c r="R194" s="20" t="str">
        <x:v>WB2-C3</x:v>
      </x:c>
      <x:c r="S194" s="20" t="str"/>
      <x:c r="T194" s="20" t="str">
        <x:v>CTA Master Flashcard Library v1.0 shared-core record; reconciled to final LCSW Stage 5B workbook/rationale lineage.</x:v>
      </x:c>
      <x:c r="U194" s="20" t="str">
        <x:v>Reconciled August 7, 2026; recheck high-change law, BBS guidance, examination administration, NASW ethics, and federal overlays at Stage 5D/release.</x:v>
      </x:c>
      <x:c r="V194" s="20" t="str">
        <x:v>August 7, 2026</x:v>
      </x:c>
      <x:c r="W194" s="20" t="str">
        <x:v>1.0</x:v>
      </x:c>
      <x:c r="X194" s="20" t="str">
        <x:v>2026-08-07</x:v>
      </x:c>
      <x:c r="Y194" s="20" t="str">
        <x:v>Synchronized</x:v>
      </x:c>
      <x:c r="Z194" s="20" t="str">
        <x:v>Shared Core</x:v>
      </x:c>
    </x:row>
    <x:row r="195">
      <x:c r="A195" s="20" t="str">
        <x:v>CTA-EP-002-FC-0210</x:v>
      </x:c>
      <x:c r="B195" s="20" t="str">
        <x:v>CTA-FC-0210</x:v>
      </x:c>
      <x:c r="C195" s="20" t="str">
        <x:v>CTA-FC-0210</x:v>
      </x:c>
      <x:c r="D195" s="20" t="str">
        <x:v>Active</x:v>
      </x:c>
      <x:c r="E195" s="20" t="str">
        <x:v>KEEP-LCSW</x:v>
      </x:c>
      <x:c r="F195" s="20" t="str">
        <x:v>Workbook 2</x:v>
      </x:c>
      <x:c r="G195" s="20" t="str">
        <x:v>Telehealth &amp; Technology</x:v>
      </x:c>
      <x:c r="H195" s="20" t="n">
        <x:v>2</x:v>
      </x:c>
      <x:c r="I195" s="20" t="n">
        <x:v>3</x:v>
      </x:c>
      <x:c r="J195" s="20" t="str">
        <x:v>Telehealth Privacy and Security</x:v>
      </x:c>
      <x:c r="K195" s="20" t="str">
        <x:v>Application Principle</x:v>
      </x:c>
      <x:c r="L195" s="20" t="str">
        <x:v>Workplace Device and Network</x:v>
      </x:c>
      <x:c r="M195" s="20" t="str">
        <x:v>What principle should guide the clinician’s decision?</x:v>
      </x:c>
      <x:c r="N195" s="20" t="str">
        <x:v>The therapist should educate, explore safeguards, and assess appropriateness.</x:v>
      </x:c>
      <x:c r="O195" s="20" t="str">
        <x:v>A private room can still contain an insecure or monitored device. Evaluate both layers.</x:v>
      </x:c>
      <x:c r="P195" s="20" t="str">
        <x:v>WB2-C3-Q009</x:v>
      </x:c>
      <x:c r="Q195" s="20" t="str">
        <x:v>CTA-MQB-0162</x:v>
      </x:c>
      <x:c r="R195" s="20" t="str">
        <x:v>WB2-C3</x:v>
      </x:c>
      <x:c r="S195" s="20" t="str"/>
      <x:c r="T195" s="20" t="str">
        <x:v>CTA Master Flashcard Library v1.0 shared-core record; reconciled to final LCSW Stage 5B workbook/rationale lineage.</x:v>
      </x:c>
      <x:c r="U195" s="20" t="str">
        <x:v>Reconciled August 7, 2026; recheck high-change law, BBS guidance, examination administration, NASW ethics, and federal overlays at Stage 5D/release.</x:v>
      </x:c>
      <x:c r="V195" s="20" t="str">
        <x:v>August 7, 2026</x:v>
      </x:c>
      <x:c r="W195" s="20" t="str">
        <x:v>1.0</x:v>
      </x:c>
      <x:c r="X195" s="20" t="str">
        <x:v>2026-08-07</x:v>
      </x:c>
      <x:c r="Y195" s="20" t="str">
        <x:v>Synchronized</x:v>
      </x:c>
      <x:c r="Z195" s="20" t="str">
        <x:v>Shared Core</x:v>
      </x:c>
    </x:row>
    <x:row r="196">
      <x:c r="A196" s="20" t="str">
        <x:v>CTA-EP-002-FC-0211</x:v>
      </x:c>
      <x:c r="B196" s="20" t="str">
        <x:v>CTA-FC-0211</x:v>
      </x:c>
      <x:c r="C196" s="20" t="str">
        <x:v>CTA-FC-0211</x:v>
      </x:c>
      <x:c r="D196" s="20" t="str">
        <x:v>Active</x:v>
      </x:c>
      <x:c r="E196" s="20" t="str">
        <x:v>KEEP-LCSW</x:v>
      </x:c>
      <x:c r="F196" s="20" t="str">
        <x:v>Workbook 2</x:v>
      </x:c>
      <x:c r="G196" s="20" t="str">
        <x:v>Telehealth &amp; Technology</x:v>
      </x:c>
      <x:c r="H196" s="20" t="n">
        <x:v>2</x:v>
      </x:c>
      <x:c r="I196" s="20" t="n">
        <x:v>3</x:v>
      </x:c>
      <x:c r="J196" s="20" t="str">
        <x:v>Telehealth Privacy and Security</x:v>
      </x:c>
      <x:c r="K196" s="20" t="str">
        <x:v>Application Principle</x:v>
      </x:c>
      <x:c r="L196" s="20" t="str">
        <x:v>Business Associate Agreement</x:v>
      </x:c>
      <x:c r="M196" s="20" t="str">
        <x:v>What principle should guide the clinician’s decision?</x:v>
      </x:c>
      <x:c r="N196" s="20" t="str">
        <x:v>A BAA is generally required for a covered entity’s business associate, but it is only one part of compliance.</x:v>
      </x:c>
      <x:c r="O196" s="20" t="str">
        <x:v>Do not choose an absolute. Analyze covered-entity status, vendor function, contract, and safeguards.</x:v>
      </x:c>
      <x:c r="P196" s="20" t="str">
        <x:v>WB2-C3-Q010</x:v>
      </x:c>
      <x:c r="Q196" s="20" t="str">
        <x:v>CTA-MQB-0163</x:v>
      </x:c>
      <x:c r="R196" s="20" t="str">
        <x:v>WB2-C3</x:v>
      </x:c>
      <x:c r="S196" s="20" t="str"/>
      <x:c r="T196" s="20" t="str">
        <x:v>CTA Master Flashcard Library v1.0 shared-core record; reconciled to final LCSW Stage 5B workbook/rationale lineage.</x:v>
      </x:c>
      <x:c r="U196" s="20" t="str">
        <x:v>Reconciled August 7, 2026; recheck high-change law, BBS guidance, examination administration, NASW ethics, and federal overlays at Stage 5D/release.</x:v>
      </x:c>
      <x:c r="V196" s="20" t="str">
        <x:v>August 7, 2026</x:v>
      </x:c>
      <x:c r="W196" s="20" t="str">
        <x:v>1.0</x:v>
      </x:c>
      <x:c r="X196" s="20" t="str">
        <x:v>2026-08-07</x:v>
      </x:c>
      <x:c r="Y196" s="20" t="str">
        <x:v>Synchronized</x:v>
      </x:c>
      <x:c r="Z196" s="20" t="str">
        <x:v>Shared Core</x:v>
      </x:c>
    </x:row>
    <x:row r="197">
      <x:c r="A197" s="20" t="str">
        <x:v>CTA-EP-002-FC-0212</x:v>
      </x:c>
      <x:c r="B197" s="20" t="str">
        <x:v>CTA-FC-0212</x:v>
      </x:c>
      <x:c r="C197" s="20" t="str">
        <x:v>CTA-FC-0212</x:v>
      </x:c>
      <x:c r="D197" s="20" t="str">
        <x:v>Active</x:v>
      </x:c>
      <x:c r="E197" s="20" t="str">
        <x:v>KEEP-LCSW</x:v>
      </x:c>
      <x:c r="F197" s="20" t="str">
        <x:v>Workbook 2</x:v>
      </x:c>
      <x:c r="G197" s="20" t="str">
        <x:v>Telehealth &amp; Technology</x:v>
      </x:c>
      <x:c r="H197" s="20" t="n">
        <x:v>2</x:v>
      </x:c>
      <x:c r="I197" s="20" t="n">
        <x:v>3</x:v>
      </x:c>
      <x:c r="J197" s="20" t="str">
        <x:v>Telehealth Privacy and Security</x:v>
      </x:c>
      <x:c r="K197" s="20" t="str">
        <x:v>Application Principle</x:v>
      </x:c>
      <x:c r="L197" s="20" t="str">
        <x:v>Recording and Transcription</x:v>
      </x:c>
      <x:c r="M197" s="20" t="str">
        <x:v>What principle should guide the clinician’s decision?</x:v>
      </x:c>
      <x:c r="N197" s="20" t="str">
        <x:v>The therapist must separately analyze consent, purpose, security, retention, and vendor handling.</x:v>
      </x:c>
      <x:c r="O197" s="20" t="str">
        <x:v>Treat recording and transcription as separate data-creation events, not ordinary telehealth features.</x:v>
      </x:c>
      <x:c r="P197" s="20" t="str">
        <x:v>WB2-C3-Q011</x:v>
      </x:c>
      <x:c r="Q197" s="20" t="str">
        <x:v>CTA-MQB-0164</x:v>
      </x:c>
      <x:c r="R197" s="20" t="str">
        <x:v>WB2-C3</x:v>
      </x:c>
      <x:c r="S197" s="20" t="str"/>
      <x:c r="T197" s="20" t="str">
        <x:v>CTA Master Flashcard Library v1.0 shared-core record; reconciled to final LCSW Stage 5B workbook/rationale lineage.</x:v>
      </x:c>
      <x:c r="U197" s="20" t="str">
        <x:v>Reconciled August 7, 2026; recheck high-change law, BBS guidance, examination administration, NASW ethics, and federal overlays at Stage 5D/release.</x:v>
      </x:c>
      <x:c r="V197" s="20" t="str">
        <x:v>August 7, 2026</x:v>
      </x:c>
      <x:c r="W197" s="20" t="str">
        <x:v>1.0</x:v>
      </x:c>
      <x:c r="X197" s="20" t="str">
        <x:v>2026-08-07</x:v>
      </x:c>
      <x:c r="Y197" s="20" t="str">
        <x:v>Synchronized</x:v>
      </x:c>
      <x:c r="Z197" s="20" t="str">
        <x:v>Shared Core</x:v>
      </x:c>
    </x:row>
    <x:row r="198">
      <x:c r="A198" s="20" t="str">
        <x:v>CTA-EP-002-FC-0213</x:v>
      </x:c>
      <x:c r="B198" s="20" t="str">
        <x:v>CTA-FC-0213</x:v>
      </x:c>
      <x:c r="C198" s="20" t="str">
        <x:v>CTA-FC-0213</x:v>
      </x:c>
      <x:c r="D198" s="20" t="str">
        <x:v>Active</x:v>
      </x:c>
      <x:c r="E198" s="20" t="str">
        <x:v>KEEP-LCSW</x:v>
      </x:c>
      <x:c r="F198" s="20" t="str">
        <x:v>Workbook 2</x:v>
      </x:c>
      <x:c r="G198" s="20" t="str">
        <x:v>Telehealth &amp; Technology</x:v>
      </x:c>
      <x:c r="H198" s="20" t="n">
        <x:v>2</x:v>
      </x:c>
      <x:c r="I198" s="20" t="n">
        <x:v>3</x:v>
      </x:c>
      <x:c r="J198" s="20" t="str">
        <x:v>Telehealth Privacy and Security</x:v>
      </x:c>
      <x:c r="K198" s="20" t="str">
        <x:v>Risk Management</x:v>
      </x:c>
      <x:c r="L198" s="20" t="str">
        <x:v>Lost Device Incident Response</x:v>
      </x:c>
      <x:c r="M198" s="20" t="str">
        <x:v>What risk-management principle should guide the response?</x:v>
      </x:c>
      <x:c r="N198" s="20" t="str">
        <x:v>Immediate containment and fact assessment are necessary to determine risk and required next steps.</x:v>
      </x:c>
      <x:c r="O198" s="20" t="str">
        <x:v>Incident first steps are containment and assessment, not waiting, deleting, or making unsupported conclusions.</x:v>
      </x:c>
      <x:c r="P198" s="20" t="str">
        <x:v>WB2-C3-Q012</x:v>
      </x:c>
      <x:c r="Q198" s="20" t="str">
        <x:v>CTA-MQB-0165</x:v>
      </x:c>
      <x:c r="R198" s="20" t="str">
        <x:v>WB2-C3</x:v>
      </x:c>
      <x:c r="S198" s="20" t="str"/>
      <x:c r="T198" s="20" t="str">
        <x:v>CTA Master Flashcard Library v1.0 shared-core record; reconciled to final LCSW Stage 5B workbook/rationale lineage.</x:v>
      </x:c>
      <x:c r="U198" s="20" t="str">
        <x:v>Reconciled August 7, 2026; recheck high-change law, BBS guidance, examination administration, NASW ethics, and federal overlays at Stage 5D/release.</x:v>
      </x:c>
      <x:c r="V198" s="20" t="str">
        <x:v>August 7, 2026</x:v>
      </x:c>
      <x:c r="W198" s="20" t="str">
        <x:v>1.0</x:v>
      </x:c>
      <x:c r="X198" s="20" t="str">
        <x:v>2026-08-07</x:v>
      </x:c>
      <x:c r="Y198" s="20" t="str">
        <x:v>Synchronized</x:v>
      </x:c>
      <x:c r="Z198" s="20" t="str">
        <x:v>Shared Core</x:v>
      </x:c>
    </x:row>
    <x:row r="199">
      <x:c r="A199" s="20" t="str">
        <x:v>CTA-EP-002-FC-0214</x:v>
      </x:c>
      <x:c r="B199" s="20" t="str">
        <x:v>CTA-FC-0214</x:v>
      </x:c>
      <x:c r="C199" s="20" t="str">
        <x:v>CTA-FC-0214</x:v>
      </x:c>
      <x:c r="D199" s="20" t="str">
        <x:v>Active</x:v>
      </x:c>
      <x:c r="E199" s="20" t="str">
        <x:v>KEEP-LCSW</x:v>
      </x:c>
      <x:c r="F199" s="20" t="str">
        <x:v>Workbook 2</x:v>
      </x:c>
      <x:c r="G199" s="20" t="str">
        <x:v>Telehealth &amp; Technology</x:v>
      </x:c>
      <x:c r="H199" s="20" t="n">
        <x:v>2</x:v>
      </x:c>
      <x:c r="I199" s="20" t="n">
        <x:v>3</x:v>
      </x:c>
      <x:c r="J199" s="20" t="str">
        <x:v>Telehealth Privacy and Security</x:v>
      </x:c>
      <x:c r="K199" s="20" t="str">
        <x:v>Application Principle</x:v>
      </x:c>
      <x:c r="L199" s="20" t="str">
        <x:v>Unauthorized Participant and Exposure Assessment</x:v>
      </x:c>
      <x:c r="M199" s="20" t="str">
        <x:v>What principle should guide the clinician’s decision?</x:v>
      </x:c>
      <x:c r="N199" s="20" t="str">
        <x:v>The therapist should contain, investigate, document, consult, and notify according to the facts and governing requirements.</x:v>
      </x:c>
      <x:c r="O199" s="20" t="str">
        <x:v>For sophisticated incident questions, choose the complete response that separates containment from legal breach determination.</x:v>
      </x:c>
      <x:c r="P199" s="20" t="str">
        <x:v>WB2-C3-Q013</x:v>
      </x:c>
      <x:c r="Q199" s="20" t="str">
        <x:v>CTA-MQB-0166</x:v>
      </x:c>
      <x:c r="R199" s="20" t="str">
        <x:v>WB2-C3</x:v>
      </x:c>
      <x:c r="S199" s="20" t="str"/>
      <x:c r="T199" s="20" t="str">
        <x:v>CTA Master Flashcard Library v1.0 shared-core record; reconciled to final LCSW Stage 5B workbook/rationale lineage.</x:v>
      </x:c>
      <x:c r="U199" s="20" t="str">
        <x:v>Reconciled August 7, 2026; recheck high-change law, BBS guidance, examination administration, NASW ethics, and federal overlays at Stage 5D/release.</x:v>
      </x:c>
      <x:c r="V199" s="20" t="str">
        <x:v>August 7, 2026</x:v>
      </x:c>
      <x:c r="W199" s="20" t="str">
        <x:v>1.0</x:v>
      </x:c>
      <x:c r="X199" s="20" t="str">
        <x:v>2026-08-07</x:v>
      </x:c>
      <x:c r="Y199" s="20" t="str">
        <x:v>Synchronized</x:v>
      </x:c>
      <x:c r="Z199" s="20" t="str">
        <x:v>Shared Core</x:v>
      </x:c>
    </x:row>
    <x:row r="200">
      <x:c r="A200" s="20" t="str">
        <x:v>CTA-EP-002-FC-0215</x:v>
      </x:c>
      <x:c r="B200" s="20" t="str">
        <x:v>CTA-FC-0215</x:v>
      </x:c>
      <x:c r="C200" s="20" t="str">
        <x:v>CTA-FC-0215</x:v>
      </x:c>
      <x:c r="D200" s="20" t="str">
        <x:v>Active</x:v>
      </x:c>
      <x:c r="E200" s="20" t="str">
        <x:v>KEEP-LCSW</x:v>
      </x:c>
      <x:c r="F200" s="20" t="str">
        <x:v>Workbook 2</x:v>
      </x:c>
      <x:c r="G200" s="20" t="str">
        <x:v>Telehealth &amp; Technology</x:v>
      </x:c>
      <x:c r="H200" s="20" t="n">
        <x:v>2</x:v>
      </x:c>
      <x:c r="I200" s="20" t="n">
        <x:v>3</x:v>
      </x:c>
      <x:c r="J200" s="20" t="str">
        <x:v>Telehealth Privacy and Security</x:v>
      </x:c>
      <x:c r="K200" s="20" t="str">
        <x:v>Legal Rule</x:v>
      </x:c>
      <x:c r="L200" s="20" t="str">
        <x:v>HIPAA Scope and California BBS Duties</x:v>
      </x:c>
      <x:c r="M200" s="20" t="str">
        <x:v>What legal rule, authority, or timing requirement applies?</x:v>
      </x:c>
      <x:c r="N200" s="20" t="str">
        <x:v>The answer distinguishes direct federal HIPAA scope from California’s own confidentiality and telehealth regulatory requirements.</x:v>
      </x:c>
      <x:c r="O200" s="20" t="str">
        <x:v>This is a dual-framework question. Do not collapse federal HIPAA status and California BBS duties into one issue.</x:v>
      </x:c>
      <x:c r="P200" s="20" t="str">
        <x:v>WB2-C3-Q014</x:v>
      </x:c>
      <x:c r="Q200" s="20" t="str">
        <x:v>CTA-MQB-0167</x:v>
      </x:c>
      <x:c r="R200" s="20" t="str">
        <x:v>WB2-C3</x:v>
      </x:c>
      <x:c r="S200" s="20" t="str"/>
      <x:c r="T200" s="20" t="str">
        <x:v>CTA Master Flashcard Library v1.0 shared-core record; reconciled to final LCSW Stage 5B workbook/rationale lineage.</x:v>
      </x:c>
      <x:c r="U200" s="20" t="str">
        <x:v>Reconciled August 7, 2026; recheck high-change law, BBS guidance, examination administration, NASW ethics, and federal overlays at Stage 5D/release.</x:v>
      </x:c>
      <x:c r="V200" s="20" t="str">
        <x:v>August 7, 2026</x:v>
      </x:c>
      <x:c r="W200" s="20" t="str">
        <x:v>1.0</x:v>
      </x:c>
      <x:c r="X200" s="20" t="str">
        <x:v>2026-08-07</x:v>
      </x:c>
      <x:c r="Y200" s="20" t="str">
        <x:v>Synchronized</x:v>
      </x:c>
      <x:c r="Z200" s="20" t="str">
        <x:v>Shared Core</x:v>
      </x:c>
    </x:row>
    <x:row r="201">
      <x:c r="A201" s="20" t="str">
        <x:v>CTA-EP-002-FC-0216</x:v>
      </x:c>
      <x:c r="B201" s="20" t="str">
        <x:v>CTA-FC-0216</x:v>
      </x:c>
      <x:c r="C201" s="20" t="str">
        <x:v>CTA-FC-0216</x:v>
      </x:c>
      <x:c r="D201" s="20" t="str">
        <x:v>Active</x:v>
      </x:c>
      <x:c r="E201" s="20" t="str">
        <x:v>KEEP-LCSW</x:v>
      </x:c>
      <x:c r="F201" s="20" t="str">
        <x:v>Workbook 2</x:v>
      </x:c>
      <x:c r="G201" s="20" t="str">
        <x:v>Telehealth &amp; Technology</x:v>
      </x:c>
      <x:c r="H201" s="20" t="n">
        <x:v>2</x:v>
      </x:c>
      <x:c r="I201" s="20" t="n">
        <x:v>3</x:v>
      </x:c>
      <x:c r="J201" s="20" t="str">
        <x:v>Telehealth Privacy and Security</x:v>
      </x:c>
      <x:c r="K201" s="20" t="str">
        <x:v>Application Principle</x:v>
      </x:c>
      <x:c r="L201" s="20" t="str">
        <x:v>Coercion and Hidden Listener</x:v>
      </x:c>
      <x:c r="M201" s="20" t="str">
        <x:v>What principle should guide the clinician’s decision?</x:v>
      </x:c>
      <x:c r="N201" s="20" t="str">
        <x:v>The therapist should assess privacy and safety carefully without escalating a potentially controlling situation.</x:v>
      </x:c>
      <x:c r="O201" s="20" t="str">
        <x:v>When coercion may be present, privacy assessment is also a safety assessment. Avoid actions that could escalate danger.</x:v>
      </x:c>
      <x:c r="P201" s="20" t="str">
        <x:v>WB2-C3-Q015</x:v>
      </x:c>
      <x:c r="Q201" s="20" t="str">
        <x:v>CTA-MQB-0168</x:v>
      </x:c>
      <x:c r="R201" s="20" t="str">
        <x:v>WB2-C3</x:v>
      </x:c>
      <x:c r="S201" s="20" t="str"/>
      <x:c r="T201" s="20" t="str">
        <x:v>CTA Master Flashcard Library v1.0 shared-core record; reconciled to final LCSW Stage 5B workbook/rationale lineage.</x:v>
      </x:c>
      <x:c r="U201" s="20" t="str">
        <x:v>Reconciled August 7, 2026; recheck high-change law, BBS guidance, examination administration, NASW ethics, and federal overlays at Stage 5D/release.</x:v>
      </x:c>
      <x:c r="V201" s="20" t="str">
        <x:v>August 7, 2026</x:v>
      </x:c>
      <x:c r="W201" s="20" t="str">
        <x:v>1.0</x:v>
      </x:c>
      <x:c r="X201" s="20" t="str">
        <x:v>2026-08-07</x:v>
      </x:c>
      <x:c r="Y201" s="20" t="str">
        <x:v>Synchronized</x:v>
      </x:c>
      <x:c r="Z201" s="20" t="str">
        <x:v>Shared Core</x:v>
      </x:c>
    </x:row>
    <x:row r="202">
      <x:c r="A202" s="20" t="str">
        <x:v>CTA-EP-002-FC-0217</x:v>
      </x:c>
      <x:c r="B202" s="20" t="str">
        <x:v>CTA-FC-0217</x:v>
      </x:c>
      <x:c r="C202" s="20" t="str">
        <x:v>CTA-FC-0217</x:v>
      </x:c>
      <x:c r="D202" s="20" t="str">
        <x:v>Active</x:v>
      </x:c>
      <x:c r="E202" s="20" t="str">
        <x:v>KEEP-LCSW</x:v>
      </x:c>
      <x:c r="F202" s="20" t="str">
        <x:v>Workbook 2</x:v>
      </x:c>
      <x:c r="G202" s="20" t="str">
        <x:v>Telehealth &amp; Technology</x:v>
      </x:c>
      <x:c r="H202" s="20" t="n">
        <x:v>2</x:v>
      </x:c>
      <x:c r="I202" s="20" t="n">
        <x:v>3</x:v>
      </x:c>
      <x:c r="J202" s="20" t="str">
        <x:v>Telehealth Privacy and Security</x:v>
      </x:c>
      <x:c r="K202" s="20" t="str">
        <x:v>Application Principle</x:v>
      </x:c>
      <x:c r="L202" s="20" t="str">
        <x:v>Encrypted Cloud Storage and BAA</x:v>
      </x:c>
      <x:c r="M202" s="20" t="str">
        <x:v>What principle should guide the clinician’s decision?</x:v>
      </x:c>
      <x:c r="N202" s="20" t="str">
        <x:v>HHS guidance states that a cloud provider maintaining encrypted ePHI can be a business associate even without the decryption key.</x:v>
      </x:c>
      <x:c r="O202" s="20" t="str">
        <x:v>The key verb is “maintains.” A no-view cloud vendor can still be a business associate.</x:v>
      </x:c>
      <x:c r="P202" s="20" t="str">
        <x:v>WB2-C3-Q016</x:v>
      </x:c>
      <x:c r="Q202" s="20" t="str">
        <x:v>CTA-MQB-0169</x:v>
      </x:c>
      <x:c r="R202" s="20" t="str">
        <x:v>WB2-C3</x:v>
      </x:c>
      <x:c r="S202" s="20" t="str"/>
      <x:c r="T202" s="20" t="str">
        <x:v>CTA Master Flashcard Library v1.0 shared-core record; reconciled to final LCSW Stage 5B workbook/rationale lineage.</x:v>
      </x:c>
      <x:c r="U202" s="20" t="str">
        <x:v>Reconciled August 7, 2026; recheck high-change law, BBS guidance, examination administration, NASW ethics, and federal overlays at Stage 5D/release.</x:v>
      </x:c>
      <x:c r="V202" s="20" t="str">
        <x:v>August 7, 2026</x:v>
      </x:c>
      <x:c r="W202" s="20" t="str">
        <x:v>1.0</x:v>
      </x:c>
      <x:c r="X202" s="20" t="str">
        <x:v>2026-08-07</x:v>
      </x:c>
      <x:c r="Y202" s="20" t="str">
        <x:v>Synchronized</x:v>
      </x:c>
      <x:c r="Z202" s="20" t="str">
        <x:v>Shared Core</x:v>
      </x:c>
    </x:row>
    <x:row r="203">
      <x:c r="A203" s="20" t="str">
        <x:v>CTA-EP-002-FC-0218</x:v>
      </x:c>
      <x:c r="B203" s="20" t="str">
        <x:v>CTA-FC-0218</x:v>
      </x:c>
      <x:c r="C203" s="20" t="str">
        <x:v>CTA-FC-0218</x:v>
      </x:c>
      <x:c r="D203" s="20" t="str">
        <x:v>Active</x:v>
      </x:c>
      <x:c r="E203" s="20" t="str">
        <x:v>KEEP-LCSW</x:v>
      </x:c>
      <x:c r="F203" s="20" t="str">
        <x:v>Workbook 2</x:v>
      </x:c>
      <x:c r="G203" s="20" t="str">
        <x:v>Telehealth &amp; Technology</x:v>
      </x:c>
      <x:c r="H203" s="20" t="n">
        <x:v>2</x:v>
      </x:c>
      <x:c r="I203" s="20" t="n">
        <x:v>3</x:v>
      </x:c>
      <x:c r="J203" s="20" t="str">
        <x:v>Telehealth Privacy and Security</x:v>
      </x:c>
      <x:c r="K203" s="20" t="str">
        <x:v>Risk Management</x:v>
      </x:c>
      <x:c r="L203" s="20" t="str">
        <x:v>Integrated Privacy and Security Response</x:v>
      </x:c>
      <x:c r="M203" s="20" t="str">
        <x:v>What risk-management principle should guide the response?</x:v>
      </x:c>
      <x:c r="N203" s="20" t="str">
        <x:v>The response addresses the active incident, environmental privacy, recording, vendor compliance, documentation, and legally required follow-up.</x:v>
      </x:c>
      <x:c r="O203" s="20" t="str">
        <x:v>Integrated questions reward the answer that addresses every material problem in a lawful sequence without relying on one document or an extreme reaction.</x:v>
      </x:c>
      <x:c r="P203" s="20" t="str">
        <x:v>WB2-C3-Q017</x:v>
      </x:c>
      <x:c r="Q203" s="20" t="str">
        <x:v>CTA-MQB-0170</x:v>
      </x:c>
      <x:c r="R203" s="20" t="str">
        <x:v>WB2-C3</x:v>
      </x:c>
      <x:c r="S203" s="20" t="str"/>
      <x:c r="T203" s="20" t="str">
        <x:v>CTA Master Flashcard Library v1.0 shared-core record; reconciled to final LCSW Stage 5B workbook/rationale lineage.</x:v>
      </x:c>
      <x:c r="U203" s="20" t="str">
        <x:v>Reconciled August 7, 2026; recheck high-change law, BBS guidance, examination administration, NASW ethics, and federal overlays at Stage 5D/release.</x:v>
      </x:c>
      <x:c r="V203" s="20" t="str">
        <x:v>August 7, 2026</x:v>
      </x:c>
      <x:c r="W203" s="20" t="str">
        <x:v>1.0</x:v>
      </x:c>
      <x:c r="X203" s="20" t="str">
        <x:v>2026-08-07</x:v>
      </x:c>
      <x:c r="Y203" s="20" t="str">
        <x:v>Synchronized</x:v>
      </x:c>
      <x:c r="Z203" s="20" t="str">
        <x:v>Shared Core</x:v>
      </x:c>
    </x:row>
    <x:row r="204">
      <x:c r="A204" s="20" t="str">
        <x:v>CTA-EP-002-FC-0219</x:v>
      </x:c>
      <x:c r="B204" s="20" t="str">
        <x:v>CTA-FC-0219</x:v>
      </x:c>
      <x:c r="C204" s="20" t="str">
        <x:v>CTA-FC-0219</x:v>
      </x:c>
      <x:c r="D204" s="20" t="str">
        <x:v>Active</x:v>
      </x:c>
      <x:c r="E204" s="20" t="str">
        <x:v>KEEP-LCSW</x:v>
      </x:c>
      <x:c r="F204" s="20" t="str">
        <x:v>Workbook 2</x:v>
      </x:c>
      <x:c r="G204" s="20" t="str">
        <x:v>Telehealth &amp; Technology</x:v>
      </x:c>
      <x:c r="H204" s="20" t="n">
        <x:v>2</x:v>
      </x:c>
      <x:c r="I204" s="20" t="n">
        <x:v>4</x:v>
      </x:c>
      <x:c r="J204" s="20" t="str">
        <x:v>Technology, Electronic Communication, and Professional Responsibilities</x:v>
      </x:c>
      <x:c r="K204" s="20" t="str">
        <x:v>Key Concept</x:v>
      </x:c>
      <x:c r="L204" s="20" t="str">
        <x:v>Electronic Communication Categories</x:v>
      </x:c>
      <x:c r="M204" s="20" t="str">
        <x:v>What is the key principle to remember?</x:v>
      </x:c>
      <x:c r="N204" s="20" t="str">
        <x:v>California telehealth includes asynchronous delivery of health-care services, and symptom assessment plus treatment guidance is clinical care.</x:v>
      </x:c>
      <x:c r="O204" s="20" t="str">
        <x:v>Look at the purpose and content, not merely the fact that technology was used.</x:v>
      </x:c>
      <x:c r="P204" s="20" t="str">
        <x:v>WB2-C4-Q001</x:v>
      </x:c>
      <x:c r="Q204" s="20" t="str">
        <x:v>CTA-MQB-0171</x:v>
      </x:c>
      <x:c r="R204" s="20" t="str">
        <x:v>WB2-C4</x:v>
      </x:c>
      <x:c r="S204" s="20" t="str"/>
      <x:c r="T204" s="20" t="str">
        <x:v>CTA Master Flashcard Library v1.0 shared-core record; reconciled to final LCSW Stage 5B workbook/rationale lineage.</x:v>
      </x:c>
      <x:c r="U204" s="20" t="str">
        <x:v>Reconciled August 7, 2026; recheck high-change law, BBS guidance, examination administration, NASW ethics, and federal overlays at Stage 5D/release.</x:v>
      </x:c>
      <x:c r="V204" s="20" t="str">
        <x:v>August 7, 2026</x:v>
      </x:c>
      <x:c r="W204" s="20" t="str">
        <x:v>1.0</x:v>
      </x:c>
      <x:c r="X204" s="20" t="str">
        <x:v>2026-08-07</x:v>
      </x:c>
      <x:c r="Y204" s="20" t="str">
        <x:v>Synchronized</x:v>
      </x:c>
      <x:c r="Z204" s="20" t="str">
        <x:v>Shared Core</x:v>
      </x:c>
    </x:row>
    <x:row r="205">
      <x:c r="A205" s="20" t="str">
        <x:v>CTA-EP-002-FC-0220</x:v>
      </x:c>
      <x:c r="B205" s="20" t="str">
        <x:v>CTA-FC-0220</x:v>
      </x:c>
      <x:c r="C205" s="20" t="str">
        <x:v>CTA-FC-0220</x:v>
      </x:c>
      <x:c r="D205" s="20" t="str">
        <x:v>Active</x:v>
      </x:c>
      <x:c r="E205" s="20" t="str">
        <x:v>KEEP-LCSW</x:v>
      </x:c>
      <x:c r="F205" s="20" t="str">
        <x:v>Workbook 2</x:v>
      </x:c>
      <x:c r="G205" s="20" t="str">
        <x:v>Telehealth &amp; Technology</x:v>
      </x:c>
      <x:c r="H205" s="20" t="n">
        <x:v>2</x:v>
      </x:c>
      <x:c r="I205" s="20" t="n">
        <x:v>4</x:v>
      </x:c>
      <x:c r="J205" s="20" t="str">
        <x:v>Technology, Electronic Communication, and Professional Responsibilities</x:v>
      </x:c>
      <x:c r="K205" s="20" t="str">
        <x:v>Risk Management</x:v>
      </x:c>
      <x:c r="L205" s="20" t="str">
        <x:v>Email and Reasonable Safeguards</x:v>
      </x:c>
      <x:c r="M205" s="20" t="str">
        <x:v>What risk-management principle should guide the response?</x:v>
      </x:c>
      <x:c r="N205" s="20" t="str">
        <x:v>The governing principle is reasonable safeguards and protection appropriate to the communication and risk.</x:v>
      </x:c>
      <x:c r="O205" s="20" t="str">
        <x:v>Avoid absolute words such as “never,” “only,” and “automatic” when official guidance uses a reasonable-safeguards standard.</x:v>
      </x:c>
      <x:c r="P205" s="20" t="str">
        <x:v>WB2-C4-Q002</x:v>
      </x:c>
      <x:c r="Q205" s="20" t="str">
        <x:v>CTA-MQB-0172</x:v>
      </x:c>
      <x:c r="R205" s="20" t="str">
        <x:v>WB2-C4</x:v>
      </x:c>
      <x:c r="S205" s="20" t="str"/>
      <x:c r="T205" s="20" t="str">
        <x:v>CTA Master Flashcard Library v1.0 shared-core record; reconciled to final LCSW Stage 5B workbook/rationale lineage.</x:v>
      </x:c>
      <x:c r="U205" s="20" t="str">
        <x:v>Reconciled August 7, 2026; recheck high-change law, BBS guidance, examination administration, NASW ethics, and federal overlays at Stage 5D/release.</x:v>
      </x:c>
      <x:c r="V205" s="20" t="str">
        <x:v>August 7, 2026</x:v>
      </x:c>
      <x:c r="W205" s="20" t="str">
        <x:v>1.0</x:v>
      </x:c>
      <x:c r="X205" s="20" t="str">
        <x:v>2026-08-07</x:v>
      </x:c>
      <x:c r="Y205" s="20" t="str">
        <x:v>Synchronized</x:v>
      </x:c>
      <x:c r="Z205" s="20" t="str">
        <x:v>Shared Core</x:v>
      </x:c>
    </x:row>
    <x:row r="206">
      <x:c r="A206" s="20" t="str">
        <x:v>CTA-EP-002-FC-0221</x:v>
      </x:c>
      <x:c r="B206" s="20" t="str">
        <x:v>CTA-FC-0221</x:v>
      </x:c>
      <x:c r="C206" s="20" t="str">
        <x:v>CTA-FC-0221</x:v>
      </x:c>
      <x:c r="D206" s="20" t="str">
        <x:v>Active</x:v>
      </x:c>
      <x:c r="E206" s="20" t="str">
        <x:v>KEEP-LCSW</x:v>
      </x:c>
      <x:c r="F206" s="20" t="str">
        <x:v>Workbook 2</x:v>
      </x:c>
      <x:c r="G206" s="20" t="str">
        <x:v>Telehealth &amp; Technology</x:v>
      </x:c>
      <x:c r="H206" s="20" t="n">
        <x:v>2</x:v>
      </x:c>
      <x:c r="I206" s="20" t="n">
        <x:v>4</x:v>
      </x:c>
      <x:c r="J206" s="20" t="str">
        <x:v>Technology, Electronic Communication, and Professional Responsibilities</x:v>
      </x:c>
      <x:c r="K206" s="20" t="str">
        <x:v>Application Principle</x:v>
      </x:c>
      <x:c r="L206" s="20" t="str">
        <x:v>Communication Expectations</x:v>
      </x:c>
      <x:c r="M206" s="20" t="str">
        <x:v>What principle should guide the clinician’s decision?</x:v>
      </x:c>
      <x:c r="N206" s="20" t="str">
        <x:v>Clear expectations reduce unsafe assumptions about availability, monitoring, and emergency use.</x:v>
      </x:c>
      <x:c r="O206" s="20" t="str">
        <x:v>Communication policies clarify expectations; they do not erase professional duties.</x:v>
      </x:c>
      <x:c r="P206" s="20" t="str">
        <x:v>WB2-C4-Q003</x:v>
      </x:c>
      <x:c r="Q206" s="20" t="str">
        <x:v>CTA-MQB-0173</x:v>
      </x:c>
      <x:c r="R206" s="20" t="str">
        <x:v>WB2-C4</x:v>
      </x:c>
      <x:c r="S206" s="20" t="str"/>
      <x:c r="T206" s="20" t="str">
        <x:v>CTA Master Flashcard Library v1.0 shared-core record; reconciled to final LCSW Stage 5B workbook/rationale lineage.</x:v>
      </x:c>
      <x:c r="U206" s="20" t="str">
        <x:v>Reconciled August 7, 2026; recheck high-change law, BBS guidance, examination administration, NASW ethics, and federal overlays at Stage 5D/release.</x:v>
      </x:c>
      <x:c r="V206" s="20" t="str">
        <x:v>August 7, 2026</x:v>
      </x:c>
      <x:c r="W206" s="20" t="str">
        <x:v>1.0</x:v>
      </x:c>
      <x:c r="X206" s="20" t="str">
        <x:v>2026-08-07</x:v>
      </x:c>
      <x:c r="Y206" s="20" t="str">
        <x:v>Synchronized</x:v>
      </x:c>
      <x:c r="Z206" s="20" t="str">
        <x:v>Shared Core</x:v>
      </x:c>
    </x:row>
    <x:row r="207">
      <x:c r="A207" s="20" t="str">
        <x:v>CTA-EP-002-FC-0222</x:v>
      </x:c>
      <x:c r="B207" s="20" t="str">
        <x:v>CTA-FC-0222</x:v>
      </x:c>
      <x:c r="C207" s="20" t="str">
        <x:v>CTA-FC-0222</x:v>
      </x:c>
      <x:c r="D207" s="20" t="str">
        <x:v>Active</x:v>
      </x:c>
      <x:c r="E207" s="20" t="str">
        <x:v>KEEP-LCSW</x:v>
      </x:c>
      <x:c r="F207" s="20" t="str">
        <x:v>Workbook 2</x:v>
      </x:c>
      <x:c r="G207" s="20" t="str">
        <x:v>Telehealth &amp; Technology</x:v>
      </x:c>
      <x:c r="H207" s="20" t="n">
        <x:v>2</x:v>
      </x:c>
      <x:c r="I207" s="20" t="n">
        <x:v>4</x:v>
      </x:c>
      <x:c r="J207" s="20" t="str">
        <x:v>Technology, Electronic Communication, and Professional Responsibilities</x:v>
      </x:c>
      <x:c r="K207" s="20" t="str">
        <x:v>Key Concept</x:v>
      </x:c>
      <x:c r="L207" s="20" t="str">
        <x:v>Electronic Health-Service Records</x:v>
      </x:c>
      <x:c r="M207" s="20" t="str">
        <x:v>What is the key principle to remember?</x:v>
      </x:c>
      <x:c r="N207" s="20" t="str">
        <x:v>California permits electronic records, and significant communications should be preserved or incorporated as part of responsible documentation.</x:v>
      </x:c>
      <x:c r="O207" s="20" t="str">
        <x:v>Technology changes the form of the record, not the importance of clinically significant information.</x:v>
      </x:c>
      <x:c r="P207" s="20" t="str">
        <x:v>WB2-C4-Q004</x:v>
      </x:c>
      <x:c r="Q207" s="20" t="str">
        <x:v>CTA-MQB-0174</x:v>
      </x:c>
      <x:c r="R207" s="20" t="str">
        <x:v>WB2-C4</x:v>
      </x:c>
      <x:c r="S207" s="20" t="str"/>
      <x:c r="T207" s="20" t="str">
        <x:v>CTA Master Flashcard Library v1.0 shared-core record; reconciled to final LCSW Stage 5B workbook/rationale lineage.</x:v>
      </x:c>
      <x:c r="U207" s="20" t="str">
        <x:v>Reconciled August 7, 2026; recheck high-change law, BBS guidance, examination administration, NASW ethics, and federal overlays at Stage 5D/release.</x:v>
      </x:c>
      <x:c r="V207" s="20" t="str">
        <x:v>August 7, 2026</x:v>
      </x:c>
      <x:c r="W207" s="20" t="str">
        <x:v>1.0</x:v>
      </x:c>
      <x:c r="X207" s="20" t="str">
        <x:v>2026-08-07</x:v>
      </x:c>
      <x:c r="Y207" s="20" t="str">
        <x:v>Synchronized</x:v>
      </x:c>
      <x:c r="Z207" s="20" t="str">
        <x:v>Shared Core</x:v>
      </x:c>
    </x:row>
    <x:row r="208">
      <x:c r="A208" s="20" t="str">
        <x:v>CTA-EP-002-FC-0223</x:v>
      </x:c>
      <x:c r="B208" s="20" t="str">
        <x:v>CTA-FC-0223</x:v>
      </x:c>
      <x:c r="C208" s="20" t="str">
        <x:v>CTA-FC-0223</x:v>
      </x:c>
      <x:c r="D208" s="20" t="str">
        <x:v>Active</x:v>
      </x:c>
      <x:c r="E208" s="20" t="str">
        <x:v>KEEP-LCSW</x:v>
      </x:c>
      <x:c r="F208" s="20" t="str">
        <x:v>Workbook 2</x:v>
      </x:c>
      <x:c r="G208" s="20" t="str">
        <x:v>Telehealth &amp; Technology</x:v>
      </x:c>
      <x:c r="H208" s="20" t="n">
        <x:v>2</x:v>
      </x:c>
      <x:c r="I208" s="20" t="n">
        <x:v>4</x:v>
      </x:c>
      <x:c r="J208" s="20" t="str">
        <x:v>Technology, Electronic Communication, and Professional Responsibilities</x:v>
      </x:c>
      <x:c r="K208" s="20" t="str">
        <x:v>Application Principle</x:v>
      </x:c>
      <x:c r="L208" s="20" t="str">
        <x:v>Client-Initiated Email</x:v>
      </x:c>
      <x:c r="M208" s="20" t="str">
        <x:v>What principle should guide the clinician’s decision?</x:v>
      </x:c>
      <x:c r="N208" s="20" t="str">
        <x:v>HHS guidance permits a limited inference of acceptability while preserving the provider’s responsibility to address risks and safeguards.</x:v>
      </x:c>
      <x:c r="O208" s="20" t="str">
        <x:v>Client choice informs the analysis but does not transfer professional responsibility.</x:v>
      </x:c>
      <x:c r="P208" s="20" t="str">
        <x:v>WB2-C4-Q005</x:v>
      </x:c>
      <x:c r="Q208" s="20" t="str">
        <x:v>CTA-MQB-0175</x:v>
      </x:c>
      <x:c r="R208" s="20" t="str">
        <x:v>WB2-C4</x:v>
      </x:c>
      <x:c r="S208" s="20" t="str"/>
      <x:c r="T208" s="20" t="str">
        <x:v>CTA Master Flashcard Library v1.0 shared-core record; reconciled to final LCSW Stage 5B workbook/rationale lineage.</x:v>
      </x:c>
      <x:c r="U208" s="20" t="str">
        <x:v>Reconciled August 7, 2026; recheck high-change law, BBS guidance, examination administration, NASW ethics, and federal overlays at Stage 5D/release.</x:v>
      </x:c>
      <x:c r="V208" s="20" t="str">
        <x:v>August 7, 2026</x:v>
      </x:c>
      <x:c r="W208" s="20" t="str">
        <x:v>1.0</x:v>
      </x:c>
      <x:c r="X208" s="20" t="str">
        <x:v>2026-08-07</x:v>
      </x:c>
      <x:c r="Y208" s="20" t="str">
        <x:v>Synchronized</x:v>
      </x:c>
      <x:c r="Z208" s="20" t="str">
        <x:v>Shared Core</x:v>
      </x:c>
    </x:row>
    <x:row r="209">
      <x:c r="A209" s="20" t="str">
        <x:v>CTA-EP-002-FC-0224</x:v>
      </x:c>
      <x:c r="B209" s="20" t="str">
        <x:v>CTA-FC-0224</x:v>
      </x:c>
      <x:c r="C209" s="20" t="str">
        <x:v>CTA-FC-0224</x:v>
      </x:c>
      <x:c r="D209" s="20" t="str">
        <x:v>Active</x:v>
      </x:c>
      <x:c r="E209" s="20" t="str">
        <x:v>KEEP-LCSW</x:v>
      </x:c>
      <x:c r="F209" s="20" t="str">
        <x:v>Workbook 2</x:v>
      </x:c>
      <x:c r="G209" s="20" t="str">
        <x:v>Telehealth &amp; Technology</x:v>
      </x:c>
      <x:c r="H209" s="20" t="n">
        <x:v>2</x:v>
      </x:c>
      <x:c r="I209" s="20" t="n">
        <x:v>4</x:v>
      </x:c>
      <x:c r="J209" s="20" t="str">
        <x:v>Technology, Electronic Communication, and Professional Responsibilities</x:v>
      </x:c>
      <x:c r="K209" s="20" t="str">
        <x:v>Application Principle</x:v>
      </x:c>
      <x:c r="L209" s="20" t="str">
        <x:v>Group Messaging Disclosure</x:v>
      </x:c>
      <x:c r="M209" s="20" t="str">
        <x:v>What principle should guide the clinician’s decision?</x:v>
      </x:c>
      <x:c r="N209" s="20" t="str">
        <x:v>Visible recipients may reveal identifying information and a treatment relationship, creating a confidentiality concern.</x:v>
      </x:c>
      <x:c r="O209" s="20" t="str">
        <x:v>“No diagnosis was included” does not eliminate the risk of revealing who receives services.</x:v>
      </x:c>
      <x:c r="P209" s="20" t="str">
        <x:v>WB2-C4-Q006</x:v>
      </x:c>
      <x:c r="Q209" s="20" t="str">
        <x:v>CTA-MQB-0176</x:v>
      </x:c>
      <x:c r="R209" s="20" t="str">
        <x:v>WB2-C4</x:v>
      </x:c>
      <x:c r="S209" s="20" t="str"/>
      <x:c r="T209" s="20" t="str">
        <x:v>CTA Master Flashcard Library v1.0 shared-core record; reconciled to final LCSW Stage 5B workbook/rationale lineage.</x:v>
      </x:c>
      <x:c r="U209" s="20" t="str">
        <x:v>Reconciled August 7, 2026; recheck high-change law, BBS guidance, examination administration, NASW ethics, and federal overlays at Stage 5D/release.</x:v>
      </x:c>
      <x:c r="V209" s="20" t="str">
        <x:v>August 7, 2026</x:v>
      </x:c>
      <x:c r="W209" s="20" t="str">
        <x:v>1.0</x:v>
      </x:c>
      <x:c r="X209" s="20" t="str">
        <x:v>2026-08-07</x:v>
      </x:c>
      <x:c r="Y209" s="20" t="str">
        <x:v>Synchronized</x:v>
      </x:c>
      <x:c r="Z209" s="20" t="str">
        <x:v>Shared Core</x:v>
      </x:c>
    </x:row>
    <x:row r="210">
      <x:c r="A210" s="20" t="str">
        <x:v>CTA-EP-002-FC-0225</x:v>
      </x:c>
      <x:c r="B210" s="20" t="str">
        <x:v>CTA-FC-0225</x:v>
      </x:c>
      <x:c r="C210" s="20" t="str">
        <x:v>CTA-FC-0225</x:v>
      </x:c>
      <x:c r="D210" s="20" t="str">
        <x:v>Active</x:v>
      </x:c>
      <x:c r="E210" s="20" t="str">
        <x:v>KEEP-LCSW</x:v>
      </x:c>
      <x:c r="F210" s="20" t="str">
        <x:v>Workbook 2</x:v>
      </x:c>
      <x:c r="G210" s="20" t="str">
        <x:v>Telehealth &amp; Technology</x:v>
      </x:c>
      <x:c r="H210" s="20" t="n">
        <x:v>2</x:v>
      </x:c>
      <x:c r="I210" s="20" t="n">
        <x:v>4</x:v>
      </x:c>
      <x:c r="J210" s="20" t="str">
        <x:v>Technology, Electronic Communication, and Professional Responsibilities</x:v>
      </x:c>
      <x:c r="K210" s="20" t="str">
        <x:v>Application Principle</x:v>
      </x:c>
      <x:c r="L210" s="20" t="str">
        <x:v>Unread Crisis Message</x:v>
      </x:c>
      <x:c r="M210" s="20" t="str">
        <x:v>What principle should guide the clinician’s decision?</x:v>
      </x:c>
      <x:c r="N210" s="20" t="str">
        <x:v>The policy helps define monitoring expectations, but once the therapist becomes aware of a suicidal communication, the therapist should assess and respond appropriately.</x:v>
      </x:c>
      <x:c r="O210" s="20" t="str">
        <x:v>Distinguish not seeing a message from seeing it and choosing not to act.</x:v>
      </x:c>
      <x:c r="P210" s="20" t="str">
        <x:v>WB2-C4-Q007</x:v>
      </x:c>
      <x:c r="Q210" s="20" t="str">
        <x:v>CTA-MQB-0177</x:v>
      </x:c>
      <x:c r="R210" s="20" t="str">
        <x:v>WB2-C4</x:v>
      </x:c>
      <x:c r="S210" s="20" t="str"/>
      <x:c r="T210" s="20" t="str">
        <x:v>CTA Master Flashcard Library v1.0 shared-core record; reconciled to final LCSW Stage 5B workbook/rationale lineage.</x:v>
      </x:c>
      <x:c r="U210" s="20" t="str">
        <x:v>Reconciled August 7, 2026; recheck high-change law, BBS guidance, examination administration, NASW ethics, and federal overlays at Stage 5D/release.</x:v>
      </x:c>
      <x:c r="V210" s="20" t="str">
        <x:v>August 7, 2026</x:v>
      </x:c>
      <x:c r="W210" s="20" t="str">
        <x:v>1.0</x:v>
      </x:c>
      <x:c r="X210" s="20" t="str">
        <x:v>2026-08-07</x:v>
      </x:c>
      <x:c r="Y210" s="20" t="str">
        <x:v>Synchronized</x:v>
      </x:c>
      <x:c r="Z210" s="20" t="str">
        <x:v>Shared Core</x:v>
      </x:c>
    </x:row>
    <x:row r="211">
      <x:c r="A211" s="20" t="str">
        <x:v>CTA-EP-002-FC-0226</x:v>
      </x:c>
      <x:c r="B211" s="20" t="str">
        <x:v>CTA-FC-0226</x:v>
      </x:c>
      <x:c r="C211" s="20" t="str">
        <x:v>CTA-FC-0226</x:v>
      </x:c>
      <x:c r="D211" s="20" t="str">
        <x:v>Active</x:v>
      </x:c>
      <x:c r="E211" s="20" t="str">
        <x:v>KEEP-LCSW</x:v>
      </x:c>
      <x:c r="F211" s="20" t="str">
        <x:v>Workbook 2</x:v>
      </x:c>
      <x:c r="G211" s="20" t="str">
        <x:v>Telehealth &amp; Technology</x:v>
      </x:c>
      <x:c r="H211" s="20" t="n">
        <x:v>2</x:v>
      </x:c>
      <x:c r="I211" s="20" t="n">
        <x:v>4</x:v>
      </x:c>
      <x:c r="J211" s="20" t="str">
        <x:v>Technology, Electronic Communication, and Professional Responsibilities</x:v>
      </x:c>
      <x:c r="K211" s="20" t="str">
        <x:v>Application Principle</x:v>
      </x:c>
      <x:c r="L211" s="20" t="str">
        <x:v>Clinical Documentation</x:v>
      </x:c>
      <x:c r="M211" s="20" t="str">
        <x:v>What principle should guide the clinician’s decision?</x:v>
      </x:c>
      <x:c r="N211" s="20" t="str">
        <x:v>The message materially affected assessment and treatment and should be documented accordingly.</x:v>
      </x:c>
      <x:c r="O211" s="20" t="str">
        <x:v>Ask whether the message changed assessment, treatment, risk, or follow-up.</x:v>
      </x:c>
      <x:c r="P211" s="20" t="str">
        <x:v>WB2-C4-Q008</x:v>
      </x:c>
      <x:c r="Q211" s="20" t="str">
        <x:v>CTA-MQB-0178</x:v>
      </x:c>
      <x:c r="R211" s="20" t="str">
        <x:v>WB2-C4</x:v>
      </x:c>
      <x:c r="S211" s="20" t="str"/>
      <x:c r="T211" s="20" t="str">
        <x:v>CTA Master Flashcard Library v1.0 shared-core record; reconciled to final LCSW Stage 5B workbook/rationale lineage.</x:v>
      </x:c>
      <x:c r="U211" s="20" t="str">
        <x:v>Reconciled August 7, 2026; recheck high-change law, BBS guidance, examination administration, NASW ethics, and federal overlays at Stage 5D/release.</x:v>
      </x:c>
      <x:c r="V211" s="20" t="str">
        <x:v>August 7, 2026</x:v>
      </x:c>
      <x:c r="W211" s="20" t="str">
        <x:v>1.0</x:v>
      </x:c>
      <x:c r="X211" s="20" t="str">
        <x:v>2026-08-07</x:v>
      </x:c>
      <x:c r="Y211" s="20" t="str">
        <x:v>Synchronized</x:v>
      </x:c>
      <x:c r="Z211" s="20" t="str">
        <x:v>Shared Core</x:v>
      </x:c>
    </x:row>
    <x:row r="212">
      <x:c r="A212" s="20" t="str">
        <x:v>CTA-EP-002-FC-0227</x:v>
      </x:c>
      <x:c r="B212" s="20" t="str">
        <x:v>CTA-FC-0227</x:v>
      </x:c>
      <x:c r="C212" s="20" t="str">
        <x:v>CTA-FC-0227</x:v>
      </x:c>
      <x:c r="D212" s="20" t="str">
        <x:v>Active</x:v>
      </x:c>
      <x:c r="E212" s="20" t="str">
        <x:v>KEEP-LCSW</x:v>
      </x:c>
      <x:c r="F212" s="20" t="str">
        <x:v>Workbook 2</x:v>
      </x:c>
      <x:c r="G212" s="20" t="str">
        <x:v>Telehealth &amp; Technology</x:v>
      </x:c>
      <x:c r="H212" s="20" t="n">
        <x:v>2</x:v>
      </x:c>
      <x:c r="I212" s="20" t="n">
        <x:v>4</x:v>
      </x:c>
      <x:c r="J212" s="20" t="str">
        <x:v>Technology, Electronic Communication, and Professional Responsibilities</x:v>
      </x:c>
      <x:c r="K212" s="20" t="str">
        <x:v>Application Principle</x:v>
      </x:c>
      <x:c r="L212" s="20" t="str">
        <x:v>Client Preference for Unencrypted Email</x:v>
      </x:c>
      <x:c r="M212" s="20" t="str">
        <x:v>What principle should guide the clinician’s decision?</x:v>
      </x:c>
      <x:c r="N212" s="20" t="str">
        <x:v>Discuss the material risks and alternatives, determine whether the method can be used with reasonable safeguards for the proposed content, honor reasonable communication preferences when lawful, and document significant decisions. This response respects access needs while preserving legal, security, and professional judgment.</x:v>
      </x:c>
      <x:c r="O212" s="20" t="str">
        <x:v>The strongest answer balances access, client preference, risk, and safeguards rather than choosing an absolute.</x:v>
      </x:c>
      <x:c r="P212" s="20" t="str">
        <x:v>WB2-C4-Q009</x:v>
      </x:c>
      <x:c r="Q212" s="20" t="str">
        <x:v>CTA-MQB-0179</x:v>
      </x:c>
      <x:c r="R212" s="20" t="str">
        <x:v>WB2-C4</x:v>
      </x:c>
      <x:c r="S212" s="20" t="str"/>
      <x:c r="T212" s="20" t="str">
        <x:v>CTA Master Flashcard Library v1.0 shared-core record; reconciled to final LCSW Stage 5B workbook/rationale lineage.</x:v>
      </x:c>
      <x:c r="U212" s="20" t="str">
        <x:v>Reconciled August 7, 2026; recheck high-change law, BBS guidance, examination administration, NASW ethics, and federal overlays at Stage 5D/release.</x:v>
      </x:c>
      <x:c r="V212" s="20" t="str">
        <x:v>August 7, 2026</x:v>
      </x:c>
      <x:c r="W212" s="20" t="str">
        <x:v>1.0</x:v>
      </x:c>
      <x:c r="X212" s="20" t="str">
        <x:v>2026-08-07</x:v>
      </x:c>
      <x:c r="Y212" s="20" t="str">
        <x:v>Synchronized</x:v>
      </x:c>
      <x:c r="Z212" s="20" t="str">
        <x:v>Shared Core</x:v>
      </x:c>
    </x:row>
    <x:row r="213">
      <x:c r="A213" s="20" t="str">
        <x:v>CTA-EP-002-FC-0228</x:v>
      </x:c>
      <x:c r="B213" s="20" t="str">
        <x:v>CTA-FC-0228</x:v>
      </x:c>
      <x:c r="C213" s="20" t="str">
        <x:v>CTA-FC-0228</x:v>
      </x:c>
      <x:c r="D213" s="20" t="str">
        <x:v>Active</x:v>
      </x:c>
      <x:c r="E213" s="20" t="str">
        <x:v>KEEP-LCSW</x:v>
      </x:c>
      <x:c r="F213" s="20" t="str">
        <x:v>Workbook 2</x:v>
      </x:c>
      <x:c r="G213" s="20" t="str">
        <x:v>Telehealth &amp; Technology</x:v>
      </x:c>
      <x:c r="H213" s="20" t="n">
        <x:v>2</x:v>
      </x:c>
      <x:c r="I213" s="20" t="n">
        <x:v>4</x:v>
      </x:c>
      <x:c r="J213" s="20" t="str">
        <x:v>Technology, Electronic Communication, and Professional Responsibilities</x:v>
      </x:c>
      <x:c r="K213" s="20" t="str">
        <x:v>Application Principle</x:v>
      </x:c>
      <x:c r="L213" s="20" t="str">
        <x:v>Response Boundaries</x:v>
      </x:c>
      <x:c r="M213" s="20" t="str">
        <x:v>What principle should guide the clinician’s decision?</x:v>
      </x:c>
      <x:c r="N213" s="20" t="str">
        <x:v>The therapist should clarify expectations and explore the clinical meaning and treatment impact of the messaging pattern.</x:v>
      </x:c>
      <x:c r="O213" s="20" t="str">
        <x:v>For nonemergency boundary concerns, the exam usually favors clarification and clinical discussion before an extreme action.</x:v>
      </x:c>
      <x:c r="P213" s="20" t="str">
        <x:v>WB2-C4-Q010</x:v>
      </x:c>
      <x:c r="Q213" s="20" t="str">
        <x:v>CTA-MQB-0180</x:v>
      </x:c>
      <x:c r="R213" s="20" t="str">
        <x:v>WB2-C4</x:v>
      </x:c>
      <x:c r="S213" s="20" t="str"/>
      <x:c r="T213" s="20" t="str">
        <x:v>CTA Master Flashcard Library v1.0 shared-core record; reconciled to final LCSW Stage 5B workbook/rationale lineage.</x:v>
      </x:c>
      <x:c r="U213" s="20" t="str">
        <x:v>Reconciled August 7, 2026; recheck high-change law, BBS guidance, examination administration, NASW ethics, and federal overlays at Stage 5D/release.</x:v>
      </x:c>
      <x:c r="V213" s="20" t="str">
        <x:v>August 7, 2026</x:v>
      </x:c>
      <x:c r="W213" s="20" t="str">
        <x:v>1.0</x:v>
      </x:c>
      <x:c r="X213" s="20" t="str">
        <x:v>2026-08-07</x:v>
      </x:c>
      <x:c r="Y213" s="20" t="str">
        <x:v>Synchronized</x:v>
      </x:c>
      <x:c r="Z213" s="20" t="str">
        <x:v>Shared Core</x:v>
      </x:c>
    </x:row>
    <x:row r="214">
      <x:c r="A214" s="20" t="str">
        <x:v>CTA-EP-002-FC-0229</x:v>
      </x:c>
      <x:c r="B214" s="20" t="str">
        <x:v>CTA-FC-0229</x:v>
      </x:c>
      <x:c r="C214" s="20" t="str">
        <x:v>CTA-FC-0229</x:v>
      </x:c>
      <x:c r="D214" s="20" t="str">
        <x:v>Active</x:v>
      </x:c>
      <x:c r="E214" s="20" t="str">
        <x:v>KEEP-LCSW</x:v>
      </x:c>
      <x:c r="F214" s="20" t="str">
        <x:v>Workbook 2</x:v>
      </x:c>
      <x:c r="G214" s="20" t="str">
        <x:v>Telehealth &amp; Technology</x:v>
      </x:c>
      <x:c r="H214" s="20" t="n">
        <x:v>2</x:v>
      </x:c>
      <x:c r="I214" s="20" t="n">
        <x:v>4</x:v>
      </x:c>
      <x:c r="J214" s="20" t="str">
        <x:v>Technology, Electronic Communication, and Professional Responsibilities</x:v>
      </x:c>
      <x:c r="K214" s="20" t="str">
        <x:v>Application Principle</x:v>
      </x:c>
      <x:c r="L214" s="20" t="str">
        <x:v>Recipient Verification</x:v>
      </x:c>
      <x:c r="M214" s="20" t="str">
        <x:v>What principle should guide the clinician’s decision?</x:v>
      </x:c>
      <x:c r="N214" s="20" t="str">
        <x:v>Verifying authority, recipient, attachment, and method is a reasonable safeguard.</x:v>
      </x:c>
      <x:c r="O214" s="20" t="str">
        <x:v>The exam favors verification before transmission rather than repair after a preventable error.</x:v>
      </x:c>
      <x:c r="P214" s="20" t="str">
        <x:v>WB2-C4-Q011</x:v>
      </x:c>
      <x:c r="Q214" s="20" t="str">
        <x:v>CTA-MQB-0181</x:v>
      </x:c>
      <x:c r="R214" s="20" t="str">
        <x:v>WB2-C4</x:v>
      </x:c>
      <x:c r="S214" s="20" t="str"/>
      <x:c r="T214" s="20" t="str">
        <x:v>CTA Master Flashcard Library v1.0 shared-core record; reconciled to final LCSW Stage 5B workbook/rationale lineage.</x:v>
      </x:c>
      <x:c r="U214" s="20" t="str">
        <x:v>Reconciled August 7, 2026; recheck high-change law, BBS guidance, examination administration, NASW ethics, and federal overlays at Stage 5D/release.</x:v>
      </x:c>
      <x:c r="V214" s="20" t="str">
        <x:v>August 7, 2026</x:v>
      </x:c>
      <x:c r="W214" s="20" t="str">
        <x:v>1.0</x:v>
      </x:c>
      <x:c r="X214" s="20" t="str">
        <x:v>2026-08-07</x:v>
      </x:c>
      <x:c r="Y214" s="20" t="str">
        <x:v>Synchronized</x:v>
      </x:c>
      <x:c r="Z214" s="20" t="str">
        <x:v>Shared Core</x:v>
      </x:c>
    </x:row>
    <x:row r="215">
      <x:c r="A215" s="20" t="str">
        <x:v>CTA-EP-002-FC-0230</x:v>
      </x:c>
      <x:c r="B215" s="20" t="str">
        <x:v>CTA-FC-0230</x:v>
      </x:c>
      <x:c r="C215" s="20" t="str">
        <x:v>CTA-FC-0230</x:v>
      </x:c>
      <x:c r="D215" s="20" t="str">
        <x:v>Active</x:v>
      </x:c>
      <x:c r="E215" s="20" t="str">
        <x:v>KEEP-LCSW</x:v>
      </x:c>
      <x:c r="F215" s="20" t="str">
        <x:v>Workbook 2</x:v>
      </x:c>
      <x:c r="G215" s="20" t="str">
        <x:v>Telehealth &amp; Technology</x:v>
      </x:c>
      <x:c r="H215" s="20" t="n">
        <x:v>2</x:v>
      </x:c>
      <x:c r="I215" s="20" t="n">
        <x:v>4</x:v>
      </x:c>
      <x:c r="J215" s="20" t="str">
        <x:v>Technology, Electronic Communication, and Professional Responsibilities</x:v>
      </x:c>
      <x:c r="K215" s="20" t="str">
        <x:v>Application Principle</x:v>
      </x:c>
      <x:c r="L215" s="20" t="str">
        <x:v>Asynchronous Clinical Care</x:v>
      </x:c>
      <x:c r="M215" s="20" t="str">
        <x:v>What principle should guide the clinician’s decision?</x:v>
      </x:c>
      <x:c r="N215" s="20" t="str">
        <x:v>California’s telehealth definition includes asynchronous delivery of health-care services, and individualized clinical guidance may fall within that definition.</x:v>
      </x:c>
      <x:c r="O215" s="20" t="str">
        <x:v>When the therapist assesses or treats through technology, think beyond video and consider asynchronous telehealth.</x:v>
      </x:c>
      <x:c r="P215" s="20" t="str">
        <x:v>WB2-C4-Q012</x:v>
      </x:c>
      <x:c r="Q215" s="20" t="str">
        <x:v>CTA-MQB-0182</x:v>
      </x:c>
      <x:c r="R215" s="20" t="str">
        <x:v>WB2-C4</x:v>
      </x:c>
      <x:c r="S215" s="20" t="str"/>
      <x:c r="T215" s="20" t="str">
        <x:v>CTA Master Flashcard Library v1.0 shared-core record; reconciled to final LCSW Stage 5B workbook/rationale lineage.</x:v>
      </x:c>
      <x:c r="U215" s="20" t="str">
        <x:v>Reconciled August 7, 2026; recheck high-change law, BBS guidance, examination administration, NASW ethics, and federal overlays at Stage 5D/release.</x:v>
      </x:c>
      <x:c r="V215" s="20" t="str">
        <x:v>August 7, 2026</x:v>
      </x:c>
      <x:c r="W215" s="20" t="str">
        <x:v>1.0</x:v>
      </x:c>
      <x:c r="X215" s="20" t="str">
        <x:v>2026-08-07</x:v>
      </x:c>
      <x:c r="Y215" s="20" t="str">
        <x:v>Synchronized</x:v>
      </x:c>
      <x:c r="Z215" s="20" t="str">
        <x:v>Shared Core</x:v>
      </x:c>
    </x:row>
    <x:row r="216">
      <x:c r="A216" s="20" t="str">
        <x:v>CTA-EP-002-FC-0231</x:v>
      </x:c>
      <x:c r="B216" s="20" t="str">
        <x:v>CTA-FC-0231</x:v>
      </x:c>
      <x:c r="C216" s="20" t="str">
        <x:v>CTA-FC-0231</x:v>
      </x:c>
      <x:c r="D216" s="20" t="str">
        <x:v>Active</x:v>
      </x:c>
      <x:c r="E216" s="20" t="str">
        <x:v>KEEP-LCSW</x:v>
      </x:c>
      <x:c r="F216" s="20" t="str">
        <x:v>Workbook 2</x:v>
      </x:c>
      <x:c r="G216" s="20" t="str">
        <x:v>Telehealth &amp; Technology</x:v>
      </x:c>
      <x:c r="H216" s="20" t="n">
        <x:v>2</x:v>
      </x:c>
      <x:c r="I216" s="20" t="n">
        <x:v>4</x:v>
      </x:c>
      <x:c r="J216" s="20" t="str">
        <x:v>Technology, Electronic Communication, and Professional Responsibilities</x:v>
      </x:c>
      <x:c r="K216" s="20" t="str">
        <x:v>Application Principle</x:v>
      </x:c>
      <x:c r="L216" s="20" t="str">
        <x:v>Preserving Risk Communication</x:v>
      </x:c>
      <x:c r="M216" s="20" t="str">
        <x:v>What principle should guide the clinician’s decision?</x:v>
      </x:c>
      <x:c r="N216" s="20" t="str">
        <x:v>The therapist must address the imminent clinical concern and create an appropriate record of the message, assessment, actions, consultation, and follow-up.</x:v>
      </x:c>
      <x:c r="O216" s="20" t="str">
        <x:v>A request for secrecy does not remove risk-management and documentation responsibilities.</x:v>
      </x:c>
      <x:c r="P216" s="20" t="str">
        <x:v>WB2-C4-Q013</x:v>
      </x:c>
      <x:c r="Q216" s="20" t="str">
        <x:v>CTA-MQB-0183</x:v>
      </x:c>
      <x:c r="R216" s="20" t="str">
        <x:v>WB2-C4</x:v>
      </x:c>
      <x:c r="S216" s="20" t="str"/>
      <x:c r="T216" s="20" t="str">
        <x:v>CTA Master Flashcard Library v1.0 shared-core record; reconciled to final LCSW Stage 5B workbook/rationale lineage.</x:v>
      </x:c>
      <x:c r="U216" s="20" t="str">
        <x:v>Reconciled August 7, 2026; recheck high-change law, BBS guidance, examination administration, NASW ethics, and federal overlays at Stage 5D/release.</x:v>
      </x:c>
      <x:c r="V216" s="20" t="str">
        <x:v>August 7, 2026</x:v>
      </x:c>
      <x:c r="W216" s="20" t="str">
        <x:v>1.0</x:v>
      </x:c>
      <x:c r="X216" s="20" t="str">
        <x:v>2026-08-07</x:v>
      </x:c>
      <x:c r="Y216" s="20" t="str">
        <x:v>Synchronized</x:v>
      </x:c>
      <x:c r="Z216" s="20" t="str">
        <x:v>Shared Core</x:v>
      </x:c>
    </x:row>
    <x:row r="217">
      <x:c r="A217" s="20" t="str">
        <x:v>CTA-EP-002-FC-0232</x:v>
      </x:c>
      <x:c r="B217" s="20" t="str">
        <x:v>CTA-FC-0232</x:v>
      </x:c>
      <x:c r="C217" s="20" t="str">
        <x:v>CTA-FC-0232</x:v>
      </x:c>
      <x:c r="D217" s="20" t="str">
        <x:v>Active</x:v>
      </x:c>
      <x:c r="E217" s="20" t="str">
        <x:v>KEEP-LCSW</x:v>
      </x:c>
      <x:c r="F217" s="20" t="str">
        <x:v>Workbook 2</x:v>
      </x:c>
      <x:c r="G217" s="20" t="str">
        <x:v>Telehealth &amp; Technology</x:v>
      </x:c>
      <x:c r="H217" s="20" t="n">
        <x:v>2</x:v>
      </x:c>
      <x:c r="I217" s="20" t="n">
        <x:v>4</x:v>
      </x:c>
      <x:c r="J217" s="20" t="str">
        <x:v>Technology, Electronic Communication, and Professional Responsibilities</x:v>
      </x:c>
      <x:c r="K217" s="20" t="str">
        <x:v>Application Principle</x:v>
      </x:c>
      <x:c r="L217" s="20" t="str">
        <x:v>Personal Device Use</x:v>
      </x:c>
      <x:c r="M217" s="20" t="str">
        <x:v>What principle should guide the clinician’s decision?</x:v>
      </x:c>
      <x:c r="N217" s="20" t="str">
        <x:v>The appropriate response is a fact-specific assessment and reasonable safeguards, which may require changing settings, access, workflow, or device use.</x:v>
      </x:c>
      <x:c r="O217" s="20" t="str">
        <x:v>When the facts show manageable risks, choose assessment and correction rather than an unsupported automatic conclusion.</x:v>
      </x:c>
      <x:c r="P217" s="20" t="str">
        <x:v>WB2-C4-Q014</x:v>
      </x:c>
      <x:c r="Q217" s="20" t="str">
        <x:v>CTA-MQB-0184</x:v>
      </x:c>
      <x:c r="R217" s="20" t="str">
        <x:v>WB2-C4</x:v>
      </x:c>
      <x:c r="S217" s="20" t="str"/>
      <x:c r="T217" s="20" t="str">
        <x:v>CTA Master Flashcard Library v1.0 shared-core record; reconciled to final LCSW Stage 5B workbook/rationale lineage.</x:v>
      </x:c>
      <x:c r="U217" s="20" t="str">
        <x:v>Reconciled August 7, 2026; recheck high-change law, BBS guidance, examination administration, NASW ethics, and federal overlays at Stage 5D/release.</x:v>
      </x:c>
      <x:c r="V217" s="20" t="str">
        <x:v>August 7, 2026</x:v>
      </x:c>
      <x:c r="W217" s="20" t="str">
        <x:v>1.0</x:v>
      </x:c>
      <x:c r="X217" s="20" t="str">
        <x:v>2026-08-07</x:v>
      </x:c>
      <x:c r="Y217" s="20" t="str">
        <x:v>Synchronized</x:v>
      </x:c>
      <x:c r="Z217" s="20" t="str">
        <x:v>Shared Core</x:v>
      </x:c>
    </x:row>
    <x:row r="218">
      <x:c r="A218" s="20" t="str">
        <x:v>CTA-EP-002-FC-0233</x:v>
      </x:c>
      <x:c r="B218" s="20" t="str">
        <x:v>CTA-FC-0233</x:v>
      </x:c>
      <x:c r="C218" s="20" t="str">
        <x:v>CTA-FC-0233</x:v>
      </x:c>
      <x:c r="D218" s="20" t="str">
        <x:v>Active</x:v>
      </x:c>
      <x:c r="E218" s="20" t="str">
        <x:v>KEEP-LCSW</x:v>
      </x:c>
      <x:c r="F218" s="20" t="str">
        <x:v>Workbook 2</x:v>
      </x:c>
      <x:c r="G218" s="20" t="str">
        <x:v>Telehealth &amp; Technology</x:v>
      </x:c>
      <x:c r="H218" s="20" t="n">
        <x:v>2</x:v>
      </x:c>
      <x:c r="I218" s="20" t="n">
        <x:v>4</x:v>
      </x:c>
      <x:c r="J218" s="20" t="str">
        <x:v>Technology, Electronic Communication, and Professional Responsibilities</x:v>
      </x:c>
      <x:c r="K218" s="20" t="str">
        <x:v>Application Principle</x:v>
      </x:c>
      <x:c r="L218" s="20" t="str">
        <x:v>Couples Messaging and Confidentiality</x:v>
      </x:c>
      <x:c r="M218" s="20" t="str">
        <x:v>What principle should guide the clinician’s decision?</x:v>
      </x:c>
      <x:c r="N218" s="20" t="str">
        <x:v>The scenario requires careful application of the treatment unit, consent, confidentiality policy, safety, and clinical judgment rather than an automatic promise or disclosure.</x:v>
      </x:c>
      <x:c r="O218" s="20" t="str">
        <x:v>Complex electronic communication does not replace the underlying informed-consent and confidentiality analysis.</x:v>
      </x:c>
      <x:c r="P218" s="20" t="str">
        <x:v>WB2-C4-Q015</x:v>
      </x:c>
      <x:c r="Q218" s="20" t="str">
        <x:v>CTA-MQB-0185</x:v>
      </x:c>
      <x:c r="R218" s="20" t="str">
        <x:v>WB2-C4</x:v>
      </x:c>
      <x:c r="S218" s="20" t="str"/>
      <x:c r="T218" s="20" t="str">
        <x:v>CTA Master Flashcard Library v1.0 shared-core record; reconciled to final LCSW Stage 5B workbook/rationale lineage.</x:v>
      </x:c>
      <x:c r="U218" s="20" t="str">
        <x:v>Reconciled August 7, 2026; recheck high-change law, BBS guidance, examination administration, NASW ethics, and federal overlays at Stage 5D/release.</x:v>
      </x:c>
      <x:c r="V218" s="20" t="str">
        <x:v>August 7, 2026</x:v>
      </x:c>
      <x:c r="W218" s="20" t="str">
        <x:v>1.0</x:v>
      </x:c>
      <x:c r="X218" s="20" t="str">
        <x:v>2026-08-07</x:v>
      </x:c>
      <x:c r="Y218" s="20" t="str">
        <x:v>Synchronized</x:v>
      </x:c>
      <x:c r="Z218" s="20" t="str">
        <x:v>Shared Core</x:v>
      </x:c>
    </x:row>
    <x:row r="219">
      <x:c r="A219" s="20" t="str">
        <x:v>CTA-EP-002-FC-0234</x:v>
      </x:c>
      <x:c r="B219" s="20" t="str">
        <x:v>CTA-FC-0234</x:v>
      </x:c>
      <x:c r="C219" s="20" t="str">
        <x:v>CTA-FC-0234</x:v>
      </x:c>
      <x:c r="D219" s="20" t="str">
        <x:v>Active</x:v>
      </x:c>
      <x:c r="E219" s="20" t="str">
        <x:v>KEEP-LCSW</x:v>
      </x:c>
      <x:c r="F219" s="20" t="str">
        <x:v>Workbook 2</x:v>
      </x:c>
      <x:c r="G219" s="20" t="str">
        <x:v>Telehealth &amp; Technology</x:v>
      </x:c>
      <x:c r="H219" s="20" t="n">
        <x:v>2</x:v>
      </x:c>
      <x:c r="I219" s="20" t="n">
        <x:v>4</x:v>
      </x:c>
      <x:c r="J219" s="20" t="str">
        <x:v>Technology, Electronic Communication, and Professional Responsibilities</x:v>
      </x:c>
      <x:c r="K219" s="20" t="str">
        <x:v>Application Principle</x:v>
      </x:c>
      <x:c r="L219" s="20" t="str">
        <x:v>Actually Received Emergency Message</x:v>
      </x:c>
      <x:c r="M219" s="20" t="str">
        <x:v>What principle should guide the clinician’s decision?</x:v>
      </x:c>
      <x:c r="N219" s="20" t="str">
        <x:v>The therapist has actual knowledge of a potentially lethal overdose and should respond promptly; the automated warning does not end the duty to act on known risk.</x:v>
      </x:c>
      <x:c r="O219" s="20" t="str">
        <x:v>A disclaimer is preventive guidance, not a substitute for action after actual notice of danger.</x:v>
      </x:c>
      <x:c r="P219" s="20" t="str">
        <x:v>WB2-C4-Q016</x:v>
      </x:c>
      <x:c r="Q219" s="20" t="str">
        <x:v>CTA-MQB-0186</x:v>
      </x:c>
      <x:c r="R219" s="20" t="str">
        <x:v>WB2-C4</x:v>
      </x:c>
      <x:c r="S219" s="20" t="str"/>
      <x:c r="T219" s="20" t="str">
        <x:v>CTA Master Flashcard Library v1.0 shared-core record; reconciled to final LCSW Stage 5B workbook/rationale lineage.</x:v>
      </x:c>
      <x:c r="U219" s="20" t="str">
        <x:v>Reconciled August 7, 2026; recheck high-change law, BBS guidance, examination administration, NASW ethics, and federal overlays at Stage 5D/release.</x:v>
      </x:c>
      <x:c r="V219" s="20" t="str">
        <x:v>August 7, 2026</x:v>
      </x:c>
      <x:c r="W219" s="20" t="str">
        <x:v>1.0</x:v>
      </x:c>
      <x:c r="X219" s="20" t="str">
        <x:v>2026-08-07</x:v>
      </x:c>
      <x:c r="Y219" s="20" t="str">
        <x:v>Synchronized</x:v>
      </x:c>
      <x:c r="Z219" s="20" t="str">
        <x:v>Shared Core</x:v>
      </x:c>
    </x:row>
    <x:row r="220">
      <x:c r="A220" s="20" t="str">
        <x:v>CTA-EP-002-FC-0235</x:v>
      </x:c>
      <x:c r="B220" s="20" t="str">
        <x:v>CTA-FC-0235</x:v>
      </x:c>
      <x:c r="C220" s="20" t="str">
        <x:v>CTA-FC-0235</x:v>
      </x:c>
      <x:c r="D220" s="20" t="str">
        <x:v>Active</x:v>
      </x:c>
      <x:c r="E220" s="20" t="str">
        <x:v>KEEP-LCSW</x:v>
      </x:c>
      <x:c r="F220" s="20" t="str">
        <x:v>Workbook 2</x:v>
      </x:c>
      <x:c r="G220" s="20" t="str">
        <x:v>Telehealth &amp; Technology</x:v>
      </x:c>
      <x:c r="H220" s="20" t="n">
        <x:v>2</x:v>
      </x:c>
      <x:c r="I220" s="20" t="n">
        <x:v>4</x:v>
      </x:c>
      <x:c r="J220" s="20" t="str">
        <x:v>Technology, Electronic Communication, and Professional Responsibilities</x:v>
      </x:c>
      <x:c r="K220" s="20" t="str">
        <x:v>Application Principle</x:v>
      </x:c>
      <x:c r="L220" s="20" t="str">
        <x:v>Integrated Electronic Communication Responsibilities</x:v>
      </x:c>
      <x:c r="M220" s="20" t="str">
        <x:v>What principle should guide the clinician’s decision?</x:v>
      </x:c>
      <x:c r="N220" s="20" t="str">
        <x:v>Reevaluate the communication system; establish clear purposes, boundaries, response times, and emergency procedures; use appropriate safeguards and approved channels; incorporate clinically significant content into the record; and seek consultation when needed. This response addresses communication design, informed expectations, confidentiality, boundaries, emergencies, documentation, and professional judgment.</x:v>
      </x:c>
      <x:c r="O220" s="20" t="str">
        <x:v>In an integrated question, select the answer that repairs the entire system rather than relying on preference, prohibition, or a disclaimer.</x:v>
      </x:c>
      <x:c r="P220" s="20" t="str">
        <x:v>WB2-C4-Q017</x:v>
      </x:c>
      <x:c r="Q220" s="20" t="str">
        <x:v>CTA-MQB-0187</x:v>
      </x:c>
      <x:c r="R220" s="20" t="str">
        <x:v>WB2-C4</x:v>
      </x:c>
      <x:c r="S220" s="20" t="str"/>
      <x:c r="T220" s="20" t="str">
        <x:v>CTA Master Flashcard Library v1.0 shared-core record; reconciled to final LCSW Stage 5B workbook/rationale lineage.</x:v>
      </x:c>
      <x:c r="U220" s="20" t="str">
        <x:v>Reconciled August 7, 2026; recheck high-change law, BBS guidance, examination administration, NASW ethics, and federal overlays at Stage 5D/release.</x:v>
      </x:c>
      <x:c r="V220" s="20" t="str">
        <x:v>August 7, 2026</x:v>
      </x:c>
      <x:c r="W220" s="20" t="str">
        <x:v>1.0</x:v>
      </x:c>
      <x:c r="X220" s="20" t="str">
        <x:v>2026-08-07</x:v>
      </x:c>
      <x:c r="Y220" s="20" t="str">
        <x:v>Synchronized</x:v>
      </x:c>
      <x:c r="Z220" s="20" t="str">
        <x:v>Shared Core</x:v>
      </x:c>
    </x:row>
    <x:row r="221">
      <x:c r="A221" s="20" t="str">
        <x:v>CTA-EP-002-FC-0236</x:v>
      </x:c>
      <x:c r="B221" s="20" t="str">
        <x:v>CTA-FC-0236</x:v>
      </x:c>
      <x:c r="C221" s="20" t="str">
        <x:v>CTA-FC-0236</x:v>
      </x:c>
      <x:c r="D221" s="20" t="str">
        <x:v>Active</x:v>
      </x:c>
      <x:c r="E221" s="20" t="str">
        <x:v>KEEP-LCSW</x:v>
      </x:c>
      <x:c r="F221" s="20" t="str">
        <x:v>Workbook 2</x:v>
      </x:c>
      <x:c r="G221" s="20" t="str">
        <x:v>Telehealth &amp; Technology</x:v>
      </x:c>
      <x:c r="H221" s="20" t="n">
        <x:v>2</x:v>
      </x:c>
      <x:c r="I221" s="20" t="n">
        <x:v>5</x:v>
      </x:c>
      <x:c r="J221" s="20" t="str">
        <x:v>Social Media, Boundaries, and Digital Ethics</x:v>
      </x:c>
      <x:c r="K221" s="20" t="str">
        <x:v>Key Concept</x:v>
      </x:c>
      <x:c r="L221" s="20" t="str">
        <x:v>Digital Professional Boundaries</x:v>
      </x:c>
      <x:c r="M221" s="20" t="str">
        <x:v>What is the key principle to remember?</x:v>
      </x:c>
      <x:c r="N221" s="20" t="str">
        <x:v>Social media changes visibility and communication methods but does not eliminate the underlying professional standards.</x:v>
      </x:c>
      <x:c r="O221" s="20" t="str">
        <x:v>Choose the answer that applies existing professional principles rather than treating social media as a separate legal universe.</x:v>
      </x:c>
      <x:c r="P221" s="20" t="str">
        <x:v>WB2-C5-Q001</x:v>
      </x:c>
      <x:c r="Q221" s="20" t="str">
        <x:v>CTA-MQB-0188</x:v>
      </x:c>
      <x:c r="R221" s="20" t="str">
        <x:v>WB2-C5</x:v>
      </x:c>
      <x:c r="S221" s="20" t="str"/>
      <x:c r="T221" s="20" t="str">
        <x:v>CTA Master Flashcard Library v1.0 shared-core record; reconciled to final LCSW Stage 5B workbook/rationale lineage.</x:v>
      </x:c>
      <x:c r="U221" s="20" t="str">
        <x:v>Reconciled August 7, 2026; recheck high-change law, BBS guidance, examination administration, NASW ethics, and federal overlays at Stage 5D/release.</x:v>
      </x:c>
      <x:c r="V221" s="20" t="str">
        <x:v>August 7, 2026</x:v>
      </x:c>
      <x:c r="W221" s="20" t="str">
        <x:v>1.0</x:v>
      </x:c>
      <x:c r="X221" s="20" t="str">
        <x:v>2026-08-07</x:v>
      </x:c>
      <x:c r="Y221" s="20" t="str">
        <x:v>Synchronized</x:v>
      </x:c>
      <x:c r="Z221" s="20" t="str">
        <x:v>Shared Core</x:v>
      </x:c>
    </x:row>
    <x:row r="222">
      <x:c r="A222" s="20" t="str">
        <x:v>CTA-EP-002-FC-0237</x:v>
      </x:c>
      <x:c r="B222" s="20" t="str">
        <x:v>CTA-FC-0237</x:v>
      </x:c>
      <x:c r="C222" s="20" t="str">
        <x:v>CTA-FC-0237</x:v>
      </x:c>
      <x:c r="D222" s="20" t="str">
        <x:v>Active</x:v>
      </x:c>
      <x:c r="E222" s="20" t="str">
        <x:v>KEEP-LCSW</x:v>
      </x:c>
      <x:c r="F222" s="20" t="str">
        <x:v>Workbook 2</x:v>
      </x:c>
      <x:c r="G222" s="20" t="str">
        <x:v>Telehealth &amp; Technology</x:v>
      </x:c>
      <x:c r="H222" s="20" t="n">
        <x:v>2</x:v>
      </x:c>
      <x:c r="I222" s="20" t="n">
        <x:v>5</x:v>
      </x:c>
      <x:c r="J222" s="20" t="str">
        <x:v>Social Media, Boundaries, and Digital Ethics</x:v>
      </x:c>
      <x:c r="K222" s="20" t="str">
        <x:v>Legal Rule</x:v>
      </x:c>
      <x:c r="L222" s="20" t="str">
        <x:v>Social Media Advertising Requirements</x:v>
      </x:c>
      <x:c r="M222" s="20" t="str">
        <x:v>What legal rule, authority, or timing requirement applies?</x:v>
      </x:c>
      <x:c r="N222" s="20" t="str">
        <x:v>These are the minimum content requirements for a BBS licensee’s advertising, including social media.</x:v>
      </x:c>
      <x:c r="O222" s="20" t="str">
        <x:v>Social media is advertising. Look for name, license type, and license number.</x:v>
      </x:c>
      <x:c r="P222" s="20" t="str">
        <x:v>WB2-C5-Q002</x:v>
      </x:c>
      <x:c r="Q222" s="20" t="str">
        <x:v>CTA-MQB-0189</x:v>
      </x:c>
      <x:c r="R222" s="20" t="str">
        <x:v>WB2-C5</x:v>
      </x:c>
      <x:c r="S222" s="20" t="str"/>
      <x:c r="T222" s="20" t="str">
        <x:v>CTA Master Flashcard Library v1.0 shared-core record; reconciled to final LCSW Stage 5B workbook/rationale lineage.</x:v>
      </x:c>
      <x:c r="U222" s="20" t="str">
        <x:v>Reconciled August 7, 2026; recheck high-change law, BBS guidance, examination administration, NASW ethics, and federal overlays at Stage 5D/release.</x:v>
      </x:c>
      <x:c r="V222" s="20" t="str">
        <x:v>August 7, 2026</x:v>
      </x:c>
      <x:c r="W222" s="20" t="str">
        <x:v>1.0</x:v>
      </x:c>
      <x:c r="X222" s="20" t="str">
        <x:v>2026-08-07</x:v>
      </x:c>
      <x:c r="Y222" s="20" t="str">
        <x:v>Synchronized</x:v>
      </x:c>
      <x:c r="Z222" s="20" t="str">
        <x:v>Shared Core</x:v>
      </x:c>
    </x:row>
    <x:row r="223">
      <x:c r="A223" s="20" t="str">
        <x:v>CTA-EP-002-FC-0238</x:v>
      </x:c>
      <x:c r="B223" s="20" t="str">
        <x:v>CTA-FC-0238</x:v>
      </x:c>
      <x:c r="C223" s="20" t="str">
        <x:v>CTA-FC-0238</x:v>
      </x:c>
      <x:c r="D223" s="20" t="str">
        <x:v>Active</x:v>
      </x:c>
      <x:c r="E223" s="20" t="str">
        <x:v>KEEP-LCSW</x:v>
      </x:c>
      <x:c r="F223" s="20" t="str">
        <x:v>Workbook 2</x:v>
      </x:c>
      <x:c r="G223" s="20" t="str">
        <x:v>Telehealth &amp; Technology</x:v>
      </x:c>
      <x:c r="H223" s="20" t="n">
        <x:v>2</x:v>
      </x:c>
      <x:c r="I223" s="20" t="n">
        <x:v>5</x:v>
      </x:c>
      <x:c r="J223" s="20" t="str">
        <x:v>Social Media, Boundaries, and Digital Ethics</x:v>
      </x:c>
      <x:c r="K223" s="20" t="str">
        <x:v>Application Principle</x:v>
      </x:c>
      <x:c r="L223" s="20" t="str">
        <x:v>Online Reviews and Confidentiality</x:v>
      </x:c>
      <x:c r="M223" s="20" t="str">
        <x:v>What principle should guide the clinician’s decision?</x:v>
      </x:c>
      <x:c r="N223" s="20" t="str">
        <x:v>A client’s self-disclosure does not create authorization for the therapist to confirm, expand, or disclose protected information.</x:v>
      </x:c>
      <x:c r="O223" s="20" t="str">
        <x:v>The client controls the client’s own speech; the therapist remains bound by confidentiality.</x:v>
      </x:c>
      <x:c r="P223" s="20" t="str">
        <x:v>WB2-C5-Q003</x:v>
      </x:c>
      <x:c r="Q223" s="20" t="str">
        <x:v>CTA-MQB-0190</x:v>
      </x:c>
      <x:c r="R223" s="20" t="str">
        <x:v>WB2-C5</x:v>
      </x:c>
      <x:c r="S223" s="20" t="str"/>
      <x:c r="T223" s="20" t="str">
        <x:v>CTA Master Flashcard Library v1.0 shared-core record; reconciled to final LCSW Stage 5B workbook/rationale lineage.</x:v>
      </x:c>
      <x:c r="U223" s="20" t="str">
        <x:v>Reconciled August 7, 2026; recheck high-change law, BBS guidance, examination administration, NASW ethics, and federal overlays at Stage 5D/release.</x:v>
      </x:c>
      <x:c r="V223" s="20" t="str">
        <x:v>August 7, 2026</x:v>
      </x:c>
      <x:c r="W223" s="20" t="str">
        <x:v>1.0</x:v>
      </x:c>
      <x:c r="X223" s="20" t="str">
        <x:v>2026-08-07</x:v>
      </x:c>
      <x:c r="Y223" s="20" t="str">
        <x:v>Synchronized</x:v>
      </x:c>
      <x:c r="Z223" s="20" t="str">
        <x:v>Shared Core</x:v>
      </x:c>
    </x:row>
    <x:row r="224">
      <x:c r="A224" s="20" t="str">
        <x:v>CTA-EP-002-FC-0239</x:v>
      </x:c>
      <x:c r="B224" s="20" t="str">
        <x:v>CTA-FC-0239</x:v>
      </x:c>
      <x:c r="C224" s="20" t="str">
        <x:v>CTA-FC-0239</x:v>
      </x:c>
      <x:c r="D224" s="20" t="str">
        <x:v>Active</x:v>
      </x:c>
      <x:c r="E224" s="20" t="str">
        <x:v>KEEP-LCSW</x:v>
      </x:c>
      <x:c r="F224" s="20" t="str">
        <x:v>Workbook 2</x:v>
      </x:c>
      <x:c r="G224" s="20" t="str">
        <x:v>Telehealth &amp; Technology</x:v>
      </x:c>
      <x:c r="H224" s="20" t="n">
        <x:v>2</x:v>
      </x:c>
      <x:c r="I224" s="20" t="n">
        <x:v>5</x:v>
      </x:c>
      <x:c r="J224" s="20" t="str">
        <x:v>Social Media, Boundaries, and Digital Ethics</x:v>
      </x:c>
      <x:c r="K224" s="20" t="str">
        <x:v>Application Principle</x:v>
      </x:c>
      <x:c r="L224" s="20" t="str">
        <x:v>Using Public Client Information</x:v>
      </x:c>
      <x:c r="M224" s="20" t="str">
        <x:v>What principle should guide the clinician’s decision?</x:v>
      </x:c>
      <x:c r="N224" s="20" t="str">
        <x:v>Public availability is only one fact; professional judgment still governs whether and how the information is used.</x:v>
      </x:c>
      <x:c r="O224" s="20" t="str">
        <x:v>Avoid both extremes: “public means free to use” and “public information can never matter.”</x:v>
      </x:c>
      <x:c r="P224" s="20" t="str">
        <x:v>WB2-C5-Q004</x:v>
      </x:c>
      <x:c r="Q224" s="20" t="str">
        <x:v>CTA-MQB-0191</x:v>
      </x:c>
      <x:c r="R224" s="20" t="str">
        <x:v>WB2-C5</x:v>
      </x:c>
      <x:c r="S224" s="20" t="str"/>
      <x:c r="T224" s="20" t="str">
        <x:v>CTA Master Flashcard Library v1.0 shared-core record; reconciled to final LCSW Stage 5B workbook/rationale lineage.</x:v>
      </x:c>
      <x:c r="U224" s="20" t="str">
        <x:v>Reconciled August 7, 2026; recheck high-change law, BBS guidance, examination administration, NASW ethics, and federal overlays at Stage 5D/release.</x:v>
      </x:c>
      <x:c r="V224" s="20" t="str">
        <x:v>August 7, 2026</x:v>
      </x:c>
      <x:c r="W224" s="20" t="str">
        <x:v>1.0</x:v>
      </x:c>
      <x:c r="X224" s="20" t="str">
        <x:v>2026-08-07</x:v>
      </x:c>
      <x:c r="Y224" s="20" t="str">
        <x:v>Synchronized</x:v>
      </x:c>
      <x:c r="Z224" s="20" t="str">
        <x:v>Shared Core</x:v>
      </x:c>
    </x:row>
    <x:row r="225">
      <x:c r="A225" s="20" t="str">
        <x:v>CTA-EP-002-FC-0240</x:v>
      </x:c>
      <x:c r="B225" s="20" t="str">
        <x:v>CTA-FC-0240</x:v>
      </x:c>
      <x:c r="C225" s="20" t="str">
        <x:v>CTA-FC-0240</x:v>
      </x:c>
      <x:c r="D225" s="20" t="str">
        <x:v>Active</x:v>
      </x:c>
      <x:c r="E225" s="20" t="str">
        <x:v>KEEP-LCSW</x:v>
      </x:c>
      <x:c r="F225" s="20" t="str">
        <x:v>Workbook 2</x:v>
      </x:c>
      <x:c r="G225" s="20" t="str">
        <x:v>Telehealth &amp; Technology</x:v>
      </x:c>
      <x:c r="H225" s="20" t="n">
        <x:v>2</x:v>
      </x:c>
      <x:c r="I225" s="20" t="n">
        <x:v>5</x:v>
      </x:c>
      <x:c r="J225" s="20" t="str">
        <x:v>Social Media, Boundaries, and Digital Ethics</x:v>
      </x:c>
      <x:c r="K225" s="20" t="str">
        <x:v>Key Concept</x:v>
      </x:c>
      <x:c r="L225" s="20" t="str">
        <x:v>Separate Accounts</x:v>
      </x:c>
      <x:c r="M225" s="20" t="str">
        <x:v>What is the key principle to remember?</x:v>
      </x:c>
      <x:c r="N225" s="20" t="str">
        <x:v>Separate accounts are a risk-reduction measure, not a complete solution.</x:v>
      </x:c>
      <x:c r="O225" s="20" t="str">
        <x:v>When an option promises that a technology choice “guarantees” privacy or removes duties, eliminate it.</x:v>
      </x:c>
      <x:c r="P225" s="20" t="str">
        <x:v>WB2-C5-Q005</x:v>
      </x:c>
      <x:c r="Q225" s="20" t="str">
        <x:v>CTA-MQB-0192</x:v>
      </x:c>
      <x:c r="R225" s="20" t="str">
        <x:v>WB2-C5</x:v>
      </x:c>
      <x:c r="S225" s="20" t="str"/>
      <x:c r="T225" s="20" t="str">
        <x:v>CTA Master Flashcard Library v1.0 shared-core record; reconciled to final LCSW Stage 5B workbook/rationale lineage.</x:v>
      </x:c>
      <x:c r="U225" s="20" t="str">
        <x:v>Reconciled August 7, 2026; recheck high-change law, BBS guidance, examination administration, NASW ethics, and federal overlays at Stage 5D/release.</x:v>
      </x:c>
      <x:c r="V225" s="20" t="str">
        <x:v>August 7, 2026</x:v>
      </x:c>
      <x:c r="W225" s="20" t="str">
        <x:v>1.0</x:v>
      </x:c>
      <x:c r="X225" s="20" t="str">
        <x:v>2026-08-07</x:v>
      </x:c>
      <x:c r="Y225" s="20" t="str">
        <x:v>Synchronized</x:v>
      </x:c>
      <x:c r="Z225" s="20" t="str">
        <x:v>Shared Core</x:v>
      </x:c>
    </x:row>
    <x:row r="226">
      <x:c r="A226" s="20" t="str">
        <x:v>CTA-EP-002-FC-0241</x:v>
      </x:c>
      <x:c r="B226" s="20" t="str">
        <x:v>CTA-FC-0241</x:v>
      </x:c>
      <x:c r="C226" s="20" t="str">
        <x:v>CTA-FC-0241</x:v>
      </x:c>
      <x:c r="D226" s="20" t="str">
        <x:v>Active</x:v>
      </x:c>
      <x:c r="E226" s="20" t="str">
        <x:v>KEEP-LCSW</x:v>
      </x:c>
      <x:c r="F226" s="20" t="str">
        <x:v>Workbook 2</x:v>
      </x:c>
      <x:c r="G226" s="20" t="str">
        <x:v>Telehealth &amp; Technology</x:v>
      </x:c>
      <x:c r="H226" s="20" t="n">
        <x:v>2</x:v>
      </x:c>
      <x:c r="I226" s="20" t="n">
        <x:v>5</x:v>
      </x:c>
      <x:c r="J226" s="20" t="str">
        <x:v>Social Media, Boundaries, and Digital Ethics</x:v>
      </x:c>
      <x:c r="K226" s="20" t="str">
        <x:v>Application Principle</x:v>
      </x:c>
      <x:c r="L226" s="20" t="str">
        <x:v>Friend Request from Current Client</x:v>
      </x:c>
      <x:c r="M226" s="20" t="str">
        <x:v>What principle should guide the clinician’s decision?</x:v>
      </x:c>
      <x:c r="N226" s="20" t="str">
        <x:v>There is no one automatic legal answer; the therapist should assess the request and respond according to policy, treatment needs, and client welfare.</x:v>
      </x:c>
      <x:c r="O226" s="20" t="str">
        <x:v>California-style questions usually favor thoughtful boundary assessment over an automatic click, block, or termination.</x:v>
      </x:c>
      <x:c r="P226" s="20" t="str">
        <x:v>WB2-C5-Q006</x:v>
      </x:c>
      <x:c r="Q226" s="20" t="str">
        <x:v>CTA-MQB-0193</x:v>
      </x:c>
      <x:c r="R226" s="20" t="str">
        <x:v>WB2-C5</x:v>
      </x:c>
      <x:c r="S226" s="20" t="str"/>
      <x:c r="T226" s="20" t="str">
        <x:v>CTA Master Flashcard Library v1.0 shared-core record; reconciled to final LCSW Stage 5B workbook/rationale lineage.</x:v>
      </x:c>
      <x:c r="U226" s="20" t="str">
        <x:v>Reconciled August 7, 2026; recheck high-change law, BBS guidance, examination administration, NASW ethics, and federal overlays at Stage 5D/release.</x:v>
      </x:c>
      <x:c r="V226" s="20" t="str">
        <x:v>August 7, 2026</x:v>
      </x:c>
      <x:c r="W226" s="20" t="str">
        <x:v>1.0</x:v>
      </x:c>
      <x:c r="X226" s="20" t="str">
        <x:v>2026-08-07</x:v>
      </x:c>
      <x:c r="Y226" s="20" t="str">
        <x:v>Synchronized</x:v>
      </x:c>
      <x:c r="Z226" s="20" t="str">
        <x:v>Shared Core</x:v>
      </x:c>
    </x:row>
    <x:row r="227">
      <x:c r="A227" s="20" t="str">
        <x:v>CTA-EP-002-FC-0242</x:v>
      </x:c>
      <x:c r="B227" s="20" t="str">
        <x:v>CTA-FC-0242</x:v>
      </x:c>
      <x:c r="C227" s="20" t="str">
        <x:v>CTA-FC-0242</x:v>
      </x:c>
      <x:c r="D227" s="20" t="str">
        <x:v>Active</x:v>
      </x:c>
      <x:c r="E227" s="20" t="str">
        <x:v>KEEP-LCSW</x:v>
      </x:c>
      <x:c r="F227" s="20" t="str">
        <x:v>Workbook 2</x:v>
      </x:c>
      <x:c r="G227" s="20" t="str">
        <x:v>Telehealth &amp; Technology</x:v>
      </x:c>
      <x:c r="H227" s="20" t="n">
        <x:v>2</x:v>
      </x:c>
      <x:c r="I227" s="20" t="n">
        <x:v>5</x:v>
      </x:c>
      <x:c r="J227" s="20" t="str">
        <x:v>Social Media, Boundaries, and Digital Ethics</x:v>
      </x:c>
      <x:c r="K227" s="20" t="str">
        <x:v>Application Principle</x:v>
      </x:c>
      <x:c r="L227" s="20" t="str">
        <x:v>Defensive Review Response</x:v>
      </x:c>
      <x:c r="M227" s="20" t="str">
        <x:v>What principle should guide the clinician’s decision?</x:v>
      </x:c>
      <x:c r="N227" s="20" t="str">
        <x:v>The response confirms client status and discloses multiple categories of confidential information.</x:v>
      </x:c>
      <x:c r="O227" s="20" t="str">
        <x:v>A defensive response is not an exception to confidentiality.</x:v>
      </x:c>
      <x:c r="P227" s="20" t="str">
        <x:v>WB2-C5-Q008</x:v>
      </x:c>
      <x:c r="Q227" s="20" t="str">
        <x:v>CTA-MQB-0195</x:v>
      </x:c>
      <x:c r="R227" s="20" t="str">
        <x:v>WB2-C5</x:v>
      </x:c>
      <x:c r="S227" s="20" t="str"/>
      <x:c r="T227" s="20" t="str">
        <x:v>CTA Master Flashcard Library v1.0 shared-core record; reconciled to final LCSW Stage 5B workbook/rationale lineage.</x:v>
      </x:c>
      <x:c r="U227" s="20" t="str">
        <x:v>Reconciled August 7, 2026; recheck high-change law, BBS guidance, examination administration, NASW ethics, and federal overlays at Stage 5D/release.</x:v>
      </x:c>
      <x:c r="V227" s="20" t="str">
        <x:v>August 7, 2026</x:v>
      </x:c>
      <x:c r="W227" s="20" t="str">
        <x:v>1.0</x:v>
      </x:c>
      <x:c r="X227" s="20" t="str">
        <x:v>2026-08-07</x:v>
      </x:c>
      <x:c r="Y227" s="20" t="str">
        <x:v>Synchronized</x:v>
      </x:c>
      <x:c r="Z227" s="20" t="str">
        <x:v>Shared Core</x:v>
      </x:c>
    </x:row>
    <x:row r="228">
      <x:c r="A228" s="20" t="str">
        <x:v>CTA-EP-002-FC-0243</x:v>
      </x:c>
      <x:c r="B228" s="20" t="str">
        <x:v>CTA-FC-0243</x:v>
      </x:c>
      <x:c r="C228" s="20" t="str">
        <x:v>CTA-FC-0243</x:v>
      </x:c>
      <x:c r="D228" s="20" t="str">
        <x:v>Active</x:v>
      </x:c>
      <x:c r="E228" s="20" t="str">
        <x:v>KEEP-LCSW</x:v>
      </x:c>
      <x:c r="F228" s="20" t="str">
        <x:v>Workbook 2</x:v>
      </x:c>
      <x:c r="G228" s="20" t="str">
        <x:v>Telehealth &amp; Technology</x:v>
      </x:c>
      <x:c r="H228" s="20" t="n">
        <x:v>2</x:v>
      </x:c>
      <x:c r="I228" s="20" t="n">
        <x:v>5</x:v>
      </x:c>
      <x:c r="J228" s="20" t="str">
        <x:v>Social Media, Boundaries, and Digital Ethics</x:v>
      </x:c>
      <x:c r="K228" s="20" t="str">
        <x:v>Application Principle</x:v>
      </x:c>
      <x:c r="L228" s="20" t="str">
        <x:v>Online Case Discussion</x:v>
      </x:c>
      <x:c r="M228" s="20" t="str">
        <x:v>What principle should guide the clinician’s decision?</x:v>
      </x:c>
      <x:c r="N228" s="20" t="str">
        <x:v>The therapist should use an appropriate consultation method and disclose only what is reasonably necessary.</x:v>
      </x:c>
      <x:c r="O228" s="20" t="str">
        <x:v>No name is not enough. Ask whether the audience and combined details create identification risk.</x:v>
      </x:c>
      <x:c r="P228" s="20" t="str">
        <x:v>WB2-C5-Q009</x:v>
      </x:c>
      <x:c r="Q228" s="20" t="str">
        <x:v>CTA-MQB-0196</x:v>
      </x:c>
      <x:c r="R228" s="20" t="str">
        <x:v>WB2-C5</x:v>
      </x:c>
      <x:c r="S228" s="20" t="str"/>
      <x:c r="T228" s="20" t="str">
        <x:v>CTA Master Flashcard Library v1.0 shared-core record; reconciled to final LCSW Stage 5B workbook/rationale lineage.</x:v>
      </x:c>
      <x:c r="U228" s="20" t="str">
        <x:v>Reconciled August 7, 2026; recheck high-change law, BBS guidance, examination administration, NASW ethics, and federal overlays at Stage 5D/release.</x:v>
      </x:c>
      <x:c r="V228" s="20" t="str">
        <x:v>August 7, 2026</x:v>
      </x:c>
      <x:c r="W228" s="20" t="str">
        <x:v>1.0</x:v>
      </x:c>
      <x:c r="X228" s="20" t="str">
        <x:v>2026-08-07</x:v>
      </x:c>
      <x:c r="Y228" s="20" t="str">
        <x:v>Synchronized</x:v>
      </x:c>
      <x:c r="Z228" s="20" t="str">
        <x:v>Shared Core</x:v>
      </x:c>
    </x:row>
    <x:row r="229">
      <x:c r="A229" s="20" t="str">
        <x:v>CTA-EP-002-FC-0244</x:v>
      </x:c>
      <x:c r="B229" s="20" t="str">
        <x:v>CTA-FC-0244</x:v>
      </x:c>
      <x:c r="C229" s="20" t="str">
        <x:v>CTA-FC-0244</x:v>
      </x:c>
      <x:c r="D229" s="20" t="str">
        <x:v>Active</x:v>
      </x:c>
      <x:c r="E229" s="20" t="str">
        <x:v>KEEP-LCSW</x:v>
      </x:c>
      <x:c r="F229" s="20" t="str">
        <x:v>Workbook 2</x:v>
      </x:c>
      <x:c r="G229" s="20" t="str">
        <x:v>Telehealth &amp; Technology</x:v>
      </x:c>
      <x:c r="H229" s="20" t="n">
        <x:v>2</x:v>
      </x:c>
      <x:c r="I229" s="20" t="n">
        <x:v>5</x:v>
      </x:c>
      <x:c r="J229" s="20" t="str">
        <x:v>Social Media, Boundaries, and Digital Ethics</x:v>
      </x:c>
      <x:c r="K229" s="20" t="str">
        <x:v>Application Principle</x:v>
      </x:c>
      <x:c r="L229" s="20" t="str">
        <x:v>Searching from Curiosity</x:v>
      </x:c>
      <x:c r="M229" s="20" t="str">
        <x:v>What principle should guide the clinician’s decision?</x:v>
      </x:c>
      <x:c r="N229" s="20" t="str">
        <x:v>Curiosity alone is a weak justification for potentially intrusive information gathering.</x:v>
      </x:c>
      <x:c r="O229" s="20" t="str">
        <x:v>Purpose before curiosity is the key clue.</x:v>
      </x:c>
      <x:c r="P229" s="20" t="str">
        <x:v>WB2-C5-Q010</x:v>
      </x:c>
      <x:c r="Q229" s="20" t="str">
        <x:v>CTA-MQB-0197</x:v>
      </x:c>
      <x:c r="R229" s="20" t="str">
        <x:v>WB2-C5</x:v>
      </x:c>
      <x:c r="S229" s="20" t="str"/>
      <x:c r="T229" s="20" t="str">
        <x:v>CTA Master Flashcard Library v1.0 shared-core record; reconciled to final LCSW Stage 5B workbook/rationale lineage.</x:v>
      </x:c>
      <x:c r="U229" s="20" t="str">
        <x:v>Reconciled August 7, 2026; recheck high-change law, BBS guidance, examination administration, NASW ethics, and federal overlays at Stage 5D/release.</x:v>
      </x:c>
      <x:c r="V229" s="20" t="str">
        <x:v>August 7, 2026</x:v>
      </x:c>
      <x:c r="W229" s="20" t="str">
        <x:v>1.0</x:v>
      </x:c>
      <x:c r="X229" s="20" t="str">
        <x:v>2026-08-07</x:v>
      </x:c>
      <x:c r="Y229" s="20" t="str">
        <x:v>Synchronized</x:v>
      </x:c>
      <x:c r="Z229" s="20" t="str">
        <x:v>Shared Core</x:v>
      </x:c>
    </x:row>
    <x:row r="230">
      <x:c r="A230" s="20" t="str">
        <x:v>CTA-EP-002-FC-0245</x:v>
      </x:c>
      <x:c r="B230" s="20" t="str">
        <x:v>CTA-FC-0245</x:v>
      </x:c>
      <x:c r="C230" s="20" t="str">
        <x:v>CTA-FC-0245</x:v>
      </x:c>
      <x:c r="D230" s="20" t="str">
        <x:v>Active</x:v>
      </x:c>
      <x:c r="E230" s="20" t="str">
        <x:v>KEEP-LCSW</x:v>
      </x:c>
      <x:c r="F230" s="20" t="str">
        <x:v>Workbook 2</x:v>
      </x:c>
      <x:c r="G230" s="20" t="str">
        <x:v>Telehealth &amp; Technology</x:v>
      </x:c>
      <x:c r="H230" s="20" t="n">
        <x:v>2</x:v>
      </x:c>
      <x:c r="I230" s="20" t="n">
        <x:v>5</x:v>
      </x:c>
      <x:c r="J230" s="20" t="str">
        <x:v>Social Media, Boundaries, and Digital Ethics</x:v>
      </x:c>
      <x:c r="K230" s="20" t="str">
        <x:v>Application Principle</x:v>
      </x:c>
      <x:c r="L230" s="20" t="str">
        <x:v>Online Safety Information</x:v>
      </x:c>
      <x:c r="M230" s="20" t="str">
        <x:v>What principle should guide the clinician’s decision?</x:v>
      </x:c>
      <x:c r="N230" s="20" t="str">
        <x:v>The content presents a potentially serious and imminent safety concern requiring prompt assessment and proportionate action.</x:v>
      </x:c>
      <x:c r="O230" s="20" t="str">
        <x:v>In a safety question, verify and assess promptly; do not ignore or overreact publicly.</x:v>
      </x:c>
      <x:c r="P230" s="20" t="str">
        <x:v>WB2-C5-Q011</x:v>
      </x:c>
      <x:c r="Q230" s="20" t="str">
        <x:v>CTA-MQB-0198</x:v>
      </x:c>
      <x:c r="R230" s="20" t="str">
        <x:v>WB2-C5</x:v>
      </x:c>
      <x:c r="S230" s="20" t="str"/>
      <x:c r="T230" s="20" t="str">
        <x:v>CTA Master Flashcard Library v1.0 shared-core record; reconciled to final LCSW Stage 5B workbook/rationale lineage.</x:v>
      </x:c>
      <x:c r="U230" s="20" t="str">
        <x:v>Reconciled August 7, 2026; recheck high-change law, BBS guidance, examination administration, NASW ethics, and federal overlays at Stage 5D/release.</x:v>
      </x:c>
      <x:c r="V230" s="20" t="str">
        <x:v>August 7, 2026</x:v>
      </x:c>
      <x:c r="W230" s="20" t="str">
        <x:v>1.0</x:v>
      </x:c>
      <x:c r="X230" s="20" t="str">
        <x:v>2026-08-07</x:v>
      </x:c>
      <x:c r="Y230" s="20" t="str">
        <x:v>Synchronized</x:v>
      </x:c>
      <x:c r="Z230" s="20" t="str">
        <x:v>Shared Core</x:v>
      </x:c>
    </x:row>
    <x:row r="231">
      <x:c r="A231" s="20" t="str">
        <x:v>CTA-EP-002-FC-0246</x:v>
      </x:c>
      <x:c r="B231" s="20" t="str">
        <x:v>CTA-FC-0246</x:v>
      </x:c>
      <x:c r="C231" s="20" t="str">
        <x:v>CTA-FC-0246</x:v>
      </x:c>
      <x:c r="D231" s="20" t="str">
        <x:v>Active</x:v>
      </x:c>
      <x:c r="E231" s="20" t="str">
        <x:v>KEEP-LCSW</x:v>
      </x:c>
      <x:c r="F231" s="20" t="str">
        <x:v>Workbook 2</x:v>
      </x:c>
      <x:c r="G231" s="20" t="str">
        <x:v>Telehealth &amp; Technology</x:v>
      </x:c>
      <x:c r="H231" s="20" t="n">
        <x:v>2</x:v>
      </x:c>
      <x:c r="I231" s="20" t="n">
        <x:v>5</x:v>
      </x:c>
      <x:c r="J231" s="20" t="str">
        <x:v>Social Media, Boundaries, and Digital Ethics</x:v>
      </x:c>
      <x:c r="K231" s="20" t="str">
        <x:v>Application Principle</x:v>
      </x:c>
      <x:c r="L231" s="20" t="str">
        <x:v>Direct Message to Personal Account</x:v>
      </x:c>
      <x:c r="M231" s="20" t="str">
        <x:v>What principle should guide the clinician’s decision?</x:v>
      </x:c>
      <x:c r="N231" s="20" t="str">
        <x:v>Immediate safety comes first, followed by documentation and boundary repair.</x:v>
      </x:c>
      <x:c r="O231" s="20" t="str">
        <x:v>Policies prevent confusion; actual knowledge of risk still requires clinical action.</x:v>
      </x:c>
      <x:c r="P231" s="20" t="str">
        <x:v>WB2-C5-Q012</x:v>
      </x:c>
      <x:c r="Q231" s="20" t="str">
        <x:v>CTA-MQB-0199</x:v>
      </x:c>
      <x:c r="R231" s="20" t="str">
        <x:v>WB2-C5</x:v>
      </x:c>
      <x:c r="S231" s="20" t="str"/>
      <x:c r="T231" s="20" t="str">
        <x:v>CTA Master Flashcard Library v1.0 shared-core record; reconciled to final LCSW Stage 5B workbook/rationale lineage.</x:v>
      </x:c>
      <x:c r="U231" s="20" t="str">
        <x:v>Reconciled August 7, 2026; recheck high-change law, BBS guidance, examination administration, NASW ethics, and federal overlays at Stage 5D/release.</x:v>
      </x:c>
      <x:c r="V231" s="20" t="str">
        <x:v>August 7, 2026</x:v>
      </x:c>
      <x:c r="W231" s="20" t="str">
        <x:v>1.0</x:v>
      </x:c>
      <x:c r="X231" s="20" t="str">
        <x:v>2026-08-07</x:v>
      </x:c>
      <x:c r="Y231" s="20" t="str">
        <x:v>Synchronized</x:v>
      </x:c>
      <x:c r="Z231" s="20" t="str">
        <x:v>Shared Core</x:v>
      </x:c>
    </x:row>
    <x:row r="232">
      <x:c r="A232" s="20" t="str">
        <x:v>CTA-EP-002-FC-0247</x:v>
      </x:c>
      <x:c r="B232" s="20" t="str">
        <x:v>CTA-FC-0247</x:v>
      </x:c>
      <x:c r="C232" s="20" t="str">
        <x:v>CTA-FC-0247</x:v>
      </x:c>
      <x:c r="D232" s="20" t="str">
        <x:v>Active</x:v>
      </x:c>
      <x:c r="E232" s="20" t="str">
        <x:v>KEEP-LCSW</x:v>
      </x:c>
      <x:c r="F232" s="20" t="str">
        <x:v>Workbook 2</x:v>
      </x:c>
      <x:c r="G232" s="20" t="str">
        <x:v>Telehealth &amp; Technology</x:v>
      </x:c>
      <x:c r="H232" s="20" t="n">
        <x:v>2</x:v>
      </x:c>
      <x:c r="I232" s="20" t="n">
        <x:v>5</x:v>
      </x:c>
      <x:c r="J232" s="20" t="str">
        <x:v>Social Media, Boundaries, and Digital Ethics</x:v>
      </x:c>
      <x:c r="K232" s="20" t="str">
        <x:v>Application Principle</x:v>
      </x:c>
      <x:c r="L232" s="20" t="str">
        <x:v>Public Like and Implied Relationship</x:v>
      </x:c>
      <x:c r="M232" s="20" t="str">
        <x:v>What principle should guide the clinician’s decision?</x:v>
      </x:c>
      <x:c r="N232" s="20" t="str">
        <x:v>The analysis turns on implied identification, boundary effects, and the specific therapeutic context.</x:v>
      </x:c>
      <x:c r="O232" s="20" t="str">
        <x:v>Online signals such as likes, follows, and tags can disclose by association.</x:v>
      </x:c>
      <x:c r="P232" s="20" t="str">
        <x:v>WB2-C5-Q013</x:v>
      </x:c>
      <x:c r="Q232" s="20" t="str">
        <x:v>CTA-MQB-0200</x:v>
      </x:c>
      <x:c r="R232" s="20" t="str">
        <x:v>WB2-C5</x:v>
      </x:c>
      <x:c r="S232" s="20" t="str"/>
      <x:c r="T232" s="20" t="str">
        <x:v>CTA Master Flashcard Library v1.0 shared-core record; reconciled to final LCSW Stage 5B workbook/rationale lineage.</x:v>
      </x:c>
      <x:c r="U232" s="20" t="str">
        <x:v>Reconciled August 7, 2026; recheck high-change law, BBS guidance, examination administration, NASW ethics, and federal overlays at Stage 5D/release.</x:v>
      </x:c>
      <x:c r="V232" s="20" t="str">
        <x:v>August 7, 2026</x:v>
      </x:c>
      <x:c r="W232" s="20" t="str">
        <x:v>1.0</x:v>
      </x:c>
      <x:c r="X232" s="20" t="str">
        <x:v>2026-08-07</x:v>
      </x:c>
      <x:c r="Y232" s="20" t="str">
        <x:v>Synchronized</x:v>
      </x:c>
      <x:c r="Z232" s="20" t="str">
        <x:v>Shared Core</x:v>
      </x:c>
    </x:row>
    <x:row r="233">
      <x:c r="A233" s="20" t="str">
        <x:v>CTA-EP-002-FC-0248</x:v>
      </x:c>
      <x:c r="B233" s="20" t="str">
        <x:v>CTA-FC-0248</x:v>
      </x:c>
      <x:c r="C233" s="20" t="str">
        <x:v>CTA-FC-0248</x:v>
      </x:c>
      <x:c r="D233" s="20" t="str">
        <x:v>Active</x:v>
      </x:c>
      <x:c r="E233" s="20" t="str">
        <x:v>KEEP-LCSW</x:v>
      </x:c>
      <x:c r="F233" s="20" t="str">
        <x:v>Workbook 2</x:v>
      </x:c>
      <x:c r="G233" s="20" t="str">
        <x:v>Telehealth &amp; Technology</x:v>
      </x:c>
      <x:c r="H233" s="20" t="n">
        <x:v>2</x:v>
      </x:c>
      <x:c r="I233" s="20" t="n">
        <x:v>5</x:v>
      </x:c>
      <x:c r="J233" s="20" t="str">
        <x:v>Social Media, Boundaries, and Digital Ethics</x:v>
      </x:c>
      <x:c r="K233" s="20" t="str">
        <x:v>Application Principle</x:v>
      </x:c>
      <x:c r="L233" s="20" t="str">
        <x:v>Former Client Boundary</x:v>
      </x:c>
      <x:c r="M233" s="20" t="str">
        <x:v>What principle should guide the clinician’s decision?</x:v>
      </x:c>
      <x:c r="N233" s="20" t="str">
        <x:v>The timing, former treatment, client vulnerability, potential future care, and public association may remain relevant.</x:v>
      </x:c>
      <x:c r="O233" s="20" t="str">
        <x:v>Former does not mean ordinary. Confidentiality survives termination.</x:v>
      </x:c>
      <x:c r="P233" s="20" t="str">
        <x:v>WB2-C5-Q014</x:v>
      </x:c>
      <x:c r="Q233" s="20" t="str">
        <x:v>CTA-MQB-0201</x:v>
      </x:c>
      <x:c r="R233" s="20" t="str">
        <x:v>WB2-C5</x:v>
      </x:c>
      <x:c r="S233" s="20" t="str"/>
      <x:c r="T233" s="20" t="str">
        <x:v>CTA Master Flashcard Library v1.0 shared-core record; reconciled to final LCSW Stage 5B workbook/rationale lineage.</x:v>
      </x:c>
      <x:c r="U233" s="20" t="str">
        <x:v>Reconciled August 7, 2026; recheck high-change law, BBS guidance, examination administration, NASW ethics, and federal overlays at Stage 5D/release.</x:v>
      </x:c>
      <x:c r="V233" s="20" t="str">
        <x:v>August 7, 2026</x:v>
      </x:c>
      <x:c r="W233" s="20" t="str">
        <x:v>1.0</x:v>
      </x:c>
      <x:c r="X233" s="20" t="str">
        <x:v>2026-08-07</x:v>
      </x:c>
      <x:c r="Y233" s="20" t="str">
        <x:v>Synchronized</x:v>
      </x:c>
      <x:c r="Z233" s="20" t="str">
        <x:v>Shared Core</x:v>
      </x:c>
    </x:row>
    <x:row r="234">
      <x:c r="A234" s="20" t="str">
        <x:v>CTA-EP-002-FC-0249</x:v>
      </x:c>
      <x:c r="B234" s="20" t="str">
        <x:v>CTA-FC-0249</x:v>
      </x:c>
      <x:c r="C234" s="20" t="str">
        <x:v>CTA-FC-0249</x:v>
      </x:c>
      <x:c r="D234" s="20" t="str">
        <x:v>Active</x:v>
      </x:c>
      <x:c r="E234" s="20" t="str">
        <x:v>KEEP-LCSW</x:v>
      </x:c>
      <x:c r="F234" s="20" t="str">
        <x:v>Workbook 2</x:v>
      </x:c>
      <x:c r="G234" s="20" t="str">
        <x:v>Telehealth &amp; Technology</x:v>
      </x:c>
      <x:c r="H234" s="20" t="n">
        <x:v>2</x:v>
      </x:c>
      <x:c r="I234" s="20" t="n">
        <x:v>5</x:v>
      </x:c>
      <x:c r="J234" s="20" t="str">
        <x:v>Social Media, Boundaries, and Digital Ethics</x:v>
      </x:c>
      <x:c r="K234" s="20" t="str">
        <x:v>Application Principle</x:v>
      </x:c>
      <x:c r="L234" s="20" t="str">
        <x:v>Soliciting Testimonials</x:v>
      </x:c>
      <x:c r="M234" s="20" t="str">
        <x:v>What principle should guide the clinician’s decision?</x:v>
      </x:c>
      <x:c r="N234" s="20" t="str">
        <x:v>Current clients may feel pressure, and the marketing use may exploit vulnerability, reveal treatment, and create unjustified expectations.</x:v>
      </x:c>
      <x:c r="O234" s="20" t="str">
        <x:v>When a current client is used for marketing, examine power, influence, confidentiality, and misleading outcomes - not only the form of consent.</x:v>
      </x:c>
      <x:c r="P234" s="20" t="str">
        <x:v>WB2-C5-Q015</x:v>
      </x:c>
      <x:c r="Q234" s="20" t="str">
        <x:v>CTA-MQB-0202</x:v>
      </x:c>
      <x:c r="R234" s="20" t="str">
        <x:v>WB2-C5</x:v>
      </x:c>
      <x:c r="S234" s="20" t="str"/>
      <x:c r="T234" s="20" t="str">
        <x:v>CTA Master Flashcard Library v1.0 shared-core record; reconciled to final LCSW Stage 5B workbook/rationale lineage.</x:v>
      </x:c>
      <x:c r="U234" s="20" t="str">
        <x:v>Reconciled August 7, 2026; recheck high-change law, BBS guidance, examination administration, NASW ethics, and federal overlays at Stage 5D/release.</x:v>
      </x:c>
      <x:c r="V234" s="20" t="str">
        <x:v>August 7, 2026</x:v>
      </x:c>
      <x:c r="W234" s="20" t="str">
        <x:v>1.0</x:v>
      </x:c>
      <x:c r="X234" s="20" t="str">
        <x:v>2026-08-07</x:v>
      </x:c>
      <x:c r="Y234" s="20" t="str">
        <x:v>Synchronized</x:v>
      </x:c>
      <x:c r="Z234" s="20" t="str">
        <x:v>Shared Core</x:v>
      </x:c>
    </x:row>
    <x:row r="235">
      <x:c r="A235" s="20" t="str">
        <x:v>CTA-EP-002-FC-0250</x:v>
      </x:c>
      <x:c r="B235" s="20" t="str">
        <x:v>CTA-FC-0250</x:v>
      </x:c>
      <x:c r="C235" s="20" t="str">
        <x:v>CTA-FC-0250</x:v>
      </x:c>
      <x:c r="D235" s="20" t="str">
        <x:v>Active</x:v>
      </x:c>
      <x:c r="E235" s="20" t="str">
        <x:v>KEEP-LCSW</x:v>
      </x:c>
      <x:c r="F235" s="20" t="str">
        <x:v>Workbook 2</x:v>
      </x:c>
      <x:c r="G235" s="20" t="str">
        <x:v>Telehealth &amp; Technology</x:v>
      </x:c>
      <x:c r="H235" s="20" t="n">
        <x:v>2</x:v>
      </x:c>
      <x:c r="I235" s="20" t="n">
        <x:v>5</x:v>
      </x:c>
      <x:c r="J235" s="20" t="str">
        <x:v>Social Media, Boundaries, and Digital Ethics</x:v>
      </x:c>
      <x:c r="K235" s="20" t="str">
        <x:v>Application Principle</x:v>
      </x:c>
      <x:c r="L235" s="20" t="str">
        <x:v>Misleading Digital Advertising</x:v>
      </x:c>
      <x:c r="M235" s="20" t="str">
        <x:v>What principle should guide the clinician’s decision?</x:v>
      </x:c>
      <x:c r="N235" s="20" t="str">
        <x:v>The profile violates multiple advertising principles: accurate status, truthful titles and qualifications, no misleading guarantee, and required associate disclosures.</x:v>
      </x:c>
      <x:c r="O235" s="20" t="str">
        <x:v>In advertising questions, evaluate every representation from the consumer’s perspective.</x:v>
      </x:c>
      <x:c r="P235" s="20" t="str">
        <x:v>WB2-C5-Q016</x:v>
      </x:c>
      <x:c r="Q235" s="20" t="str">
        <x:v>CTA-MQB-0203</x:v>
      </x:c>
      <x:c r="R235" s="20" t="str">
        <x:v>WB2-C5</x:v>
      </x:c>
      <x:c r="S235" s="20" t="str"/>
      <x:c r="T235" s="20" t="str">
        <x:v>CTA Master Flashcard Library v1.0 shared-core record; reconciled to final LCSW Stage 5B workbook/rationale lineage.</x:v>
      </x:c>
      <x:c r="U235" s="20" t="str">
        <x:v>Reconciled August 7, 2026; recheck high-change law, BBS guidance, examination administration, NASW ethics, and federal overlays at Stage 5D/release.</x:v>
      </x:c>
      <x:c r="V235" s="20" t="str">
        <x:v>August 7, 2026</x:v>
      </x:c>
      <x:c r="W235" s="20" t="str">
        <x:v>1.0</x:v>
      </x:c>
      <x:c r="X235" s="20" t="str">
        <x:v>2026-08-07</x:v>
      </x:c>
      <x:c r="Y235" s="20" t="str">
        <x:v>Synchronized</x:v>
      </x:c>
      <x:c r="Z235" s="20" t="str">
        <x:v>Shared Core</x:v>
      </x:c>
    </x:row>
    <x:row r="236">
      <x:c r="A236" s="20" t="str">
        <x:v>CTA-EP-002-FC-0251</x:v>
      </x:c>
      <x:c r="B236" s="20" t="str">
        <x:v>CTA-FC-0251</x:v>
      </x:c>
      <x:c r="C236" s="20" t="str">
        <x:v>CTA-FC-0251</x:v>
      </x:c>
      <x:c r="D236" s="20" t="str">
        <x:v>Active</x:v>
      </x:c>
      <x:c r="E236" s="20" t="str">
        <x:v>KEEP-LCSW</x:v>
      </x:c>
      <x:c r="F236" s="20" t="str">
        <x:v>Workbook 2</x:v>
      </x:c>
      <x:c r="G236" s="20" t="str">
        <x:v>Telehealth &amp; Technology</x:v>
      </x:c>
      <x:c r="H236" s="20" t="n">
        <x:v>2</x:v>
      </x:c>
      <x:c r="I236" s="20" t="n">
        <x:v>5</x:v>
      </x:c>
      <x:c r="J236" s="20" t="str">
        <x:v>Social Media, Boundaries, and Digital Ethics</x:v>
      </x:c>
      <x:c r="K236" s="20" t="str">
        <x:v>Application Principle</x:v>
      </x:c>
      <x:c r="L236" s="20" t="str">
        <x:v>Integrated Social Media Responsibilities</x:v>
      </x:c>
      <x:c r="M236" s="20" t="str">
        <x:v>What principle should guide the clinician’s decision?</x:v>
      </x:c>
      <x:c r="N236" s="20" t="str">
        <x:v>Correct the advertising to include required and truthful information; stop unauthorized client disclosures; reassess friend-request and search practices; protect confidentiality in reviews and case discussion; document or consult regarding significant incidents; and establish clear, lawful social-media boundaries. This response addresses the entire system: advertising, confidentiality, boundaries, information gathering, public responses, documentation, and consultation.</x:v>
      </x:c>
      <x:c r="O236" s="20" t="str">
        <x:v>For an integrated challenge, choose the answer that corrects every material problem rather than relying on publicity, deletion of one post, or a blanket waiver.</x:v>
      </x:c>
      <x:c r="P236" s="20" t="str">
        <x:v>WB2-C5-Q017</x:v>
      </x:c>
      <x:c r="Q236" s="20" t="str">
        <x:v>CTA-MQB-0204</x:v>
      </x:c>
      <x:c r="R236" s="20" t="str">
        <x:v>WB2-C5</x:v>
      </x:c>
      <x:c r="S236" s="20" t="str"/>
      <x:c r="T236" s="20" t="str">
        <x:v>CTA Master Flashcard Library v1.0 shared-core record; reconciled to final LCSW Stage 5B workbook/rationale lineage.</x:v>
      </x:c>
      <x:c r="U236" s="20" t="str">
        <x:v>Reconciled August 7, 2026; recheck high-change law, BBS guidance, examination administration, NASW ethics, and federal overlays at Stage 5D/release.</x:v>
      </x:c>
      <x:c r="V236" s="20" t="str">
        <x:v>August 7, 2026</x:v>
      </x:c>
      <x:c r="W236" s="20" t="str">
        <x:v>1.0</x:v>
      </x:c>
      <x:c r="X236" s="20" t="str">
        <x:v>2026-08-07</x:v>
      </x:c>
      <x:c r="Y236" s="20" t="str">
        <x:v>Synchronized</x:v>
      </x:c>
      <x:c r="Z236" s="20" t="str">
        <x:v>Shared Core</x:v>
      </x:c>
    </x:row>
    <x:row r="237">
      <x:c r="A237" s="20" t="str">
        <x:v>CTA-EP-002-FC-0252</x:v>
      </x:c>
      <x:c r="B237" s="20" t="str">
        <x:v>CTA-FC-0252</x:v>
      </x:c>
      <x:c r="C237" s="20" t="str">
        <x:v>CTA-FC-0252</x:v>
      </x:c>
      <x:c r="D237" s="20" t="str">
        <x:v>Active</x:v>
      </x:c>
      <x:c r="E237" s="20" t="str">
        <x:v>KEEP-LCSW</x:v>
      </x:c>
      <x:c r="F237" s="20" t="str">
        <x:v>Workbook 2</x:v>
      </x:c>
      <x:c r="G237" s="20" t="str">
        <x:v>Telehealth &amp; Technology</x:v>
      </x:c>
      <x:c r="H237" s="20" t="n">
        <x:v>2</x:v>
      </x:c>
      <x:c r="I237" s="20" t="n">
        <x:v>6</x:v>
      </x:c>
      <x:c r="J237" s="20" t="str">
        <x:v>Technology Risk Management and Compliance</x:v>
      </x:c>
      <x:c r="K237" s="20" t="str">
        <x:v>Distinction</x:v>
      </x:c>
      <x:c r="L237" s="20" t="str">
        <x:v>Risk Analysis vs. Risk Management</x:v>
      </x:c>
      <x:c r="M237" s="20" t="str">
        <x:v>How should these concepts be separated on the exam?</x:v>
      </x:c>
      <x:c r="N237" s="20" t="str">
        <x:v>Risk analysis determines what could threaten electronic information and how serious the risk may be; risk management reduces and monitors the identified risk.</x:v>
      </x:c>
      <x:c r="O237" s="20" t="str">
        <x:v>When the question asks for the distinction, look for “identify and evaluate” versus “reduce and monitor.”</x:v>
      </x:c>
      <x:c r="P237" s="20" t="str">
        <x:v>WB2-C6-Q001</x:v>
      </x:c>
      <x:c r="Q237" s="20" t="str">
        <x:v>CTA-MQB-0205</x:v>
      </x:c>
      <x:c r="R237" s="20" t="str">
        <x:v>WB2-C6</x:v>
      </x:c>
      <x:c r="S237" s="20" t="str"/>
      <x:c r="T237" s="20" t="str">
        <x:v>CTA Master Flashcard Library v1.0 shared-core record; reconciled to final LCSW Stage 5B workbook/rationale lineage.</x:v>
      </x:c>
      <x:c r="U237" s="20" t="str">
        <x:v>Reconciled August 7, 2026; recheck high-change law, BBS guidance, examination administration, NASW ethics, and federal overlays at Stage 5D/release.</x:v>
      </x:c>
      <x:c r="V237" s="20" t="str">
        <x:v>August 7, 2026</x:v>
      </x:c>
      <x:c r="W237" s="20" t="str">
        <x:v>1.0</x:v>
      </x:c>
      <x:c r="X237" s="20" t="str">
        <x:v>2026-08-07</x:v>
      </x:c>
      <x:c r="Y237" s="20" t="str">
        <x:v>Synchronized</x:v>
      </x:c>
      <x:c r="Z237" s="20" t="str">
        <x:v>Shared Core</x:v>
      </x:c>
    </x:row>
    <x:row r="238">
      <x:c r="A238" s="20" t="str">
        <x:v>CTA-EP-002-FC-0253</x:v>
      </x:c>
      <x:c r="B238" s="20" t="str">
        <x:v>CTA-FC-0253</x:v>
      </x:c>
      <x:c r="C238" s="20" t="str">
        <x:v>CTA-FC-0253</x:v>
      </x:c>
      <x:c r="D238" s="20" t="str">
        <x:v>Active</x:v>
      </x:c>
      <x:c r="E238" s="20" t="str">
        <x:v>KEEP-LCSW</x:v>
      </x:c>
      <x:c r="F238" s="20" t="str">
        <x:v>Workbook 2</x:v>
      </x:c>
      <x:c r="G238" s="20" t="str">
        <x:v>Telehealth &amp; Technology</x:v>
      </x:c>
      <x:c r="H238" s="20" t="n">
        <x:v>2</x:v>
      </x:c>
      <x:c r="I238" s="20" t="n">
        <x:v>6</x:v>
      </x:c>
      <x:c r="J238" s="20" t="str">
        <x:v>Technology Risk Management and Compliance</x:v>
      </x:c>
      <x:c r="K238" s="20" t="str">
        <x:v>Key Concept</x:v>
      </x:c>
      <x:c r="L238" s="20" t="str">
        <x:v>Confidentiality, Integrity, and Availability</x:v>
      </x:c>
      <x:c r="M238" s="20" t="str">
        <x:v>What is the key principle to remember?</x:v>
      </x:c>
      <x:c r="N238" s="20" t="str">
        <x:v>Availability means authorized users can access needed information and systems when required.</x:v>
      </x:c>
      <x:c r="O238" s="20" t="str">
        <x:v>Security is not only secrecy. Lost or inaccessible records point to availability.</x:v>
      </x:c>
      <x:c r="P238" s="20" t="str">
        <x:v>WB2-C6-Q002</x:v>
      </x:c>
      <x:c r="Q238" s="20" t="str">
        <x:v>CTA-MQB-0206</x:v>
      </x:c>
      <x:c r="R238" s="20" t="str">
        <x:v>WB2-C6</x:v>
      </x:c>
      <x:c r="S238" s="20" t="str"/>
      <x:c r="T238" s="20" t="str">
        <x:v>CTA Master Flashcard Library v1.0 shared-core record; reconciled to final LCSW Stage 5B workbook/rationale lineage.</x:v>
      </x:c>
      <x:c r="U238" s="20" t="str">
        <x:v>Reconciled August 7, 2026; recheck high-change law, BBS guidance, examination administration, NASW ethics, and federal overlays at Stage 5D/release.</x:v>
      </x:c>
      <x:c r="V238" s="20" t="str">
        <x:v>August 7, 2026</x:v>
      </x:c>
      <x:c r="W238" s="20" t="str">
        <x:v>1.0</x:v>
      </x:c>
      <x:c r="X238" s="20" t="str">
        <x:v>2026-08-07</x:v>
      </x:c>
      <x:c r="Y238" s="20" t="str">
        <x:v>Synchronized</x:v>
      </x:c>
      <x:c r="Z238" s="20" t="str">
        <x:v>Shared Core</x:v>
      </x:c>
    </x:row>
    <x:row r="239">
      <x:c r="A239" s="20" t="str">
        <x:v>CTA-EP-002-FC-0254</x:v>
      </x:c>
      <x:c r="B239" s="20" t="str">
        <x:v>CTA-FC-0254</x:v>
      </x:c>
      <x:c r="C239" s="20" t="str">
        <x:v>CTA-FC-0254</x:v>
      </x:c>
      <x:c r="D239" s="20" t="str">
        <x:v>Active</x:v>
      </x:c>
      <x:c r="E239" s="20" t="str">
        <x:v>KEEP-LCSW</x:v>
      </x:c>
      <x:c r="F239" s="20" t="str">
        <x:v>Workbook 2</x:v>
      </x:c>
      <x:c r="G239" s="20" t="str">
        <x:v>Telehealth &amp; Technology</x:v>
      </x:c>
      <x:c r="H239" s="20" t="n">
        <x:v>2</x:v>
      </x:c>
      <x:c r="I239" s="20" t="n">
        <x:v>6</x:v>
      </x:c>
      <x:c r="J239" s="20" t="str">
        <x:v>Technology Risk Management and Compliance</x:v>
      </x:c>
      <x:c r="K239" s="20" t="str">
        <x:v>Distinction</x:v>
      </x:c>
      <x:c r="L239" s="20" t="str">
        <x:v>Incident vs. Breach</x:v>
      </x:c>
      <x:c r="M239" s="20" t="str">
        <x:v>How should these concepts be separated on the exam?</x:v>
      </x:c>
      <x:c r="N239" s="20" t="str">
        <x:v>An incident triggers prompt containment and investigation; notification depends on the applicable legal definition and the facts.</x:v>
      </x:c>
      <x:c r="O239" s="20" t="str">
        <x:v>Do not confuse “respond immediately” with “automatically report to every authority.”</x:v>
      </x:c>
      <x:c r="P239" s="20" t="str">
        <x:v>WB2-C6-Q003</x:v>
      </x:c>
      <x:c r="Q239" s="20" t="str">
        <x:v>CTA-MQB-0207</x:v>
      </x:c>
      <x:c r="R239" s="20" t="str">
        <x:v>WB2-C6</x:v>
      </x:c>
      <x:c r="S239" s="20" t="str"/>
      <x:c r="T239" s="20" t="str">
        <x:v>CTA Master Flashcard Library v1.0 shared-core record; reconciled to final LCSW Stage 5B workbook/rationale lineage.</x:v>
      </x:c>
      <x:c r="U239" s="20" t="str">
        <x:v>Reconciled August 7, 2026; recheck high-change law, BBS guidance, examination administration, NASW ethics, and federal overlays at Stage 5D/release.</x:v>
      </x:c>
      <x:c r="V239" s="20" t="str">
        <x:v>August 7, 2026</x:v>
      </x:c>
      <x:c r="W239" s="20" t="str">
        <x:v>1.0</x:v>
      </x:c>
      <x:c r="X239" s="20" t="str">
        <x:v>2026-08-07</x:v>
      </x:c>
      <x:c r="Y239" s="20" t="str">
        <x:v>Synchronized</x:v>
      </x:c>
      <x:c r="Z239" s="20" t="str">
        <x:v>Shared Core</x:v>
      </x:c>
    </x:row>
    <x:row r="240">
      <x:c r="A240" s="20" t="str">
        <x:v>CTA-EP-002-FC-0255</x:v>
      </x:c>
      <x:c r="B240" s="20" t="str">
        <x:v>CTA-FC-0255</x:v>
      </x:c>
      <x:c r="C240" s="20" t="str">
        <x:v>CTA-FC-0255</x:v>
      </x:c>
      <x:c r="D240" s="20" t="str">
        <x:v>Active</x:v>
      </x:c>
      <x:c r="E240" s="20" t="str">
        <x:v>KEEP-LCSW</x:v>
      </x:c>
      <x:c r="F240" s="20" t="str">
        <x:v>Workbook 2</x:v>
      </x:c>
      <x:c r="G240" s="20" t="str">
        <x:v>Telehealth &amp; Technology</x:v>
      </x:c>
      <x:c r="H240" s="20" t="n">
        <x:v>2</x:v>
      </x:c>
      <x:c r="I240" s="20" t="n">
        <x:v>6</x:v>
      </x:c>
      <x:c r="J240" s="20" t="str">
        <x:v>Technology Risk Management and Compliance</x:v>
      </x:c>
      <x:c r="K240" s="20" t="str">
        <x:v>Risk Management</x:v>
      </x:c>
      <x:c r="L240" s="20" t="str">
        <x:v>Safeguard Categories</x:v>
      </x:c>
      <x:c r="M240" s="20" t="str">
        <x:v>What risk-management principle should guide the response?</x:v>
      </x:c>
      <x:c r="N240" s="20" t="str">
        <x:v>Risk analysis, policy, governance, and workforce training are administrative safeguards.</x:v>
      </x:c>
      <x:c r="O240" s="20" t="str">
        <x:v>Administrative safeguards organize people and processes; physical safeguards protect spaces and devices; technical safeguards control systems and data.</x:v>
      </x:c>
      <x:c r="P240" s="20" t="str">
        <x:v>WB2-C6-Q004</x:v>
      </x:c>
      <x:c r="Q240" s="20" t="str">
        <x:v>CTA-MQB-0208</x:v>
      </x:c>
      <x:c r="R240" s="20" t="str">
        <x:v>WB2-C6</x:v>
      </x:c>
      <x:c r="S240" s="20" t="str"/>
      <x:c r="T240" s="20" t="str">
        <x:v>CTA Master Flashcard Library v1.0 shared-core record; reconciled to final LCSW Stage 5B workbook/rationale lineage.</x:v>
      </x:c>
      <x:c r="U240" s="20" t="str">
        <x:v>Reconciled August 7, 2026; recheck high-change law, BBS guidance, examination administration, NASW ethics, and federal overlays at Stage 5D/release.</x:v>
      </x:c>
      <x:c r="V240" s="20" t="str">
        <x:v>August 7, 2026</x:v>
      </x:c>
      <x:c r="W240" s="20" t="str">
        <x:v>1.0</x:v>
      </x:c>
      <x:c r="X240" s="20" t="str">
        <x:v>2026-08-07</x:v>
      </x:c>
      <x:c r="Y240" s="20" t="str">
        <x:v>Synchronized</x:v>
      </x:c>
      <x:c r="Z240" s="20" t="str">
        <x:v>Shared Core</x:v>
      </x:c>
    </x:row>
    <x:row r="241">
      <x:c r="A241" s="20" t="str">
        <x:v>CTA-EP-002-FC-0256</x:v>
      </x:c>
      <x:c r="B241" s="20" t="str">
        <x:v>CTA-FC-0256</x:v>
      </x:c>
      <x:c r="C241" s="20" t="str">
        <x:v>CTA-FC-0256</x:v>
      </x:c>
      <x:c r="D241" s="20" t="str">
        <x:v>Active</x:v>
      </x:c>
      <x:c r="E241" s="20" t="str">
        <x:v>KEEP-LCSW</x:v>
      </x:c>
      <x:c r="F241" s="20" t="str">
        <x:v>Workbook 2</x:v>
      </x:c>
      <x:c r="G241" s="20" t="str">
        <x:v>Telehealth &amp; Technology</x:v>
      </x:c>
      <x:c r="H241" s="20" t="n">
        <x:v>2</x:v>
      </x:c>
      <x:c r="I241" s="20" t="n">
        <x:v>6</x:v>
      </x:c>
      <x:c r="J241" s="20" t="str">
        <x:v>Technology Risk Management and Compliance</x:v>
      </x:c>
      <x:c r="K241" s="20" t="str">
        <x:v>Risk Management</x:v>
      </x:c>
      <x:c r="L241" s="20" t="str">
        <x:v>California Telehealth Security Standard</x:v>
      </x:c>
      <x:c r="M241" s="20" t="str">
        <x:v>What risk-management principle should guide the response?</x:v>
      </x:c>
      <x:c r="N241" s="20" t="str">
        <x:v>Section 1815.5(d)(3) expressly requires compliance with applicable law and references the CMIA and HIPAA Security standards.</x:v>
      </x:c>
      <x:c r="O241" s="20" t="str">
        <x:v>A waiver, product label, or practice size does not replace the BBS telehealth standard.</x:v>
      </x:c>
      <x:c r="P241" s="20" t="str">
        <x:v>WB2-C6-Q005</x:v>
      </x:c>
      <x:c r="Q241" s="20" t="str">
        <x:v>CTA-MQB-0209</x:v>
      </x:c>
      <x:c r="R241" s="20" t="str">
        <x:v>WB2-C6</x:v>
      </x:c>
      <x:c r="S241" s="20" t="str"/>
      <x:c r="T241" s="20" t="str">
        <x:v>CTA Master Flashcard Library v1.0 shared-core record; reconciled to final LCSW Stage 5B workbook/rationale lineage.</x:v>
      </x:c>
      <x:c r="U241" s="20" t="str">
        <x:v>Reconciled August 7, 2026; recheck high-change law, BBS guidance, examination administration, NASW ethics, and federal overlays at Stage 5D/release.</x:v>
      </x:c>
      <x:c r="V241" s="20" t="str">
        <x:v>August 7, 2026</x:v>
      </x:c>
      <x:c r="W241" s="20" t="str">
        <x:v>1.0</x:v>
      </x:c>
      <x:c r="X241" s="20" t="str">
        <x:v>2026-08-07</x:v>
      </x:c>
      <x:c r="Y241" s="20" t="str">
        <x:v>Synchronized</x:v>
      </x:c>
      <x:c r="Z241" s="20" t="str">
        <x:v>Shared Core</x:v>
      </x:c>
    </x:row>
    <x:row r="242">
      <x:c r="A242" s="20" t="str">
        <x:v>CTA-EP-002-FC-0257</x:v>
      </x:c>
      <x:c r="B242" s="20" t="str">
        <x:v>CTA-FC-0257</x:v>
      </x:c>
      <x:c r="C242" s="20" t="str">
        <x:v>CTA-FC-0257</x:v>
      </x:c>
      <x:c r="D242" s="20" t="str">
        <x:v>Active</x:v>
      </x:c>
      <x:c r="E242" s="20" t="str">
        <x:v>KEEP-LCSW</x:v>
      </x:c>
      <x:c r="F242" s="20" t="str">
        <x:v>Workbook 2</x:v>
      </x:c>
      <x:c r="G242" s="20" t="str">
        <x:v>Telehealth &amp; Technology</x:v>
      </x:c>
      <x:c r="H242" s="20" t="n">
        <x:v>2</x:v>
      </x:c>
      <x:c r="I242" s="20" t="n">
        <x:v>6</x:v>
      </x:c>
      <x:c r="J242" s="20" t="str">
        <x:v>Technology Risk Management and Compliance</x:v>
      </x:c>
      <x:c r="K242" s="20" t="str">
        <x:v>Application Principle</x:v>
      </x:c>
      <x:c r="L242" s="20" t="str">
        <x:v>Access Control and Accountability</x:v>
      </x:c>
      <x:c r="M242" s="20" t="str">
        <x:v>What principle should guide the clinician’s decision?</x:v>
      </x:c>
      <x:c r="N242" s="20" t="str">
        <x:v>Unique user identification and role-based access help establish who accessed information and what each person is authorized to do.</x:v>
      </x:c>
      <x:c r="O242" s="20" t="str">
        <x:v>Shared credentials usually signal authentication, auditability, and least-privilege problems.</x:v>
      </x:c>
      <x:c r="P242" s="20" t="str">
        <x:v>WB2-C6-Q006</x:v>
      </x:c>
      <x:c r="Q242" s="20" t="str">
        <x:v>CTA-MQB-0210</x:v>
      </x:c>
      <x:c r="R242" s="20" t="str">
        <x:v>WB2-C6</x:v>
      </x:c>
      <x:c r="S242" s="20" t="str"/>
      <x:c r="T242" s="20" t="str">
        <x:v>CTA Master Flashcard Library v1.0 shared-core record; reconciled to final LCSW Stage 5B workbook/rationale lineage.</x:v>
      </x:c>
      <x:c r="U242" s="20" t="str">
        <x:v>Reconciled August 7, 2026; recheck high-change law, BBS guidance, examination administration, NASW ethics, and federal overlays at Stage 5D/release.</x:v>
      </x:c>
      <x:c r="V242" s="20" t="str">
        <x:v>August 7, 2026</x:v>
      </x:c>
      <x:c r="W242" s="20" t="str">
        <x:v>1.0</x:v>
      </x:c>
      <x:c r="X242" s="20" t="str">
        <x:v>2026-08-07</x:v>
      </x:c>
      <x:c r="Y242" s="20" t="str">
        <x:v>Synchronized</x:v>
      </x:c>
      <x:c r="Z242" s="20" t="str">
        <x:v>Shared Core</x:v>
      </x:c>
    </x:row>
    <x:row r="243">
      <x:c r="A243" s="20" t="str">
        <x:v>CTA-EP-002-FC-0258</x:v>
      </x:c>
      <x:c r="B243" s="20" t="str">
        <x:v>CTA-FC-0258</x:v>
      </x:c>
      <x:c r="C243" s="20" t="str">
        <x:v>CTA-FC-0258</x:v>
      </x:c>
      <x:c r="D243" s="20" t="str">
        <x:v>Active</x:v>
      </x:c>
      <x:c r="E243" s="20" t="str">
        <x:v>KEEP-LCSW</x:v>
      </x:c>
      <x:c r="F243" s="20" t="str">
        <x:v>Workbook 2</x:v>
      </x:c>
      <x:c r="G243" s="20" t="str">
        <x:v>Telehealth &amp; Technology</x:v>
      </x:c>
      <x:c r="H243" s="20" t="n">
        <x:v>2</x:v>
      </x:c>
      <x:c r="I243" s="20" t="n">
        <x:v>6</x:v>
      </x:c>
      <x:c r="J243" s="20" t="str">
        <x:v>Technology Risk Management and Compliance</x:v>
      </x:c>
      <x:c r="K243" s="20" t="str">
        <x:v>Application Principle</x:v>
      </x:c>
      <x:c r="L243" s="20" t="str">
        <x:v>Business Associate Agreements</x:v>
      </x:c>
      <x:c r="M243" s="20" t="str">
        <x:v>What principle should guide the clinician’s decision?</x:v>
      </x:c>
      <x:c r="N243" s="20" t="str">
        <x:v>A vendor that maintains ePHI on behalf of a covered entity is generally a business associate; the BAA is required but does not replace risk analysis and due diligence.</x:v>
      </x:c>
      <x:c r="O243" s="20" t="str">
        <x:v>“Stores PHI on behalf of the practice” is a strong business-associate clue.</x:v>
      </x:c>
      <x:c r="P243" s="20" t="str">
        <x:v>WB2-C6-Q007</x:v>
      </x:c>
      <x:c r="Q243" s="20" t="str">
        <x:v>CTA-MQB-0211</x:v>
      </x:c>
      <x:c r="R243" s="20" t="str">
        <x:v>WB2-C6</x:v>
      </x:c>
      <x:c r="S243" s="20" t="str"/>
      <x:c r="T243" s="20" t="str">
        <x:v>CTA Master Flashcard Library v1.0 shared-core record; reconciled to final LCSW Stage 5B workbook/rationale lineage.</x:v>
      </x:c>
      <x:c r="U243" s="20" t="str">
        <x:v>Reconciled August 7, 2026; recheck high-change law, BBS guidance, examination administration, NASW ethics, and federal overlays at Stage 5D/release.</x:v>
      </x:c>
      <x:c r="V243" s="20" t="str">
        <x:v>August 7, 2026</x:v>
      </x:c>
      <x:c r="W243" s="20" t="str">
        <x:v>1.0</x:v>
      </x:c>
      <x:c r="X243" s="20" t="str">
        <x:v>2026-08-07</x:v>
      </x:c>
      <x:c r="Y243" s="20" t="str">
        <x:v>Synchronized</x:v>
      </x:c>
      <x:c r="Z243" s="20" t="str">
        <x:v>Shared Core</x:v>
      </x:c>
    </x:row>
    <x:row r="244">
      <x:c r="A244" s="20" t="str">
        <x:v>CTA-EP-002-FC-0259</x:v>
      </x:c>
      <x:c r="B244" s="20" t="str">
        <x:v>CTA-FC-0259</x:v>
      </x:c>
      <x:c r="C244" s="20" t="str">
        <x:v>CTA-FC-0259</x:v>
      </x:c>
      <x:c r="D244" s="20" t="str">
        <x:v>Active</x:v>
      </x:c>
      <x:c r="E244" s="20" t="str">
        <x:v>KEEP-LCSW</x:v>
      </x:c>
      <x:c r="F244" s="20" t="str">
        <x:v>Workbook 2</x:v>
      </x:c>
      <x:c r="G244" s="20" t="str">
        <x:v>Telehealth &amp; Technology</x:v>
      </x:c>
      <x:c r="H244" s="20" t="n">
        <x:v>2</x:v>
      </x:c>
      <x:c r="I244" s="20" t="n">
        <x:v>6</x:v>
      </x:c>
      <x:c r="J244" s="20" t="str">
        <x:v>Technology Risk Management and Compliance</x:v>
      </x:c>
      <x:c r="K244" s="20" t="str">
        <x:v>Application Principle</x:v>
      </x:c>
      <x:c r="L244" s="20" t="str">
        <x:v>Lost Encrypted Device</x:v>
      </x:c>
      <x:c r="M244" s="20" t="str">
        <x:v>What principle should guide the clinician’s decision?</x:v>
      </x:c>
      <x:c r="N244" s="20" t="str">
        <x:v>Containment and factual assessment come first; encryption status is a major factor in determining whether information was unsecured or compromised.</x:v>
      </x:c>
      <x:c r="O244" s="20" t="str">
        <x:v>Encryption is important evidence, not permission to ignore a lost device.</x:v>
      </x:c>
      <x:c r="P244" s="20" t="str">
        <x:v>WB2-C6-Q008</x:v>
      </x:c>
      <x:c r="Q244" s="20" t="str">
        <x:v>CTA-MQB-0212</x:v>
      </x:c>
      <x:c r="R244" s="20" t="str">
        <x:v>WB2-C6</x:v>
      </x:c>
      <x:c r="S244" s="20" t="str"/>
      <x:c r="T244" s="20" t="str">
        <x:v>CTA Master Flashcard Library v1.0 shared-core record; reconciled to final LCSW Stage 5B workbook/rationale lineage.</x:v>
      </x:c>
      <x:c r="U244" s="20" t="str">
        <x:v>Reconciled August 7, 2026; recheck high-change law, BBS guidance, examination administration, NASW ethics, and federal overlays at Stage 5D/release.</x:v>
      </x:c>
      <x:c r="V244" s="20" t="str">
        <x:v>August 7, 2026</x:v>
      </x:c>
      <x:c r="W244" s="20" t="str">
        <x:v>1.0</x:v>
      </x:c>
      <x:c r="X244" s="20" t="str">
        <x:v>2026-08-07</x:v>
      </x:c>
      <x:c r="Y244" s="20" t="str">
        <x:v>Synchronized</x:v>
      </x:c>
      <x:c r="Z244" s="20" t="str">
        <x:v>Shared Core</x:v>
      </x:c>
    </x:row>
    <x:row r="245">
      <x:c r="A245" s="20" t="str">
        <x:v>CTA-EP-002-FC-0260</x:v>
      </x:c>
      <x:c r="B245" s="20" t="str">
        <x:v>CTA-FC-0260</x:v>
      </x:c>
      <x:c r="C245" s="20" t="str">
        <x:v>CTA-FC-0260</x:v>
      </x:c>
      <x:c r="D245" s="20" t="str">
        <x:v>Active</x:v>
      </x:c>
      <x:c r="E245" s="20" t="str">
        <x:v>KEEP-LCSW</x:v>
      </x:c>
      <x:c r="F245" s="20" t="str">
        <x:v>Workbook 2</x:v>
      </x:c>
      <x:c r="G245" s="20" t="str">
        <x:v>Telehealth &amp; Technology</x:v>
      </x:c>
      <x:c r="H245" s="20" t="n">
        <x:v>2</x:v>
      </x:c>
      <x:c r="I245" s="20" t="n">
        <x:v>6</x:v>
      </x:c>
      <x:c r="J245" s="20" t="str">
        <x:v>Technology Risk Management and Compliance</x:v>
      </x:c>
      <x:c r="K245" s="20" t="str">
        <x:v>Risk Management</x:v>
      </x:c>
      <x:c r="L245" s="20" t="str">
        <x:v>Wrong Recipient Incident</x:v>
      </x:c>
      <x:c r="M245" s="20" t="str">
        <x:v>What risk-management principle should guide the response?</x:v>
      </x:c>
      <x:c r="N245" s="20" t="str">
        <x:v>Prompt containment, evidence preservation, scope assessment, mitigation, consultation, and notification analysis are appropriate.</x:v>
      </x:c>
      <x:c r="O245" s="20" t="str">
        <x:v>Wrong-recipient questions favor containment and assessment, not waiting, concealment, or additional disclosure.</x:v>
      </x:c>
      <x:c r="P245" s="20" t="str">
        <x:v>WB2-C6-Q009</x:v>
      </x:c>
      <x:c r="Q245" s="20" t="str">
        <x:v>CTA-MQB-0213</x:v>
      </x:c>
      <x:c r="R245" s="20" t="str">
        <x:v>WB2-C6</x:v>
      </x:c>
      <x:c r="S245" s="20" t="str"/>
      <x:c r="T245" s="20" t="str">
        <x:v>CTA Master Flashcard Library v1.0 shared-core record; reconciled to final LCSW Stage 5B workbook/rationale lineage.</x:v>
      </x:c>
      <x:c r="U245" s="20" t="str">
        <x:v>Reconciled August 7, 2026; recheck high-change law, BBS guidance, examination administration, NASW ethics, and federal overlays at Stage 5D/release.</x:v>
      </x:c>
      <x:c r="V245" s="20" t="str">
        <x:v>August 7, 2026</x:v>
      </x:c>
      <x:c r="W245" s="20" t="str">
        <x:v>1.0</x:v>
      </x:c>
      <x:c r="X245" s="20" t="str">
        <x:v>2026-08-07</x:v>
      </x:c>
      <x:c r="Y245" s="20" t="str">
        <x:v>Synchronized</x:v>
      </x:c>
      <x:c r="Z245" s="20" t="str">
        <x:v>Shared Core</x:v>
      </x:c>
    </x:row>
    <x:row r="246">
      <x:c r="A246" s="20" t="str">
        <x:v>CTA-EP-002-FC-0261</x:v>
      </x:c>
      <x:c r="B246" s="20" t="str">
        <x:v>CTA-FC-0261</x:v>
      </x:c>
      <x:c r="C246" s="20" t="str">
        <x:v>CTA-FC-0261</x:v>
      </x:c>
      <x:c r="D246" s="20" t="str">
        <x:v>Active</x:v>
      </x:c>
      <x:c r="E246" s="20" t="str">
        <x:v>KEEP-LCSW</x:v>
      </x:c>
      <x:c r="F246" s="20" t="str">
        <x:v>Workbook 2</x:v>
      </x:c>
      <x:c r="G246" s="20" t="str">
        <x:v>Telehealth &amp; Technology</x:v>
      </x:c>
      <x:c r="H246" s="20" t="n">
        <x:v>2</x:v>
      </x:c>
      <x:c r="I246" s="20" t="n">
        <x:v>6</x:v>
      </x:c>
      <x:c r="J246" s="20" t="str">
        <x:v>Technology Risk Management and Compliance</x:v>
      </x:c>
      <x:c r="K246" s="20" t="str">
        <x:v>Risk Management</x:v>
      </x:c>
      <x:c r="L246" s="20" t="str">
        <x:v>Addressable Security Specifications</x:v>
      </x:c>
      <x:c r="M246" s="20" t="str">
        <x:v>What risk-management principle should guide the response?</x:v>
      </x:c>
      <x:c r="N246" s="20" t="str">
        <x:v>Addressable requires a documented, context-specific determination and an appropriate safeguard or equivalent measure.</x:v>
      </x:c>
      <x:c r="O246" s="20" t="str">
        <x:v>On the exam, translate “addressable” as “evaluate, implement or use an equivalent, and document” - not “optional.”</x:v>
      </x:c>
      <x:c r="P246" s="20" t="str">
        <x:v>WB2-C6-Q010</x:v>
      </x:c>
      <x:c r="Q246" s="20" t="str">
        <x:v>CTA-MQB-0214</x:v>
      </x:c>
      <x:c r="R246" s="20" t="str">
        <x:v>WB2-C6</x:v>
      </x:c>
      <x:c r="S246" s="20" t="str"/>
      <x:c r="T246" s="20" t="str">
        <x:v>CTA Master Flashcard Library v1.0 shared-core record; reconciled to final LCSW Stage 5B workbook/rationale lineage.</x:v>
      </x:c>
      <x:c r="U246" s="20" t="str">
        <x:v>Reconciled August 7, 2026; recheck high-change law, BBS guidance, examination administration, NASW ethics, and federal overlays at Stage 5D/release.</x:v>
      </x:c>
      <x:c r="V246" s="20" t="str">
        <x:v>August 7, 2026</x:v>
      </x:c>
      <x:c r="W246" s="20" t="str">
        <x:v>1.0</x:v>
      </x:c>
      <x:c r="X246" s="20" t="str">
        <x:v>2026-08-07</x:v>
      </x:c>
      <x:c r="Y246" s="20" t="str">
        <x:v>Synchronized</x:v>
      </x:c>
      <x:c r="Z246" s="20" t="str">
        <x:v>Shared Core</x:v>
      </x:c>
    </x:row>
    <x:row r="247">
      <x:c r="A247" s="20" t="str">
        <x:v>CTA-EP-002-FC-0262</x:v>
      </x:c>
      <x:c r="B247" s="20" t="str">
        <x:v>CTA-FC-0262</x:v>
      </x:c>
      <x:c r="C247" s="20" t="str">
        <x:v>CTA-FC-0262</x:v>
      </x:c>
      <x:c r="D247" s="20" t="str">
        <x:v>Active</x:v>
      </x:c>
      <x:c r="E247" s="20" t="str">
        <x:v>KEEP-LCSW</x:v>
      </x:c>
      <x:c r="F247" s="20" t="str">
        <x:v>Workbook 2</x:v>
      </x:c>
      <x:c r="G247" s="20" t="str">
        <x:v>Telehealth &amp; Technology</x:v>
      </x:c>
      <x:c r="H247" s="20" t="n">
        <x:v>2</x:v>
      </x:c>
      <x:c r="I247" s="20" t="n">
        <x:v>6</x:v>
      </x:c>
      <x:c r="J247" s="20" t="str">
        <x:v>Technology Risk Management and Compliance</x:v>
      </x:c>
      <x:c r="K247" s="20" t="str">
        <x:v>Application Principle</x:v>
      </x:c>
      <x:c r="L247" s="20" t="str">
        <x:v>Backup and Recovery</x:v>
      </x:c>
      <x:c r="M247" s="20" t="str">
        <x:v>What principle should guide the clinician’s decision?</x:v>
      </x:c>
      <x:c r="N247" s="20" t="str">
        <x:v>Recovery testing is necessary to determine whether the contingency plan actually supports availability and continuity.</x:v>
      </x:c>
      <x:c r="O247" s="20" t="str">
        <x:v>A backup is only useful when it can be restored.</x:v>
      </x:c>
      <x:c r="P247" s="20" t="str">
        <x:v>WB2-C6-Q011</x:v>
      </x:c>
      <x:c r="Q247" s="20" t="str">
        <x:v>CTA-MQB-0215</x:v>
      </x:c>
      <x:c r="R247" s="20" t="str">
        <x:v>WB2-C6</x:v>
      </x:c>
      <x:c r="S247" s="20" t="str"/>
      <x:c r="T247" s="20" t="str">
        <x:v>CTA Master Flashcard Library v1.0 shared-core record; reconciled to final LCSW Stage 5B workbook/rationale lineage.</x:v>
      </x:c>
      <x:c r="U247" s="20" t="str">
        <x:v>Reconciled August 7, 2026; recheck high-change law, BBS guidance, examination administration, NASW ethics, and federal overlays at Stage 5D/release.</x:v>
      </x:c>
      <x:c r="V247" s="20" t="str">
        <x:v>August 7, 2026</x:v>
      </x:c>
      <x:c r="W247" s="20" t="str">
        <x:v>1.0</x:v>
      </x:c>
      <x:c r="X247" s="20" t="str">
        <x:v>2026-08-07</x:v>
      </x:c>
      <x:c r="Y247" s="20" t="str">
        <x:v>Synchronized</x:v>
      </x:c>
      <x:c r="Z247" s="20" t="str">
        <x:v>Shared Core</x:v>
      </x:c>
    </x:row>
    <x:row r="248">
      <x:c r="A248" s="20" t="str">
        <x:v>CTA-EP-002-FC-0263</x:v>
      </x:c>
      <x:c r="B248" s="20" t="str">
        <x:v>CTA-FC-0263</x:v>
      </x:c>
      <x:c r="C248" s="20" t="str">
        <x:v>CTA-FC-0263</x:v>
      </x:c>
      <x:c r="D248" s="20" t="str">
        <x:v>Active</x:v>
      </x:c>
      <x:c r="E248" s="20" t="str">
        <x:v>KEEP-LCSW</x:v>
      </x:c>
      <x:c r="F248" s="20" t="str">
        <x:v>Workbook 2</x:v>
      </x:c>
      <x:c r="G248" s="20" t="str">
        <x:v>Telehealth &amp; Technology</x:v>
      </x:c>
      <x:c r="H248" s="20" t="n">
        <x:v>2</x:v>
      </x:c>
      <x:c r="I248" s="20" t="n">
        <x:v>6</x:v>
      </x:c>
      <x:c r="J248" s="20" t="str">
        <x:v>Technology Risk Management and Compliance</x:v>
      </x:c>
      <x:c r="K248" s="20" t="str">
        <x:v>Application Principle</x:v>
      </x:c>
      <x:c r="L248" s="20" t="str">
        <x:v>Vulnerability and Change Management</x:v>
      </x:c>
      <x:c r="M248" s="20" t="str">
        <x:v>What principle should guide the clinician’s decision?</x:v>
      </x:c>
      <x:c r="N248" s="20" t="str">
        <x:v>A vulnerability should be assessed and corrected even before confirmed unauthorized access; documentation and monitoring support accountability.</x:v>
      </x:c>
      <x:c r="O248" s="20" t="str">
        <x:v>Distinguish a vulnerability from a confirmed breach: correct the risk promptly without inventing facts.</x:v>
      </x:c>
      <x:c r="P248" s="20" t="str">
        <x:v>WB2-C6-Q012</x:v>
      </x:c>
      <x:c r="Q248" s="20" t="str">
        <x:v>CTA-MQB-0216</x:v>
      </x:c>
      <x:c r="R248" s="20" t="str">
        <x:v>WB2-C6</x:v>
      </x:c>
      <x:c r="S248" s="20" t="str"/>
      <x:c r="T248" s="20" t="str">
        <x:v>CTA Master Flashcard Library v1.0 shared-core record; reconciled to final LCSW Stage 5B workbook/rationale lineage.</x:v>
      </x:c>
      <x:c r="U248" s="20" t="str">
        <x:v>Reconciled August 7, 2026; recheck high-change law, BBS guidance, examination administration, NASW ethics, and federal overlays at Stage 5D/release.</x:v>
      </x:c>
      <x:c r="V248" s="20" t="str">
        <x:v>August 7, 2026</x:v>
      </x:c>
      <x:c r="W248" s="20" t="str">
        <x:v>1.0</x:v>
      </x:c>
      <x:c r="X248" s="20" t="str">
        <x:v>2026-08-07</x:v>
      </x:c>
      <x:c r="Y248" s="20" t="str">
        <x:v>Synchronized</x:v>
      </x:c>
      <x:c r="Z248" s="20" t="str">
        <x:v>Shared Core</x:v>
      </x:c>
    </x:row>
    <x:row r="249">
      <x:c r="A249" s="20" t="str">
        <x:v>CTA-EP-002-FC-0264</x:v>
      </x:c>
      <x:c r="B249" s="20" t="str">
        <x:v>CTA-FC-0264</x:v>
      </x:c>
      <x:c r="C249" s="20" t="str">
        <x:v>CTA-FC-0264</x:v>
      </x:c>
      <x:c r="D249" s="20" t="str">
        <x:v>Active</x:v>
      </x:c>
      <x:c r="E249" s="20" t="str">
        <x:v>KEEP-LCSW</x:v>
      </x:c>
      <x:c r="F249" s="20" t="str">
        <x:v>Workbook 2</x:v>
      </x:c>
      <x:c r="G249" s="20" t="str">
        <x:v>Telehealth &amp; Technology</x:v>
      </x:c>
      <x:c r="H249" s="20" t="n">
        <x:v>2</x:v>
      </x:c>
      <x:c r="I249" s="20" t="n">
        <x:v>6</x:v>
      </x:c>
      <x:c r="J249" s="20" t="str">
        <x:v>Technology Risk Management and Compliance</x:v>
      </x:c>
      <x:c r="K249" s="20" t="str">
        <x:v>Legal Rule</x:v>
      </x:c>
      <x:c r="L249" s="20" t="str">
        <x:v>HIPAA Breach Risk Assessment</x:v>
      </x:c>
      <x:c r="M249" s="20" t="str">
        <x:v>What legal rule, authority, or timing requirement applies?</x:v>
      </x:c>
      <x:c r="N249" s="20" t="str">
        <x:v>These are the four factors required by the HIPAA Breach Notification Rule’s compromise analysis.</x:v>
      </x:c>
      <x:c r="O249" s="20" t="str">
        <x:v>Memorize the four factors: information, recipient, acquisition/viewing, mitigation.</x:v>
      </x:c>
      <x:c r="P249" s="20" t="str">
        <x:v>WB2-C6-Q013</x:v>
      </x:c>
      <x:c r="Q249" s="20" t="str">
        <x:v>CTA-MQB-0217</x:v>
      </x:c>
      <x:c r="R249" s="20" t="str">
        <x:v>WB2-C6</x:v>
      </x:c>
      <x:c r="S249" s="20" t="str"/>
      <x:c r="T249" s="20" t="str">
        <x:v>CTA Master Flashcard Library v1.0 shared-core record; reconciled to final LCSW Stage 5B workbook/rationale lineage.</x:v>
      </x:c>
      <x:c r="U249" s="20" t="str">
        <x:v>Reconciled August 7, 2026; recheck high-change law, BBS guidance, examination administration, NASW ethics, and federal overlays at Stage 5D/release.</x:v>
      </x:c>
      <x:c r="V249" s="20" t="str">
        <x:v>August 7, 2026</x:v>
      </x:c>
      <x:c r="W249" s="20" t="str">
        <x:v>1.0</x:v>
      </x:c>
      <x:c r="X249" s="20" t="str">
        <x:v>2026-08-07</x:v>
      </x:c>
      <x:c r="Y249" s="20" t="str">
        <x:v>Synchronized</x:v>
      </x:c>
      <x:c r="Z249" s="20" t="str">
        <x:v>Shared Core</x:v>
      </x:c>
    </x:row>
    <x:row r="250">
      <x:c r="A250" s="20" t="str">
        <x:v>CTA-EP-002-FC-0265</x:v>
      </x:c>
      <x:c r="B250" s="20" t="str">
        <x:v>CTA-FC-0265</x:v>
      </x:c>
      <x:c r="C250" s="20" t="str">
        <x:v>CTA-FC-0265</x:v>
      </x:c>
      <x:c r="D250" s="20" t="str">
        <x:v>Active</x:v>
      </x:c>
      <x:c r="E250" s="20" t="str">
        <x:v>KEEP-LCSW</x:v>
      </x:c>
      <x:c r="F250" s="20" t="str">
        <x:v>Workbook 2</x:v>
      </x:c>
      <x:c r="G250" s="20" t="str">
        <x:v>Telehealth &amp; Technology</x:v>
      </x:c>
      <x:c r="H250" s="20" t="n">
        <x:v>2</x:v>
      </x:c>
      <x:c r="I250" s="20" t="n">
        <x:v>6</x:v>
      </x:c>
      <x:c r="J250" s="20" t="str">
        <x:v>Technology Risk Management and Compliance</x:v>
      </x:c>
      <x:c r="K250" s="20" t="str">
        <x:v>Risk Management</x:v>
      </x:c>
      <x:c r="L250" s="20" t="str">
        <x:v>BBS Incorporation of Security Standards</x:v>
      </x:c>
      <x:c r="M250" s="20" t="str">
        <x:v>What risk-management principle should guide the response?</x:v>
      </x:c>
      <x:c r="N250" s="20" t="str">
        <x:v>The BBS regulation expressly incorporates the CMIA and HIPAA Security standards into the telehealth practice requirements.</x:v>
      </x:c>
      <x:c r="O250" s="20" t="str">
        <x:v>This question separates federal HIPAA status from the independent California BBS telehealth requirement.</x:v>
      </x:c>
      <x:c r="P250" s="20" t="str">
        <x:v>WB2-C6-Q014</x:v>
      </x:c>
      <x:c r="Q250" s="20" t="str">
        <x:v>CTA-MQB-0218</x:v>
      </x:c>
      <x:c r="R250" s="20" t="str">
        <x:v>WB2-C6</x:v>
      </x:c>
      <x:c r="S250" s="20" t="str"/>
      <x:c r="T250" s="20" t="str">
        <x:v>CTA Master Flashcard Library v1.0 shared-core record; reconciled to final LCSW Stage 5B workbook/rationale lineage.</x:v>
      </x:c>
      <x:c r="U250" s="20" t="str">
        <x:v>Reconciled August 7, 2026; recheck high-change law, BBS guidance, examination administration, NASW ethics, and federal overlays at Stage 5D/release.</x:v>
      </x:c>
      <x:c r="V250" s="20" t="str">
        <x:v>August 7, 2026</x:v>
      </x:c>
      <x:c r="W250" s="20" t="str">
        <x:v>1.0</x:v>
      </x:c>
      <x:c r="X250" s="20" t="str">
        <x:v>2026-08-07</x:v>
      </x:c>
      <x:c r="Y250" s="20" t="str">
        <x:v>Synchronized</x:v>
      </x:c>
      <x:c r="Z250" s="20" t="str">
        <x:v>Shared Core</x:v>
      </x:c>
    </x:row>
    <x:row r="251">
      <x:c r="A251" s="20" t="str">
        <x:v>CTA-EP-002-FC-0266</x:v>
      </x:c>
      <x:c r="B251" s="20" t="str">
        <x:v>CTA-FC-0266</x:v>
      </x:c>
      <x:c r="C251" s="20" t="str">
        <x:v>CTA-FC-0266</x:v>
      </x:c>
      <x:c r="D251" s="20" t="str">
        <x:v>Active</x:v>
      </x:c>
      <x:c r="E251" s="20" t="str">
        <x:v>KEEP-LCSW</x:v>
      </x:c>
      <x:c r="F251" s="20" t="str">
        <x:v>Workbook 2</x:v>
      </x:c>
      <x:c r="G251" s="20" t="str">
        <x:v>Telehealth &amp; Technology</x:v>
      </x:c>
      <x:c r="H251" s="20" t="n">
        <x:v>2</x:v>
      </x:c>
      <x:c r="I251" s="20" t="n">
        <x:v>6</x:v>
      </x:c>
      <x:c r="J251" s="20" t="str">
        <x:v>Technology Risk Management and Compliance</x:v>
      </x:c>
      <x:c r="K251" s="20" t="str">
        <x:v>Risk Management</x:v>
      </x:c>
      <x:c r="L251" s="20" t="str">
        <x:v>AI Vendor Risk Management</x:v>
      </x:c>
      <x:c r="M251" s="20" t="str">
        <x:v>What risk-management principle should guide the response?</x:v>
      </x:c>
      <x:c r="N251" s="20" t="str">
        <x:v>The tool performs multiple high-risk functions and requires a complete legal, vendor, clinical, and security analysis before use.</x:v>
      </x:c>
      <x:c r="O251" s="20" t="str">
        <x:v>When a tool records, stores, analyzes, and trains on data, analyze every function rather than the product label.</x:v>
      </x:c>
      <x:c r="P251" s="20" t="str">
        <x:v>WB2-C6-Q015</x:v>
      </x:c>
      <x:c r="Q251" s="20" t="str">
        <x:v>CTA-MQB-0219</x:v>
      </x:c>
      <x:c r="R251" s="20" t="str">
        <x:v>WB2-C6</x:v>
      </x:c>
      <x:c r="S251" s="20" t="str"/>
      <x:c r="T251" s="20" t="str">
        <x:v>CTA Master Flashcard Library v1.0 shared-core record; reconciled to final LCSW Stage 5B workbook/rationale lineage.</x:v>
      </x:c>
      <x:c r="U251" s="20" t="str">
        <x:v>Reconciled August 7, 2026; recheck high-change law, BBS guidance, examination administration, NASW ethics, and federal overlays at Stage 5D/release.</x:v>
      </x:c>
      <x:c r="V251" s="20" t="str">
        <x:v>August 7, 2026</x:v>
      </x:c>
      <x:c r="W251" s="20" t="str">
        <x:v>1.0</x:v>
      </x:c>
      <x:c r="X251" s="20" t="str">
        <x:v>2026-08-07</x:v>
      </x:c>
      <x:c r="Y251" s="20" t="str">
        <x:v>Synchronized</x:v>
      </x:c>
      <x:c r="Z251" s="20" t="str">
        <x:v>Shared Core</x:v>
      </x:c>
    </x:row>
    <x:row r="252">
      <x:c r="A252" s="20" t="str">
        <x:v>CTA-EP-002-FC-0267</x:v>
      </x:c>
      <x:c r="B252" s="20" t="str">
        <x:v>CTA-FC-0267</x:v>
      </x:c>
      <x:c r="C252" s="20" t="str">
        <x:v>CTA-FC-0267</x:v>
      </x:c>
      <x:c r="D252" s="20" t="str">
        <x:v>Active</x:v>
      </x:c>
      <x:c r="E252" s="20" t="str">
        <x:v>KEEP-LCSW</x:v>
      </x:c>
      <x:c r="F252" s="20" t="str">
        <x:v>Workbook 2</x:v>
      </x:c>
      <x:c r="G252" s="20" t="str">
        <x:v>Telehealth &amp; Technology</x:v>
      </x:c>
      <x:c r="H252" s="20" t="n">
        <x:v>2</x:v>
      </x:c>
      <x:c r="I252" s="20" t="n">
        <x:v>6</x:v>
      </x:c>
      <x:c r="J252" s="20" t="str">
        <x:v>Technology Risk Management and Compliance</x:v>
      </x:c>
      <x:c r="K252" s="20" t="str">
        <x:v>Application Principle</x:v>
      </x:c>
      <x:c r="L252" s="20" t="str">
        <x:v>Ransomware and Continuity</x:v>
      </x:c>
      <x:c r="M252" s="20" t="str">
        <x:v>What principle should guide the clinician’s decision?</x:v>
      </x:c>
      <x:c r="N252" s="20" t="str">
        <x:v>Ransomware may affect confidentiality, integrity, and availability; coordinated containment, recovery, forensic assessment, consultation, and notification analysis are necessary.</x:v>
      </x:c>
      <x:c r="O252" s="20" t="str">
        <x:v>Ransomware is an integrated CIA problem: contain, preserve, recover safely, and assess exfiltration.</x:v>
      </x:c>
      <x:c r="P252" s="20" t="str">
        <x:v>WB2-C6-Q016</x:v>
      </x:c>
      <x:c r="Q252" s="20" t="str">
        <x:v>CTA-MQB-0220</x:v>
      </x:c>
      <x:c r="R252" s="20" t="str">
        <x:v>WB2-C6</x:v>
      </x:c>
      <x:c r="S252" s="20" t="str"/>
      <x:c r="T252" s="20" t="str">
        <x:v>CTA Master Flashcard Library v1.0 shared-core record; reconciled to final LCSW Stage 5B workbook/rationale lineage.</x:v>
      </x:c>
      <x:c r="U252" s="20" t="str">
        <x:v>Reconciled August 7, 2026; recheck high-change law, BBS guidance, examination administration, NASW ethics, and federal overlays at Stage 5D/release.</x:v>
      </x:c>
      <x:c r="V252" s="20" t="str">
        <x:v>August 7, 2026</x:v>
      </x:c>
      <x:c r="W252" s="20" t="str">
        <x:v>1.0</x:v>
      </x:c>
      <x:c r="X252" s="20" t="str">
        <x:v>2026-08-07</x:v>
      </x:c>
      <x:c r="Y252" s="20" t="str">
        <x:v>Synchronized</x:v>
      </x:c>
      <x:c r="Z252" s="20" t="str">
        <x:v>Shared Core</x:v>
      </x:c>
    </x:row>
    <x:row r="253">
      <x:c r="A253" s="20" t="str">
        <x:v>CTA-EP-002-FC-0268</x:v>
      </x:c>
      <x:c r="B253" s="20" t="str">
        <x:v>CTA-FC-0268</x:v>
      </x:c>
      <x:c r="C253" s="20" t="str">
        <x:v>CTA-FC-0268</x:v>
      </x:c>
      <x:c r="D253" s="20" t="str">
        <x:v>Active</x:v>
      </x:c>
      <x:c r="E253" s="20" t="str">
        <x:v>KEEP-LCSW</x:v>
      </x:c>
      <x:c r="F253" s="20" t="str">
        <x:v>Workbook 2</x:v>
      </x:c>
      <x:c r="G253" s="20" t="str">
        <x:v>Telehealth &amp; Technology</x:v>
      </x:c>
      <x:c r="H253" s="20" t="n">
        <x:v>2</x:v>
      </x:c>
      <x:c r="I253" s="20" t="n">
        <x:v>6</x:v>
      </x:c>
      <x:c r="J253" s="20" t="str">
        <x:v>Technology Risk Management and Compliance</x:v>
      </x:c>
      <x:c r="K253" s="20" t="str">
        <x:v>Risk Management</x:v>
      </x:c>
      <x:c r="L253" s="20" t="str">
        <x:v>Technology Risk Management and Compliance</x:v>
      </x:c>
      <x:c r="M253" s="20" t="str">
        <x:v>What risk-management principle should guide the response?</x:v>
      </x:c>
      <x:c r="N253" s="20" t="str">
        <x:v>Contain and preserve the incident evidence, assess access and information involved, correct account and device controls, review the vendor and any required BAA, test continuity measures, determine notification duties under applicable law, document the response, and update policies and training. This answer integrates incident response, risk analysis, access control, vendor compliance, continuity, notification analysis, documentation, and corrective action.</x:v>
      </x:c>
      <x:c r="O253" s="20" t="str">
        <x:v>Integrated questions require a complete, proportional response - not one product fix, automatic reporting, or delay.</x:v>
      </x:c>
      <x:c r="P253" s="20" t="str">
        <x:v>WB2-C6-Q017</x:v>
      </x:c>
      <x:c r="Q253" s="20" t="str">
        <x:v>CTA-MQB-0221</x:v>
      </x:c>
      <x:c r="R253" s="20" t="str">
        <x:v>WB2-C6</x:v>
      </x:c>
      <x:c r="S253" s="20" t="str"/>
      <x:c r="T253" s="20" t="str">
        <x:v>CTA Master Flashcard Library v1.0 shared-core record; reconciled to final LCSW Stage 5B workbook/rationale lineage.</x:v>
      </x:c>
      <x:c r="U253" s="20" t="str">
        <x:v>Reconciled August 7, 2026; recheck high-change law, BBS guidance, examination administration, NASW ethics, and federal overlays at Stage 5D/release.</x:v>
      </x:c>
      <x:c r="V253" s="20" t="str">
        <x:v>August 7, 2026</x:v>
      </x:c>
      <x:c r="W253" s="20" t="str">
        <x:v>1.0</x:v>
      </x:c>
      <x:c r="X253" s="20" t="str">
        <x:v>2026-08-07</x:v>
      </x:c>
      <x:c r="Y253" s="20" t="str">
        <x:v>Synchronized</x:v>
      </x:c>
      <x:c r="Z253" s="20" t="str">
        <x:v>Shared Core</x:v>
      </x:c>
    </x:row>
    <x:row r="254">
      <x:c r="A254" s="20" t="str">
        <x:v>CTA-EP-002-FC-0269</x:v>
      </x:c>
      <x:c r="B254" s="20" t="str">
        <x:v>CTA-FC-0269</x:v>
      </x:c>
      <x:c r="C254" s="20" t="str">
        <x:v>CTA-FC-0269</x:v>
      </x:c>
      <x:c r="D254" s="20" t="str">
        <x:v>Active</x:v>
      </x:c>
      <x:c r="E254" s="20" t="str">
        <x:v>KEEP-LCSW</x:v>
      </x:c>
      <x:c r="F254" s="20" t="str">
        <x:v>Workbook 3</x:v>
      </x:c>
      <x:c r="G254" s="20" t="str">
        <x:v>Professional Competence</x:v>
      </x:c>
      <x:c r="H254" s="20" t="n">
        <x:v>3</x:v>
      </x:c>
      <x:c r="I254" s="20" t="n">
        <x:v>1</x:v>
      </x:c>
      <x:c r="J254" s="20" t="str">
        <x:v>Professional Competence Foundations</x:v>
      </x:c>
      <x:c r="K254" s="20" t="str">
        <x:v>Key Concept</x:v>
      </x:c>
      <x:c r="L254" s="20" t="str">
        <x:v>Definition of Professional Competence</x:v>
      </x:c>
      <x:c r="M254" s="20" t="str">
        <x:v>What is the key principle to remember?</x:v>
      </x:c>
      <x:c r="N254" s="20" t="str">
        <x:v>The present ability to provide a specific service safely, ethically, and effectively under the actual circumstances</x:v>
      </x:c>
      <x:c r="O254" s="20" t="str">
        <x:v>When the question asks for the definition, choose the answer that connects actual preparation and performance to the specific service and circumstances.</x:v>
      </x:c>
      <x:c r="P254" s="20" t="str">
        <x:v>WB3-C1-Q001</x:v>
      </x:c>
      <x:c r="Q254" s="20" t="str">
        <x:v>CTA-MQB-0222</x:v>
      </x:c>
      <x:c r="R254" s="20" t="str">
        <x:v>WB3-C1</x:v>
      </x:c>
      <x:c r="S254" s="20" t="str"/>
      <x:c r="T254" s="20" t="str">
        <x:v>CTA Master Flashcard Library v1.0 shared-core record; reconciled to final LCSW Stage 5B workbook/rationale lineage.</x:v>
      </x:c>
      <x:c r="U254" s="20" t="str">
        <x:v>Reconciled August 7, 2026; recheck high-change law, BBS guidance, examination administration, NASW ethics, and federal overlays at Stage 5D/release.</x:v>
      </x:c>
      <x:c r="V254" s="20" t="str">
        <x:v>August 7, 2026</x:v>
      </x:c>
      <x:c r="W254" s="20" t="str">
        <x:v>1.0</x:v>
      </x:c>
      <x:c r="X254" s="20" t="str">
        <x:v>2026-08-07</x:v>
      </x:c>
      <x:c r="Y254" s="20" t="str">
        <x:v>Synchronized</x:v>
      </x:c>
      <x:c r="Z254" s="20" t="str">
        <x:v>Shared Core</x:v>
      </x:c>
    </x:row>
    <x:row r="255">
      <x:c r="A255" s="20" t="str">
        <x:v>CTA-EP-002-FC-0270</x:v>
      </x:c>
      <x:c r="B255" s="20" t="str">
        <x:v>CTA-FC-0270</x:v>
      </x:c>
      <x:c r="C255" s="20" t="str">
        <x:v>CTA-FC-0270</x:v>
      </x:c>
      <x:c r="D255" s="20" t="str">
        <x:v>Active</x:v>
      </x:c>
      <x:c r="E255" s="20" t="str">
        <x:v>KEEP-LCSW</x:v>
      </x:c>
      <x:c r="F255" s="20" t="str">
        <x:v>Workbook 3</x:v>
      </x:c>
      <x:c r="G255" s="20" t="str">
        <x:v>Professional Competence</x:v>
      </x:c>
      <x:c r="H255" s="20" t="n">
        <x:v>3</x:v>
      </x:c>
      <x:c r="I255" s="20" t="n">
        <x:v>1</x:v>
      </x:c>
      <x:c r="J255" s="20" t="str">
        <x:v>Professional Competence Foundations</x:v>
      </x:c>
      <x:c r="K255" s="20" t="str">
        <x:v>Distinction</x:v>
      </x:c>
      <x:c r="L255" s="20" t="str">
        <x:v>Licensure vs. Competence</x:v>
      </x:c>
      <x:c r="M255" s="20" t="str">
        <x:v>How should these concepts be separated on the exam?</x:v>
      </x:c>
      <x:c r="N255" s="20" t="str">
        <x:v>The license establishes legal professional status but does not prove competence for every client, population, or service</x:v>
      </x:c>
      <x:c r="O255" s="20" t="str">
        <x:v>On California questions, treat “licensed” as evidence of legal status - not as proof of specialized competence.</x:v>
      </x:c>
      <x:c r="P255" s="20" t="str">
        <x:v>WB3-C1-Q002</x:v>
      </x:c>
      <x:c r="Q255" s="20" t="str">
        <x:v>CTA-MQB-0223</x:v>
      </x:c>
      <x:c r="R255" s="20" t="str">
        <x:v>WB3-C1</x:v>
      </x:c>
      <x:c r="S255" s="20" t="str"/>
      <x:c r="T255" s="20" t="str">
        <x:v>CTA Master Flashcard Library v1.0 shared-core record; reconciled to final LCSW Stage 5B workbook/rationale lineage.</x:v>
      </x:c>
      <x:c r="U255" s="20" t="str">
        <x:v>Reconciled August 7, 2026; recheck high-change law, BBS guidance, examination administration, NASW ethics, and federal overlays at Stage 5D/release.</x:v>
      </x:c>
      <x:c r="V255" s="20" t="str">
        <x:v>August 7, 2026</x:v>
      </x:c>
      <x:c r="W255" s="20" t="str">
        <x:v>1.0</x:v>
      </x:c>
      <x:c r="X255" s="20" t="str">
        <x:v>2026-08-07</x:v>
      </x:c>
      <x:c r="Y255" s="20" t="str">
        <x:v>Synchronized</x:v>
      </x:c>
      <x:c r="Z255" s="20" t="str">
        <x:v>Shared Core</x:v>
      </x:c>
    </x:row>
    <x:row r="256">
      <x:c r="A256" s="20" t="str">
        <x:v>CTA-EP-002-FC-0271</x:v>
      </x:c>
      <x:c r="B256" s="20" t="str">
        <x:v>CTA-FC-0271</x:v>
      </x:c>
      <x:c r="C256" s="20" t="str">
        <x:v>CTA-FC-0271</x:v>
      </x:c>
      <x:c r="D256" s="20" t="str">
        <x:v>Active</x:v>
      </x:c>
      <x:c r="E256" s="20" t="str">
        <x:v>KEEP-LCSW</x:v>
      </x:c>
      <x:c r="F256" s="20" t="str">
        <x:v>Workbook 3</x:v>
      </x:c>
      <x:c r="G256" s="20" t="str">
        <x:v>Professional Competence</x:v>
      </x:c>
      <x:c r="H256" s="20" t="n">
        <x:v>3</x:v>
      </x:c>
      <x:c r="I256" s="20" t="n">
        <x:v>1</x:v>
      </x:c>
      <x:c r="J256" s="20" t="str">
        <x:v>Professional Competence Foundations</x:v>
      </x:c>
      <x:c r="K256" s="20" t="str">
        <x:v>Key Concept</x:v>
      </x:c>
      <x:c r="L256" s="20" t="str">
        <x:v>Purpose of Competence Standards</x:v>
      </x:c>
      <x:c r="M256" s="20" t="str">
        <x:v>What is the key principle to remember?</x:v>
      </x:c>
      <x:c r="N256" s="20" t="str">
        <x:v>To protect client welfare by promoting safe, ethical, and effective professional services</x:v>
      </x:c>
      <x:c r="O256" s="20" t="str">
        <x:v>When asked why competence matters, select client welfare rather than guaranteed outcomes, clinician protection, or avoidance of all challenge.</x:v>
      </x:c>
      <x:c r="P256" s="20" t="str">
        <x:v>WB3-C1-Q003</x:v>
      </x:c>
      <x:c r="Q256" s="20" t="str">
        <x:v>CTA-MQB-0224</x:v>
      </x:c>
      <x:c r="R256" s="20" t="str">
        <x:v>WB3-C1</x:v>
      </x:c>
      <x:c r="S256" s="20" t="str"/>
      <x:c r="T256" s="20" t="str">
        <x:v>CTA Master Flashcard Library v1.0 shared-core record; reconciled to final LCSW Stage 5B workbook/rationale lineage.</x:v>
      </x:c>
      <x:c r="U256" s="20" t="str">
        <x:v>Reconciled August 7, 2026; recheck high-change law, BBS guidance, examination administration, NASW ethics, and federal overlays at Stage 5D/release.</x:v>
      </x:c>
      <x:c r="V256" s="20" t="str">
        <x:v>August 7, 2026</x:v>
      </x:c>
      <x:c r="W256" s="20" t="str">
        <x:v>1.0</x:v>
      </x:c>
      <x:c r="X256" s="20" t="str">
        <x:v>2026-08-07</x:v>
      </x:c>
      <x:c r="Y256" s="20" t="str">
        <x:v>Synchronized</x:v>
      </x:c>
      <x:c r="Z256" s="20" t="str">
        <x:v>Shared Core</x:v>
      </x:c>
    </x:row>
    <x:row r="257">
      <x:c r="A257" s="20" t="str">
        <x:v>CTA-EP-002-FC-0272</x:v>
      </x:c>
      <x:c r="B257" s="20" t="str">
        <x:v>CTA-FC-0272</x:v>
      </x:c>
      <x:c r="C257" s="20" t="str">
        <x:v>CTA-FC-0272</x:v>
      </x:c>
      <x:c r="D257" s="20" t="str">
        <x:v>Active</x:v>
      </x:c>
      <x:c r="E257" s="20" t="str">
        <x:v>KEEP-LCSW</x:v>
      </x:c>
      <x:c r="F257" s="20" t="str">
        <x:v>Workbook 3</x:v>
      </x:c>
      <x:c r="G257" s="20" t="str">
        <x:v>Professional Competence</x:v>
      </x:c>
      <x:c r="H257" s="20" t="n">
        <x:v>3</x:v>
      </x:c>
      <x:c r="I257" s="20" t="n">
        <x:v>1</x:v>
      </x:c>
      <x:c r="J257" s="20" t="str">
        <x:v>Professional Competence Foundations</x:v>
      </x:c>
      <x:c r="K257" s="20" t="str">
        <x:v>Key Concept</x:v>
      </x:c>
      <x:c r="L257" s="20" t="str">
        <x:v>Components of Competence</x:v>
      </x:c>
      <x:c r="M257" s="20" t="str">
        <x:v>What is the key principle to remember?</x:v>
      </x:c>
      <x:c r="N257" s="20" t="str">
        <x:v>Relevant knowledge, practical skill, judgment, self-awareness, adequate preparation, and current functioning</x:v>
      </x:c>
      <x:c r="O257" s="20" t="str">
        <x:v>Competence is multidimensional. Answers based on one credential, trait, or form of knowledge are usually incomplete.</x:v>
      </x:c>
      <x:c r="P257" s="20" t="str">
        <x:v>WB3-C1-Q004</x:v>
      </x:c>
      <x:c r="Q257" s="20" t="str">
        <x:v>CTA-MQB-0225</x:v>
      </x:c>
      <x:c r="R257" s="20" t="str">
        <x:v>WB3-C1</x:v>
      </x:c>
      <x:c r="S257" s="20" t="str"/>
      <x:c r="T257" s="20" t="str">
        <x:v>CTA Master Flashcard Library v1.0 shared-core record; reconciled to final LCSW Stage 5B workbook/rationale lineage.</x:v>
      </x:c>
      <x:c r="U257" s="20" t="str">
        <x:v>Reconciled August 7, 2026; recheck high-change law, BBS guidance, examination administration, NASW ethics, and federal overlays at Stage 5D/release.</x:v>
      </x:c>
      <x:c r="V257" s="20" t="str">
        <x:v>August 7, 2026</x:v>
      </x:c>
      <x:c r="W257" s="20" t="str">
        <x:v>1.0</x:v>
      </x:c>
      <x:c r="X257" s="20" t="str">
        <x:v>2026-08-07</x:v>
      </x:c>
      <x:c r="Y257" s="20" t="str">
        <x:v>Synchronized</x:v>
      </x:c>
      <x:c r="Z257" s="20" t="str">
        <x:v>Shared Core</x:v>
      </x:c>
    </x:row>
    <x:row r="258">
      <x:c r="A258" s="20" t="str">
        <x:v>CTA-EP-002-FC-0273</x:v>
      </x:c>
      <x:c r="B258" s="20" t="str">
        <x:v>CTA-FC-0273</x:v>
      </x:c>
      <x:c r="C258" s="20" t="str">
        <x:v>CTA-FC-0273</x:v>
      </x:c>
      <x:c r="D258" s="20" t="str">
        <x:v>Active</x:v>
      </x:c>
      <x:c r="E258" s="20" t="str">
        <x:v>KEEP-LCSW</x:v>
      </x:c>
      <x:c r="F258" s="20" t="str">
        <x:v>Workbook 3</x:v>
      </x:c>
      <x:c r="G258" s="20" t="str">
        <x:v>Professional Competence</x:v>
      </x:c>
      <x:c r="H258" s="20" t="n">
        <x:v>3</x:v>
      </x:c>
      <x:c r="I258" s="20" t="n">
        <x:v>1</x:v>
      </x:c>
      <x:c r="J258" s="20" t="str">
        <x:v>Professional Competence Foundations</x:v>
      </x:c>
      <x:c r="K258" s="20" t="str">
        <x:v>First-Step Rule</x:v>
      </x:c>
      <x:c r="L258" s="20" t="str">
        <x:v>Initial Response to a Competence Concern</x:v>
      </x:c>
      <x:c r="M258" s="20" t="str">
        <x:v>What is the strongest first response or sequence?</x:v>
      </x:c>
      <x:c r="N258" s="20" t="str">
        <x:v>Identify the specific concern and assess how it may affect client risk and the ability to provide safe services</x:v>
      </x:c>
      <x:c r="O258" s="20" t="str">
        <x:v>The exam usually favors “identify and assess” before an extreme response when the stem does not establish an immediate emergency.</x:v>
      </x:c>
      <x:c r="P258" s="20" t="str">
        <x:v>WB3-C1-Q005</x:v>
      </x:c>
      <x:c r="Q258" s="20" t="str">
        <x:v>CTA-MQB-0226</x:v>
      </x:c>
      <x:c r="R258" s="20" t="str">
        <x:v>WB3-C1</x:v>
      </x:c>
      <x:c r="S258" s="20" t="str"/>
      <x:c r="T258" s="20" t="str">
        <x:v>CTA Master Flashcard Library v1.0 shared-core record; reconciled to final LCSW Stage 5B workbook/rationale lineage.</x:v>
      </x:c>
      <x:c r="U258" s="20" t="str">
        <x:v>Reconciled August 7, 2026; recheck high-change law, BBS guidance, examination administration, NASW ethics, and federal overlays at Stage 5D/release.</x:v>
      </x:c>
      <x:c r="V258" s="20" t="str">
        <x:v>August 7, 2026</x:v>
      </x:c>
      <x:c r="W258" s="20" t="str">
        <x:v>1.0</x:v>
      </x:c>
      <x:c r="X258" s="20" t="str">
        <x:v>2026-08-07</x:v>
      </x:c>
      <x:c r="Y258" s="20" t="str">
        <x:v>Synchronized</x:v>
      </x:c>
      <x:c r="Z258" s="20" t="str">
        <x:v>Shared Core</x:v>
      </x:c>
    </x:row>
    <x:row r="259">
      <x:c r="A259" s="20" t="str">
        <x:v>CTA-EP-002-FC-0274</x:v>
      </x:c>
      <x:c r="B259" s="20" t="str">
        <x:v>CTA-FC-0274</x:v>
      </x:c>
      <x:c r="C259" s="20" t="str">
        <x:v>CTA-FC-0274</x:v>
      </x:c>
      <x:c r="D259" s="20" t="str">
        <x:v>Active</x:v>
      </x:c>
      <x:c r="E259" s="20" t="str">
        <x:v>KEEP-LCSW</x:v>
      </x:c>
      <x:c r="F259" s="20" t="str">
        <x:v>Workbook 3</x:v>
      </x:c>
      <x:c r="G259" s="20" t="str">
        <x:v>Professional Competence</x:v>
      </x:c>
      <x:c r="H259" s="20" t="n">
        <x:v>3</x:v>
      </x:c>
      <x:c r="I259" s="20" t="n">
        <x:v>1</x:v>
      </x:c>
      <x:c r="J259" s="20" t="str">
        <x:v>Professional Competence Foundations</x:v>
      </x:c>
      <x:c r="K259" s="20" t="str">
        <x:v>Application Principle</x:v>
      </x:c>
      <x:c r="L259" s="20" t="str">
        <x:v>Confidence Without Preparation</x:v>
      </x:c>
      <x:c r="M259" s="20" t="str">
        <x:v>What principle should guide the clinician’s decision?</x:v>
      </x:c>
      <x:c r="N259" s="20" t="str">
        <x:v>General experience and confidence may not provide the specialized preparation required for this client’s condition and risk</x:v>
      </x:c>
      <x:c r="O259" s="20" t="str">
        <x:v>When the stem pairs extensive general experience with a specialized gap, focus on the relevance of the preparation - not the number of years.</x:v>
      </x:c>
      <x:c r="P259" s="20" t="str">
        <x:v>WB3-C1-Q006</x:v>
      </x:c>
      <x:c r="Q259" s="20" t="str">
        <x:v>CTA-MQB-0227</x:v>
      </x:c>
      <x:c r="R259" s="20" t="str">
        <x:v>WB3-C1</x:v>
      </x:c>
      <x:c r="S259" s="20" t="str"/>
      <x:c r="T259" s="20" t="str">
        <x:v>CTA Master Flashcard Library v1.0 shared-core record; reconciled to final LCSW Stage 5B workbook/rationale lineage.</x:v>
      </x:c>
      <x:c r="U259" s="20" t="str">
        <x:v>Reconciled August 7, 2026; recheck high-change law, BBS guidance, examination administration, NASW ethics, and federal overlays at Stage 5D/release.</x:v>
      </x:c>
      <x:c r="V259" s="20" t="str">
        <x:v>August 7, 2026</x:v>
      </x:c>
      <x:c r="W259" s="20" t="str">
        <x:v>1.0</x:v>
      </x:c>
      <x:c r="X259" s="20" t="str">
        <x:v>2026-08-07</x:v>
      </x:c>
      <x:c r="Y259" s="20" t="str">
        <x:v>Synchronized</x:v>
      </x:c>
      <x:c r="Z259" s="20" t="str">
        <x:v>Shared Core</x:v>
      </x:c>
    </x:row>
    <x:row r="260">
      <x:c r="A260" s="20" t="str">
        <x:v>CTA-EP-002-FC-0275</x:v>
      </x:c>
      <x:c r="B260" s="20" t="str">
        <x:v>CTA-FC-0275</x:v>
      </x:c>
      <x:c r="C260" s="20" t="str">
        <x:v>CTA-FC-0275</x:v>
      </x:c>
      <x:c r="D260" s="20" t="str">
        <x:v>Active</x:v>
      </x:c>
      <x:c r="E260" s="20" t="str">
        <x:v>KEEP-LCSW</x:v>
      </x:c>
      <x:c r="F260" s="20" t="str">
        <x:v>Workbook 3</x:v>
      </x:c>
      <x:c r="G260" s="20" t="str">
        <x:v>Professional Competence</x:v>
      </x:c>
      <x:c r="H260" s="20" t="n">
        <x:v>3</x:v>
      </x:c>
      <x:c r="I260" s="20" t="n">
        <x:v>1</x:v>
      </x:c>
      <x:c r="J260" s="20" t="str">
        <x:v>Professional Competence Foundations</x:v>
      </x:c>
      <x:c r="K260" s="20" t="str">
        <x:v>Application Principle</x:v>
      </x:c>
      <x:c r="L260" s="20" t="str">
        <x:v>Population-Specific Competence</x:v>
      </x:c>
      <x:c r="M260" s="20" t="str">
        <x:v>What principle should guide the clinician’s decision?</x:v>
      </x:c>
      <x:c r="N260" s="20" t="str">
        <x:v>Determine whether the therapist has the child-development knowledge, practical skills, and preparation needed for this population and presentation</x:v>
      </x:c>
      <x:c r="O260" s="20" t="str">
        <x:v>Population changes are competence triggers. Ask what preparation is specifically relevant to that population.</x:v>
      </x:c>
      <x:c r="P260" s="20" t="str">
        <x:v>WB3-C1-Q007, WB3-C2-Q006</x:v>
      </x:c>
      <x:c r="Q260" s="20" t="str">
        <x:v>CTA-MQB-0228, CTA-MQB-0244</x:v>
      </x:c>
      <x:c r="R260" s="20" t="str">
        <x:v>WB3-C1</x:v>
      </x:c>
      <x:c r="S260" s="20" t="str"/>
      <x:c r="T260" s="20" t="str">
        <x:v>CTA Master Flashcard Library v1.0 shared-core record; reconciled to final LCSW Stage 5B workbook/rationale lineage.</x:v>
      </x:c>
      <x:c r="U260" s="20" t="str">
        <x:v>Reconciled August 7, 2026; recheck high-change law, BBS guidance, examination administration, NASW ethics, and federal overlays at Stage 5D/release.</x:v>
      </x:c>
      <x:c r="V260" s="20" t="str">
        <x:v>August 7, 2026</x:v>
      </x:c>
      <x:c r="W260" s="20" t="str">
        <x:v>1.0</x:v>
      </x:c>
      <x:c r="X260" s="20" t="str">
        <x:v>2026-08-07</x:v>
      </x:c>
      <x:c r="Y260" s="20" t="str">
        <x:v>Synchronized</x:v>
      </x:c>
      <x:c r="Z260" s="20" t="str">
        <x:v>Shared Core</x:v>
      </x:c>
    </x:row>
    <x:row r="261">
      <x:c r="A261" s="20" t="str">
        <x:v>CTA-EP-002-FC-0276</x:v>
      </x:c>
      <x:c r="B261" s="20" t="str">
        <x:v>CTA-FC-0276</x:v>
      </x:c>
      <x:c r="C261" s="20" t="str">
        <x:v>CTA-FC-0276</x:v>
      </x:c>
      <x:c r="D261" s="20" t="str">
        <x:v>Active</x:v>
      </x:c>
      <x:c r="E261" s="20" t="str">
        <x:v>KEEP-LCSW</x:v>
      </x:c>
      <x:c r="F261" s="20" t="str">
        <x:v>Workbook 3</x:v>
      </x:c>
      <x:c r="G261" s="20" t="str">
        <x:v>Professional Competence</x:v>
      </x:c>
      <x:c r="H261" s="20" t="n">
        <x:v>3</x:v>
      </x:c>
      <x:c r="I261" s="20" t="n">
        <x:v>1</x:v>
      </x:c>
      <x:c r="J261" s="20" t="str">
        <x:v>Professional Competence Foundations</x:v>
      </x:c>
      <x:c r="K261" s="20" t="str">
        <x:v>Application Principle</x:v>
      </x:c>
      <x:c r="L261" s="20" t="str">
        <x:v>Self-Awareness and Countertransference</x:v>
      </x:c>
      <x:c r="M261" s="20" t="str">
        <x:v>What principle should guide the clinician’s decision?</x:v>
      </x:c>
      <x:c r="N261" s="20" t="str">
        <x:v>Recognize that personal reactions may be influencing judgment and assess the impact on treatment and client welfare</x:v>
      </x:c>
      <x:c r="O261" s="20" t="str">
        <x:v>When the clinician’s personal history or emotional reaction is influencing the case, choose recognition and impact assessment before disclosure, denial, or abrupt termination.</x:v>
      </x:c>
      <x:c r="P261" s="20" t="str">
        <x:v>WB3-C1-Q008</x:v>
      </x:c>
      <x:c r="Q261" s="20" t="str">
        <x:v>CTA-MQB-0229</x:v>
      </x:c>
      <x:c r="R261" s="20" t="str">
        <x:v>WB3-C1</x:v>
      </x:c>
      <x:c r="S261" s="20" t="str"/>
      <x:c r="T261" s="20" t="str">
        <x:v>CTA Master Flashcard Library v1.0 shared-core record; reconciled to final LCSW Stage 5B workbook/rationale lineage.</x:v>
      </x:c>
      <x:c r="U261" s="20" t="str">
        <x:v>Reconciled August 7, 2026; recheck high-change law, BBS guidance, examination administration, NASW ethics, and federal overlays at Stage 5D/release.</x:v>
      </x:c>
      <x:c r="V261" s="20" t="str">
        <x:v>August 7, 2026</x:v>
      </x:c>
      <x:c r="W261" s="20" t="str">
        <x:v>1.0</x:v>
      </x:c>
      <x:c r="X261" s="20" t="str">
        <x:v>2026-08-07</x:v>
      </x:c>
      <x:c r="Y261" s="20" t="str">
        <x:v>Synchronized</x:v>
      </x:c>
      <x:c r="Z261" s="20" t="str">
        <x:v>Shared Core</x:v>
      </x:c>
    </x:row>
    <x:row r="262">
      <x:c r="A262" s="20" t="str">
        <x:v>CTA-EP-002-FC-0277</x:v>
      </x:c>
      <x:c r="B262" s="20" t="str">
        <x:v>CTA-FC-0277</x:v>
      </x:c>
      <x:c r="C262" s="20" t="str">
        <x:v>CTA-FC-0277</x:v>
      </x:c>
      <x:c r="D262" s="20" t="str">
        <x:v>Active</x:v>
      </x:c>
      <x:c r="E262" s="20" t="str">
        <x:v>KEEP-LCSW</x:v>
      </x:c>
      <x:c r="F262" s="20" t="str">
        <x:v>Workbook 3</x:v>
      </x:c>
      <x:c r="G262" s="20" t="str">
        <x:v>Professional Competence</x:v>
      </x:c>
      <x:c r="H262" s="20" t="n">
        <x:v>3</x:v>
      </x:c>
      <x:c r="I262" s="20" t="n">
        <x:v>1</x:v>
      </x:c>
      <x:c r="J262" s="20" t="str">
        <x:v>Professional Competence Foundations</x:v>
      </x:c>
      <x:c r="K262" s="20" t="str">
        <x:v>Distinction</x:v>
      </x:c>
      <x:c r="L262" s="20" t="str">
        <x:v>Knowledge Exposure vs. Practical Skill</x:v>
      </x:c>
      <x:c r="M262" s="20" t="str">
        <x:v>How should these concepts be separated on the exam?</x:v>
      </x:c>
      <x:c r="N262" s="20" t="str">
        <x:v>Evaluate whether the intervention requires additional knowledge, practical training, supervised experience, or other preparation before use</x:v>
      </x:c>
      <x:c r="O262" s="20" t="str">
        <x:v>Distinguish learning about a treatment from being prepared to deliver it competently.</x:v>
      </x:c>
      <x:c r="P262" s="20" t="str">
        <x:v>WB3-C1-Q009</x:v>
      </x:c>
      <x:c r="Q262" s="20" t="str">
        <x:v>CTA-MQB-0230</x:v>
      </x:c>
      <x:c r="R262" s="20" t="str">
        <x:v>WB3-C1</x:v>
      </x:c>
      <x:c r="S262" s="20" t="str"/>
      <x:c r="T262" s="20" t="str">
        <x:v>CTA Master Flashcard Library v1.0 shared-core record; reconciled to final LCSW Stage 5B workbook/rationale lineage.</x:v>
      </x:c>
      <x:c r="U262" s="20" t="str">
        <x:v>Reconciled August 7, 2026; recheck high-change law, BBS guidance, examination administration, NASW ethics, and federal overlays at Stage 5D/release.</x:v>
      </x:c>
      <x:c r="V262" s="20" t="str">
        <x:v>August 7, 2026</x:v>
      </x:c>
      <x:c r="W262" s="20" t="str">
        <x:v>1.0</x:v>
      </x:c>
      <x:c r="X262" s="20" t="str">
        <x:v>2026-08-07</x:v>
      </x:c>
      <x:c r="Y262" s="20" t="str">
        <x:v>Synchronized</x:v>
      </x:c>
      <x:c r="Z262" s="20" t="str">
        <x:v>Shared Core</x:v>
      </x:c>
    </x:row>
    <x:row r="263">
      <x:c r="A263" s="20" t="str">
        <x:v>CTA-EP-002-FC-0278</x:v>
      </x:c>
      <x:c r="B263" s="20" t="str">
        <x:v>CTA-FC-0278</x:v>
      </x:c>
      <x:c r="C263" s="20" t="str">
        <x:v>CTA-FC-0278</x:v>
      </x:c>
      <x:c r="D263" s="20" t="str">
        <x:v>Active</x:v>
      </x:c>
      <x:c r="E263" s="20" t="str">
        <x:v>KEEP-LCSW</x:v>
      </x:c>
      <x:c r="F263" s="20" t="str">
        <x:v>Workbook 4</x:v>
      </x:c>
      <x:c r="G263" s="20" t="str">
        <x:v>Professional Impairment</x:v>
      </x:c>
      <x:c r="H263" s="20" t="n">
        <x:v>4</x:v>
      </x:c>
      <x:c r="I263" s="20" t="n">
        <x:v>5</x:v>
      </x:c>
      <x:c r="J263" s="20" t="str">
        <x:v>Responding Ethically to Professional Impairment</x:v>
      </x:c>
      <x:c r="K263" s="20" t="str">
        <x:v>Application Principle</x:v>
      </x:c>
      <x:c r="L263" s="20" t="str">
        <x:v>Proportionate Response</x:v>
      </x:c>
      <x:c r="M263" s="20" t="str">
        <x:v>What principle should guide the clinician’s decision?</x:v>
      </x:c>
      <x:c r="N263" s="20" t="str">
        <x:v>The response should match functional decline, urgency, role, and client risk.</x:v>
      </x:c>
      <x:c r="O263" s="20" t="str">
        <x:v>“Least disruptive” is correct only when it is also sufficient for client protection.</x:v>
      </x:c>
      <x:c r="P263" s="20" t="str">
        <x:v>WB3-C1-Q010, WB4-C5-Q003</x:v>
      </x:c>
      <x:c r="Q263" s="20" t="str">
        <x:v>CTA-MQB-0231, CTA-MQB-0394</x:v>
      </x:c>
      <x:c r="R263" s="20" t="str">
        <x:v>WB4-C5</x:v>
      </x:c>
      <x:c r="S263" s="20" t="str"/>
      <x:c r="T263" s="20" t="str">
        <x:v>CTA Master Flashcard Library v1.0 shared-core record; reconciled to final LCSW Stage 5B workbook/rationale lineage.</x:v>
      </x:c>
      <x:c r="U263" s="20" t="str">
        <x:v>Reconciled August 7, 2026; recheck high-change law, BBS guidance, examination administration, NASW ethics, and federal overlays at Stage 5D/release.</x:v>
      </x:c>
      <x:c r="V263" s="20" t="str">
        <x:v>August 7, 2026</x:v>
      </x:c>
      <x:c r="W263" s="20" t="str">
        <x:v>1.0</x:v>
      </x:c>
      <x:c r="X263" s="20" t="str">
        <x:v>2026-08-07</x:v>
      </x:c>
      <x:c r="Y263" s="20" t="str">
        <x:v>Synchronized</x:v>
      </x:c>
      <x:c r="Z263" s="20" t="str">
        <x:v>Shared Core</x:v>
      </x:c>
    </x:row>
    <x:row r="264">
      <x:c r="A264" s="20" t="str">
        <x:v>CTA-EP-002-FC-0279</x:v>
      </x:c>
      <x:c r="B264" s="20" t="str">
        <x:v>CTA-FC-0279</x:v>
      </x:c>
      <x:c r="C264" s="20" t="str">
        <x:v>CTA-FC-0279</x:v>
      </x:c>
      <x:c r="D264" s="20" t="str">
        <x:v>Active</x:v>
      </x:c>
      <x:c r="E264" s="20" t="str">
        <x:v>KEEP-LCSW</x:v>
      </x:c>
      <x:c r="F264" s="20" t="str">
        <x:v>Workbook 3</x:v>
      </x:c>
      <x:c r="G264" s="20" t="str">
        <x:v>Professional Competence</x:v>
      </x:c>
      <x:c r="H264" s="20" t="n">
        <x:v>3</x:v>
      </x:c>
      <x:c r="I264" s="20" t="n">
        <x:v>1</x:v>
      </x:c>
      <x:c r="J264" s="20" t="str">
        <x:v>Professional Competence Foundations</x:v>
      </x:c>
      <x:c r="K264" s="20" t="str">
        <x:v>Application Principle</x:v>
      </x:c>
      <x:c r="L264" s="20" t="str">
        <x:v>Competence Can Change</x:v>
      </x:c>
      <x:c r="M264" s="20" t="str">
        <x:v>What principle should guide the clinician’s decision?</x:v>
      </x:c>
      <x:c r="N264" s="20" t="str">
        <x:v>Competence may expand, become outdated, or be temporarily limited as knowledge, case demands, standards, and clinician functioning change</x:v>
      </x:c>
      <x:c r="O264" s="20" t="str">
        <x:v>Competence is current and contextual - not a permanent status earned at one point in a career.</x:v>
      </x:c>
      <x:c r="P264" s="20" t="str">
        <x:v>WB3-C1-Q011</x:v>
      </x:c>
      <x:c r="Q264" s="20" t="str">
        <x:v>CTA-MQB-0232</x:v>
      </x:c>
      <x:c r="R264" s="20" t="str">
        <x:v>WB3-C1</x:v>
      </x:c>
      <x:c r="S264" s="20" t="str"/>
      <x:c r="T264" s="20" t="str">
        <x:v>CTA Master Flashcard Library v1.0 shared-core record; reconciled to final LCSW Stage 5B workbook/rationale lineage.</x:v>
      </x:c>
      <x:c r="U264" s="20" t="str">
        <x:v>Reconciled August 7, 2026; recheck high-change law, BBS guidance, examination administration, NASW ethics, and federal overlays at Stage 5D/release.</x:v>
      </x:c>
      <x:c r="V264" s="20" t="str">
        <x:v>August 7, 2026</x:v>
      </x:c>
      <x:c r="W264" s="20" t="str">
        <x:v>1.0</x:v>
      </x:c>
      <x:c r="X264" s="20" t="str">
        <x:v>2026-08-07</x:v>
      </x:c>
      <x:c r="Y264" s="20" t="str">
        <x:v>Synchronized</x:v>
      </x:c>
      <x:c r="Z264" s="20" t="str">
        <x:v>Shared Core</x:v>
      </x:c>
    </x:row>
    <x:row r="265">
      <x:c r="A265" s="20" t="str">
        <x:v>CTA-EP-002-FC-0280</x:v>
      </x:c>
      <x:c r="B265" s="20" t="str">
        <x:v>CTA-FC-0280</x:v>
      </x:c>
      <x:c r="C265" s="20" t="str">
        <x:v>CTA-FC-0280</x:v>
      </x:c>
      <x:c r="D265" s="20" t="str">
        <x:v>Active</x:v>
      </x:c>
      <x:c r="E265" s="20" t="str">
        <x:v>KEEP-LCSW</x:v>
      </x:c>
      <x:c r="F265" s="20" t="str">
        <x:v>Workbook 3</x:v>
      </x:c>
      <x:c r="G265" s="20" t="str">
        <x:v>Professional Competence</x:v>
      </x:c>
      <x:c r="H265" s="20" t="n">
        <x:v>3</x:v>
      </x:c>
      <x:c r="I265" s="20" t="n">
        <x:v>1</x:v>
      </x:c>
      <x:c r="J265" s="20" t="str">
        <x:v>Professional Competence Foundations</x:v>
      </x:c>
      <x:c r="K265" s="20" t="str">
        <x:v>Application Principle</x:v>
      </x:c>
      <x:c r="L265" s="20" t="str">
        <x:v>Current Professional Functioning</x:v>
      </x:c>
      <x:c r="M265" s="20" t="str">
        <x:v>What principle should guide the clinician’s decision?</x:v>
      </x:c>
      <x:c r="N265" s="20" t="str">
        <x:v>Competence includes current functioning, so the therapist should assess whether fatigue is impairing safe professional performance</x:v>
      </x:c>
      <x:c r="O265" s="20" t="str">
        <x:v>A clinician may have adequate training but be unable to practice safely because of current physical, mental, emotional, or substance-related impairment.</x:v>
      </x:c>
      <x:c r="P265" s="20" t="str">
        <x:v>WB3-C1-Q012, WB3-C3-Q013</x:v>
      </x:c>
      <x:c r="Q265" s="20" t="str">
        <x:v>CTA-MQB-0233, CTA-MQB-0268</x:v>
      </x:c>
      <x:c r="R265" s="20" t="str">
        <x:v>WB3-C1</x:v>
      </x:c>
      <x:c r="S265" s="20" t="str"/>
      <x:c r="T265" s="20" t="str">
        <x:v>CTA Master Flashcard Library v1.0 shared-core record; reconciled to final LCSW Stage 5B workbook/rationale lineage.</x:v>
      </x:c>
      <x:c r="U265" s="20" t="str">
        <x:v>Reconciled August 7, 2026; recheck high-change law, BBS guidance, examination administration, NASW ethics, and federal overlays at Stage 5D/release.</x:v>
      </x:c>
      <x:c r="V265" s="20" t="str">
        <x:v>August 7, 2026</x:v>
      </x:c>
      <x:c r="W265" s="20" t="str">
        <x:v>1.0</x:v>
      </x:c>
      <x:c r="X265" s="20" t="str">
        <x:v>2026-08-07</x:v>
      </x:c>
      <x:c r="Y265" s="20" t="str">
        <x:v>Synchronized</x:v>
      </x:c>
      <x:c r="Z265" s="20" t="str">
        <x:v>Shared Core</x:v>
      </x:c>
    </x:row>
    <x:row r="266">
      <x:c r="A266" s="20" t="str">
        <x:v>CTA-EP-002-FC-0281</x:v>
      </x:c>
      <x:c r="B266" s="20" t="str">
        <x:v>CTA-FC-0281</x:v>
      </x:c>
      <x:c r="C266" s="20" t="str">
        <x:v>CTA-FC-0281</x:v>
      </x:c>
      <x:c r="D266" s="20" t="str">
        <x:v>Active</x:v>
      </x:c>
      <x:c r="E266" s="20" t="str">
        <x:v>KEEP-LCSW</x:v>
      </x:c>
      <x:c r="F266" s="20" t="str">
        <x:v>Workbook 3</x:v>
      </x:c>
      <x:c r="G266" s="20" t="str">
        <x:v>Professional Competence</x:v>
      </x:c>
      <x:c r="H266" s="20" t="n">
        <x:v>3</x:v>
      </x:c>
      <x:c r="I266" s="20" t="n">
        <x:v>1</x:v>
      </x:c>
      <x:c r="J266" s="20" t="str">
        <x:v>Professional Competence Foundations</x:v>
      </x:c>
      <x:c r="K266" s="20" t="str">
        <x:v>Application Principle</x:v>
      </x:c>
      <x:c r="L266" s="20" t="str">
        <x:v>Client Preference and Competence</x:v>
      </x:c>
      <x:c r="M266" s="20" t="str">
        <x:v>What principle should guide the clinician’s decision?</x:v>
      </x:c>
      <x:c r="N266" s="20" t="str">
        <x:v>The therapist should not provide an intervention beyond current competence merely because the client strongly prefers it; the therapist should address the limitation and develop a safe plan</x:v>
      </x:c>
      <x:c r="O266" s="20" t="str">
        <x:v>Balance autonomy with professional responsibility. A client may choose among appropriate services, but cannot create clinician competence by insisting.</x:v>
      </x:c>
      <x:c r="P266" s="20" t="str">
        <x:v>WB3-C1-Q013</x:v>
      </x:c>
      <x:c r="Q266" s="20" t="str">
        <x:v>CTA-MQB-0234</x:v>
      </x:c>
      <x:c r="R266" s="20" t="str">
        <x:v>WB3-C1</x:v>
      </x:c>
      <x:c r="S266" s="20" t="str"/>
      <x:c r="T266" s="20" t="str">
        <x:v>CTA Master Flashcard Library v1.0 shared-core record; reconciled to final LCSW Stage 5B workbook/rationale lineage.</x:v>
      </x:c>
      <x:c r="U266" s="20" t="str">
        <x:v>Reconciled August 7, 2026; recheck high-change law, BBS guidance, examination administration, NASW ethics, and federal overlays at Stage 5D/release.</x:v>
      </x:c>
      <x:c r="V266" s="20" t="str">
        <x:v>August 7, 2026</x:v>
      </x:c>
      <x:c r="W266" s="20" t="str">
        <x:v>1.0</x:v>
      </x:c>
      <x:c r="X266" s="20" t="str">
        <x:v>2026-08-07</x:v>
      </x:c>
      <x:c r="Y266" s="20" t="str">
        <x:v>Synchronized</x:v>
      </x:c>
      <x:c r="Z266" s="20" t="str">
        <x:v>Shared Core</x:v>
      </x:c>
    </x:row>
    <x:row r="267">
      <x:c r="A267" s="20" t="str">
        <x:v>CTA-EP-002-FC-0282</x:v>
      </x:c>
      <x:c r="B267" s="20" t="str">
        <x:v>CTA-FC-0282</x:v>
      </x:c>
      <x:c r="C267" s="20" t="str">
        <x:v>CTA-FC-0282</x:v>
      </x:c>
      <x:c r="D267" s="20" t="str">
        <x:v>Active</x:v>
      </x:c>
      <x:c r="E267" s="20" t="str">
        <x:v>KEEP-LCSW</x:v>
      </x:c>
      <x:c r="F267" s="20" t="str">
        <x:v>Workbook 3</x:v>
      </x:c>
      <x:c r="G267" s="20" t="str">
        <x:v>Professional Competence</x:v>
      </x:c>
      <x:c r="H267" s="20" t="n">
        <x:v>3</x:v>
      </x:c>
      <x:c r="I267" s="20" t="n">
        <x:v>1</x:v>
      </x:c>
      <x:c r="J267" s="20" t="str">
        <x:v>Professional Competence Foundations</x:v>
      </x:c>
      <x:c r="K267" s="20" t="str">
        <x:v>Application Principle</x:v>
      </x:c>
      <x:c r="L267" s="20" t="str">
        <x:v>Cultural and Contextual Competence</x:v>
      </x:c>
      <x:c r="M267" s="20" t="str">
        <x:v>What principle should guide the clinician’s decision?</x:v>
      </x:c>
      <x:c r="N267" s="20" t="str">
        <x:v>The therapist may be substituting assumptions for individualized cultural understanding, which can impair assessment and judgment</x:v>
      </x:c>
      <x:c r="O267" s="20" t="str">
        <x:v>Cultural competence questions often test humility and individualized understanding - not claims of complete mastery or identity matching.</x:v>
      </x:c>
      <x:c r="P267" s="20" t="str">
        <x:v>WB3-C1-Q014</x:v>
      </x:c>
      <x:c r="Q267" s="20" t="str">
        <x:v>CTA-MQB-0235</x:v>
      </x:c>
      <x:c r="R267" s="20" t="str">
        <x:v>WB3-C1</x:v>
      </x:c>
      <x:c r="S267" s="20" t="str"/>
      <x:c r="T267" s="20" t="str">
        <x:v>CTA Master Flashcard Library v1.0 shared-core record; reconciled to final LCSW Stage 5B workbook/rationale lineage.</x:v>
      </x:c>
      <x:c r="U267" s="20" t="str">
        <x:v>Reconciled August 7, 2026; recheck high-change law, BBS guidance, examination administration, NASW ethics, and federal overlays at Stage 5D/release.</x:v>
      </x:c>
      <x:c r="V267" s="20" t="str">
        <x:v>August 7, 2026</x:v>
      </x:c>
      <x:c r="W267" s="20" t="str">
        <x:v>1.0</x:v>
      </x:c>
      <x:c r="X267" s="20" t="str">
        <x:v>2026-08-07</x:v>
      </x:c>
      <x:c r="Y267" s="20" t="str">
        <x:v>Synchronized</x:v>
      </x:c>
      <x:c r="Z267" s="20" t="str">
        <x:v>Shared Core</x:v>
      </x:c>
    </x:row>
    <x:row r="268">
      <x:c r="A268" s="20" t="str">
        <x:v>CTA-EP-002-FC-0283</x:v>
      </x:c>
      <x:c r="B268" s="20" t="str">
        <x:v>CTA-FC-0283</x:v>
      </x:c>
      <x:c r="C268" s="20" t="str">
        <x:v>CTA-FC-0283</x:v>
      </x:c>
      <x:c r="D268" s="20" t="str">
        <x:v>Active</x:v>
      </x:c>
      <x:c r="E268" s="20" t="str">
        <x:v>KEEP-LCSW</x:v>
      </x:c>
      <x:c r="F268" s="20" t="str">
        <x:v>Workbook 3</x:v>
      </x:c>
      <x:c r="G268" s="20" t="str">
        <x:v>Professional Competence</x:v>
      </x:c>
      <x:c r="H268" s="20" t="n">
        <x:v>3</x:v>
      </x:c>
      <x:c r="I268" s="20" t="n">
        <x:v>1</x:v>
      </x:c>
      <x:c r="J268" s="20" t="str">
        <x:v>Professional Competence Foundations</x:v>
      </x:c>
      <x:c r="K268" s="20" t="str">
        <x:v>Application Principle</x:v>
      </x:c>
      <x:c r="L268" s="20" t="str">
        <x:v>Urgent Risk and Competence</x:v>
      </x:c>
      <x:c r="M268" s="20" t="str">
        <x:v>What principle should guide the clinician’s decision?</x:v>
      </x:c>
      <x:c r="N268" s="20" t="str">
        <x:v>Take necessary protective action within the therapist’s role while obtaining prompt qualified assistance and documenting the assessment and response</x:v>
      </x:c>
      <x:c r="O268" s="20" t="str">
        <x:v>In a genuine emergency, client protection comes before routine competence-building steps. Seek prompt help without creating an unsafe delay.</x:v>
      </x:c>
      <x:c r="P268" s="20" t="str">
        <x:v>WB3-C1-Q015</x:v>
      </x:c>
      <x:c r="Q268" s="20" t="str">
        <x:v>CTA-MQB-0236</x:v>
      </x:c>
      <x:c r="R268" s="20" t="str">
        <x:v>WB3-C1</x:v>
      </x:c>
      <x:c r="S268" s="20" t="str"/>
      <x:c r="T268" s="20" t="str">
        <x:v>CTA Master Flashcard Library v1.0 shared-core record; reconciled to final LCSW Stage 5B workbook/rationale lineage.</x:v>
      </x:c>
      <x:c r="U268" s="20" t="str">
        <x:v>Reconciled August 7, 2026; recheck high-change law, BBS guidance, examination administration, NASW ethics, and federal overlays at Stage 5D/release.</x:v>
      </x:c>
      <x:c r="V268" s="20" t="str">
        <x:v>August 7, 2026</x:v>
      </x:c>
      <x:c r="W268" s="20" t="str">
        <x:v>1.0</x:v>
      </x:c>
      <x:c r="X268" s="20" t="str">
        <x:v>2026-08-07</x:v>
      </x:c>
      <x:c r="Y268" s="20" t="str">
        <x:v>Synchronized</x:v>
      </x:c>
      <x:c r="Z268" s="20" t="str">
        <x:v>Shared Core</x:v>
      </x:c>
    </x:row>
    <x:row r="269">
      <x:c r="A269" s="20" t="str">
        <x:v>CTA-EP-002-FC-0284</x:v>
      </x:c>
      <x:c r="B269" s="20" t="str">
        <x:v>CTA-FC-0284</x:v>
      </x:c>
      <x:c r="C269" s="20" t="str">
        <x:v>CTA-FC-0284</x:v>
      </x:c>
      <x:c r="D269" s="20" t="str">
        <x:v>Active</x:v>
      </x:c>
      <x:c r="E269" s="20" t="str">
        <x:v>KEEP-LCSW</x:v>
      </x:c>
      <x:c r="F269" s="20" t="str">
        <x:v>Workbook 3</x:v>
      </x:c>
      <x:c r="G269" s="20" t="str">
        <x:v>Professional Competence</x:v>
      </x:c>
      <x:c r="H269" s="20" t="n">
        <x:v>3</x:v>
      </x:c>
      <x:c r="I269" s="20" t="n">
        <x:v>1</x:v>
      </x:c>
      <x:c r="J269" s="20" t="str">
        <x:v>Professional Competence Foundations</x:v>
      </x:c>
      <x:c r="K269" s="20" t="str">
        <x:v>Application Principle</x:v>
      </x:c>
      <x:c r="L269" s="20" t="str">
        <x:v>Current Functioning as a Component of Competence</x:v>
      </x:c>
      <x:c r="M269" s="20" t="str">
        <x:v>What principle should guide the clinician’s decision?</x:v>
      </x:c>
      <x:c r="N269" s="20" t="str">
        <x:v>Professional competence depends not only on education and knowledge but also on the clinician’s present ability to apply judgment safely under the actual circumstances. Temporary limitations may require proportionate restrictions, consultation, coverage, treatment, or reassessment before high-risk duties resume.</x:v>
      </x:c>
      <x:c r="O269" s="20" t="str">
        <x:v>Competence is current and context-specific. Strong credentials do not replace the present ability to perform the particular professional task safely.</x:v>
      </x:c>
      <x:c r="P269" s="20" t="str">
        <x:v>WB3-C1-Q016</x:v>
      </x:c>
      <x:c r="Q269" s="20" t="str">
        <x:v>CTA-MQB-0237</x:v>
      </x:c>
      <x:c r="R269" s="20" t="str">
        <x:v>WB3-C1</x:v>
      </x:c>
      <x:c r="S269" s="20" t="str"/>
      <x:c r="T269" s="20" t="str">
        <x:v>CTA Master Flashcard Library v1.0 shared-core record; reconciled to final LCSW Stage 5B workbook/rationale lineage.</x:v>
      </x:c>
      <x:c r="U269" s="20" t="str">
        <x:v>Reconciled August 7, 2026; recheck high-change law, BBS guidance, examination administration, NASW ethics, and federal overlays at Stage 5D/release.</x:v>
      </x:c>
      <x:c r="V269" s="20" t="str">
        <x:v>August 7, 2026</x:v>
      </x:c>
      <x:c r="W269" s="20" t="str">
        <x:v>1.0</x:v>
      </x:c>
      <x:c r="X269" s="20" t="str">
        <x:v>2026-08-07</x:v>
      </x:c>
      <x:c r="Y269" s="20" t="str">
        <x:v>Synchronized</x:v>
      </x:c>
      <x:c r="Z269" s="20" t="str">
        <x:v>Shared Core</x:v>
      </x:c>
    </x:row>
    <x:row r="270">
      <x:c r="A270" s="20" t="str">
        <x:v>CTA-EP-002-FC-0285</x:v>
      </x:c>
      <x:c r="B270" s="20" t="str">
        <x:v>CTA-FC-0285</x:v>
      </x:c>
      <x:c r="C270" s="20" t="str">
        <x:v>CTA-FC-0285</x:v>
      </x:c>
      <x:c r="D270" s="20" t="str">
        <x:v>Active</x:v>
      </x:c>
      <x:c r="E270" s="20" t="str">
        <x:v>KEEP-LCSW</x:v>
      </x:c>
      <x:c r="F270" s="20" t="str">
        <x:v>Workbook 3</x:v>
      </x:c>
      <x:c r="G270" s="20" t="str">
        <x:v>Professional Competence</x:v>
      </x:c>
      <x:c r="H270" s="20" t="n">
        <x:v>3</x:v>
      </x:c>
      <x:c r="I270" s="20" t="n">
        <x:v>1</x:v>
      </x:c>
      <x:c r="J270" s="20" t="str">
        <x:v>Professional Competence Foundations</x:v>
      </x:c>
      <x:c r="K270" s="20" t="str">
        <x:v>Application Principle</x:v>
      </x:c>
      <x:c r="L270" s="20" t="str">
        <x:v>Comprehensive Competence Analysis</x:v>
      </x:c>
      <x:c r="M270" s="20" t="str">
        <x:v>What principle should guide the clinician’s decision?</x:v>
      </x:c>
      <x:c r="N270" s="20" t="str">
        <x:v>Identify the specific preparation and self-awareness concerns, assess client risk and urgency, and choose a proportionate safe response before providing the specialized service</x:v>
      </x:c>
      <x:c r="O270" s="20" t="str">
        <x:v>For integrated competence questions, organize the facts: actual preparation, current functioning, client risk, urgency, and the least disruptive safe response.</x:v>
      </x:c>
      <x:c r="P270" s="20" t="str">
        <x:v>WB3-C1-Q017</x:v>
      </x:c>
      <x:c r="Q270" s="20" t="str">
        <x:v>CTA-MQB-0238</x:v>
      </x:c>
      <x:c r="R270" s="20" t="str">
        <x:v>WB3-C1</x:v>
      </x:c>
      <x:c r="S270" s="20" t="str"/>
      <x:c r="T270" s="20" t="str">
        <x:v>CTA Master Flashcard Library v1.0 shared-core record; reconciled to final LCSW Stage 5B workbook/rationale lineage.</x:v>
      </x:c>
      <x:c r="U270" s="20" t="str">
        <x:v>Reconciled August 7, 2026; recheck high-change law, BBS guidance, examination administration, NASW ethics, and federal overlays at Stage 5D/release.</x:v>
      </x:c>
      <x:c r="V270" s="20" t="str">
        <x:v>August 7, 2026</x:v>
      </x:c>
      <x:c r="W270" s="20" t="str">
        <x:v>1.0</x:v>
      </x:c>
      <x:c r="X270" s="20" t="str">
        <x:v>2026-08-07</x:v>
      </x:c>
      <x:c r="Y270" s="20" t="str">
        <x:v>Synchronized</x:v>
      </x:c>
      <x:c r="Z270" s="20" t="str">
        <x:v>Shared Core</x:v>
      </x:c>
    </x:row>
    <x:row r="271">
      <x:c r="A271" s="20" t="str">
        <x:v>CTA-EP-002-FC-0302</x:v>
      </x:c>
      <x:c r="B271" s="20" t="str">
        <x:v>CTA-FC-0302</x:v>
      </x:c>
      <x:c r="C271" s="20" t="str">
        <x:v>CTA-FC-0302</x:v>
      </x:c>
      <x:c r="D271" s="20" t="str">
        <x:v>Active</x:v>
      </x:c>
      <x:c r="E271" s="20" t="str">
        <x:v>KEEP-LCSW</x:v>
      </x:c>
      <x:c r="F271" s="20" t="str">
        <x:v>Workbook 3</x:v>
      </x:c>
      <x:c r="G271" s="20" t="str">
        <x:v>Professional Competence</x:v>
      </x:c>
      <x:c r="H271" s="20" t="n">
        <x:v>3</x:v>
      </x:c>
      <x:c r="I271" s="20" t="n">
        <x:v>3</x:v>
      </x:c>
      <x:c r="J271" s="20" t="str">
        <x:v>Maintaining Professional Competence</x:v>
      </x:c>
      <x:c r="K271" s="20" t="str">
        <x:v>Key Concept</x:v>
      </x:c>
      <x:c r="L271" s="20" t="str">
        <x:v>Ongoing Competence</x:v>
      </x:c>
      <x:c r="M271" s="20" t="str">
        <x:v>What is the key principle to remember?</x:v>
      </x:c>
      <x:c r="N271" s="20" t="str">
        <x:v>Competence requires ongoing attention to current knowledge, skill, judgment, and professional functioning.</x:v>
      </x:c>
      <x:c r="O271" s="20" t="str">
        <x:v>When the question contrasts a past credential with current ability, choose the answer emphasizing ongoing monitoring and updating.</x:v>
      </x:c>
      <x:c r="P271" s="20" t="str">
        <x:v>WB3-C3-Q001</x:v>
      </x:c>
      <x:c r="Q271" s="20" t="str">
        <x:v>CTA-MQB-0256</x:v>
      </x:c>
      <x:c r="R271" s="20" t="str">
        <x:v>WB3-C3</x:v>
      </x:c>
      <x:c r="S271" s="20" t="str"/>
      <x:c r="T271" s="20" t="str">
        <x:v>CTA Master Flashcard Library v1.0 shared-core record; reconciled to final LCSW Stage 5B workbook/rationale lineage.</x:v>
      </x:c>
      <x:c r="U271" s="20" t="str">
        <x:v>Reconciled August 7, 2026; recheck high-change law, BBS guidance, examination administration, NASW ethics, and federal overlays at Stage 5D/release.</x:v>
      </x:c>
      <x:c r="V271" s="20" t="str">
        <x:v>August 7, 2026</x:v>
      </x:c>
      <x:c r="W271" s="20" t="str">
        <x:v>1.0</x:v>
      </x:c>
      <x:c r="X271" s="20" t="str">
        <x:v>2026-08-07</x:v>
      </x:c>
      <x:c r="Y271" s="20" t="str">
        <x:v>Synchronized</x:v>
      </x:c>
      <x:c r="Z271" s="20" t="str">
        <x:v>Shared Core</x:v>
      </x:c>
    </x:row>
    <x:row r="272">
      <x:c r="A272" s="20" t="str">
        <x:v>CTA-EP-002-FC-0303</x:v>
      </x:c>
      <x:c r="B272" s="20" t="str">
        <x:v>CTA-FC-0303</x:v>
      </x:c>
      <x:c r="C272" s="20" t="str">
        <x:v>CTA-FC-0303</x:v>
      </x:c>
      <x:c r="D272" s="20" t="str">
        <x:v>Active</x:v>
      </x:c>
      <x:c r="E272" s="20" t="str">
        <x:v>KEEP-LCSW</x:v>
      </x:c>
      <x:c r="F272" s="20" t="str">
        <x:v>Workbook 3</x:v>
      </x:c>
      <x:c r="G272" s="20" t="str">
        <x:v>Professional Competence</x:v>
      </x:c>
      <x:c r="H272" s="20" t="n">
        <x:v>3</x:v>
      </x:c>
      <x:c r="I272" s="20" t="n">
        <x:v>3</x:v>
      </x:c>
      <x:c r="J272" s="20" t="str">
        <x:v>Maintaining Professional Competence</x:v>
      </x:c>
      <x:c r="K272" s="20" t="str">
        <x:v>Key Concept</x:v>
      </x:c>
      <x:c r="L272" s="20" t="str">
        <x:v>Purpose of Continuing Education</x:v>
      </x:c>
      <x:c r="M272" s="20" t="str">
        <x:v>What is the key principle to remember?</x:v>
      </x:c>
      <x:c r="N272" s="20" t="str">
        <x:v>To update knowledge and strengthen competence in areas connected to current practice needs.</x:v>
      </x:c>
      <x:c r="O272" s="20" t="str">
        <x:v>CE supports competence; it does not guarantee outcomes or instantly create expertise.</x:v>
      </x:c>
      <x:c r="P272" s="20" t="str">
        <x:v>WB3-C3-Q002</x:v>
      </x:c>
      <x:c r="Q272" s="20" t="str">
        <x:v>CTA-MQB-0257</x:v>
      </x:c>
      <x:c r="R272" s="20" t="str">
        <x:v>WB3-C3</x:v>
      </x:c>
      <x:c r="S272" s="20" t="str"/>
      <x:c r="T272" s="20" t="str">
        <x:v>CTA Master Flashcard Library v1.0 shared-core record; reconciled to final LCSW Stage 5B workbook/rationale lineage.</x:v>
      </x:c>
      <x:c r="U272" s="20" t="str">
        <x:v>Reconciled August 7, 2026; recheck high-change law, BBS guidance, examination administration, NASW ethics, and federal overlays at Stage 5D/release.</x:v>
      </x:c>
      <x:c r="V272" s="20" t="str">
        <x:v>August 7, 2026</x:v>
      </x:c>
      <x:c r="W272" s="20" t="str">
        <x:v>1.0</x:v>
      </x:c>
      <x:c r="X272" s="20" t="str">
        <x:v>2026-08-07</x:v>
      </x:c>
      <x:c r="Y272" s="20" t="str">
        <x:v>Synchronized</x:v>
      </x:c>
      <x:c r="Z272" s="20" t="str">
        <x:v>Shared Core</x:v>
      </x:c>
    </x:row>
    <x:row r="273">
      <x:c r="A273" s="20" t="str">
        <x:v>CTA-EP-002-FC-0304</x:v>
      </x:c>
      <x:c r="B273" s="20" t="str">
        <x:v>CTA-FC-0304</x:v>
      </x:c>
      <x:c r="C273" s="20" t="str">
        <x:v>CTA-FC-0304</x:v>
      </x:c>
      <x:c r="D273" s="20" t="str">
        <x:v>Active</x:v>
      </x:c>
      <x:c r="E273" s="20" t="str">
        <x:v>KEEP-LCSW</x:v>
      </x:c>
      <x:c r="F273" s="20" t="str">
        <x:v>Workbook 3</x:v>
      </x:c>
      <x:c r="G273" s="20" t="str">
        <x:v>Professional Competence</x:v>
      </x:c>
      <x:c r="H273" s="20" t="n">
        <x:v>3</x:v>
      </x:c>
      <x:c r="I273" s="20" t="n">
        <x:v>3</x:v>
      </x:c>
      <x:c r="J273" s="20" t="str">
        <x:v>Maintaining Professional Competence</x:v>
      </x:c>
      <x:c r="K273" s="20" t="str">
        <x:v>Application Principle</x:v>
      </x:c>
      <x:c r="L273" s="20" t="str">
        <x:v>Current Legal Knowledge</x:v>
      </x:c>
      <x:c r="M273" s="20" t="str">
        <x:v>What principle should guide the clinician’s decision?</x:v>
      </x:c>
      <x:c r="N273" s="20" t="str">
        <x:v>Verify the current law and official guidance before relying on the remembered rule.</x:v>
      </x:c>
      <x:c r="O273" s="20" t="str">
        <x:v>Old legal knowledge is a cue to verify current authority - not rely on memory.</x:v>
      </x:c>
      <x:c r="P273" s="20" t="str">
        <x:v>WB3-C3-Q003</x:v>
      </x:c>
      <x:c r="Q273" s="20" t="str">
        <x:v>CTA-MQB-0258</x:v>
      </x:c>
      <x:c r="R273" s="20" t="str">
        <x:v>WB3-C3</x:v>
      </x:c>
      <x:c r="S273" s="20" t="str"/>
      <x:c r="T273" s="20" t="str">
        <x:v>CTA Master Flashcard Library v1.0 shared-core record; reconciled to final LCSW Stage 5B workbook/rationale lineage.</x:v>
      </x:c>
      <x:c r="U273" s="20" t="str">
        <x:v>Reconciled August 7, 2026; recheck high-change law, BBS guidance, examination administration, NASW ethics, and federal overlays at Stage 5D/release.</x:v>
      </x:c>
      <x:c r="V273" s="20" t="str">
        <x:v>August 7, 2026</x:v>
      </x:c>
      <x:c r="W273" s="20" t="str">
        <x:v>1.0</x:v>
      </x:c>
      <x:c r="X273" s="20" t="str">
        <x:v>2026-08-07</x:v>
      </x:c>
      <x:c r="Y273" s="20" t="str">
        <x:v>Synchronized</x:v>
      </x:c>
      <x:c r="Z273" s="20" t="str">
        <x:v>Shared Core</x:v>
      </x:c>
    </x:row>
    <x:row r="274">
      <x:c r="A274" s="20" t="str">
        <x:v>CTA-EP-002-FC-0305</x:v>
      </x:c>
      <x:c r="B274" s="20" t="str">
        <x:v>CTA-FC-0305</x:v>
      </x:c>
      <x:c r="C274" s="20" t="str">
        <x:v>CTA-FC-0305</x:v>
      </x:c>
      <x:c r="D274" s="20" t="str">
        <x:v>Active</x:v>
      </x:c>
      <x:c r="E274" s="20" t="str">
        <x:v>KEEP-LCSW</x:v>
      </x:c>
      <x:c r="F274" s="20" t="str">
        <x:v>Workbook 3</x:v>
      </x:c>
      <x:c r="G274" s="20" t="str">
        <x:v>Professional Competence</x:v>
      </x:c>
      <x:c r="H274" s="20" t="n">
        <x:v>3</x:v>
      </x:c>
      <x:c r="I274" s="20" t="n">
        <x:v>3</x:v>
      </x:c>
      <x:c r="J274" s="20" t="str">
        <x:v>Maintaining Professional Competence</x:v>
      </x:c>
      <x:c r="K274" s="20" t="str">
        <x:v>Application Principle</x:v>
      </x:c>
      <x:c r="L274" s="20" t="str">
        <x:v>Self-Assessment</x:v>
      </x:c>
      <x:c r="M274" s="20" t="str">
        <x:v>What principle should guide the clinician’s decision?</x:v>
      </x:c>
      <x:c r="N274" s="20" t="str">
        <x:v>Identify the specific knowledge or skill gap and evaluate its effect on current clients.</x:v>
      </x:c>
      <x:c r="O274" s="20" t="str">
        <x:v>The first step is usually to identify the gap and assess its impact before choosing a corrective action.</x:v>
      </x:c>
      <x:c r="P274" s="20" t="str">
        <x:v>WB3-C3-Q004</x:v>
      </x:c>
      <x:c r="Q274" s="20" t="str">
        <x:v>CTA-MQB-0259</x:v>
      </x:c>
      <x:c r="R274" s="20" t="str">
        <x:v>WB3-C3</x:v>
      </x:c>
      <x:c r="S274" s="20" t="str"/>
      <x:c r="T274" s="20" t="str">
        <x:v>CTA Master Flashcard Library v1.0 shared-core record; reconciled to final LCSW Stage 5B workbook/rationale lineage.</x:v>
      </x:c>
      <x:c r="U274" s="20" t="str">
        <x:v>Reconciled August 7, 2026; recheck high-change law, BBS guidance, examination administration, NASW ethics, and federal overlays at Stage 5D/release.</x:v>
      </x:c>
      <x:c r="V274" s="20" t="str">
        <x:v>August 7, 2026</x:v>
      </x:c>
      <x:c r="W274" s="20" t="str">
        <x:v>1.0</x:v>
      </x:c>
      <x:c r="X274" s="20" t="str">
        <x:v>2026-08-07</x:v>
      </x:c>
      <x:c r="Y274" s="20" t="str">
        <x:v>Synchronized</x:v>
      </x:c>
      <x:c r="Z274" s="20" t="str">
        <x:v>Shared Core</x:v>
      </x:c>
    </x:row>
    <x:row r="275">
      <x:c r="A275" s="20" t="str">
        <x:v>CTA-EP-002-FC-0306</x:v>
      </x:c>
      <x:c r="B275" s="20" t="str">
        <x:v>CTA-FC-0306</x:v>
      </x:c>
      <x:c r="C275" s="20" t="str">
        <x:v>CTA-FC-0306</x:v>
      </x:c>
      <x:c r="D275" s="20" t="str">
        <x:v>Active</x:v>
      </x:c>
      <x:c r="E275" s="20" t="str">
        <x:v>KEEP-LCSW</x:v>
      </x:c>
      <x:c r="F275" s="20" t="str">
        <x:v>Workbook 3</x:v>
      </x:c>
      <x:c r="G275" s="20" t="str">
        <x:v>Professional Competence</x:v>
      </x:c>
      <x:c r="H275" s="20" t="n">
        <x:v>3</x:v>
      </x:c>
      <x:c r="I275" s="20" t="n">
        <x:v>3</x:v>
      </x:c>
      <x:c r="J275" s="20" t="str">
        <x:v>Maintaining Professional Competence</x:v>
      </x:c>
      <x:c r="K275" s="20" t="str">
        <x:v>Key Concept</x:v>
      </x:c>
      <x:c r="L275" s="20" t="str">
        <x:v>Experience and Learning</x:v>
      </x:c>
      <x:c r="M275" s="20" t="str">
        <x:v>What is the key principle to remember?</x:v>
      </x:c>
      <x:c r="N275" s="20" t="str">
        <x:v>Experience supports competence most effectively when combined with reflection, feedback, and current learning.</x:v>
      </x:c>
      <x:c r="O275" s="20" t="str">
        <x:v>Experience is evidence only when it is relevant, current, and evaluated.</x:v>
      </x:c>
      <x:c r="P275" s="20" t="str">
        <x:v>WB3-C3-Q005</x:v>
      </x:c>
      <x:c r="Q275" s="20" t="str">
        <x:v>CTA-MQB-0260</x:v>
      </x:c>
      <x:c r="R275" s="20" t="str">
        <x:v>WB3-C3</x:v>
      </x:c>
      <x:c r="S275" s="20" t="str"/>
      <x:c r="T275" s="20" t="str">
        <x:v>CTA Master Flashcard Library v1.0 shared-core record; reconciled to final LCSW Stage 5B workbook/rationale lineage.</x:v>
      </x:c>
      <x:c r="U275" s="20" t="str">
        <x:v>Reconciled August 7, 2026; recheck high-change law, BBS guidance, examination administration, NASW ethics, and federal overlays at Stage 5D/release.</x:v>
      </x:c>
      <x:c r="V275" s="20" t="str">
        <x:v>August 7, 2026</x:v>
      </x:c>
      <x:c r="W275" s="20" t="str">
        <x:v>1.0</x:v>
      </x:c>
      <x:c r="X275" s="20" t="str">
        <x:v>2026-08-07</x:v>
      </x:c>
      <x:c r="Y275" s="20" t="str">
        <x:v>Synchronized</x:v>
      </x:c>
      <x:c r="Z275" s="20" t="str">
        <x:v>Shared Core</x:v>
      </x:c>
    </x:row>
    <x:row r="276">
      <x:c r="A276" s="20" t="str">
        <x:v>CTA-EP-002-FC-0307</x:v>
      </x:c>
      <x:c r="B276" s="20" t="str">
        <x:v>CTA-FC-0307</x:v>
      </x:c>
      <x:c r="C276" s="20" t="str">
        <x:v>CTA-FC-0307</x:v>
      </x:c>
      <x:c r="D276" s="20" t="str">
        <x:v>Active</x:v>
      </x:c>
      <x:c r="E276" s="20" t="str">
        <x:v>KEEP-LCSW</x:v>
      </x:c>
      <x:c r="F276" s="20" t="str">
        <x:v>Workbook 3</x:v>
      </x:c>
      <x:c r="G276" s="20" t="str">
        <x:v>Professional Competence</x:v>
      </x:c>
      <x:c r="H276" s="20" t="n">
        <x:v>3</x:v>
      </x:c>
      <x:c r="I276" s="20" t="n">
        <x:v>3</x:v>
      </x:c>
      <x:c r="J276" s="20" t="str">
        <x:v>Maintaining Professional Competence</x:v>
      </x:c>
      <x:c r="K276" s="20" t="str">
        <x:v>Distinction</x:v>
      </x:c>
      <x:c r="L276" s="20" t="str">
        <x:v>CE Compliance vs. Competence</x:v>
      </x:c>
      <x:c r="M276" s="20" t="str">
        <x:v>How should these concepts be separated on the exam?</x:v>
      </x:c>
      <x:c r="N276" s="20" t="str">
        <x:v>The therapist may be meeting a renewal requirement without addressing actual competence needs.</x:v>
      </x:c>
      <x:c r="O276" s="20" t="str">
        <x:v>Separate CE compliance from whether the education actually addresses current practice.</x:v>
      </x:c>
      <x:c r="P276" s="20" t="str">
        <x:v>WB3-C3-Q006</x:v>
      </x:c>
      <x:c r="Q276" s="20" t="str">
        <x:v>CTA-MQB-0261</x:v>
      </x:c>
      <x:c r="R276" s="20" t="str">
        <x:v>WB3-C3</x:v>
      </x:c>
      <x:c r="S276" s="20" t="str"/>
      <x:c r="T276" s="20" t="str">
        <x:v>CTA Master Flashcard Library v1.0 shared-core record; reconciled to final LCSW Stage 5B workbook/rationale lineage.</x:v>
      </x:c>
      <x:c r="U276" s="20" t="str">
        <x:v>Reconciled August 7, 2026; recheck high-change law, BBS guidance, examination administration, NASW ethics, and federal overlays at Stage 5D/release.</x:v>
      </x:c>
      <x:c r="V276" s="20" t="str">
        <x:v>August 7, 2026</x:v>
      </x:c>
      <x:c r="W276" s="20" t="str">
        <x:v>1.0</x:v>
      </x:c>
      <x:c r="X276" s="20" t="str">
        <x:v>2026-08-07</x:v>
      </x:c>
      <x:c r="Y276" s="20" t="str">
        <x:v>Synchronized</x:v>
      </x:c>
      <x:c r="Z276" s="20" t="str">
        <x:v>Shared Core</x:v>
      </x:c>
    </x:row>
    <x:row r="277">
      <x:c r="A277" s="20" t="str">
        <x:v>CTA-EP-002-FC-0308</x:v>
      </x:c>
      <x:c r="B277" s="20" t="str">
        <x:v>CTA-FC-0308</x:v>
      </x:c>
      <x:c r="C277" s="20" t="str">
        <x:v>CTA-FC-0308</x:v>
      </x:c>
      <x:c r="D277" s="20" t="str">
        <x:v>Active</x:v>
      </x:c>
      <x:c r="E277" s="20" t="str">
        <x:v>KEEP-LCSW</x:v>
      </x:c>
      <x:c r="F277" s="20" t="str">
        <x:v>Workbook 3</x:v>
      </x:c>
      <x:c r="G277" s="20" t="str">
        <x:v>Professional Competence</x:v>
      </x:c>
      <x:c r="H277" s="20" t="n">
        <x:v>3</x:v>
      </x:c>
      <x:c r="I277" s="20" t="n">
        <x:v>3</x:v>
      </x:c>
      <x:c r="J277" s="20" t="str">
        <x:v>Maintaining Professional Competence</x:v>
      </x:c>
      <x:c r="K277" s="20" t="str">
        <x:v>Application Principle</x:v>
      </x:c>
      <x:c r="L277" s="20" t="str">
        <x:v>Outdated Legal Practice</x:v>
      </x:c>
      <x:c r="M277" s="20" t="str">
        <x:v>What principle should guide the clinician’s decision?</x:v>
      </x:c>
      <x:c r="N277" s="20" t="str">
        <x:v>Review current authoritative sources and revise the procedure if the rule has changed.</x:v>
      </x:c>
      <x:c r="O277" s="20" t="str">
        <x:v>“We have always used this form” is a red flag for outdated practice.</x:v>
      </x:c>
      <x:c r="P277" s="20" t="str">
        <x:v>WB3-C3-Q007</x:v>
      </x:c>
      <x:c r="Q277" s="20" t="str">
        <x:v>CTA-MQB-0262</x:v>
      </x:c>
      <x:c r="R277" s="20" t="str">
        <x:v>WB3-C3</x:v>
      </x:c>
      <x:c r="S277" s="20" t="str"/>
      <x:c r="T277" s="20" t="str">
        <x:v>CTA Master Flashcard Library v1.0 shared-core record; reconciled to final LCSW Stage 5B workbook/rationale lineage.</x:v>
      </x:c>
      <x:c r="U277" s="20" t="str">
        <x:v>Reconciled August 7, 2026; recheck high-change law, BBS guidance, examination administration, NASW ethics, and federal overlays at Stage 5D/release.</x:v>
      </x:c>
      <x:c r="V277" s="20" t="str">
        <x:v>August 7, 2026</x:v>
      </x:c>
      <x:c r="W277" s="20" t="str">
        <x:v>1.0</x:v>
      </x:c>
      <x:c r="X277" s="20" t="str">
        <x:v>2026-08-07</x:v>
      </x:c>
      <x:c r="Y277" s="20" t="str">
        <x:v>Synchronized</x:v>
      </x:c>
      <x:c r="Z277" s="20" t="str">
        <x:v>Shared Core</x:v>
      </x:c>
    </x:row>
    <x:row r="278">
      <x:c r="A278" s="20" t="str">
        <x:v>CTA-EP-002-FC-0309</x:v>
      </x:c>
      <x:c r="B278" s="20" t="str">
        <x:v>CTA-FC-0309</x:v>
      </x:c>
      <x:c r="C278" s="20" t="str">
        <x:v>CTA-FC-0309</x:v>
      </x:c>
      <x:c r="D278" s="20" t="str">
        <x:v>Active</x:v>
      </x:c>
      <x:c r="E278" s="20" t="str">
        <x:v>KEEP-LCSW</x:v>
      </x:c>
      <x:c r="F278" s="20" t="str">
        <x:v>Workbook 3</x:v>
      </x:c>
      <x:c r="G278" s="20" t="str">
        <x:v>Professional Competence</x:v>
      </x:c>
      <x:c r="H278" s="20" t="n">
        <x:v>3</x:v>
      </x:c>
      <x:c r="I278" s="20" t="n">
        <x:v>3</x:v>
      </x:c>
      <x:c r="J278" s="20" t="str">
        <x:v>Maintaining Professional Competence</x:v>
      </x:c>
      <x:c r="K278" s="20" t="str">
        <x:v>Application Principle</x:v>
      </x:c>
      <x:c r="L278" s="20" t="str">
        <x:v>New Technology</x:v>
      </x:c>
      <x:c r="M278" s="20" t="str">
        <x:v>What principle should guide the clinician’s decision?</x:v>
      </x:c>
      <x:c r="N278" s="20" t="str">
        <x:v>Learn the tool’s limitations and privacy implications, verify all clinical content independently, and avoid unsafe use until adequately prepared.</x:v>
      </x:c>
      <x:c r="O278" s="20" t="str">
        <x:v>For new technology, look for training, limitations, privacy, independent review, and continued accountability.</x:v>
      </x:c>
      <x:c r="P278" s="20" t="str">
        <x:v>WB3-C3-Q008</x:v>
      </x:c>
      <x:c r="Q278" s="20" t="str">
        <x:v>CTA-MQB-0263</x:v>
      </x:c>
      <x:c r="R278" s="20" t="str">
        <x:v>WB3-C3</x:v>
      </x:c>
      <x:c r="S278" s="20" t="str"/>
      <x:c r="T278" s="20" t="str">
        <x:v>CTA Master Flashcard Library v1.0 shared-core record; reconciled to final LCSW Stage 5B workbook/rationale lineage.</x:v>
      </x:c>
      <x:c r="U278" s="20" t="str">
        <x:v>Reconciled August 7, 2026; recheck high-change law, BBS guidance, examination administration, NASW ethics, and federal overlays at Stage 5D/release.</x:v>
      </x:c>
      <x:c r="V278" s="20" t="str">
        <x:v>August 7, 2026</x:v>
      </x:c>
      <x:c r="W278" s="20" t="str">
        <x:v>1.0</x:v>
      </x:c>
      <x:c r="X278" s="20" t="str">
        <x:v>2026-08-07</x:v>
      </x:c>
      <x:c r="Y278" s="20" t="str">
        <x:v>Synchronized</x:v>
      </x:c>
      <x:c r="Z278" s="20" t="str">
        <x:v>Shared Core</x:v>
      </x:c>
    </x:row>
    <x:row r="279">
      <x:c r="A279" s="20" t="str">
        <x:v>CTA-EP-002-FC-0310</x:v>
      </x:c>
      <x:c r="B279" s="20" t="str">
        <x:v>CTA-FC-0310</x:v>
      </x:c>
      <x:c r="C279" s="20" t="str">
        <x:v>CTA-FC-0310</x:v>
      </x:c>
      <x:c r="D279" s="20" t="str">
        <x:v>Active</x:v>
      </x:c>
      <x:c r="E279" s="20" t="str">
        <x:v>KEEP-LCSW</x:v>
      </x:c>
      <x:c r="F279" s="20" t="str">
        <x:v>Workbook 3</x:v>
      </x:c>
      <x:c r="G279" s="20" t="str">
        <x:v>Professional Competence</x:v>
      </x:c>
      <x:c r="H279" s="20" t="n">
        <x:v>3</x:v>
      </x:c>
      <x:c r="I279" s="20" t="n">
        <x:v>3</x:v>
      </x:c>
      <x:c r="J279" s="20" t="str">
        <x:v>Maintaining Professional Competence</x:v>
      </x:c>
      <x:c r="K279" s="20" t="str">
        <x:v>Application Principle</x:v>
      </x:c>
      <x:c r="L279" s="20" t="str">
        <x:v>Outcome Monitoring</x:v>
      </x:c>
      <x:c r="M279" s="20" t="str">
        <x:v>What principle should guide the clinician’s decision?</x:v>
      </x:c>
      <x:c r="N279" s="20" t="str">
        <x:v>Review the outcomes, reassess the intervention and current knowledge, and determine whether changes or additional preparation are needed.</x:v>
      </x:c>
      <x:c r="O279" s="20" t="str">
        <x:v>Repeated nonresponse or distress should trigger reassessment - not automatic continuation or blame.</x:v>
      </x:c>
      <x:c r="P279" s="20" t="str">
        <x:v>WB3-C3-Q009</x:v>
      </x:c>
      <x:c r="Q279" s="20" t="str">
        <x:v>CTA-MQB-0264</x:v>
      </x:c>
      <x:c r="R279" s="20" t="str">
        <x:v>WB3-C3</x:v>
      </x:c>
      <x:c r="S279" s="20" t="str"/>
      <x:c r="T279" s="20" t="str">
        <x:v>CTA Master Flashcard Library v1.0 shared-core record; reconciled to final LCSW Stage 5B workbook/rationale lineage.</x:v>
      </x:c>
      <x:c r="U279" s="20" t="str">
        <x:v>Reconciled August 7, 2026; recheck high-change law, BBS guidance, examination administration, NASW ethics, and federal overlays at Stage 5D/release.</x:v>
      </x:c>
      <x:c r="V279" s="20" t="str">
        <x:v>August 7, 2026</x:v>
      </x:c>
      <x:c r="W279" s="20" t="str">
        <x:v>1.0</x:v>
      </x:c>
      <x:c r="X279" s="20" t="str">
        <x:v>2026-08-07</x:v>
      </x:c>
      <x:c r="Y279" s="20" t="str">
        <x:v>Synchronized</x:v>
      </x:c>
      <x:c r="Z279" s="20" t="str">
        <x:v>Shared Core</x:v>
      </x:c>
    </x:row>
    <x:row r="280">
      <x:c r="A280" s="20" t="str">
        <x:v>CTA-EP-002-FC-0311</x:v>
      </x:c>
      <x:c r="B280" s="20" t="str">
        <x:v>CTA-FC-0311</x:v>
      </x:c>
      <x:c r="C280" s="20" t="str">
        <x:v>CTA-FC-0311</x:v>
      </x:c>
      <x:c r="D280" s="20" t="str">
        <x:v>Active</x:v>
      </x:c>
      <x:c r="E280" s="20" t="str">
        <x:v>KEEP-LCSW</x:v>
      </x:c>
      <x:c r="F280" s="20" t="str">
        <x:v>Workbook 3</x:v>
      </x:c>
      <x:c r="G280" s="20" t="str">
        <x:v>Professional Competence</x:v>
      </x:c>
      <x:c r="H280" s="20" t="n">
        <x:v>3</x:v>
      </x:c>
      <x:c r="I280" s="20" t="n">
        <x:v>3</x:v>
      </x:c>
      <x:c r="J280" s="20" t="str">
        <x:v>Maintaining Professional Competence</x:v>
      </x:c>
      <x:c r="K280" s="20" t="str">
        <x:v>Application Principle</x:v>
      </x:c>
      <x:c r="L280" s="20" t="str">
        <x:v>Coursework and Specialized Skill</x:v>
      </x:c>
      <x:c r="M280" s="20" t="str">
        <x:v>What principle should guide the clinician’s decision?</x:v>
      </x:c>
      <x:c r="N280" s="20" t="str">
        <x:v>The therapist should assess whether the course provided sufficient practical preparation for the intervention and risk level before using it.</x:v>
      </x:c>
      <x:c r="O280" s="20" t="str">
        <x:v>Match the depth of preparation to the complexity and risk of the service.</x:v>
      </x:c>
      <x:c r="P280" s="20" t="str">
        <x:v>WB3-C3-Q010</x:v>
      </x:c>
      <x:c r="Q280" s="20" t="str">
        <x:v>CTA-MQB-0265</x:v>
      </x:c>
      <x:c r="R280" s="20" t="str">
        <x:v>WB3-C3</x:v>
      </x:c>
      <x:c r="S280" s="20" t="str"/>
      <x:c r="T280" s="20" t="str">
        <x:v>CTA Master Flashcard Library v1.0 shared-core record; reconciled to final LCSW Stage 5B workbook/rationale lineage.</x:v>
      </x:c>
      <x:c r="U280" s="20" t="str">
        <x:v>Reconciled August 7, 2026; recheck high-change law, BBS guidance, examination administration, NASW ethics, and federal overlays at Stage 5D/release.</x:v>
      </x:c>
      <x:c r="V280" s="20" t="str">
        <x:v>August 7, 2026</x:v>
      </x:c>
      <x:c r="W280" s="20" t="str">
        <x:v>1.0</x:v>
      </x:c>
      <x:c r="X280" s="20" t="str">
        <x:v>2026-08-07</x:v>
      </x:c>
      <x:c r="Y280" s="20" t="str">
        <x:v>Synchronized</x:v>
      </x:c>
      <x:c r="Z280" s="20" t="str">
        <x:v>Shared Core</x:v>
      </x:c>
    </x:row>
    <x:row r="281">
      <x:c r="A281" s="20" t="str">
        <x:v>CTA-EP-002-FC-0312</x:v>
      </x:c>
      <x:c r="B281" s="20" t="str">
        <x:v>CTA-FC-0312</x:v>
      </x:c>
      <x:c r="C281" s="20" t="str">
        <x:v>CTA-FC-0312</x:v>
      </x:c>
      <x:c r="D281" s="20" t="str">
        <x:v>Active</x:v>
      </x:c>
      <x:c r="E281" s="20" t="str">
        <x:v>KEEP-LCSW</x:v>
      </x:c>
      <x:c r="F281" s="20" t="str">
        <x:v>Workbook 3</x:v>
      </x:c>
      <x:c r="G281" s="20" t="str">
        <x:v>Professional Competence</x:v>
      </x:c>
      <x:c r="H281" s="20" t="n">
        <x:v>3</x:v>
      </x:c>
      <x:c r="I281" s="20" t="n">
        <x:v>3</x:v>
      </x:c>
      <x:c r="J281" s="20" t="str">
        <x:v>Maintaining Professional Competence</x:v>
      </x:c>
      <x:c r="K281" s="20" t="str">
        <x:v>Application Principle</x:v>
      </x:c>
      <x:c r="L281" s="20" t="str">
        <x:v>Cultural Responsiveness</x:v>
      </x:c>
      <x:c r="M281" s="20" t="str">
        <x:v>What principle should guide the clinician’s decision?</x:v>
      </x:c>
      <x:c r="N281" s="20" t="str">
        <x:v>The therapist may need additional culturally responsive preparation and should evaluate how the unfamiliar context affects assessment and treatment.</x:v>
      </x:c>
      <x:c r="O281" s="20" t="str">
        <x:v>Cultural competence questions favor curiosity, individualized assessment, and appropriate learning - not stereotypes or impossible perfection.</x:v>
      </x:c>
      <x:c r="P281" s="20" t="str">
        <x:v>WB3-C3-Q011</x:v>
      </x:c>
      <x:c r="Q281" s="20" t="str">
        <x:v>CTA-MQB-0266</x:v>
      </x:c>
      <x:c r="R281" s="20" t="str">
        <x:v>WB3-C3</x:v>
      </x:c>
      <x:c r="S281" s="20" t="str"/>
      <x:c r="T281" s="20" t="str">
        <x:v>CTA Master Flashcard Library v1.0 shared-core record; reconciled to final LCSW Stage 5B workbook/rationale lineage.</x:v>
      </x:c>
      <x:c r="U281" s="20" t="str">
        <x:v>Reconciled August 7, 2026; recheck high-change law, BBS guidance, examination administration, NASW ethics, and federal overlays at Stage 5D/release.</x:v>
      </x:c>
      <x:c r="V281" s="20" t="str">
        <x:v>August 7, 2026</x:v>
      </x:c>
      <x:c r="W281" s="20" t="str">
        <x:v>1.0</x:v>
      </x:c>
      <x:c r="X281" s="20" t="str">
        <x:v>2026-08-07</x:v>
      </x:c>
      <x:c r="Y281" s="20" t="str">
        <x:v>Synchronized</x:v>
      </x:c>
      <x:c r="Z281" s="20" t="str">
        <x:v>Shared Core</x:v>
      </x:c>
    </x:row>
    <x:row r="282">
      <x:c r="A282" s="20" t="str">
        <x:v>CTA-EP-002-FC-0313</x:v>
      </x:c>
      <x:c r="B282" s="20" t="str">
        <x:v>CTA-FC-0313</x:v>
      </x:c>
      <x:c r="C282" s="20" t="str">
        <x:v>CTA-FC-0313</x:v>
      </x:c>
      <x:c r="D282" s="20" t="str">
        <x:v>Active</x:v>
      </x:c>
      <x:c r="E282" s="20" t="str">
        <x:v>KEEP-LCSW</x:v>
      </x:c>
      <x:c r="F282" s="20" t="str">
        <x:v>Workbook 3</x:v>
      </x:c>
      <x:c r="G282" s="20" t="str">
        <x:v>Professional Competence</x:v>
      </x:c>
      <x:c r="H282" s="20" t="n">
        <x:v>3</x:v>
      </x:c>
      <x:c r="I282" s="20" t="n">
        <x:v>3</x:v>
      </x:c>
      <x:c r="J282" s="20" t="str">
        <x:v>Maintaining Professional Competence</x:v>
      </x:c>
      <x:c r="K282" s="20" t="str">
        <x:v>Application Principle</x:v>
      </x:c>
      <x:c r="L282" s="20" t="str">
        <x:v>Recurring Feedback</x:v>
      </x:c>
      <x:c r="M282" s="20" t="str">
        <x:v>What principle should guide the clinician’s decision?</x:v>
      </x:c>
      <x:c r="N282" s="20" t="str">
        <x:v>Identify the underlying knowledge or skill deficit and complete targeted improvement while protecting current clients.</x:v>
      </x:c>
      <x:c r="O282" s="20" t="str">
        <x:v>Repeated errors indicate a pattern. Address the source, not only each individual example.</x:v>
      </x:c>
      <x:c r="P282" s="20" t="str">
        <x:v>WB3-C3-Q012</x:v>
      </x:c>
      <x:c r="Q282" s="20" t="str">
        <x:v>CTA-MQB-0267</x:v>
      </x:c>
      <x:c r="R282" s="20" t="str">
        <x:v>WB3-C3</x:v>
      </x:c>
      <x:c r="S282" s="20" t="str"/>
      <x:c r="T282" s="20" t="str">
        <x:v>CTA Master Flashcard Library v1.0 shared-core record; reconciled to final LCSW Stage 5B workbook/rationale lineage.</x:v>
      </x:c>
      <x:c r="U282" s="20" t="str">
        <x:v>Reconciled August 7, 2026; recheck high-change law, BBS guidance, examination administration, NASW ethics, and federal overlays at Stage 5D/release.</x:v>
      </x:c>
      <x:c r="V282" s="20" t="str">
        <x:v>August 7, 2026</x:v>
      </x:c>
      <x:c r="W282" s="20" t="str">
        <x:v>1.0</x:v>
      </x:c>
      <x:c r="X282" s="20" t="str">
        <x:v>2026-08-07</x:v>
      </x:c>
      <x:c r="Y282" s="20" t="str">
        <x:v>Synchronized</x:v>
      </x:c>
      <x:c r="Z282" s="20" t="str">
        <x:v>Shared Core</x:v>
      </x:c>
    </x:row>
    <x:row r="283">
      <x:c r="A283" s="20" t="str">
        <x:v>CTA-EP-002-FC-0314</x:v>
      </x:c>
      <x:c r="B283" s="20" t="str">
        <x:v>CTA-FC-0314</x:v>
      </x:c>
      <x:c r="C283" s="20" t="str">
        <x:v>CTA-FC-0314</x:v>
      </x:c>
      <x:c r="D283" s="20" t="str">
        <x:v>Active</x:v>
      </x:c>
      <x:c r="E283" s="20" t="str">
        <x:v>KEEP-LCSW</x:v>
      </x:c>
      <x:c r="F283" s="20" t="str">
        <x:v>Workbook 3</x:v>
      </x:c>
      <x:c r="G283" s="20" t="str">
        <x:v>Professional Competence</x:v>
      </x:c>
      <x:c r="H283" s="20" t="n">
        <x:v>3</x:v>
      </x:c>
      <x:c r="I283" s="20" t="n">
        <x:v>3</x:v>
      </x:c>
      <x:c r="J283" s="20" t="str">
        <x:v>Maintaining Professional Competence</x:v>
      </x:c>
      <x:c r="K283" s="20" t="str">
        <x:v>Application Principle</x:v>
      </x:c>
      <x:c r="L283" s="20" t="str">
        <x:v>Professional Development Planning</x:v>
      </x:c>
      <x:c r="M283" s="20" t="str">
        <x:v>What principle should guide the clinician’s decision?</x:v>
      </x:c>
      <x:c r="N283" s="20" t="str">
        <x:v>Reassess the competence demands of the current caseload, obtain relevant education and skill development, and limit or coordinate services when needed to protect clients.</x:v>
      </x:c>
      <x:c r="O283" s="20" t="str">
        <x:v>When the practice changes, the learning plan must change with it.</x:v>
      </x:c>
      <x:c r="P283" s="20" t="str">
        <x:v>WB3-C3-Q014</x:v>
      </x:c>
      <x:c r="Q283" s="20" t="str">
        <x:v>CTA-MQB-0269</x:v>
      </x:c>
      <x:c r="R283" s="20" t="str">
        <x:v>WB3-C3</x:v>
      </x:c>
      <x:c r="S283" s="20" t="str"/>
      <x:c r="T283" s="20" t="str">
        <x:v>CTA Master Flashcard Library v1.0 shared-core record; reconciled to final LCSW Stage 5B workbook/rationale lineage.</x:v>
      </x:c>
      <x:c r="U283" s="20" t="str">
        <x:v>Reconciled August 7, 2026; recheck high-change law, BBS guidance, examination administration, NASW ethics, and federal overlays at Stage 5D/release.</x:v>
      </x:c>
      <x:c r="V283" s="20" t="str">
        <x:v>August 7, 2026</x:v>
      </x:c>
      <x:c r="W283" s="20" t="str">
        <x:v>1.0</x:v>
      </x:c>
      <x:c r="X283" s="20" t="str">
        <x:v>2026-08-07</x:v>
      </x:c>
      <x:c r="Y283" s="20" t="str">
        <x:v>Synchronized</x:v>
      </x:c>
      <x:c r="Z283" s="20" t="str">
        <x:v>Shared Core</x:v>
      </x:c>
    </x:row>
    <x:row r="284">
      <x:c r="A284" s="20" t="str">
        <x:v>CTA-EP-002-FC-0315</x:v>
      </x:c>
      <x:c r="B284" s="20" t="str">
        <x:v>CTA-FC-0315</x:v>
      </x:c>
      <x:c r="C284" s="20" t="str">
        <x:v>CTA-FC-0315</x:v>
      </x:c>
      <x:c r="D284" s="20" t="str">
        <x:v>Active</x:v>
      </x:c>
      <x:c r="E284" s="20" t="str">
        <x:v>KEEP-LCSW</x:v>
      </x:c>
      <x:c r="F284" s="20" t="str">
        <x:v>Workbook 3</x:v>
      </x:c>
      <x:c r="G284" s="20" t="str">
        <x:v>Professional Competence</x:v>
      </x:c>
      <x:c r="H284" s="20" t="n">
        <x:v>3</x:v>
      </x:c>
      <x:c r="I284" s="20" t="n">
        <x:v>3</x:v>
      </x:c>
      <x:c r="J284" s="20" t="str">
        <x:v>Maintaining Professional Competence</x:v>
      </x:c>
      <x:c r="K284" s="20" t="str">
        <x:v>Application Principle</x:v>
      </x:c>
      <x:c r="L284" s="20" t="str">
        <x:v>Evaluating New Evidence</x:v>
      </x:c>
      <x:c r="M284" s="20" t="str">
        <x:v>What principle should guide the clinician’s decision?</x:v>
      </x:c>
      <x:c r="N284" s="20" t="str">
        <x:v>Review the quality and relevance of the evidence, compare it with current standards and client needs, and modify practice when warranted.</x:v>
      </x:c>
      <x:c r="O284" s="20" t="str">
        <x:v>The exam favors critical evaluation - not reflexive resistance or trend chasing.</x:v>
      </x:c>
      <x:c r="P284" s="20" t="str">
        <x:v>WB3-C3-Q015</x:v>
      </x:c>
      <x:c r="Q284" s="20" t="str">
        <x:v>CTA-MQB-0270</x:v>
      </x:c>
      <x:c r="R284" s="20" t="str">
        <x:v>WB3-C3</x:v>
      </x:c>
      <x:c r="S284" s="20" t="str"/>
      <x:c r="T284" s="20" t="str">
        <x:v>CTA Master Flashcard Library v1.0 shared-core record; reconciled to final LCSW Stage 5B workbook/rationale lineage.</x:v>
      </x:c>
      <x:c r="U284" s="20" t="str">
        <x:v>Reconciled August 7, 2026; recheck high-change law, BBS guidance, examination administration, NASW ethics, and federal overlays at Stage 5D/release.</x:v>
      </x:c>
      <x:c r="V284" s="20" t="str">
        <x:v>August 7, 2026</x:v>
      </x:c>
      <x:c r="W284" s="20" t="str">
        <x:v>1.0</x:v>
      </x:c>
      <x:c r="X284" s="20" t="str">
        <x:v>2026-08-07</x:v>
      </x:c>
      <x:c r="Y284" s="20" t="str">
        <x:v>Synchronized</x:v>
      </x:c>
      <x:c r="Z284" s="20" t="str">
        <x:v>Shared Core</x:v>
      </x:c>
    </x:row>
    <x:row r="285">
      <x:c r="A285" s="20" t="str">
        <x:v>CTA-EP-002-FC-0316</x:v>
      </x:c>
      <x:c r="B285" s="20" t="str">
        <x:v>CTA-FC-0316</x:v>
      </x:c>
      <x:c r="C285" s="20" t="str">
        <x:v>CTA-FC-0316</x:v>
      </x:c>
      <x:c r="D285" s="20" t="str">
        <x:v>Active</x:v>
      </x:c>
      <x:c r="E285" s="20" t="str">
        <x:v>KEEP-LCSW</x:v>
      </x:c>
      <x:c r="F285" s="20" t="str">
        <x:v>Workbook 3</x:v>
      </x:c>
      <x:c r="G285" s="20" t="str">
        <x:v>Professional Competence</x:v>
      </x:c>
      <x:c r="H285" s="20" t="n">
        <x:v>3</x:v>
      </x:c>
      <x:c r="I285" s="20" t="n">
        <x:v>3</x:v>
      </x:c>
      <x:c r="J285" s="20" t="str">
        <x:v>Maintaining Professional Competence</x:v>
      </x:c>
      <x:c r="K285" s="20" t="str">
        <x:v>Application Principle</x:v>
      </x:c>
      <x:c r="L285" s="20" t="str">
        <x:v>New Trends and Competence</x:v>
      </x:c>
      <x:c r="M285" s="20" t="str">
        <x:v>What principle should guide the clinician’s decision?</x:v>
      </x:c>
      <x:c r="N285" s="20" t="str">
        <x:v>Evaluate the evidence, risks, training requirements, and client fit before deciding whether to use the intervention.</x:v>
      </x:c>
      <x:c r="O285" s="20" t="str">
        <x:v>Neither popularity nor client waiver replaces evidence and adequate preparation.</x:v>
      </x:c>
      <x:c r="P285" s="20" t="str">
        <x:v>WB3-C3-Q016</x:v>
      </x:c>
      <x:c r="Q285" s="20" t="str">
        <x:v>CTA-MQB-0271</x:v>
      </x:c>
      <x:c r="R285" s="20" t="str">
        <x:v>WB3-C3</x:v>
      </x:c>
      <x:c r="S285" s="20" t="str"/>
      <x:c r="T285" s="20" t="str">
        <x:v>CTA Master Flashcard Library v1.0 shared-core record; reconciled to final LCSW Stage 5B workbook/rationale lineage.</x:v>
      </x:c>
      <x:c r="U285" s="20" t="str">
        <x:v>Reconciled August 7, 2026; recheck high-change law, BBS guidance, examination administration, NASW ethics, and federal overlays at Stage 5D/release.</x:v>
      </x:c>
      <x:c r="V285" s="20" t="str">
        <x:v>August 7, 2026</x:v>
      </x:c>
      <x:c r="W285" s="20" t="str">
        <x:v>1.0</x:v>
      </x:c>
      <x:c r="X285" s="20" t="str">
        <x:v>2026-08-07</x:v>
      </x:c>
      <x:c r="Y285" s="20" t="str">
        <x:v>Synchronized</x:v>
      </x:c>
      <x:c r="Z285" s="20" t="str">
        <x:v>Shared Core</x:v>
      </x:c>
    </x:row>
    <x:row r="286">
      <x:c r="A286" s="20" t="str">
        <x:v>CTA-EP-002-FC-0317</x:v>
      </x:c>
      <x:c r="B286" s="20" t="str">
        <x:v>CTA-FC-0317</x:v>
      </x:c>
      <x:c r="C286" s="20" t="str">
        <x:v>CTA-FC-0317</x:v>
      </x:c>
      <x:c r="D286" s="20" t="str">
        <x:v>Active</x:v>
      </x:c>
      <x:c r="E286" s="20" t="str">
        <x:v>KEEP-LCSW</x:v>
      </x:c>
      <x:c r="F286" s="20" t="str">
        <x:v>Workbook 3</x:v>
      </x:c>
      <x:c r="G286" s="20" t="str">
        <x:v>Professional Competence</x:v>
      </x:c>
      <x:c r="H286" s="20" t="n">
        <x:v>3</x:v>
      </x:c>
      <x:c r="I286" s="20" t="n">
        <x:v>3</x:v>
      </x:c>
      <x:c r="J286" s="20" t="str">
        <x:v>Maintaining Professional Competence</x:v>
      </x:c>
      <x:c r="K286" s="20" t="str">
        <x:v>Application Principle</x:v>
      </x:c>
      <x:c r="L286" s="20" t="str">
        <x:v>Comprehensive Competence Maintenance</x:v>
      </x:c>
      <x:c r="M286" s="20" t="str">
        <x:v>What principle should guide the clinician’s decision?</x:v>
      </x:c>
      <x:c r="N286" s="20" t="str">
        <x:v>Identify and prioritize the specific gaps, verify current standards, obtain targeted learning, correct unsafe procedures, monitor outcomes, and protect clients while competence is strengthened.</x:v>
      </x:c>
      <x:c r="O286" s="20" t="str">
        <x:v>For integrated questions, organize the concerns: current authority, actual performance, specific gaps, client risk, corrective learning, and follow-through.</x:v>
      </x:c>
      <x:c r="P286" s="20" t="str">
        <x:v>WB3-C3-Q017</x:v>
      </x:c>
      <x:c r="Q286" s="20" t="str">
        <x:v>CTA-MQB-0272</x:v>
      </x:c>
      <x:c r="R286" s="20" t="str">
        <x:v>WB3-C3</x:v>
      </x:c>
      <x:c r="S286" s="20" t="str"/>
      <x:c r="T286" s="20" t="str">
        <x:v>CTA Master Flashcard Library v1.0 shared-core record; reconciled to final LCSW Stage 5B workbook/rationale lineage.</x:v>
      </x:c>
      <x:c r="U286" s="20" t="str">
        <x:v>Reconciled August 7, 2026; recheck high-change law, BBS guidance, examination administration, NASW ethics, and federal overlays at Stage 5D/release.</x:v>
      </x:c>
      <x:c r="V286" s="20" t="str">
        <x:v>August 7, 2026</x:v>
      </x:c>
      <x:c r="W286" s="20" t="str">
        <x:v>1.0</x:v>
      </x:c>
      <x:c r="X286" s="20" t="str">
        <x:v>2026-08-07</x:v>
      </x:c>
      <x:c r="Y286" s="20" t="str">
        <x:v>Synchronized</x:v>
      </x:c>
      <x:c r="Z286" s="20" t="str">
        <x:v>Shared Core</x:v>
      </x:c>
    </x:row>
    <x:row r="287">
      <x:c r="A287" s="20" t="str">
        <x:v>CTA-EP-002-FC-0318</x:v>
      </x:c>
      <x:c r="B287" s="20" t="str">
        <x:v>CTA-FC-0318</x:v>
      </x:c>
      <x:c r="C287" s="20" t="str">
        <x:v>CTA-FC-0318</x:v>
      </x:c>
      <x:c r="D287" s="20" t="str">
        <x:v>Active</x:v>
      </x:c>
      <x:c r="E287" s="20" t="str">
        <x:v>KEEP-LCSW</x:v>
      </x:c>
      <x:c r="F287" s="20" t="str">
        <x:v>Workbook 3</x:v>
      </x:c>
      <x:c r="G287" s="20" t="str">
        <x:v>Professional Competence</x:v>
      </x:c>
      <x:c r="H287" s="20" t="n">
        <x:v>3</x:v>
      </x:c>
      <x:c r="I287" s="20" t="n">
        <x:v>4</x:v>
      </x:c>
      <x:c r="J287" s="20" t="str">
        <x:v>Consultation and Seeking Professional Assistance</x:v>
      </x:c>
      <x:c r="K287" s="20" t="str">
        <x:v>Application Principle</x:v>
      </x:c>
      <x:c r="L287" s="20" t="str">
        <x:v>Purpose of Consultation</x:v>
      </x:c>
      <x:c r="M287" s="20" t="str">
        <x:v>What principle should guide the clinician’s decision?</x:v>
      </x:c>
      <x:c r="N287" s="20" t="str">
        <x:v>Consultation adds expertise, perspective, or clarification without automatically changing the treating relationship or final responsibility.</x:v>
      </x:c>
      <x:c r="O287" s="20" t="str">
        <x:v>Separate the function of consultation from the legal role of the treating clinician.</x:v>
      </x:c>
      <x:c r="P287" s="20" t="str">
        <x:v>WB3-C4-Q001</x:v>
      </x:c>
      <x:c r="Q287" s="20" t="str">
        <x:v>CTA-MQB-0273</x:v>
      </x:c>
      <x:c r="R287" s="20" t="str">
        <x:v>WB3-C4</x:v>
      </x:c>
      <x:c r="S287" s="20" t="str"/>
      <x:c r="T287" s="20" t="str">
        <x:v>CTA Master Flashcard Library v1.0 shared-core record; reconciled to final LCSW Stage 5B workbook/rationale lineage.</x:v>
      </x:c>
      <x:c r="U287" s="20" t="str">
        <x:v>Reconciled August 7, 2026; recheck high-change law, BBS guidance, examination administration, NASW ethics, and federal overlays at Stage 5D/release.</x:v>
      </x:c>
      <x:c r="V287" s="20" t="str">
        <x:v>August 7, 2026</x:v>
      </x:c>
      <x:c r="W287" s="20" t="str">
        <x:v>1.0</x:v>
      </x:c>
      <x:c r="X287" s="20" t="str">
        <x:v>2026-08-07</x:v>
      </x:c>
      <x:c r="Y287" s="20" t="str">
        <x:v>Synchronized</x:v>
      </x:c>
      <x:c r="Z287" s="20" t="str">
        <x:v>Shared Core</x:v>
      </x:c>
    </x:row>
    <x:row r="288">
      <x:c r="A288" s="20" t="str">
        <x:v>CTA-EP-002-FC-0319</x:v>
      </x:c>
      <x:c r="B288" s="20" t="str">
        <x:v>CTA-FC-0319</x:v>
      </x:c>
      <x:c r="C288" s="20" t="str">
        <x:v>CTA-FC-0319</x:v>
      </x:c>
      <x:c r="D288" s="20" t="str">
        <x:v>Active</x:v>
      </x:c>
      <x:c r="E288" s="20" t="str">
        <x:v>KEEP-LCSW</x:v>
      </x:c>
      <x:c r="F288" s="20" t="str">
        <x:v>Workbook 3</x:v>
      </x:c>
      <x:c r="G288" s="20" t="str">
        <x:v>Professional Competence</x:v>
      </x:c>
      <x:c r="H288" s="20" t="n">
        <x:v>3</x:v>
      </x:c>
      <x:c r="I288" s="20" t="n">
        <x:v>4</x:v>
      </x:c>
      <x:c r="J288" s="20" t="str">
        <x:v>Consultation and Seeking Professional Assistance</x:v>
      </x:c>
      <x:c r="K288" s="20" t="str">
        <x:v>Key Concept</x:v>
      </x:c>
      <x:c r="L288" s="20" t="str">
        <x:v>Responsibility After Consultation</x:v>
      </x:c>
      <x:c r="M288" s="20" t="str">
        <x:v>What is the key principle to remember?</x:v>
      </x:c>
      <x:c r="N288" s="20" t="str">
        <x:v>Consultation informs a decision. The treating clinician remains responsible for applying governing law and professional judgment to the client’s circumstances.</x:v>
      </x:c>
      <x:c r="O288" s="20" t="str">
        <x:v>On the exam, “consult” rarely means “obey without analysis.”</x:v>
      </x:c>
      <x:c r="P288" s="20" t="str">
        <x:v>WB3-C4-Q002</x:v>
      </x:c>
      <x:c r="Q288" s="20" t="str">
        <x:v>CTA-MQB-0274</x:v>
      </x:c>
      <x:c r="R288" s="20" t="str">
        <x:v>WB3-C4</x:v>
      </x:c>
      <x:c r="S288" s="20" t="str"/>
      <x:c r="T288" s="20" t="str">
        <x:v>CTA Master Flashcard Library v1.0 shared-core record; reconciled to final LCSW Stage 5B workbook/rationale lineage.</x:v>
      </x:c>
      <x:c r="U288" s="20" t="str">
        <x:v>Reconciled August 7, 2026; recheck high-change law, BBS guidance, examination administration, NASW ethics, and federal overlays at Stage 5D/release.</x:v>
      </x:c>
      <x:c r="V288" s="20" t="str">
        <x:v>August 7, 2026</x:v>
      </x:c>
      <x:c r="W288" s="20" t="str">
        <x:v>1.0</x:v>
      </x:c>
      <x:c r="X288" s="20" t="str">
        <x:v>2026-08-07</x:v>
      </x:c>
      <x:c r="Y288" s="20" t="str">
        <x:v>Synchronized</x:v>
      </x:c>
      <x:c r="Z288" s="20" t="str">
        <x:v>Shared Core</x:v>
      </x:c>
    </x:row>
    <x:row r="289">
      <x:c r="A289" s="20" t="str">
        <x:v>CTA-EP-002-FC-0320</x:v>
      </x:c>
      <x:c r="B289" s="20" t="str">
        <x:v>CTA-FC-0320</x:v>
      </x:c>
      <x:c r="C289" s="20" t="str">
        <x:v>CTA-FC-0320</x:v>
      </x:c>
      <x:c r="D289" s="20" t="str">
        <x:v>Active</x:v>
      </x:c>
      <x:c r="E289" s="20" t="str">
        <x:v>KEEP-LCSW</x:v>
      </x:c>
      <x:c r="F289" s="20" t="str">
        <x:v>Workbook 3</x:v>
      </x:c>
      <x:c r="G289" s="20" t="str">
        <x:v>Professional Competence</x:v>
      </x:c>
      <x:c r="H289" s="20" t="n">
        <x:v>3</x:v>
      </x:c>
      <x:c r="I289" s="20" t="n">
        <x:v>4</x:v>
      </x:c>
      <x:c r="J289" s="20" t="str">
        <x:v>Consultation and Seeking Professional Assistance</x:v>
      </x:c>
      <x:c r="K289" s="20" t="str">
        <x:v>Distinction</x:v>
      </x:c>
      <x:c r="L289" s="20" t="str">
        <x:v>Consultation vs. Referral</x:v>
      </x:c>
      <x:c r="M289" s="20" t="str">
        <x:v>How should these concepts be separated on the exam?</x:v>
      </x:c>
      <x:c r="N289" s="20" t="str">
        <x:v>Consultation strengthens decision-making; referral connects the client with different or additional care. They may occur together, but they serve different functions.</x:v>
      </x:c>
      <x:c r="O289" s="20" t="str">
        <x:v>Ask who remains involved in care and whether the arrangement actually changes providers.</x:v>
      </x:c>
      <x:c r="P289" s="20" t="str">
        <x:v>WB3-C4-Q003</x:v>
      </x:c>
      <x:c r="Q289" s="20" t="str">
        <x:v>CTA-MQB-0275</x:v>
      </x:c>
      <x:c r="R289" s="20" t="str">
        <x:v>WB3-C4</x:v>
      </x:c>
      <x:c r="S289" s="20" t="str"/>
      <x:c r="T289" s="20" t="str">
        <x:v>CTA Master Flashcard Library v1.0 shared-core record; reconciled to final LCSW Stage 5B workbook/rationale lineage.</x:v>
      </x:c>
      <x:c r="U289" s="20" t="str">
        <x:v>Reconciled August 7, 2026; recheck high-change law, BBS guidance, examination administration, NASW ethics, and federal overlays at Stage 5D/release.</x:v>
      </x:c>
      <x:c r="V289" s="20" t="str">
        <x:v>August 7, 2026</x:v>
      </x:c>
      <x:c r="W289" s="20" t="str">
        <x:v>1.0</x:v>
      </x:c>
      <x:c r="X289" s="20" t="str">
        <x:v>2026-08-07</x:v>
      </x:c>
      <x:c r="Y289" s="20" t="str">
        <x:v>Synchronized</x:v>
      </x:c>
      <x:c r="Z289" s="20" t="str">
        <x:v>Shared Core</x:v>
      </x:c>
    </x:row>
    <x:row r="290">
      <x:c r="A290" s="20" t="str">
        <x:v>CTA-EP-002-FC-0321</x:v>
      </x:c>
      <x:c r="B290" s="20" t="str">
        <x:v>CTA-FC-0321</x:v>
      </x:c>
      <x:c r="C290" s="20" t="str">
        <x:v>CTA-FC-0321</x:v>
      </x:c>
      <x:c r="D290" s="20" t="str">
        <x:v>Active</x:v>
      </x:c>
      <x:c r="E290" s="20" t="str">
        <x:v>ADAPT-LCSW</x:v>
      </x:c>
      <x:c r="F290" s="20" t="str">
        <x:v>Workbook 3</x:v>
      </x:c>
      <x:c r="G290" s="20" t="str">
        <x:v>Professional Competence</x:v>
      </x:c>
      <x:c r="H290" s="20" t="n">
        <x:v>3</x:v>
      </x:c>
      <x:c r="I290" s="20" t="n">
        <x:v>4</x:v>
      </x:c>
      <x:c r="J290" s="20" t="str">
        <x:v>Consultation and Seeking Professional Assistance</x:v>
      </x:c>
      <x:c r="K290" s="20" t="str">
        <x:v>Distinction</x:v>
      </x:c>
      <x:c r="L290" s="20" t="str">
        <x:v>Consultation vs. Required Supervision</x:v>
      </x:c>
      <x:c r="M290" s="20" t="str">
        <x:v>How should these concepts be separated on the exam?</x:v>
      </x:c>
      <x:c r="N290" s="20" t="str">
        <x:v>Consultation can supplement learning, but required ASW supervision, oversight, and approved direct supervisor contact remain in force.</x:v>
      </x:c>
      <x:c r="O290" s="20" t="str">
        <x:v>Required supervision is not replaced by consultation.</x:v>
      </x:c>
      <x:c r="P290" s="20" t="str">
        <x:v>WB3-C4-Q004</x:v>
      </x:c>
      <x:c r="Q290" s="20" t="str">
        <x:v>CTA-MQB-0276</x:v>
      </x:c>
      <x:c r="R290" s="20" t="str">
        <x:v>WB3-C4</x:v>
      </x:c>
      <x:c r="S290" s="20" t="str"/>
      <x:c r="T290" s="20" t="str">
        <x:v>CTA Master Flashcard Library v1.0 shared-core record; reconciled to final LCSW Stage 5B workbook/rationale lineage.</x:v>
      </x:c>
      <x:c r="U290" s="20" t="str">
        <x:v>Reconciled August 7, 2026; recheck high-change law, BBS guidance, examination administration, NASW ethics, and federal overlays at Stage 5D/release.</x:v>
      </x:c>
      <x:c r="V290" s="20" t="str">
        <x:v>August 7, 2026</x:v>
      </x:c>
      <x:c r="W290" s="20" t="str">
        <x:v>1.0</x:v>
      </x:c>
      <x:c r="X290" s="20" t="str">
        <x:v>2026-08-07</x:v>
      </x:c>
      <x:c r="Y290" s="20" t="str">
        <x:v>Synchronized</x:v>
      </x:c>
      <x:c r="Z290" s="20" t="str">
        <x:v>Shared Core</x:v>
      </x:c>
    </x:row>
    <x:row r="291">
      <x:c r="A291" s="20" t="str">
        <x:v>CTA-EP-002-FC-0322</x:v>
      </x:c>
      <x:c r="B291" s="20" t="str">
        <x:v>CTA-FC-0322</x:v>
      </x:c>
      <x:c r="C291" s="20" t="str">
        <x:v>CTA-FC-0322</x:v>
      </x:c>
      <x:c r="D291" s="20" t="str">
        <x:v>Active</x:v>
      </x:c>
      <x:c r="E291" s="20" t="str">
        <x:v>KEEP-LCSW</x:v>
      </x:c>
      <x:c r="F291" s="20" t="str">
        <x:v>Workbook 3</x:v>
      </x:c>
      <x:c r="G291" s="20" t="str">
        <x:v>Professional Competence</x:v>
      </x:c>
      <x:c r="H291" s="20" t="n">
        <x:v>3</x:v>
      </x:c>
      <x:c r="I291" s="20" t="n">
        <x:v>4</x:v>
      </x:c>
      <x:c r="J291" s="20" t="str">
        <x:v>Consultation and Seeking Professional Assistance</x:v>
      </x:c>
      <x:c r="K291" s="20" t="str">
        <x:v>Key Concept</x:v>
      </x:c>
      <x:c r="L291" s="20" t="str">
        <x:v>Confidentiality Check</x:v>
      </x:c>
      <x:c r="M291" s="20" t="str">
        <x:v>What is the key principle to remember?</x:v>
      </x:c>
      <x:c r="N291" s="20" t="str">
        <x:v>Identify the purpose and recipient, determine the legal disclosure basis, and limit information to the legitimate consultation need This sequence recognizes that legal permission and proportional disclosure are context-dependent. [Civ. Code § 56.10]</x:v>
      </x:c>
      <x:c r="O291" s="20" t="str">
        <x:v>Avoid “always” and “never” answers in consultation-confidentiality questions unless a specific rule supports them.</x:v>
      </x:c>
      <x:c r="P291" s="20" t="str">
        <x:v>WB3-C4-Q005</x:v>
      </x:c>
      <x:c r="Q291" s="20" t="str">
        <x:v>CTA-MQB-0277</x:v>
      </x:c>
      <x:c r="R291" s="20" t="str">
        <x:v>WB3-C4</x:v>
      </x:c>
      <x:c r="S291" s="20" t="str"/>
      <x:c r="T291" s="20" t="str">
        <x:v>CTA Master Flashcard Library v1.0 shared-core record; reconciled to final LCSW Stage 5B workbook/rationale lineage.</x:v>
      </x:c>
      <x:c r="U291" s="20" t="str">
        <x:v>Reconciled August 7, 2026; recheck high-change law, BBS guidance, examination administration, NASW ethics, and federal overlays at Stage 5D/release.</x:v>
      </x:c>
      <x:c r="V291" s="20" t="str">
        <x:v>August 7, 2026</x:v>
      </x:c>
      <x:c r="W291" s="20" t="str">
        <x:v>1.0</x:v>
      </x:c>
      <x:c r="X291" s="20" t="str">
        <x:v>2026-08-07</x:v>
      </x:c>
      <x:c r="Y291" s="20" t="str">
        <x:v>Synchronized</x:v>
      </x:c>
      <x:c r="Z291" s="20" t="str">
        <x:v>Shared Core</x:v>
      </x:c>
    </x:row>
    <x:row r="292">
      <x:c r="A292" s="20" t="str">
        <x:v>CTA-EP-002-FC-0323</x:v>
      </x:c>
      <x:c r="B292" s="20" t="str">
        <x:v>CTA-FC-0323</x:v>
      </x:c>
      <x:c r="C292" s="20" t="str">
        <x:v>CTA-FC-0323</x:v>
      </x:c>
      <x:c r="D292" s="20" t="str">
        <x:v>Active</x:v>
      </x:c>
      <x:c r="E292" s="20" t="str">
        <x:v>KEEP-LCSW</x:v>
      </x:c>
      <x:c r="F292" s="20" t="str">
        <x:v>Workbook 3</x:v>
      </x:c>
      <x:c r="G292" s="20" t="str">
        <x:v>Professional Competence</x:v>
      </x:c>
      <x:c r="H292" s="20" t="n">
        <x:v>3</x:v>
      </x:c>
      <x:c r="I292" s="20" t="n">
        <x:v>4</x:v>
      </x:c>
      <x:c r="J292" s="20" t="str">
        <x:v>Consultation and Seeking Professional Assistance</x:v>
      </x:c>
      <x:c r="K292" s="20" t="str">
        <x:v>Application Principle</x:v>
      </x:c>
      <x:c r="L292" s="20" t="str">
        <x:v>Personal Reactions and Objectivity</x:v>
      </x:c>
      <x:c r="M292" s="20" t="str">
        <x:v>What principle should guide the clinician’s decision?</x:v>
      </x:c>
      <x:c r="N292" s="20" t="str">
        <x:v>The BBS outlines test awareness and management of personal values, beliefs, and reactions, including situations indicating professional assistance or consultation.</x:v>
      </x:c>
      <x:c r="O292" s="20" t="str">
        <x:v>Choose the response that protects the client while addressing the clinician factor directly and proportionately.</x:v>
      </x:c>
      <x:c r="P292" s="20" t="str">
        <x:v>WB3-C4-Q006</x:v>
      </x:c>
      <x:c r="Q292" s="20" t="str">
        <x:v>CTA-MQB-0278</x:v>
      </x:c>
      <x:c r="R292" s="20" t="str">
        <x:v>WB3-C4</x:v>
      </x:c>
      <x:c r="S292" s="20" t="str"/>
      <x:c r="T292" s="20" t="str">
        <x:v>CTA Master Flashcard Library v1.0 shared-core record; reconciled to final LCSW Stage 5B workbook/rationale lineage.</x:v>
      </x:c>
      <x:c r="U292" s="20" t="str">
        <x:v>Reconciled August 7, 2026; recheck high-change law, BBS guidance, examination administration, NASW ethics, and federal overlays at Stage 5D/release.</x:v>
      </x:c>
      <x:c r="V292" s="20" t="str">
        <x:v>August 7, 2026</x:v>
      </x:c>
      <x:c r="W292" s="20" t="str">
        <x:v>1.0</x:v>
      </x:c>
      <x:c r="X292" s="20" t="str">
        <x:v>2026-08-07</x:v>
      </x:c>
      <x:c r="Y292" s="20" t="str">
        <x:v>Synchronized</x:v>
      </x:c>
      <x:c r="Z292" s="20" t="str">
        <x:v>Shared Core</x:v>
      </x:c>
    </x:row>
    <x:row r="293">
      <x:c r="A293" s="20" t="str">
        <x:v>CTA-EP-002-FC-0324</x:v>
      </x:c>
      <x:c r="B293" s="20" t="str">
        <x:v>CTA-FC-0324</x:v>
      </x:c>
      <x:c r="C293" s="20" t="str">
        <x:v>CTA-FC-0324</x:v>
      </x:c>
      <x:c r="D293" s="20" t="str">
        <x:v>Active</x:v>
      </x:c>
      <x:c r="E293" s="20" t="str">
        <x:v>KEEP-LCSW</x:v>
      </x:c>
      <x:c r="F293" s="20" t="str">
        <x:v>Workbook 3</x:v>
      </x:c>
      <x:c r="G293" s="20" t="str">
        <x:v>Professional Competence</x:v>
      </x:c>
      <x:c r="H293" s="20" t="n">
        <x:v>3</x:v>
      </x:c>
      <x:c r="I293" s="20" t="n">
        <x:v>4</x:v>
      </x:c>
      <x:c r="J293" s="20" t="str">
        <x:v>Consultation and Seeking Professional Assistance</x:v>
      </x:c>
      <x:c r="K293" s="20" t="str">
        <x:v>Application Principle</x:v>
      </x:c>
      <x:c r="L293" s="20" t="str">
        <x:v>Selecting a Consultant</x:v>
      </x:c>
      <x:c r="M293" s="20" t="str">
        <x:v>What principle should guide the clinician’s decision?</x:v>
      </x:c>
      <x:c r="N293" s="20" t="str">
        <x:v>The consultant must fit the actual question and be able to receive and handle information appropriately.</x:v>
      </x:c>
      <x:c r="O293" s="20" t="str">
        <x:v>Match the consultant to the issue, not to the clinician’s comfort or desired answer.</x:v>
      </x:c>
      <x:c r="P293" s="20" t="str">
        <x:v>WB3-C4-Q007</x:v>
      </x:c>
      <x:c r="Q293" s="20" t="str">
        <x:v>CTA-MQB-0279</x:v>
      </x:c>
      <x:c r="R293" s="20" t="str">
        <x:v>WB3-C4</x:v>
      </x:c>
      <x:c r="S293" s="20" t="str"/>
      <x:c r="T293" s="20" t="str">
        <x:v>CTA Master Flashcard Library v1.0 shared-core record; reconciled to final LCSW Stage 5B workbook/rationale lineage.</x:v>
      </x:c>
      <x:c r="U293" s="20" t="str">
        <x:v>Reconciled August 7, 2026; recheck high-change law, BBS guidance, examination administration, NASW ethics, and federal overlays at Stage 5D/release.</x:v>
      </x:c>
      <x:c r="V293" s="20" t="str">
        <x:v>August 7, 2026</x:v>
      </x:c>
      <x:c r="W293" s="20" t="str">
        <x:v>1.0</x:v>
      </x:c>
      <x:c r="X293" s="20" t="str">
        <x:v>2026-08-07</x:v>
      </x:c>
      <x:c r="Y293" s="20" t="str">
        <x:v>Synchronized</x:v>
      </x:c>
      <x:c r="Z293" s="20" t="str">
        <x:v>Shared Core</x:v>
      </x:c>
    </x:row>
    <x:row r="294">
      <x:c r="A294" s="20" t="str">
        <x:v>CTA-EP-002-FC-0325</x:v>
      </x:c>
      <x:c r="B294" s="20" t="str">
        <x:v>CTA-FC-0325</x:v>
      </x:c>
      <x:c r="C294" s="20" t="str">
        <x:v>CTA-FC-0325</x:v>
      </x:c>
      <x:c r="D294" s="20" t="str">
        <x:v>Active</x:v>
      </x:c>
      <x:c r="E294" s="20" t="str">
        <x:v>ADAPT-LCSW</x:v>
      </x:c>
      <x:c r="F294" s="20" t="str">
        <x:v>Workbook 3</x:v>
      </x:c>
      <x:c r="G294" s="20" t="str">
        <x:v>Professional Competence</x:v>
      </x:c>
      <x:c r="H294" s="20" t="n">
        <x:v>3</x:v>
      </x:c>
      <x:c r="I294" s="20" t="n">
        <x:v>4</x:v>
      </x:c>
      <x:c r="J294" s="20" t="str">
        <x:v>Consultation and Seeking Professional Assistance</x:v>
      </x:c>
      <x:c r="K294" s="20" t="str">
        <x:v>Application Principle</x:v>
      </x:c>
      <x:c r="L294" s="20" t="str">
        <x:v>Treatment Consultation and Disclosure</x:v>
      </x:c>
      <x:c r="M294" s="20" t="str">
        <x:v>What principle should guide the clinician’s decision?</x:v>
      </x:c>
      <x:c r="N294" s="20" t="str">
        <x:v>The LCSW should confirm the treatment purpose and legal basis, use relevant information, and de-identify or limit details when feasible.</x:v>
      </x:c>
      <x:c r="O294" s="20" t="str">
        <x:v>Do not collapse “treatment exception” into “anything goes.” Analyze both permission and scope.</x:v>
      </x:c>
      <x:c r="P294" s="20" t="str">
        <x:v>WB3-C4-Q008</x:v>
      </x:c>
      <x:c r="Q294" s="20" t="str">
        <x:v>CTA-MQB-0280</x:v>
      </x:c>
      <x:c r="R294" s="20" t="str">
        <x:v>WB3-C4</x:v>
      </x:c>
      <x:c r="S294" s="20" t="str"/>
      <x:c r="T294" s="20" t="str">
        <x:v>CTA Master Flashcard Library v1.0 shared-core record; reconciled to final LCSW Stage 5B workbook/rationale lineage.</x:v>
      </x:c>
      <x:c r="U294" s="20" t="str">
        <x:v>Reconciled August 7, 2026; recheck high-change law, BBS guidance, examination administration, NASW ethics, and federal overlays at Stage 5D/release.</x:v>
      </x:c>
      <x:c r="V294" s="20" t="str">
        <x:v>August 7, 2026</x:v>
      </x:c>
      <x:c r="W294" s="20" t="str">
        <x:v>1.0</x:v>
      </x:c>
      <x:c r="X294" s="20" t="str">
        <x:v>2026-08-07</x:v>
      </x:c>
      <x:c r="Y294" s="20" t="str">
        <x:v>Synchronized</x:v>
      </x:c>
      <x:c r="Z294" s="20" t="str">
        <x:v>Shared Core</x:v>
      </x:c>
    </x:row>
    <x:row r="295">
      <x:c r="A295" s="20" t="str">
        <x:v>CTA-EP-002-FC-0326</x:v>
      </x:c>
      <x:c r="B295" s="20" t="str">
        <x:v>CTA-FC-0326</x:v>
      </x:c>
      <x:c r="C295" s="20" t="str">
        <x:v>CTA-FC-0326</x:v>
      </x:c>
      <x:c r="D295" s="20" t="str">
        <x:v>Active</x:v>
      </x:c>
      <x:c r="E295" s="20" t="str">
        <x:v>ADAPT-LCSW</x:v>
      </x:c>
      <x:c r="F295" s="20" t="str">
        <x:v>Workbook 3</x:v>
      </x:c>
      <x:c r="G295" s="20" t="str">
        <x:v>Professional Competence</x:v>
      </x:c>
      <x:c r="H295" s="20" t="n">
        <x:v>3</x:v>
      </x:c>
      <x:c r="I295" s="20" t="n">
        <x:v>4</x:v>
      </x:c>
      <x:c r="J295" s="20" t="str">
        <x:v>Consultation and Seeking Professional Assistance</x:v>
      </x:c>
      <x:c r="K295" s="20" t="str">
        <x:v>Application Principle</x:v>
      </x:c>
      <x:c r="L295" s="20" t="str">
        <x:v>Documentation</x:v>
      </x:c>
      <x:c r="M295" s="20" t="str">
        <x:v>What principle should guide the clinician’s decision?</x:v>
      </x:c>
      <x:c r="N295" s="20" t="str">
        <x:v>A timely record of the reason for consultation, significant input, the clinician’s independent assessment, action, and follow-up captures the material reasoning and preserves accountability.</x:v>
      </x:c>
      <x:c r="O295" s="20" t="str">
        <x:v>Document the decision pathway, not a liability-shifting story or an unnecessary transcript.</x:v>
      </x:c>
      <x:c r="P295" s="20" t="str">
        <x:v>WB3-C4-Q009</x:v>
      </x:c>
      <x:c r="Q295" s="20" t="str">
        <x:v>CTA-MQB-0281</x:v>
      </x:c>
      <x:c r="R295" s="20" t="str">
        <x:v>WB3-C4</x:v>
      </x:c>
      <x:c r="S295" s="20" t="str"/>
      <x:c r="T295" s="20" t="str">
        <x:v>CTA Master Flashcard Library v1.0 shared-core record; reconciled to final LCSW Stage 5B workbook/rationale lineage.</x:v>
      </x:c>
      <x:c r="U295" s="20" t="str">
        <x:v>Reconciled August 7, 2026; recheck high-change law, BBS guidance, examination administration, NASW ethics, and federal overlays at Stage 5D/release.</x:v>
      </x:c>
      <x:c r="V295" s="20" t="str">
        <x:v>August 7, 2026</x:v>
      </x:c>
      <x:c r="W295" s="20" t="str">
        <x:v>1.0</x:v>
      </x:c>
      <x:c r="X295" s="20" t="str">
        <x:v>2026-08-07</x:v>
      </x:c>
      <x:c r="Y295" s="20" t="str">
        <x:v>Synchronized</x:v>
      </x:c>
      <x:c r="Z295" s="20" t="str">
        <x:v>Shared Core</x:v>
      </x:c>
    </x:row>
    <x:row r="296">
      <x:c r="A296" s="20" t="str">
        <x:v>CTA-EP-002-FC-0327</x:v>
      </x:c>
      <x:c r="B296" s="20" t="str">
        <x:v>CTA-FC-0327</x:v>
      </x:c>
      <x:c r="C296" s="20" t="str">
        <x:v>CTA-FC-0327</x:v>
      </x:c>
      <x:c r="D296" s="20" t="str">
        <x:v>Active</x:v>
      </x:c>
      <x:c r="E296" s="20" t="str">
        <x:v>KEEP-LCSW</x:v>
      </x:c>
      <x:c r="F296" s="20" t="str">
        <x:v>Workbook 3</x:v>
      </x:c>
      <x:c r="G296" s="20" t="str">
        <x:v>Professional Competence</x:v>
      </x:c>
      <x:c r="H296" s="20" t="n">
        <x:v>3</x:v>
      </x:c>
      <x:c r="I296" s="20" t="n">
        <x:v>4</x:v>
      </x:c>
      <x:c r="J296" s="20" t="str">
        <x:v>Consultation and Seeking Professional Assistance</x:v>
      </x:c>
      <x:c r="K296" s="20" t="str">
        <x:v>Application Principle</x:v>
      </x:c>
      <x:c r="L296" s="20" t="str">
        <x:v>Urgent Threat and Consultation</x:v>
      </x:c>
      <x:c r="M296" s="20" t="str">
        <x:v>What principle should guide the clinician’s decision?</x:v>
      </x:c>
      <x:c r="N296" s="20" t="str">
        <x:v>California Civil Code section 43.92 requires a duty-to-protect analysis under specified facts; consultation may occur promptly but cannot postpone necessary protection.</x:v>
      </x:c>
      <x:c r="O296" s="20" t="str">
        <x:v>In urgent scenarios, reject answers that make routine consultation a reason to wait.</x:v>
      </x:c>
      <x:c r="P296" s="20" t="str">
        <x:v>WB3-C4-Q010</x:v>
      </x:c>
      <x:c r="Q296" s="20" t="str">
        <x:v>CTA-MQB-0282</x:v>
      </x:c>
      <x:c r="R296" s="20" t="str">
        <x:v>WB3-C4</x:v>
      </x:c>
      <x:c r="S296" s="20" t="str"/>
      <x:c r="T296" s="20" t="str">
        <x:v>CTA Master Flashcard Library v1.0 shared-core record; reconciled to final LCSW Stage 5B workbook/rationale lineage.</x:v>
      </x:c>
      <x:c r="U296" s="20" t="str">
        <x:v>Reconciled August 7, 2026; recheck high-change law, BBS guidance, examination administration, NASW ethics, and federal overlays at Stage 5D/release.</x:v>
      </x:c>
      <x:c r="V296" s="20" t="str">
        <x:v>August 7, 2026</x:v>
      </x:c>
      <x:c r="W296" s="20" t="str">
        <x:v>1.0</x:v>
      </x:c>
      <x:c r="X296" s="20" t="str">
        <x:v>2026-08-07</x:v>
      </x:c>
      <x:c r="Y296" s="20" t="str">
        <x:v>Synchronized</x:v>
      </x:c>
      <x:c r="Z296" s="20" t="str">
        <x:v>Shared Core</x:v>
      </x:c>
    </x:row>
    <x:row r="297">
      <x:c r="A297" s="20" t="str">
        <x:v>CTA-EP-002-FC-0328</x:v>
      </x:c>
      <x:c r="B297" s="20" t="str">
        <x:v>CTA-FC-0328</x:v>
      </x:c>
      <x:c r="C297" s="20" t="str">
        <x:v>CTA-FC-0328</x:v>
      </x:c>
      <x:c r="D297" s="20" t="str">
        <x:v>Active</x:v>
      </x:c>
      <x:c r="E297" s="20" t="str">
        <x:v>KEEP-LCSW</x:v>
      </x:c>
      <x:c r="F297" s="20" t="str">
        <x:v>Workbook 3</x:v>
      </x:c>
      <x:c r="G297" s="20" t="str">
        <x:v>Professional Competence</x:v>
      </x:c>
      <x:c r="H297" s="20" t="n">
        <x:v>3</x:v>
      </x:c>
      <x:c r="I297" s="20" t="n">
        <x:v>4</x:v>
      </x:c>
      <x:c r="J297" s="20" t="str">
        <x:v>Consultation and Seeking Professional Assistance</x:v>
      </x:c>
      <x:c r="K297" s="20" t="str">
        <x:v>Application Principle</x:v>
      </x:c>
      <x:c r="L297" s="20" t="str">
        <x:v>Individual Mandated-Reporting Duty</x:v>
      </x:c>
      <x:c r="M297" s="20" t="str">
        <x:v>What principle should guide the clinician’s decision?</x:v>
      </x:c>
      <x:c r="N297" s="20" t="str">
        <x:v>Reasonable suspicion is sufficient, the duty is individual, and a supervisor may not impede it. [Pen. Code § 11166]</x:v>
      </x:c>
      <x:c r="O297" s="20" t="str">
        <x:v>When the statute states an individual duty, neither consultation nor supervision can veto it.</x:v>
      </x:c>
      <x:c r="P297" s="20" t="str">
        <x:v>WB3-C4-Q011</x:v>
      </x:c>
      <x:c r="Q297" s="20" t="str">
        <x:v>CTA-MQB-0283</x:v>
      </x:c>
      <x:c r="R297" s="20" t="str">
        <x:v>WB3-C4</x:v>
      </x:c>
      <x:c r="S297" s="20" t="str"/>
      <x:c r="T297" s="20" t="str">
        <x:v>CTA Master Flashcard Library v1.0 shared-core record; reconciled to final LCSW Stage 5B workbook/rationale lineage.</x:v>
      </x:c>
      <x:c r="U297" s="20" t="str">
        <x:v>Reconciled August 7, 2026; recheck high-change law, BBS guidance, examination administration, NASW ethics, and federal overlays at Stage 5D/release.</x:v>
      </x:c>
      <x:c r="V297" s="20" t="str">
        <x:v>August 7, 2026</x:v>
      </x:c>
      <x:c r="W297" s="20" t="str">
        <x:v>1.0</x:v>
      </x:c>
      <x:c r="X297" s="20" t="str">
        <x:v>2026-08-07</x:v>
      </x:c>
      <x:c r="Y297" s="20" t="str">
        <x:v>Synchronized</x:v>
      </x:c>
      <x:c r="Z297" s="20" t="str">
        <x:v>Shared Core</x:v>
      </x:c>
    </x:row>
    <x:row r="298">
      <x:c r="A298" s="20" t="str">
        <x:v>CTA-EP-002-FC-0329</x:v>
      </x:c>
      <x:c r="B298" s="20" t="str">
        <x:v>CTA-FC-0329</x:v>
      </x:c>
      <x:c r="C298" s="20" t="str">
        <x:v>CTA-FC-0329</x:v>
      </x:c>
      <x:c r="D298" s="20" t="str">
        <x:v>Active</x:v>
      </x:c>
      <x:c r="E298" s="20" t="str">
        <x:v>KEEP-LCSW</x:v>
      </x:c>
      <x:c r="F298" s="20" t="str">
        <x:v>Workbook 3</x:v>
      </x:c>
      <x:c r="G298" s="20" t="str">
        <x:v>Professional Competence</x:v>
      </x:c>
      <x:c r="H298" s="20" t="n">
        <x:v>3</x:v>
      </x:c>
      <x:c r="I298" s="20" t="n">
        <x:v>4</x:v>
      </x:c>
      <x:c r="J298" s="20" t="str">
        <x:v>Consultation and Seeking Professional Assistance</x:v>
      </x:c>
      <x:c r="K298" s="20" t="str">
        <x:v>Application Principle</x:v>
      </x:c>
      <x:c r="L298" s="20" t="str">
        <x:v>Consultation and Competence</x:v>
      </x:c>
      <x:c r="M298" s="20" t="str">
        <x:v>What principle should guide the clinician’s decision?</x:v>
      </x:c>
      <x:c r="N298" s="20" t="str">
        <x:v>The response matches assistance to the actual competence gap and protects continuity rather than assuming one conversation is enough.</x:v>
      </x:c>
      <x:c r="O298" s="20" t="str">
        <x:v>Consultation can identify a pathway to competence; it is not itself proof that the pathway is complete.</x:v>
      </x:c>
      <x:c r="P298" s="20" t="str">
        <x:v>WB3-C4-Q012</x:v>
      </x:c>
      <x:c r="Q298" s="20" t="str">
        <x:v>CTA-MQB-0284</x:v>
      </x:c>
      <x:c r="R298" s="20" t="str">
        <x:v>WB3-C4</x:v>
      </x:c>
      <x:c r="S298" s="20" t="str"/>
      <x:c r="T298" s="20" t="str">
        <x:v>CTA Master Flashcard Library v1.0 shared-core record; reconciled to final LCSW Stage 5B workbook/rationale lineage.</x:v>
      </x:c>
      <x:c r="U298" s="20" t="str">
        <x:v>Reconciled August 7, 2026; recheck high-change law, BBS guidance, examination administration, NASW ethics, and federal overlays at Stage 5D/release.</x:v>
      </x:c>
      <x:c r="V298" s="20" t="str">
        <x:v>August 7, 2026</x:v>
      </x:c>
      <x:c r="W298" s="20" t="str">
        <x:v>1.0</x:v>
      </x:c>
      <x:c r="X298" s="20" t="str">
        <x:v>2026-08-07</x:v>
      </x:c>
      <x:c r="Y298" s="20" t="str">
        <x:v>Synchronized</x:v>
      </x:c>
      <x:c r="Z298" s="20" t="str">
        <x:v>Shared Core</x:v>
      </x:c>
    </x:row>
    <x:row r="299">
      <x:c r="A299" s="20" t="str">
        <x:v>CTA-EP-002-FC-0330</x:v>
      </x:c>
      <x:c r="B299" s="20" t="str">
        <x:v>CTA-FC-0330</x:v>
      </x:c>
      <x:c r="C299" s="20" t="str">
        <x:v>CTA-FC-0330</x:v>
      </x:c>
      <x:c r="D299" s="20" t="str">
        <x:v>Active</x:v>
      </x:c>
      <x:c r="E299" s="20" t="str">
        <x:v>KEEP-LCSW</x:v>
      </x:c>
      <x:c r="F299" s="20" t="str">
        <x:v>Workbook 3</x:v>
      </x:c>
      <x:c r="G299" s="20" t="str">
        <x:v>Professional Competence</x:v>
      </x:c>
      <x:c r="H299" s="20" t="n">
        <x:v>3</x:v>
      </x:c>
      <x:c r="I299" s="20" t="n">
        <x:v>4</x:v>
      </x:c>
      <x:c r="J299" s="20" t="str">
        <x:v>Consultation and Seeking Professional Assistance</x:v>
      </x:c>
      <x:c r="K299" s="20" t="str">
        <x:v>Application Principle</x:v>
      </x:c>
      <x:c r="L299" s="20" t="str">
        <x:v>Legal Consultation and Records Request</x:v>
      </x:c>
      <x:c r="M299" s="20" t="str">
        <x:v>What principle should guide the clinician’s decision?</x:v>
      </x:c>
      <x:c r="N299" s="20" t="str">
        <x:v>The therapist should protect the information, assess validity and jurisdiction, and obtain issue-specific legal guidance. A friend’s clinical license does not make the friend legal counsel.</x:v>
      </x:c>
      <x:c r="O299" s="20" t="str">
        <x:v>When a legal document is ambiguous, do not choose automatic disclosure or automatic refusal; preserve and verify.</x:v>
      </x:c>
      <x:c r="P299" s="20" t="str">
        <x:v>WB3-C4-Q013</x:v>
      </x:c>
      <x:c r="Q299" s="20" t="str">
        <x:v>CTA-MQB-0285</x:v>
      </x:c>
      <x:c r="R299" s="20" t="str">
        <x:v>WB3-C4</x:v>
      </x:c>
      <x:c r="S299" s="20" t="str"/>
      <x:c r="T299" s="20" t="str">
        <x:v>CTA Master Flashcard Library v1.0 shared-core record; reconciled to final LCSW Stage 5B workbook/rationale lineage.</x:v>
      </x:c>
      <x:c r="U299" s="20" t="str">
        <x:v>Reconciled August 7, 2026; recheck high-change law, BBS guidance, examination administration, NASW ethics, and federal overlays at Stage 5D/release.</x:v>
      </x:c>
      <x:c r="V299" s="20" t="str">
        <x:v>August 7, 2026</x:v>
      </x:c>
      <x:c r="W299" s="20" t="str">
        <x:v>1.0</x:v>
      </x:c>
      <x:c r="X299" s="20" t="str">
        <x:v>2026-08-07</x:v>
      </x:c>
      <x:c r="Y299" s="20" t="str">
        <x:v>Synchronized</x:v>
      </x:c>
      <x:c r="Z299" s="20" t="str">
        <x:v>Shared Core</x:v>
      </x:c>
    </x:row>
    <x:row r="300">
      <x:c r="A300" s="20" t="str">
        <x:v>CTA-EP-002-FC-0331</x:v>
      </x:c>
      <x:c r="B300" s="20" t="str">
        <x:v>CTA-FC-0331</x:v>
      </x:c>
      <x:c r="C300" s="20" t="str">
        <x:v>CTA-FC-0331</x:v>
      </x:c>
      <x:c r="D300" s="20" t="str">
        <x:v>Active</x:v>
      </x:c>
      <x:c r="E300" s="20" t="str">
        <x:v>KEEP-LCSW</x:v>
      </x:c>
      <x:c r="F300" s="20" t="str">
        <x:v>Workbook 3</x:v>
      </x:c>
      <x:c r="G300" s="20" t="str">
        <x:v>Professional Competence</x:v>
      </x:c>
      <x:c r="H300" s="20" t="n">
        <x:v>3</x:v>
      </x:c>
      <x:c r="I300" s="20" t="n">
        <x:v>4</x:v>
      </x:c>
      <x:c r="J300" s="20" t="str">
        <x:v>Consultation and Seeking Professional Assistance</x:v>
      </x:c>
      <x:c r="K300" s="20" t="str">
        <x:v>Application Principle</x:v>
      </x:c>
      <x:c r="L300" s="20" t="str">
        <x:v>Conflicting Consultation</x:v>
      </x:c>
      <x:c r="M300" s="20" t="str">
        <x:v>What principle should guide the clinician’s decision?</x:v>
      </x:c>
      <x:c r="N300" s="20" t="str">
        <x:v>Conflicting opinions signal a need to identify missing facts and assumptions, not to surrender judgment. The client’s risk and continuity remain central.</x:v>
      </x:c>
      <x:c r="O300" s="20" t="str">
        <x:v>Conflicting consultation calls for synthesis, not a vote or seniority rule.</x:v>
      </x:c>
      <x:c r="P300" s="20" t="str">
        <x:v>WB3-C4-Q014, WB5-C4-Q016, WB5-C5-Q014</x:v>
      </x:c>
      <x:c r="Q300" s="20" t="str">
        <x:v>CTA-MQB-0286, CTA-MQB-0475, CTA-MQB-0490</x:v>
      </x:c>
      <x:c r="R300" s="20" t="str">
        <x:v>WB3-C4</x:v>
      </x:c>
      <x:c r="S300" s="20" t="str"/>
      <x:c r="T300" s="20" t="str">
        <x:v>CTA Master Flashcard Library v1.0 shared-core record; reconciled to final LCSW Stage 5B workbook/rationale lineage.</x:v>
      </x:c>
      <x:c r="U300" s="20" t="str">
        <x:v>Reconciled August 7, 2026; recheck high-change law, BBS guidance, examination administration, NASW ethics, and federal overlays at Stage 5D/release.</x:v>
      </x:c>
      <x:c r="V300" s="20" t="str">
        <x:v>August 7, 2026</x:v>
      </x:c>
      <x:c r="W300" s="20" t="str">
        <x:v>1.0</x:v>
      </x:c>
      <x:c r="X300" s="20" t="str">
        <x:v>2026-08-07</x:v>
      </x:c>
      <x:c r="Y300" s="20" t="str">
        <x:v>Synchronized</x:v>
      </x:c>
      <x:c r="Z300" s="20" t="str">
        <x:v>Shared Core</x:v>
      </x:c>
    </x:row>
    <x:row r="301">
      <x:c r="A301" s="20" t="str">
        <x:v>CTA-EP-002-FC-0332</x:v>
      </x:c>
      <x:c r="B301" s="20" t="str">
        <x:v>CTA-FC-0332</x:v>
      </x:c>
      <x:c r="C301" s="20" t="str">
        <x:v>CTA-FC-0332</x:v>
      </x:c>
      <x:c r="D301" s="20" t="str">
        <x:v>Active</x:v>
      </x:c>
      <x:c r="E301" s="20" t="str">
        <x:v>KEEP-LCSW</x:v>
      </x:c>
      <x:c r="F301" s="20" t="str">
        <x:v>Workbook 3</x:v>
      </x:c>
      <x:c r="G301" s="20" t="str">
        <x:v>Professional Competence</x:v>
      </x:c>
      <x:c r="H301" s="20" t="n">
        <x:v>3</x:v>
      </x:c>
      <x:c r="I301" s="20" t="n">
        <x:v>4</x:v>
      </x:c>
      <x:c r="J301" s="20" t="str">
        <x:v>Consultation and Seeking Professional Assistance</x:v>
      </x:c>
      <x:c r="K301" s="20" t="str">
        <x:v>Application Principle</x:v>
      </x:c>
      <x:c r="L301" s="20" t="str">
        <x:v>Access Limits and Safe Continuity</x:v>
      </x:c>
      <x:c r="M301" s="20" t="str">
        <x:v>What principle should guide the clinician’s decision?</x:v>
      </x:c>
      <x:c r="N301" s="20" t="str">
        <x:v>Assess risk and the specific gap, obtain qualified consultation or collaboration, add needed training or supervision, and modify or refer/transfer if safe care cannot be maintained This proportionate response protects access while testing whether supports can make continued care safe; it also preserves referral or higher care when supports are insufficient.</x:v>
      </x:c>
      <x:c r="O301" s="20" t="str">
        <x:v>The best exam answer often uses the least disruptive option that actually protects the client - not the least disruptive option at any cost.</x:v>
      </x:c>
      <x:c r="P301" s="20" t="str">
        <x:v>WB3-C4-Q015</x:v>
      </x:c>
      <x:c r="Q301" s="20" t="str">
        <x:v>CTA-MQB-0287</x:v>
      </x:c>
      <x:c r="R301" s="20" t="str">
        <x:v>WB3-C4</x:v>
      </x:c>
      <x:c r="S301" s="20" t="str"/>
      <x:c r="T301" s="20" t="str">
        <x:v>CTA Master Flashcard Library v1.0 shared-core record; reconciled to final LCSW Stage 5B workbook/rationale lineage.</x:v>
      </x:c>
      <x:c r="U301" s="20" t="str">
        <x:v>Reconciled August 7, 2026; recheck high-change law, BBS guidance, examination administration, NASW ethics, and federal overlays at Stage 5D/release.</x:v>
      </x:c>
      <x:c r="V301" s="20" t="str">
        <x:v>August 7, 2026</x:v>
      </x:c>
      <x:c r="W301" s="20" t="str">
        <x:v>1.0</x:v>
      </x:c>
      <x:c r="X301" s="20" t="str">
        <x:v>2026-08-07</x:v>
      </x:c>
      <x:c r="Y301" s="20" t="str">
        <x:v>Synchronized</x:v>
      </x:c>
      <x:c r="Z301" s="20" t="str">
        <x:v>Shared Core</x:v>
      </x:c>
    </x:row>
    <x:row r="302">
      <x:c r="A302" s="20" t="str">
        <x:v>CTA-EP-002-FC-0333</x:v>
      </x:c>
      <x:c r="B302" s="20" t="str">
        <x:v>CTA-FC-0333</x:v>
      </x:c>
      <x:c r="C302" s="20" t="str">
        <x:v>CTA-FC-0333</x:v>
      </x:c>
      <x:c r="D302" s="20" t="str">
        <x:v>Active</x:v>
      </x:c>
      <x:c r="E302" s="20" t="str">
        <x:v>KEEP-LCSW</x:v>
      </x:c>
      <x:c r="F302" s="20" t="str">
        <x:v>Workbook 3</x:v>
      </x:c>
      <x:c r="G302" s="20" t="str">
        <x:v>Professional Competence</x:v>
      </x:c>
      <x:c r="H302" s="20" t="n">
        <x:v>3</x:v>
      </x:c>
      <x:c r="I302" s="20" t="n">
        <x:v>4</x:v>
      </x:c>
      <x:c r="J302" s="20" t="str">
        <x:v>Consultation and Seeking Professional Assistance</x:v>
      </x:c>
      <x:c r="K302" s="20" t="str">
        <x:v>Legal Rule</x:v>
      </x:c>
      <x:c r="L302" s="20" t="str">
        <x:v>Authorization and Community Consultation</x:v>
      </x:c>
      <x:c r="M302" s="20" t="str">
        <x:v>What legal rule, authority, or timing requirement applies?</x:v>
      </x:c>
      <x:c r="N302" s="20" t="str">
        <x:v>The therapist can seek general, de-identified cultural knowledge or another resource while respecting the client’s refusal and confidentiality.</x:v>
      </x:c>
      <x:c r="O302" s="20" t="str">
        <x:v>Distinguish valuable cultural knowledge from legal status as a treating health care professional.</x:v>
      </x:c>
      <x:c r="P302" s="20" t="str">
        <x:v>WB3-C4-Q016</x:v>
      </x:c>
      <x:c r="Q302" s="20" t="str">
        <x:v>CTA-MQB-0288</x:v>
      </x:c>
      <x:c r="R302" s="20" t="str">
        <x:v>WB3-C4</x:v>
      </x:c>
      <x:c r="S302" s="20" t="str"/>
      <x:c r="T302" s="20" t="str">
        <x:v>CTA Master Flashcard Library v1.0 shared-core record; reconciled to final LCSW Stage 5B workbook/rationale lineage.</x:v>
      </x:c>
      <x:c r="U302" s="20" t="str">
        <x:v>Reconciled August 7, 2026; recheck high-change law, BBS guidance, examination administration, NASW ethics, and federal overlays at Stage 5D/release.</x:v>
      </x:c>
      <x:c r="V302" s="20" t="str">
        <x:v>August 7, 2026</x:v>
      </x:c>
      <x:c r="W302" s="20" t="str">
        <x:v>1.0</x:v>
      </x:c>
      <x:c r="X302" s="20" t="str">
        <x:v>2026-08-07</x:v>
      </x:c>
      <x:c r="Y302" s="20" t="str">
        <x:v>Synchronized</x:v>
      </x:c>
      <x:c r="Z302" s="20" t="str">
        <x:v>Shared Core</x:v>
      </x:c>
    </x:row>
    <x:row r="303">
      <x:c r="A303" s="20" t="str">
        <x:v>CTA-EP-002-FC-0334</x:v>
      </x:c>
      <x:c r="B303" s="20" t="str">
        <x:v>CTA-FC-0334</x:v>
      </x:c>
      <x:c r="C303" s="20" t="str">
        <x:v>CTA-FC-0334</x:v>
      </x:c>
      <x:c r="D303" s="20" t="str">
        <x:v>Active</x:v>
      </x:c>
      <x:c r="E303" s="20" t="str">
        <x:v>ADAPT-LCSW</x:v>
      </x:c>
      <x:c r="F303" s="20" t="str">
        <x:v>Workbook 3</x:v>
      </x:c>
      <x:c r="G303" s="20" t="str">
        <x:v>Professional Competence</x:v>
      </x:c>
      <x:c r="H303" s="20" t="n">
        <x:v>3</x:v>
      </x:c>
      <x:c r="I303" s="20" t="n">
        <x:v>4</x:v>
      </x:c>
      <x:c r="J303" s="20" t="str">
        <x:v>Consultation and Seeking Professional Assistance</x:v>
      </x:c>
      <x:c r="K303" s="20" t="str">
        <x:v>Application Principle</x:v>
      </x:c>
      <x:c r="L303" s="20" t="str">
        <x:v>Integrated Risk, Supervision, Competence, and Consultation</x:v>
      </x:c>
      <x:c r="M303" s="20" t="str">
        <x:v>What principle should guide the clinician’s decision?</x:v>
      </x:c>
      <x:c r="N303" s="20" t="str">
        <x:v>Assess immediate medical and safety risk, involve the approved supervisor promptly, obtain specialized consultation or collaboration as appropriate, arrange higher care or transfer if indicated, protect confidentiality, and document the ASW’s reasoning and actions.</x:v>
      </x:c>
      <x:c r="O303" s="20" t="str">
        <x:v>Integrated questions reward correct ordering: risk → duty/supervision → competence support → continuity → confidentiality → documentation.</x:v>
      </x:c>
      <x:c r="P303" s="20" t="str">
        <x:v>WB3-C4-Q017</x:v>
      </x:c>
      <x:c r="Q303" s="20" t="str">
        <x:v>CTA-MQB-0289</x:v>
      </x:c>
      <x:c r="R303" s="20" t="str">
        <x:v>WB3-C4</x:v>
      </x:c>
      <x:c r="S303" s="20" t="str"/>
      <x:c r="T303" s="20" t="str">
        <x:v>CTA Master Flashcard Library v1.0 shared-core record; reconciled to final LCSW Stage 5B workbook/rationale lineage.</x:v>
      </x:c>
      <x:c r="U303" s="20" t="str">
        <x:v>Reconciled August 7, 2026; recheck high-change law, BBS guidance, examination administration, NASW ethics, and federal overlays at Stage 5D/release.</x:v>
      </x:c>
      <x:c r="V303" s="20" t="str">
        <x:v>August 7, 2026</x:v>
      </x:c>
      <x:c r="W303" s="20" t="str">
        <x:v>1.0</x:v>
      </x:c>
      <x:c r="X303" s="20" t="str">
        <x:v>2026-08-07</x:v>
      </x:c>
      <x:c r="Y303" s="20" t="str">
        <x:v>Synchronized</x:v>
      </x:c>
      <x:c r="Z303" s="20" t="str">
        <x:v>Shared Core</x:v>
      </x:c>
    </x:row>
    <x:row r="304">
      <x:c r="A304" s="20" t="str">
        <x:v>CTA-EP-002-FC-0369</x:v>
      </x:c>
      <x:c r="B304" s="20" t="str">
        <x:v>CTA-FC-0369</x:v>
      </x:c>
      <x:c r="C304" s="20" t="str">
        <x:v>CTA-FC-0369</x:v>
      </x:c>
      <x:c r="D304" s="20" t="str">
        <x:v>Active</x:v>
      </x:c>
      <x:c r="E304" s="20" t="str">
        <x:v>KEEP-LCSW</x:v>
      </x:c>
      <x:c r="F304" s="20" t="str">
        <x:v>Workbook 4</x:v>
      </x:c>
      <x:c r="G304" s="20" t="str">
        <x:v>Professional Impairment</x:v>
      </x:c>
      <x:c r="H304" s="20" t="n">
        <x:v>4</x:v>
      </x:c>
      <x:c r="I304" s="20" t="n">
        <x:v>1</x:v>
      </x:c>
      <x:c r="J304" s="20" t="str">
        <x:v>Recognizing Professional Impairment</x:v>
      </x:c>
      <x:c r="K304" s="20" t="str">
        <x:v>Key Concept</x:v>
      </x:c>
      <x:c r="L304" s="20" t="str">
        <x:v>Definition of Professional Impairment</x:v>
      </x:c>
      <x:c r="M304" s="20" t="str">
        <x:v>What is the key principle to remember?</x:v>
      </x:c>
      <x:c r="N304" s="20" t="str">
        <x:v>Impairment is a functional concept involving interference with safe, ethical, or effective performance.</x:v>
      </x:c>
      <x:c r="O304" s="20" t="str">
        <x:v>Choose the answer that connects a condition to actual professional functioning and client protection.</x:v>
      </x:c>
      <x:c r="P304" s="20" t="str">
        <x:v>WB4-C1-Q001</x:v>
      </x:c>
      <x:c r="Q304" s="20" t="str">
        <x:v>CTA-MQB-0324</x:v>
      </x:c>
      <x:c r="R304" s="20" t="str">
        <x:v>WB4-C1</x:v>
      </x:c>
      <x:c r="S304" s="20" t="str"/>
      <x:c r="T304" s="20" t="str">
        <x:v>CTA Master Flashcard Library v1.0 shared-core record; reconciled to final LCSW Stage 5B workbook/rationale lineage.</x:v>
      </x:c>
      <x:c r="U304" s="20" t="str">
        <x:v>Reconciled August 7, 2026; recheck high-change law, BBS guidance, examination administration, NASW ethics, and federal overlays at Stage 5D/release.</x:v>
      </x:c>
      <x:c r="V304" s="20" t="str">
        <x:v>August 7, 2026</x:v>
      </x:c>
      <x:c r="W304" s="20" t="str">
        <x:v>1.0</x:v>
      </x:c>
      <x:c r="X304" s="20" t="str">
        <x:v>2026-08-07</x:v>
      </x:c>
      <x:c r="Y304" s="20" t="str">
        <x:v>Synchronized</x:v>
      </x:c>
      <x:c r="Z304" s="20" t="str">
        <x:v>Shared Core</x:v>
      </x:c>
    </x:row>
    <x:row r="305">
      <x:c r="A305" s="20" t="str">
        <x:v>CTA-EP-002-FC-0370</x:v>
      </x:c>
      <x:c r="B305" s="20" t="str">
        <x:v>CTA-FC-0370</x:v>
      </x:c>
      <x:c r="C305" s="20" t="str">
        <x:v>CTA-FC-0370</x:v>
      </x:c>
      <x:c r="D305" s="20" t="str">
        <x:v>Active</x:v>
      </x:c>
      <x:c r="E305" s="20" t="str">
        <x:v>KEEP-LCSW</x:v>
      </x:c>
      <x:c r="F305" s="20" t="str">
        <x:v>Workbook 4</x:v>
      </x:c>
      <x:c r="G305" s="20" t="str">
        <x:v>Professional Impairment</x:v>
      </x:c>
      <x:c r="H305" s="20" t="n">
        <x:v>4</x:v>
      </x:c>
      <x:c r="I305" s="20" t="n">
        <x:v>1</x:v>
      </x:c>
      <x:c r="J305" s="20" t="str">
        <x:v>Recognizing Professional Impairment</x:v>
      </x:c>
      <x:c r="K305" s="20" t="str">
        <x:v>Distinction</x:v>
      </x:c>
      <x:c r="L305" s="20" t="str">
        <x:v>Diagnosis vs. Impairment</x:v>
      </x:c>
      <x:c r="M305" s="20" t="str">
        <x:v>How should these concepts be separated on the exam?</x:v>
      </x:c>
      <x:c r="N305" s="20" t="str">
        <x:v>The diagnosis alone does not establish impairment because professional functioning remains effective The facts show effective professional functioning despite the diagnosis.</x:v>
      </x:c>
      <x:c r="O305" s="20" t="str">
        <x:v>Do not stigmatize a diagnosis. Look for actual decline in judgment, performance, or client safety.</x:v>
      </x:c>
      <x:c r="P305" s="20" t="str">
        <x:v>WB4-C1-Q002</x:v>
      </x:c>
      <x:c r="Q305" s="20" t="str">
        <x:v>CTA-MQB-0325</x:v>
      </x:c>
      <x:c r="R305" s="20" t="str">
        <x:v>WB4-C1</x:v>
      </x:c>
      <x:c r="S305" s="20" t="str"/>
      <x:c r="T305" s="20" t="str">
        <x:v>CTA Master Flashcard Library v1.0 shared-core record; reconciled to final LCSW Stage 5B workbook/rationale lineage.</x:v>
      </x:c>
      <x:c r="U305" s="20" t="str">
        <x:v>Reconciled August 7, 2026; recheck high-change law, BBS guidance, examination administration, NASW ethics, and federal overlays at Stage 5D/release.</x:v>
      </x:c>
      <x:c r="V305" s="20" t="str">
        <x:v>August 7, 2026</x:v>
      </x:c>
      <x:c r="W305" s="20" t="str">
        <x:v>1.0</x:v>
      </x:c>
      <x:c r="X305" s="20" t="str">
        <x:v>2026-08-07</x:v>
      </x:c>
      <x:c r="Y305" s="20" t="str">
        <x:v>Synchronized</x:v>
      </x:c>
      <x:c r="Z305" s="20" t="str">
        <x:v>Shared Core</x:v>
      </x:c>
    </x:row>
    <x:row r="306">
      <x:c r="A306" s="20" t="str">
        <x:v>CTA-EP-002-FC-0371</x:v>
      </x:c>
      <x:c r="B306" s="20" t="str">
        <x:v>CTA-FC-0371</x:v>
      </x:c>
      <x:c r="C306" s="20" t="str">
        <x:v>CTA-FC-0371</x:v>
      </x:c>
      <x:c r="D306" s="20" t="str">
        <x:v>Active</x:v>
      </x:c>
      <x:c r="E306" s="20" t="str">
        <x:v>KEEP-LCSW</x:v>
      </x:c>
      <x:c r="F306" s="20" t="str">
        <x:v>Workbook 4</x:v>
      </x:c>
      <x:c r="G306" s="20" t="str">
        <x:v>Professional Impairment</x:v>
      </x:c>
      <x:c r="H306" s="20" t="n">
        <x:v>4</x:v>
      </x:c>
      <x:c r="I306" s="20" t="n">
        <x:v>1</x:v>
      </x:c>
      <x:c r="J306" s="20" t="str">
        <x:v>Recognizing Professional Impairment</x:v>
      </x:c>
      <x:c r="K306" s="20" t="str">
        <x:v>Exam Trap</x:v>
      </x:c>
      <x:c r="L306" s="20" t="str">
        <x:v>Pattern and Warning Signs</x:v>
      </x:c>
      <x:c r="M306" s="20" t="str">
        <x:v>What common exam mistake should be avoided?</x:v>
      </x:c>
      <x:c r="N306" s="20" t="str">
        <x:v>A repeated pattern across several professional duties suggests meaningful functional decline.</x:v>
      </x:c>
      <x:c r="O306" s="20" t="str">
        <x:v>Patterns, persistence, severity, and client impact carry more weight than a single isolated event.</x:v>
      </x:c>
      <x:c r="P306" s="20" t="str">
        <x:v>WB4-C1-Q003</x:v>
      </x:c>
      <x:c r="Q306" s="20" t="str">
        <x:v>CTA-MQB-0326</x:v>
      </x:c>
      <x:c r="R306" s="20" t="str">
        <x:v>WB4-C1</x:v>
      </x:c>
      <x:c r="S306" s="20" t="str"/>
      <x:c r="T306" s="20" t="str">
        <x:v>CTA Master Flashcard Library v1.0 shared-core record; reconciled to final LCSW Stage 5B workbook/rationale lineage.</x:v>
      </x:c>
      <x:c r="U306" s="20" t="str">
        <x:v>Reconciled August 7, 2026; recheck high-change law, BBS guidance, examination administration, NASW ethics, and federal overlays at Stage 5D/release.</x:v>
      </x:c>
      <x:c r="V306" s="20" t="str">
        <x:v>August 7, 2026</x:v>
      </x:c>
      <x:c r="W306" s="20" t="str">
        <x:v>1.0</x:v>
      </x:c>
      <x:c r="X306" s="20" t="str">
        <x:v>2026-08-07</x:v>
      </x:c>
      <x:c r="Y306" s="20" t="str">
        <x:v>Synchronized</x:v>
      </x:c>
      <x:c r="Z306" s="20" t="str">
        <x:v>Shared Core</x:v>
      </x:c>
    </x:row>
    <x:row r="307">
      <x:c r="A307" s="20" t="str">
        <x:v>CTA-EP-002-FC-0372</x:v>
      </x:c>
      <x:c r="B307" s="20" t="str">
        <x:v>CTA-FC-0372</x:v>
      </x:c>
      <x:c r="C307" s="20" t="str">
        <x:v>CTA-FC-0372</x:v>
      </x:c>
      <x:c r="D307" s="20" t="str">
        <x:v>Active</x:v>
      </x:c>
      <x:c r="E307" s="20" t="str">
        <x:v>KEEP-LCSW</x:v>
      </x:c>
      <x:c r="F307" s="20" t="str">
        <x:v>Workbook 4</x:v>
      </x:c>
      <x:c r="G307" s="20" t="str">
        <x:v>Professional Impairment</x:v>
      </x:c>
      <x:c r="H307" s="20" t="n">
        <x:v>4</x:v>
      </x:c>
      <x:c r="I307" s="20" t="n">
        <x:v>1</x:v>
      </x:c>
      <x:c r="J307" s="20" t="str">
        <x:v>Recognizing Professional Impairment</x:v>
      </x:c>
      <x:c r="K307" s="20" t="str">
        <x:v>Distinction</x:v>
      </x:c>
      <x:c r="L307" s="20" t="str">
        <x:v>Impairment vs. Misconduct</x:v>
      </x:c>
      <x:c r="M307" s="20" t="str">
        <x:v>How should these concepts be separated on the exam?</x:v>
      </x:c>
      <x:c r="N307" s="20" t="str">
        <x:v>The concepts may overlap, but their primary focus differs.</x:v>
      </x:c>
      <x:c r="O307" s="20" t="str">
        <x:v>Separate the source of reduced functioning from the conduct that must still be evaluated and addressed.</x:v>
      </x:c>
      <x:c r="P307" s="20" t="str">
        <x:v>WB4-C1-Q004</x:v>
      </x:c>
      <x:c r="Q307" s="20" t="str">
        <x:v>CTA-MQB-0327</x:v>
      </x:c>
      <x:c r="R307" s="20" t="str">
        <x:v>WB4-C1</x:v>
      </x:c>
      <x:c r="S307" s="20" t="str"/>
      <x:c r="T307" s="20" t="str">
        <x:v>CTA Master Flashcard Library v1.0 shared-core record; reconciled to final LCSW Stage 5B workbook/rationale lineage.</x:v>
      </x:c>
      <x:c r="U307" s="20" t="str">
        <x:v>Reconciled August 7, 2026; recheck high-change law, BBS guidance, examination administration, NASW ethics, and federal overlays at Stage 5D/release.</x:v>
      </x:c>
      <x:c r="V307" s="20" t="str">
        <x:v>August 7, 2026</x:v>
      </x:c>
      <x:c r="W307" s="20" t="str">
        <x:v>1.0</x:v>
      </x:c>
      <x:c r="X307" s="20" t="str">
        <x:v>2026-08-07</x:v>
      </x:c>
      <x:c r="Y307" s="20" t="str">
        <x:v>Synchronized</x:v>
      </x:c>
      <x:c r="Z307" s="20" t="str">
        <x:v>Shared Core</x:v>
      </x:c>
    </x:row>
    <x:row r="308">
      <x:c r="A308" s="20" t="str">
        <x:v>CTA-EP-002-FC-0373</x:v>
      </x:c>
      <x:c r="B308" s="20" t="str">
        <x:v>CTA-FC-0373</x:v>
      </x:c>
      <x:c r="C308" s="20" t="str">
        <x:v>CTA-FC-0373</x:v>
      </x:c>
      <x:c r="D308" s="20" t="str">
        <x:v>Active</x:v>
      </x:c>
      <x:c r="E308" s="20" t="str">
        <x:v>KEEP-LCSW</x:v>
      </x:c>
      <x:c r="F308" s="20" t="str">
        <x:v>Workbook 4</x:v>
      </x:c>
      <x:c r="G308" s="20" t="str">
        <x:v>Professional Impairment</x:v>
      </x:c>
      <x:c r="H308" s="20" t="n">
        <x:v>4</x:v>
      </x:c>
      <x:c r="I308" s="20" t="n">
        <x:v>1</x:v>
      </x:c>
      <x:c r="J308" s="20" t="str">
        <x:v>Recognizing Professional Impairment</x:v>
      </x:c>
      <x:c r="K308" s="20" t="str">
        <x:v>Key Concept</x:v>
      </x:c>
      <x:c r="L308" s="20" t="str">
        <x:v>Initial Functional Assessment</x:v>
      </x:c>
      <x:c r="M308" s="20" t="str">
        <x:v>What is the key principle to remember?</x:v>
      </x:c>
      <x:c r="N308" s="20" t="str">
        <x:v>A focused functional and risk assessment should guide the next proportionate step.</x:v>
      </x:c>
      <x:c r="O308" s="20" t="str">
        <x:v>When urgency is not established, identify and assess before choosing a more restrictive intervention.</x:v>
      </x:c>
      <x:c r="P308" s="20" t="str">
        <x:v>WB4-C1-Q005, WB4-C2-Q005, WB4-C4-Q005</x:v>
      </x:c>
      <x:c r="Q308" s="20" t="str">
        <x:v>CTA-MQB-0328, CTA-MQB-0345, CTA-MQB-0379</x:v>
      </x:c>
      <x:c r="R308" s="20" t="str">
        <x:v>WB4-C1</x:v>
      </x:c>
      <x:c r="S308" s="20" t="str"/>
      <x:c r="T308" s="20" t="str">
        <x:v>CTA Master Flashcard Library v1.0 shared-core record; reconciled to final LCSW Stage 5B workbook/rationale lineage.</x:v>
      </x:c>
      <x:c r="U308" s="20" t="str">
        <x:v>Reconciled August 7, 2026; recheck high-change law, BBS guidance, examination administration, NASW ethics, and federal overlays at Stage 5D/release.</x:v>
      </x:c>
      <x:c r="V308" s="20" t="str">
        <x:v>August 7, 2026</x:v>
      </x:c>
      <x:c r="W308" s="20" t="str">
        <x:v>1.0</x:v>
      </x:c>
      <x:c r="X308" s="20" t="str">
        <x:v>2026-08-07</x:v>
      </x:c>
      <x:c r="Y308" s="20" t="str">
        <x:v>Synchronized</x:v>
      </x:c>
      <x:c r="Z308" s="20" t="str">
        <x:v>Shared Core</x:v>
      </x:c>
    </x:row>
    <x:row r="309">
      <x:c r="A309" s="20" t="str">
        <x:v>CTA-EP-002-FC-0374</x:v>
      </x:c>
      <x:c r="B309" s="20" t="str">
        <x:v>CTA-FC-0374</x:v>
      </x:c>
      <x:c r="C309" s="20" t="str">
        <x:v>CTA-FC-0374</x:v>
      </x:c>
      <x:c r="D309" s="20" t="str">
        <x:v>Active</x:v>
      </x:c>
      <x:c r="E309" s="20" t="str">
        <x:v>KEEP-LCSW</x:v>
      </x:c>
      <x:c r="F309" s="20" t="str">
        <x:v>Workbook 4</x:v>
      </x:c>
      <x:c r="G309" s="20" t="str">
        <x:v>Professional Impairment</x:v>
      </x:c>
      <x:c r="H309" s="20" t="n">
        <x:v>4</x:v>
      </x:c>
      <x:c r="I309" s="20" t="n">
        <x:v>1</x:v>
      </x:c>
      <x:c r="J309" s="20" t="str">
        <x:v>Recognizing Professional Impairment</x:v>
      </x:c>
      <x:c r="K309" s="20" t="str">
        <x:v>Application Principle</x:v>
      </x:c>
      <x:c r="L309" s="20" t="str">
        <x:v>Stress With Intact Functioning</x:v>
      </x:c>
      <x:c r="M309" s="20" t="str">
        <x:v>What principle should guide the clinician’s decision?</x:v>
      </x:c>
      <x:c r="N309" s="20" t="str">
        <x:v>The central issue is professional functioning, which remains intact in the scenario.</x:v>
      </x:c>
      <x:c r="O309" s="20" t="str">
        <x:v>The presence of a stressor is not enough; locate evidence of actual professional impact.</x:v>
      </x:c>
      <x:c r="P309" s="20" t="str">
        <x:v>WB4-C1-Q006</x:v>
      </x:c>
      <x:c r="Q309" s="20" t="str">
        <x:v>CTA-MQB-0329</x:v>
      </x:c>
      <x:c r="R309" s="20" t="str">
        <x:v>WB4-C1</x:v>
      </x:c>
      <x:c r="S309" s="20" t="str"/>
      <x:c r="T309" s="20" t="str">
        <x:v>CTA Master Flashcard Library v1.0 shared-core record; reconciled to final LCSW Stage 5B workbook/rationale lineage.</x:v>
      </x:c>
      <x:c r="U309" s="20" t="str">
        <x:v>Reconciled August 7, 2026; recheck high-change law, BBS guidance, examination administration, NASW ethics, and federal overlays at Stage 5D/release.</x:v>
      </x:c>
      <x:c r="V309" s="20" t="str">
        <x:v>August 7, 2026</x:v>
      </x:c>
      <x:c r="W309" s="20" t="str">
        <x:v>1.0</x:v>
      </x:c>
      <x:c r="X309" s="20" t="str">
        <x:v>2026-08-07</x:v>
      </x:c>
      <x:c r="Y309" s="20" t="str">
        <x:v>Synchronized</x:v>
      </x:c>
      <x:c r="Z309" s="20" t="str">
        <x:v>Shared Core</x:v>
      </x:c>
    </x:row>
    <x:row r="310">
      <x:c r="A310" s="20" t="str">
        <x:v>CTA-EP-002-FC-0375</x:v>
      </x:c>
      <x:c r="B310" s="20" t="str">
        <x:v>CTA-FC-0375</x:v>
      </x:c>
      <x:c r="C310" s="20" t="str">
        <x:v>CTA-FC-0375</x:v>
      </x:c>
      <x:c r="D310" s="20" t="str">
        <x:v>Active</x:v>
      </x:c>
      <x:c r="E310" s="20" t="str">
        <x:v>KEEP-LCSW</x:v>
      </x:c>
      <x:c r="F310" s="20" t="str">
        <x:v>Workbook 4</x:v>
      </x:c>
      <x:c r="G310" s="20" t="str">
        <x:v>Professional Impairment</x:v>
      </x:c>
      <x:c r="H310" s="20" t="n">
        <x:v>4</x:v>
      </x:c>
      <x:c r="I310" s="20" t="n">
        <x:v>1</x:v>
      </x:c>
      <x:c r="J310" s="20" t="str">
        <x:v>Recognizing Professional Impairment</x:v>
      </x:c>
      <x:c r="K310" s="20" t="str">
        <x:v>Application Principle</x:v>
      </x:c>
      <x:c r="L310" s="20" t="str">
        <x:v>Pattern of Functional Decline</x:v>
      </x:c>
      <x:c r="M310" s="20" t="str">
        <x:v>What principle should guide the clinician’s decision?</x:v>
      </x:c>
      <x:c r="N310" s="20" t="str">
        <x:v>The repeated pattern affects reliability, documentation, memory, and risk assessment and requires prompt evaluation.</x:v>
      </x:c>
      <x:c r="O310" s="20" t="str">
        <x:v>When several areas of performance decline together, treat the pattern as clinically and ethically significant.</x:v>
      </x:c>
      <x:c r="P310" s="20" t="str">
        <x:v>WB4-C1-Q007</x:v>
      </x:c>
      <x:c r="Q310" s="20" t="str">
        <x:v>CTA-MQB-0330</x:v>
      </x:c>
      <x:c r="R310" s="20" t="str">
        <x:v>WB4-C1</x:v>
      </x:c>
      <x:c r="S310" s="20" t="str"/>
      <x:c r="T310" s="20" t="str">
        <x:v>CTA Master Flashcard Library v1.0 shared-core record; reconciled to final LCSW Stage 5B workbook/rationale lineage.</x:v>
      </x:c>
      <x:c r="U310" s="20" t="str">
        <x:v>Reconciled August 7, 2026; recheck high-change law, BBS guidance, examination administration, NASW ethics, and federal overlays at Stage 5D/release.</x:v>
      </x:c>
      <x:c r="V310" s="20" t="str">
        <x:v>August 7, 2026</x:v>
      </x:c>
      <x:c r="W310" s="20" t="str">
        <x:v>1.0</x:v>
      </x:c>
      <x:c r="X310" s="20" t="str">
        <x:v>2026-08-07</x:v>
      </x:c>
      <x:c r="Y310" s="20" t="str">
        <x:v>Synchronized</x:v>
      </x:c>
      <x:c r="Z310" s="20" t="str">
        <x:v>Shared Core</x:v>
      </x:c>
    </x:row>
    <x:row r="311">
      <x:c r="A311" s="20" t="str">
        <x:v>CTA-EP-002-FC-0376</x:v>
      </x:c>
      <x:c r="B311" s="20" t="str">
        <x:v>CTA-FC-0376</x:v>
      </x:c>
      <x:c r="C311" s="20" t="str">
        <x:v>CTA-FC-0376</x:v>
      </x:c>
      <x:c r="D311" s="20" t="str">
        <x:v>Active</x:v>
      </x:c>
      <x:c r="E311" s="20" t="str">
        <x:v>KEEP-LCSW</x:v>
      </x:c>
      <x:c r="F311" s="20" t="str">
        <x:v>Workbook 4</x:v>
      </x:c>
      <x:c r="G311" s="20" t="str">
        <x:v>Professional Impairment</x:v>
      </x:c>
      <x:c r="H311" s="20" t="n">
        <x:v>4</x:v>
      </x:c>
      <x:c r="I311" s="20" t="n">
        <x:v>1</x:v>
      </x:c>
      <x:c r="J311" s="20" t="str">
        <x:v>Recognizing Professional Impairment</x:v>
      </x:c>
      <x:c r="K311" s="20" t="str">
        <x:v>Application Principle</x:v>
      </x:c>
      <x:c r="L311" s="20" t="str">
        <x:v>Medication and Functional Impact</x:v>
      </x:c>
      <x:c r="M311" s="20" t="str">
        <x:v>What principle should guide the clinician’s decision?</x:v>
      </x:c>
      <x:c r="N311" s="20" t="str">
        <x:v>The professional question is whether side effects interfere with safe performance.</x:v>
      </x:c>
      <x:c r="O311" s="20" t="str">
        <x:v>Focus on observable side effects and current performance, not the legal status of the medication alone.</x:v>
      </x:c>
      <x:c r="P311" s="20" t="str">
        <x:v>WB4-C1-Q008</x:v>
      </x:c>
      <x:c r="Q311" s="20" t="str">
        <x:v>CTA-MQB-0331</x:v>
      </x:c>
      <x:c r="R311" s="20" t="str">
        <x:v>WB4-C1</x:v>
      </x:c>
      <x:c r="S311" s="20" t="str"/>
      <x:c r="T311" s="20" t="str">
        <x:v>CTA Master Flashcard Library v1.0 shared-core record; reconciled to final LCSW Stage 5B workbook/rationale lineage.</x:v>
      </x:c>
      <x:c r="U311" s="20" t="str">
        <x:v>Reconciled August 7, 2026; recheck high-change law, BBS guidance, examination administration, NASW ethics, and federal overlays at Stage 5D/release.</x:v>
      </x:c>
      <x:c r="V311" s="20" t="str">
        <x:v>August 7, 2026</x:v>
      </x:c>
      <x:c r="W311" s="20" t="str">
        <x:v>1.0</x:v>
      </x:c>
      <x:c r="X311" s="20" t="str">
        <x:v>2026-08-07</x:v>
      </x:c>
      <x:c r="Y311" s="20" t="str">
        <x:v>Synchronized</x:v>
      </x:c>
      <x:c r="Z311" s="20" t="str">
        <x:v>Shared Core</x:v>
      </x:c>
    </x:row>
    <x:row r="312">
      <x:c r="A312" s="20" t="str">
        <x:v>CTA-EP-002-FC-0377</x:v>
      </x:c>
      <x:c r="B312" s="20" t="str">
        <x:v>CTA-FC-0377</x:v>
      </x:c>
      <x:c r="C312" s="20" t="str">
        <x:v>CTA-FC-0377</x:v>
      </x:c>
      <x:c r="D312" s="20" t="str">
        <x:v>Active</x:v>
      </x:c>
      <x:c r="E312" s="20" t="str">
        <x:v>KEEP-LCSW</x:v>
      </x:c>
      <x:c r="F312" s="20" t="str">
        <x:v>Workbook 4</x:v>
      </x:c>
      <x:c r="G312" s="20" t="str">
        <x:v>Professional Impairment</x:v>
      </x:c>
      <x:c r="H312" s="20" t="n">
        <x:v>4</x:v>
      </x:c>
      <x:c r="I312" s="20" t="n">
        <x:v>1</x:v>
      </x:c>
      <x:c r="J312" s="20" t="str">
        <x:v>Recognizing Professional Impairment</x:v>
      </x:c>
      <x:c r="K312" s="20" t="str">
        <x:v>Application Principle</x:v>
      </x:c>
      <x:c r="L312" s="20" t="str">
        <x:v>Immediate Colleague Concern</x:v>
      </x:c>
      <x:c r="M312" s="20" t="str">
        <x:v>What principle should guide the clinician’s decision?</x:v>
      </x:c>
      <x:c r="N312" s="20" t="str">
        <x:v>The observer should prevent unsafe service and use the available professional chain of responsibility.</x:v>
      </x:c>
      <x:c r="O312" s="20" t="str">
        <x:v>In an urgent situation, protect the client first; investigate the cause after unsafe practice has been prevented.</x:v>
      </x:c>
      <x:c r="P312" s="20" t="str">
        <x:v>WB4-C1-Q009</x:v>
      </x:c>
      <x:c r="Q312" s="20" t="str">
        <x:v>CTA-MQB-0332</x:v>
      </x:c>
      <x:c r="R312" s="20" t="str">
        <x:v>WB4-C1</x:v>
      </x:c>
      <x:c r="S312" s="20" t="str"/>
      <x:c r="T312" s="20" t="str">
        <x:v>CTA Master Flashcard Library v1.0 shared-core record; reconciled to final LCSW Stage 5B workbook/rationale lineage.</x:v>
      </x:c>
      <x:c r="U312" s="20" t="str">
        <x:v>Reconciled August 7, 2026; recheck high-change law, BBS guidance, examination administration, NASW ethics, and federal overlays at Stage 5D/release.</x:v>
      </x:c>
      <x:c r="V312" s="20" t="str">
        <x:v>August 7, 2026</x:v>
      </x:c>
      <x:c r="W312" s="20" t="str">
        <x:v>1.0</x:v>
      </x:c>
      <x:c r="X312" s="20" t="str">
        <x:v>2026-08-07</x:v>
      </x:c>
      <x:c r="Y312" s="20" t="str">
        <x:v>Synchronized</x:v>
      </x:c>
      <x:c r="Z312" s="20" t="str">
        <x:v>Shared Core</x:v>
      </x:c>
    </x:row>
    <x:row r="313">
      <x:c r="A313" s="20" t="str">
        <x:v>CTA-EP-002-FC-0378</x:v>
      </x:c>
      <x:c r="B313" s="20" t="str">
        <x:v>CTA-FC-0378</x:v>
      </x:c>
      <x:c r="C313" s="20" t="str">
        <x:v>CTA-FC-0378</x:v>
      </x:c>
      <x:c r="D313" s="20" t="str">
        <x:v>Active</x:v>
      </x:c>
      <x:c r="E313" s="20" t="str">
        <x:v>KEEP-LCSW</x:v>
      </x:c>
      <x:c r="F313" s="20" t="str">
        <x:v>Workbook 4</x:v>
      </x:c>
      <x:c r="G313" s="20" t="str">
        <x:v>Professional Impairment</x:v>
      </x:c>
      <x:c r="H313" s="20" t="n">
        <x:v>4</x:v>
      </x:c>
      <x:c r="I313" s="20" t="n">
        <x:v>1</x:v>
      </x:c>
      <x:c r="J313" s="20" t="str">
        <x:v>Recognizing Professional Impairment</x:v>
      </x:c>
      <x:c r="K313" s="20" t="str">
        <x:v>Application Principle</x:v>
      </x:c>
      <x:c r="L313" s="20" t="str">
        <x:v>Feedback and Insight</x:v>
      </x:c>
      <x:c r="M313" s="20" t="str">
        <x:v>What principle should guide the clinician’s decision?</x:v>
      </x:c>
      <x:c r="N313" s="20" t="str">
        <x:v>Persistent dismissal of concrete concerns increases the risk that functional decline will continue unaddressed.</x:v>
      </x:c>
      <x:c r="O313" s="20" t="str">
        <x:v>The examination often treats denial or minimization as an additional risk factor, not proof of a diagnosis.</x:v>
      </x:c>
      <x:c r="P313" s="20" t="str">
        <x:v>WB4-C1-Q010</x:v>
      </x:c>
      <x:c r="Q313" s="20" t="str">
        <x:v>CTA-MQB-0333</x:v>
      </x:c>
      <x:c r="R313" s="20" t="str">
        <x:v>WB4-C1</x:v>
      </x:c>
      <x:c r="S313" s="20" t="str"/>
      <x:c r="T313" s="20" t="str">
        <x:v>CTA Master Flashcard Library v1.0 shared-core record; reconciled to final LCSW Stage 5B workbook/rationale lineage.</x:v>
      </x:c>
      <x:c r="U313" s="20" t="str">
        <x:v>Reconciled August 7, 2026; recheck high-change law, BBS guidance, examination administration, NASW ethics, and federal overlays at Stage 5D/release.</x:v>
      </x:c>
      <x:c r="V313" s="20" t="str">
        <x:v>August 7, 2026</x:v>
      </x:c>
      <x:c r="W313" s="20" t="str">
        <x:v>1.0</x:v>
      </x:c>
      <x:c r="X313" s="20" t="str">
        <x:v>2026-08-07</x:v>
      </x:c>
      <x:c r="Y313" s="20" t="str">
        <x:v>Synchronized</x:v>
      </x:c>
      <x:c r="Z313" s="20" t="str">
        <x:v>Shared Core</x:v>
      </x:c>
    </x:row>
    <x:row r="314">
      <x:c r="A314" s="20" t="str">
        <x:v>CTA-EP-002-FC-0379</x:v>
      </x:c>
      <x:c r="B314" s="20" t="str">
        <x:v>CTA-FC-0379</x:v>
      </x:c>
      <x:c r="C314" s="20" t="str">
        <x:v>CTA-FC-0379</x:v>
      </x:c>
      <x:c r="D314" s="20" t="str">
        <x:v>Active</x:v>
      </x:c>
      <x:c r="E314" s="20" t="str">
        <x:v>KEEP-LCSW</x:v>
      </x:c>
      <x:c r="F314" s="20" t="str">
        <x:v>Workbook 4</x:v>
      </x:c>
      <x:c r="G314" s="20" t="str">
        <x:v>Professional Impairment</x:v>
      </x:c>
      <x:c r="H314" s="20" t="n">
        <x:v>4</x:v>
      </x:c>
      <x:c r="I314" s="20" t="n">
        <x:v>1</x:v>
      </x:c>
      <x:c r="J314" s="20" t="str">
        <x:v>Recognizing Professional Impairment</x:v>
      </x:c>
      <x:c r="K314" s="20" t="str">
        <x:v>Distinction</x:v>
      </x:c>
      <x:c r="L314" s="20" t="str">
        <x:v>Impairment vs. Incompetence</x:v>
      </x:c>
      <x:c r="M314" s="20" t="str">
        <x:v>How should these concepts be separated on the exam?</x:v>
      </x:c>
      <x:c r="N314" s="20" t="str">
        <x:v>Impairment is one possible source of reduced ability, not the only source.</x:v>
      </x:c>
      <x:c r="O314" s="20" t="str">
        <x:v>Identify whether the question is asking about the cause of decline or the clinician’s actual ability to perform.</x:v>
      </x:c>
      <x:c r="P314" s="20" t="str">
        <x:v>WB4-C1-Q011</x:v>
      </x:c>
      <x:c r="Q314" s="20" t="str">
        <x:v>CTA-MQB-0334</x:v>
      </x:c>
      <x:c r="R314" s="20" t="str">
        <x:v>WB4-C1</x:v>
      </x:c>
      <x:c r="S314" s="20" t="str"/>
      <x:c r="T314" s="20" t="str">
        <x:v>CTA Master Flashcard Library v1.0 shared-core record; reconciled to final LCSW Stage 5B workbook/rationale lineage.</x:v>
      </x:c>
      <x:c r="U314" s="20" t="str">
        <x:v>Reconciled August 7, 2026; recheck high-change law, BBS guidance, examination administration, NASW ethics, and federal overlays at Stage 5D/release.</x:v>
      </x:c>
      <x:c r="V314" s="20" t="str">
        <x:v>August 7, 2026</x:v>
      </x:c>
      <x:c r="W314" s="20" t="str">
        <x:v>1.0</x:v>
      </x:c>
      <x:c r="X314" s="20" t="str">
        <x:v>2026-08-07</x:v>
      </x:c>
      <x:c r="Y314" s="20" t="str">
        <x:v>Synchronized</x:v>
      </x:c>
      <x:c r="Z314" s="20" t="str">
        <x:v>Shared Core</x:v>
      </x:c>
    </x:row>
    <x:row r="315">
      <x:c r="A315" s="20" t="str">
        <x:v>CTA-EP-002-FC-0380</x:v>
      </x:c>
      <x:c r="B315" s="20" t="str">
        <x:v>CTA-FC-0380</x:v>
      </x:c>
      <x:c r="C315" s="20" t="str">
        <x:v>CTA-FC-0380</x:v>
      </x:c>
      <x:c r="D315" s="20" t="str">
        <x:v>Active</x:v>
      </x:c>
      <x:c r="E315" s="20" t="str">
        <x:v>KEEP-LCSW</x:v>
      </x:c>
      <x:c r="F315" s="20" t="str">
        <x:v>Workbook 4</x:v>
      </x:c>
      <x:c r="G315" s="20" t="str">
        <x:v>Professional Impairment</x:v>
      </x:c>
      <x:c r="H315" s="20" t="n">
        <x:v>4</x:v>
      </x:c>
      <x:c r="I315" s="20" t="n">
        <x:v>1</x:v>
      </x:c>
      <x:c r="J315" s="20" t="str">
        <x:v>Recognizing Professional Impairment</x:v>
      </x:c>
      <x:c r="K315" s="20" t="str">
        <x:v>Application Principle</x:v>
      </x:c>
      <x:c r="L315" s="20" t="str">
        <x:v>California Substance-Related Standard</x:v>
      </x:c>
      <x:c r="M315" s="20" t="str">
        <x:v>What principle should guide the clinician’s decision?</x:v>
      </x:c>
      <x:c r="N315" s="20" t="str">
        <x:v>The BBS practice acts focus on use that is dangerous or injurious or impairs safe professional practice.</x:v>
      </x:c>
      <x:c r="O315" s="20" t="str">
        <x:v>On legal questions, look for the statutory link between substance use and danger, injury, or inability to practice safely.</x:v>
      </x:c>
      <x:c r="P315" s="20" t="str">
        <x:v>WB4-C1-Q012</x:v>
      </x:c>
      <x:c r="Q315" s="20" t="str">
        <x:v>CTA-MQB-0335</x:v>
      </x:c>
      <x:c r="R315" s="20" t="str">
        <x:v>WB4-C1</x:v>
      </x:c>
      <x:c r="S315" s="20" t="str"/>
      <x:c r="T315" s="20" t="str">
        <x:v>CTA Master Flashcard Library v1.0 shared-core record; reconciled to final LCSW Stage 5B workbook/rationale lineage.</x:v>
      </x:c>
      <x:c r="U315" s="20" t="str">
        <x:v>Reconciled August 7, 2026; recheck high-change law, BBS guidance, examination administration, NASW ethics, and federal overlays at Stage 5D/release.</x:v>
      </x:c>
      <x:c r="V315" s="20" t="str">
        <x:v>August 7, 2026</x:v>
      </x:c>
      <x:c r="W315" s="20" t="str">
        <x:v>1.0</x:v>
      </x:c>
      <x:c r="X315" s="20" t="str">
        <x:v>2026-08-07</x:v>
      </x:c>
      <x:c r="Y315" s="20" t="str">
        <x:v>Synchronized</x:v>
      </x:c>
      <x:c r="Z315" s="20" t="str">
        <x:v>Shared Core</x:v>
      </x:c>
    </x:row>
    <x:row r="316">
      <x:c r="A316" s="20" t="str">
        <x:v>CTA-EP-002-FC-0381</x:v>
      </x:c>
      <x:c r="B316" s="20" t="str">
        <x:v>CTA-FC-0381</x:v>
      </x:c>
      <x:c r="C316" s="20" t="str">
        <x:v>CTA-FC-0381</x:v>
      </x:c>
      <x:c r="D316" s="20" t="str">
        <x:v>Active</x:v>
      </x:c>
      <x:c r="E316" s="20" t="str">
        <x:v>KEEP-LCSW</x:v>
      </x:c>
      <x:c r="F316" s="20" t="str">
        <x:v>Workbook 4</x:v>
      </x:c>
      <x:c r="G316" s="20" t="str">
        <x:v>Professional Impairment</x:v>
      </x:c>
      <x:c r="H316" s="20" t="n">
        <x:v>4</x:v>
      </x:c>
      <x:c r="I316" s="20" t="n">
        <x:v>1</x:v>
      </x:c>
      <x:c r="J316" s="20" t="str">
        <x:v>Recognizing Professional Impairment</x:v>
      </x:c>
      <x:c r="K316" s="20" t="str">
        <x:v>Application Principle</x:v>
      </x:c>
      <x:c r="L316" s="20" t="str">
        <x:v>Recognizing a Pattern of Fatigue-Related Functional Decline</x:v>
      </x:c>
      <x:c r="M316" s="20" t="str">
        <x:v>What principle should guide the clinician’s decision?</x:v>
      </x:c>
      <x:c r="N316" s="20" t="str">
        <x:v>Repeated dozing, errors, and difficulty retaining information suggest a meaningful decline in professional functioning. The first response is a prompt, focused assessment of severity, causes, client impact, and immediate safeguards. Temporary workload changes, coverage, consultation, or medical evaluation may be appropriate depending on the findings.</x:v>
      </x:c>
      <x:c r="O316" s="20" t="str">
        <x:v>When a pattern suggests impairment but no immediate emergency is established, assess functioning promptly and use proportionate safeguards before choosing a permanent response.</x:v>
      </x:c>
      <x:c r="P316" s="20" t="str">
        <x:v>WB4-C1-Q013</x:v>
      </x:c>
      <x:c r="Q316" s="20" t="str">
        <x:v>CTA-MQB-0336</x:v>
      </x:c>
      <x:c r="R316" s="20" t="str">
        <x:v>WB4-C1</x:v>
      </x:c>
      <x:c r="S316" s="20" t="str"/>
      <x:c r="T316" s="20" t="str">
        <x:v>CTA Master Flashcard Library v1.0 shared-core record; reconciled to final LCSW Stage 5B workbook/rationale lineage.</x:v>
      </x:c>
      <x:c r="U316" s="20" t="str">
        <x:v>Reconciled August 7, 2026; recheck high-change law, BBS guidance, examination administration, NASW ethics, and federal overlays at Stage 5D/release.</x:v>
      </x:c>
      <x:c r="V316" s="20" t="str">
        <x:v>August 7, 2026</x:v>
      </x:c>
      <x:c r="W316" s="20" t="str">
        <x:v>1.0</x:v>
      </x:c>
      <x:c r="X316" s="20" t="str">
        <x:v>2026-08-07</x:v>
      </x:c>
      <x:c r="Y316" s="20" t="str">
        <x:v>Synchronized</x:v>
      </x:c>
      <x:c r="Z316" s="20" t="str">
        <x:v>Shared Core</x:v>
      </x:c>
    </x:row>
    <x:row r="317">
      <x:c r="A317" s="20" t="str">
        <x:v>CTA-EP-002-FC-0382</x:v>
      </x:c>
      <x:c r="B317" s="20" t="str">
        <x:v>CTA-FC-0382</x:v>
      </x:c>
      <x:c r="C317" s="20" t="str">
        <x:v>CTA-FC-0382</x:v>
      </x:c>
      <x:c r="D317" s="20" t="str">
        <x:v>Active</x:v>
      </x:c>
      <x:c r="E317" s="20" t="str">
        <x:v>KEEP-LCSW</x:v>
      </x:c>
      <x:c r="F317" s="20" t="str">
        <x:v>Workbook 4</x:v>
      </x:c>
      <x:c r="G317" s="20" t="str">
        <x:v>Professional Impairment</x:v>
      </x:c>
      <x:c r="H317" s="20" t="n">
        <x:v>4</x:v>
      </x:c>
      <x:c r="I317" s="20" t="n">
        <x:v>1</x:v>
      </x:c>
      <x:c r="J317" s="20" t="str">
        <x:v>Recognizing Professional Impairment</x:v>
      </x:c>
      <x:c r="K317" s="20" t="str">
        <x:v>Application Principle</x:v>
      </x:c>
      <x:c r="L317" s="20" t="str">
        <x:v>Disability, Bias, and Functional Assessment</x:v>
      </x:c>
      <x:c r="M317" s="20" t="str">
        <x:v>What principle should guide the clinician’s decision?</x:v>
      </x:c>
      <x:c r="N317" s="20" t="str">
        <x:v>Professional impairment is a functional concept. The facts show that the clinician continues to perform essential duties safely and effectively. A disability and an effective accommodation do not, by themselves, establish impairment.</x:v>
      </x:c>
      <x:c r="O317" s="20" t="str">
        <x:v>Avoid conclusions based on diagnosis, disability, or accommodation alone. Look for evidence of actual professional functioning and client impact.</x:v>
      </x:c>
      <x:c r="P317" s="20" t="str">
        <x:v>WB4-C1-Q014</x:v>
      </x:c>
      <x:c r="Q317" s="20" t="str">
        <x:v>CTA-MQB-0337</x:v>
      </x:c>
      <x:c r="R317" s="20" t="str">
        <x:v>WB4-C1</x:v>
      </x:c>
      <x:c r="S317" s="20" t="str"/>
      <x:c r="T317" s="20" t="str">
        <x:v>CTA Master Flashcard Library v1.0 shared-core record; reconciled to final LCSW Stage 5B workbook/rationale lineage.</x:v>
      </x:c>
      <x:c r="U317" s="20" t="str">
        <x:v>Reconciled August 7, 2026; recheck high-change law, BBS guidance, examination administration, NASW ethics, and federal overlays at Stage 5D/release.</x:v>
      </x:c>
      <x:c r="V317" s="20" t="str">
        <x:v>August 7, 2026</x:v>
      </x:c>
      <x:c r="W317" s="20" t="str">
        <x:v>1.0</x:v>
      </x:c>
      <x:c r="X317" s="20" t="str">
        <x:v>2026-08-07</x:v>
      </x:c>
      <x:c r="Y317" s="20" t="str">
        <x:v>Synchronized</x:v>
      </x:c>
      <x:c r="Z317" s="20" t="str">
        <x:v>Shared Core</x:v>
      </x:c>
    </x:row>
    <x:row r="318">
      <x:c r="A318" s="20" t="str">
        <x:v>CTA-EP-002-FC-0383</x:v>
      </x:c>
      <x:c r="B318" s="20" t="str">
        <x:v>CTA-FC-0383</x:v>
      </x:c>
      <x:c r="C318" s="20" t="str">
        <x:v>CTA-FC-0383</x:v>
      </x:c>
      <x:c r="D318" s="20" t="str">
        <x:v>Active</x:v>
      </x:c>
      <x:c r="E318" s="20" t="str">
        <x:v>KEEP-LCSW</x:v>
      </x:c>
      <x:c r="F318" s="20" t="str">
        <x:v>Workbook 4</x:v>
      </x:c>
      <x:c r="G318" s="20" t="str">
        <x:v>Professional Impairment</x:v>
      </x:c>
      <x:c r="H318" s="20" t="n">
        <x:v>4</x:v>
      </x:c>
      <x:c r="I318" s="20" t="n">
        <x:v>1</x:v>
      </x:c>
      <x:c r="J318" s="20" t="str">
        <x:v>Recognizing Professional Impairment</x:v>
      </x:c>
      <x:c r="K318" s="20" t="str">
        <x:v>Application Principle</x:v>
      </x:c>
      <x:c r="L318" s="20" t="str">
        <x:v>Colleague Impairment and Appropriate Channels</x:v>
      </x:c>
      <x:c r="M318" s="20" t="str">
        <x:v>What principle should guide the clinician’s decision?</x:v>
      </x:c>
      <x:c r="N318" s="20" t="str">
        <x:v>NASW ethical standards support action through appropriate channels when impairment affects practice and has not been adequately addressed.</x:v>
      </x:c>
      <x:c r="O318" s="20" t="str">
        <x:v>After feasible supportive efforts fail, the exam favors appropriate formal channels - not gossip, avoidance, or unsupported diagnosis.</x:v>
      </x:c>
      <x:c r="P318" s="20" t="str">
        <x:v>WB4-C1-Q015</x:v>
      </x:c>
      <x:c r="Q318" s="20" t="str">
        <x:v>CTA-MQB-0338</x:v>
      </x:c>
      <x:c r="R318" s="20" t="str">
        <x:v>WB4-C1</x:v>
      </x:c>
      <x:c r="S318" s="20" t="str"/>
      <x:c r="T318" s="20" t="str">
        <x:v>CTA Master Flashcard Library v1.0 shared-core record; reconciled to final LCSW Stage 5B workbook/rationale lineage.</x:v>
      </x:c>
      <x:c r="U318" s="20" t="str">
        <x:v>Reconciled August 7, 2026; recheck high-change law, BBS guidance, examination administration, NASW ethics, and federal overlays at Stage 5D/release.</x:v>
      </x:c>
      <x:c r="V318" s="20" t="str">
        <x:v>August 7, 2026</x:v>
      </x:c>
      <x:c r="W318" s="20" t="str">
        <x:v>1.0</x:v>
      </x:c>
      <x:c r="X318" s="20" t="str">
        <x:v>2026-08-07</x:v>
      </x:c>
      <x:c r="Y318" s="20" t="str">
        <x:v>Synchronized</x:v>
      </x:c>
      <x:c r="Z318" s="20" t="str">
        <x:v>Shared Core</x:v>
      </x:c>
    </x:row>
    <x:row r="319">
      <x:c r="A319" s="20" t="str">
        <x:v>CTA-EP-002-FC-0384</x:v>
      </x:c>
      <x:c r="B319" s="20" t="str">
        <x:v>CTA-FC-0384</x:v>
      </x:c>
      <x:c r="C319" s="20" t="str">
        <x:v>CTA-FC-0384</x:v>
      </x:c>
      <x:c r="D319" s="20" t="str">
        <x:v>Active</x:v>
      </x:c>
      <x:c r="E319" s="20" t="str">
        <x:v>KEEP-LCSW</x:v>
      </x:c>
      <x:c r="F319" s="20" t="str">
        <x:v>Workbook 4</x:v>
      </x:c>
      <x:c r="G319" s="20" t="str">
        <x:v>Professional Impairment</x:v>
      </x:c>
      <x:c r="H319" s="20" t="n">
        <x:v>4</x:v>
      </x:c>
      <x:c r="I319" s="20" t="n">
        <x:v>1</x:v>
      </x:c>
      <x:c r="J319" s="20" t="str">
        <x:v>Recognizing Professional Impairment</x:v>
      </x:c>
      <x:c r="K319" s="20" t="str">
        <x:v>Application Principle</x:v>
      </x:c>
      <x:c r="L319" s="20" t="str">
        <x:v>Impairment, Income, and Professional Responsibility</x:v>
      </x:c>
      <x:c r="M319" s="20" t="str">
        <x:v>What principle should guide the clinician’s decision?</x:v>
      </x:c>
      <x:c r="N319" s="20" t="str">
        <x:v>The functional effects are already compromising professional performance, and financial pressure does not justify unsafe practice.</x:v>
      </x:c>
      <x:c r="O319" s="20" t="str">
        <x:v>Do not stigmatize the condition; focus on actual functional effects and whether the clinician responds responsibly.</x:v>
      </x:c>
      <x:c r="P319" s="20" t="str">
        <x:v>WB4-C1-Q016</x:v>
      </x:c>
      <x:c r="Q319" s="20" t="str">
        <x:v>CTA-MQB-0339</x:v>
      </x:c>
      <x:c r="R319" s="20" t="str">
        <x:v>WB4-C1</x:v>
      </x:c>
      <x:c r="S319" s="20" t="str"/>
      <x:c r="T319" s="20" t="str">
        <x:v>CTA Master Flashcard Library v1.0 shared-core record; reconciled to final LCSW Stage 5B workbook/rationale lineage.</x:v>
      </x:c>
      <x:c r="U319" s="20" t="str">
        <x:v>Reconciled August 7, 2026; recheck high-change law, BBS guidance, examination administration, NASW ethics, and federal overlays at Stage 5D/release.</x:v>
      </x:c>
      <x:c r="V319" s="20" t="str">
        <x:v>August 7, 2026</x:v>
      </x:c>
      <x:c r="W319" s="20" t="str">
        <x:v>1.0</x:v>
      </x:c>
      <x:c r="X319" s="20" t="str">
        <x:v>2026-08-07</x:v>
      </x:c>
      <x:c r="Y319" s="20" t="str">
        <x:v>Synchronized</x:v>
      </x:c>
      <x:c r="Z319" s="20" t="str">
        <x:v>Shared Core</x:v>
      </x:c>
    </x:row>
    <x:row r="320">
      <x:c r="A320" s="20" t="str">
        <x:v>CTA-EP-002-FC-0385</x:v>
      </x:c>
      <x:c r="B320" s="20" t="str">
        <x:v>CTA-FC-0385</x:v>
      </x:c>
      <x:c r="C320" s="20" t="str">
        <x:v>CTA-FC-0385</x:v>
      </x:c>
      <x:c r="D320" s="20" t="str">
        <x:v>Active</x:v>
      </x:c>
      <x:c r="E320" s="20" t="str">
        <x:v>KEEP-LCSW</x:v>
      </x:c>
      <x:c r="F320" s="20" t="str">
        <x:v>Workbook 4</x:v>
      </x:c>
      <x:c r="G320" s="20" t="str">
        <x:v>Professional Impairment</x:v>
      </x:c>
      <x:c r="H320" s="20" t="n">
        <x:v>4</x:v>
      </x:c>
      <x:c r="I320" s="20" t="n">
        <x:v>1</x:v>
      </x:c>
      <x:c r="J320" s="20" t="str">
        <x:v>Recognizing Professional Impairment</x:v>
      </x:c>
      <x:c r="K320" s="20" t="str">
        <x:v>Application Principle</x:v>
      </x:c>
      <x:c r="L320" s="20" t="str">
        <x:v>Comprehensive Impairment Analysis</x:v>
      </x:c>
      <x:c r="M320" s="20" t="str">
        <x:v>What principle should guide the clinician’s decision?</x:v>
      </x:c>
      <x:c r="N320" s="20" t="str">
        <x:v>Identify the functional decline, assess immediate client risk, use appropriate supervision and health support, modify or stop affected duties as needed, arrange continuity of care, and reevaluate before resuming full responsibilities This integrates recognition, risk assessment, proportionate action, professional assistance, continuity, and return-to-practice evaluation.</x:v>
      </x:c>
      <x:c r="O320" s="20" t="str">
        <x:v>For integrated questions, organize the facts using FUNCTION, PATTERN, RISK, RESPONSE, and CONTINUITY.</x:v>
      </x:c>
      <x:c r="P320" s="20" t="str">
        <x:v>WB4-C1-Q017</x:v>
      </x:c>
      <x:c r="Q320" s="20" t="str">
        <x:v>CTA-MQB-0340</x:v>
      </x:c>
      <x:c r="R320" s="20" t="str">
        <x:v>WB4-C1</x:v>
      </x:c>
      <x:c r="S320" s="20" t="str"/>
      <x:c r="T320" s="20" t="str">
        <x:v>CTA Master Flashcard Library v1.0 shared-core record; reconciled to final LCSW Stage 5B workbook/rationale lineage.</x:v>
      </x:c>
      <x:c r="U320" s="20" t="str">
        <x:v>Reconciled August 7, 2026; recheck high-change law, BBS guidance, examination administration, NASW ethics, and federal overlays at Stage 5D/release.</x:v>
      </x:c>
      <x:c r="V320" s="20" t="str">
        <x:v>August 7, 2026</x:v>
      </x:c>
      <x:c r="W320" s="20" t="str">
        <x:v>1.0</x:v>
      </x:c>
      <x:c r="X320" s="20" t="str">
        <x:v>2026-08-07</x:v>
      </x:c>
      <x:c r="Y320" s="20" t="str">
        <x:v>Synchronized</x:v>
      </x:c>
      <x:c r="Z320" s="20" t="str">
        <x:v>Shared Core</x:v>
      </x:c>
    </x:row>
    <x:row r="321">
      <x:c r="A321" s="20" t="str">
        <x:v>CTA-EP-002-FC-0386</x:v>
      </x:c>
      <x:c r="B321" s="20" t="str">
        <x:v>CTA-FC-0386</x:v>
      </x:c>
      <x:c r="C321" s="20" t="str">
        <x:v>CTA-FC-0386</x:v>
      </x:c>
      <x:c r="D321" s="20" t="str">
        <x:v>Active</x:v>
      </x:c>
      <x:c r="E321" s="20" t="str">
        <x:v>KEEP-LCSW</x:v>
      </x:c>
      <x:c r="F321" s="20" t="str">
        <x:v>Workbook 4</x:v>
      </x:c>
      <x:c r="G321" s="20" t="str">
        <x:v>Professional Impairment</x:v>
      </x:c>
      <x:c r="H321" s="20" t="n">
        <x:v>4</x:v>
      </x:c>
      <x:c r="I321" s="20" t="n">
        <x:v>2</x:v>
      </x:c>
      <x:c r="J321" s="20" t="str">
        <x:v>Substance Use and Professional Impairment</x:v>
      </x:c>
      <x:c r="K321" s="20" t="str">
        <x:v>Distinction</x:v>
      </x:c>
      <x:c r="L321" s="20" t="str">
        <x:v>Substance Use vs. Impairment</x:v>
      </x:c>
      <x:c r="M321" s="20" t="str">
        <x:v>How should these concepts be separated on the exam?</x:v>
      </x:c>
      <x:c r="N321" s="20" t="str">
        <x:v>Professional impairment is a functional concept tied to safe, ethical, and effective performance.</x:v>
      </x:c>
      <x:c r="O321" s="20" t="str">
        <x:v>Choose the answer that connects substance effects to current professional functioning and client protection.</x:v>
      </x:c>
      <x:c r="P321" s="20" t="str">
        <x:v>WB4-C2-Q001</x:v>
      </x:c>
      <x:c r="Q321" s="20" t="str">
        <x:v>CTA-MQB-0341</x:v>
      </x:c>
      <x:c r="R321" s="20" t="str">
        <x:v>WB4-C2</x:v>
      </x:c>
      <x:c r="S321" s="20" t="str"/>
      <x:c r="T321" s="20" t="str">
        <x:v>CTA Master Flashcard Library v1.0 shared-core record; reconciled to final LCSW Stage 5B workbook/rationale lineage.</x:v>
      </x:c>
      <x:c r="U321" s="20" t="str">
        <x:v>Reconciled August 7, 2026; recheck high-change law, BBS guidance, examination administration, NASW ethics, and federal overlays at Stage 5D/release.</x:v>
      </x:c>
      <x:c r="V321" s="20" t="str">
        <x:v>August 7, 2026</x:v>
      </x:c>
      <x:c r="W321" s="20" t="str">
        <x:v>1.0</x:v>
      </x:c>
      <x:c r="X321" s="20" t="str">
        <x:v>2026-08-07</x:v>
      </x:c>
      <x:c r="Y321" s="20" t="str">
        <x:v>Synchronized</x:v>
      </x:c>
      <x:c r="Z321" s="20" t="str">
        <x:v>Shared Core</x:v>
      </x:c>
    </x:row>
    <x:row r="322">
      <x:c r="A322" s="20" t="str">
        <x:v>CTA-EP-002-FC-0387</x:v>
      </x:c>
      <x:c r="B322" s="20" t="str">
        <x:v>CTA-FC-0387</x:v>
      </x:c>
      <x:c r="C322" s="20" t="str">
        <x:v>CTA-FC-0387</x:v>
      </x:c>
      <x:c r="D322" s="20" t="str">
        <x:v>Active</x:v>
      </x:c>
      <x:c r="E322" s="20" t="str">
        <x:v>KEEP-LCSW</x:v>
      </x:c>
      <x:c r="F322" s="20" t="str">
        <x:v>Workbook 4</x:v>
      </x:c>
      <x:c r="G322" s="20" t="str">
        <x:v>Professional Impairment</x:v>
      </x:c>
      <x:c r="H322" s="20" t="n">
        <x:v>4</x:v>
      </x:c>
      <x:c r="I322" s="20" t="n">
        <x:v>2</x:v>
      </x:c>
      <x:c r="J322" s="20" t="str">
        <x:v>Substance Use and Professional Impairment</x:v>
      </x:c>
      <x:c r="K322" s="20" t="str">
        <x:v>Key Concept</x:v>
      </x:c>
      <x:c r="L322" s="20" t="str">
        <x:v>Prescribed Medication</x:v>
      </x:c>
      <x:c r="M322" s="20" t="str">
        <x:v>What is the key principle to remember?</x:v>
      </x:c>
      <x:c r="N322" s="20" t="str">
        <x:v>The relevant issue is the medication’s actual effect on professional functioning, addressed with appropriate medical input.</x:v>
      </x:c>
      <x:c r="O322" s="20" t="str">
        <x:v>“Prescribed” answers legality of access, not the clinician’s ability to perform every duty safely.</x:v>
      </x:c>
      <x:c r="P322" s="20" t="str">
        <x:v>WB4-C2-Q002</x:v>
      </x:c>
      <x:c r="Q322" s="20" t="str">
        <x:v>CTA-MQB-0342</x:v>
      </x:c>
      <x:c r="R322" s="20" t="str">
        <x:v>WB4-C2</x:v>
      </x:c>
      <x:c r="S322" s="20" t="str"/>
      <x:c r="T322" s="20" t="str">
        <x:v>CTA Master Flashcard Library v1.0 shared-core record; reconciled to final LCSW Stage 5B workbook/rationale lineage.</x:v>
      </x:c>
      <x:c r="U322" s="20" t="str">
        <x:v>Reconciled August 7, 2026; recheck high-change law, BBS guidance, examination administration, NASW ethics, and federal overlays at Stage 5D/release.</x:v>
      </x:c>
      <x:c r="V322" s="20" t="str">
        <x:v>August 7, 2026</x:v>
      </x:c>
      <x:c r="W322" s="20" t="str">
        <x:v>1.0</x:v>
      </x:c>
      <x:c r="X322" s="20" t="str">
        <x:v>2026-08-07</x:v>
      </x:c>
      <x:c r="Y322" s="20" t="str">
        <x:v>Synchronized</x:v>
      </x:c>
      <x:c r="Z322" s="20" t="str">
        <x:v>Shared Core</x:v>
      </x:c>
    </x:row>
    <x:row r="323">
      <x:c r="A323" s="20" t="str">
        <x:v>CTA-EP-002-FC-0388</x:v>
      </x:c>
      <x:c r="B323" s="20" t="str">
        <x:v>CTA-FC-0388</x:v>
      </x:c>
      <x:c r="C323" s="20" t="str">
        <x:v>CTA-FC-0388</x:v>
      </x:c>
      <x:c r="D323" s="20" t="str">
        <x:v>Active</x:v>
      </x:c>
      <x:c r="E323" s="20" t="str">
        <x:v>KEEP-LCSW</x:v>
      </x:c>
      <x:c r="F323" s="20" t="str">
        <x:v>Workbook 4</x:v>
      </x:c>
      <x:c r="G323" s="20" t="str">
        <x:v>Professional Impairment</x:v>
      </x:c>
      <x:c r="H323" s="20" t="n">
        <x:v>4</x:v>
      </x:c>
      <x:c r="I323" s="20" t="n">
        <x:v>2</x:v>
      </x:c>
      <x:c r="J323" s="20" t="str">
        <x:v>Substance Use and Professional Impairment</x:v>
      </x:c>
      <x:c r="K323" s="20" t="str">
        <x:v>Application Principle</x:v>
      </x:c>
      <x:c r="L323" s="20" t="str">
        <x:v>Off-Duty Residual Effects</x:v>
      </x:c>
      <x:c r="M323" s="20" t="str">
        <x:v>What principle should guide the clinician’s decision?</x:v>
      </x:c>
      <x:c r="N323" s="20" t="str">
        <x:v>Off-duty conduct becomes professionally relevant when its effects carry into judgment, reliability, or client care.</x:v>
      </x:c>
      <x:c r="O323" s="20" t="str">
        <x:v>Focus on carryover into professional functioning, not simply the time or place of use.</x:v>
      </x:c>
      <x:c r="P323" s="20" t="str">
        <x:v>WB4-C2-Q003</x:v>
      </x:c>
      <x:c r="Q323" s="20" t="str">
        <x:v>CTA-MQB-0343</x:v>
      </x:c>
      <x:c r="R323" s="20" t="str">
        <x:v>WB4-C2</x:v>
      </x:c>
      <x:c r="S323" s="20" t="str"/>
      <x:c r="T323" s="20" t="str">
        <x:v>CTA Master Flashcard Library v1.0 shared-core record; reconciled to final LCSW Stage 5B workbook/rationale lineage.</x:v>
      </x:c>
      <x:c r="U323" s="20" t="str">
        <x:v>Reconciled August 7, 2026; recheck high-change law, BBS guidance, examination administration, NASW ethics, and federal overlays at Stage 5D/release.</x:v>
      </x:c>
      <x:c r="V323" s="20" t="str">
        <x:v>August 7, 2026</x:v>
      </x:c>
      <x:c r="W323" s="20" t="str">
        <x:v>1.0</x:v>
      </x:c>
      <x:c r="X323" s="20" t="str">
        <x:v>2026-08-07</x:v>
      </x:c>
      <x:c r="Y323" s="20" t="str">
        <x:v>Synchronized</x:v>
      </x:c>
      <x:c r="Z323" s="20" t="str">
        <x:v>Shared Core</x:v>
      </x:c>
    </x:row>
    <x:row r="324">
      <x:c r="A324" s="20" t="str">
        <x:v>CTA-EP-002-FC-0389</x:v>
      </x:c>
      <x:c r="B324" s="20" t="str">
        <x:v>CTA-FC-0389</x:v>
      </x:c>
      <x:c r="C324" s="20" t="str">
        <x:v>CTA-FC-0389</x:v>
      </x:c>
      <x:c r="D324" s="20" t="str">
        <x:v>Active</x:v>
      </x:c>
      <x:c r="E324" s="20" t="str">
        <x:v>KEEP-LCSW</x:v>
      </x:c>
      <x:c r="F324" s="20" t="str">
        <x:v>Workbook 4</x:v>
      </x:c>
      <x:c r="G324" s="20" t="str">
        <x:v>Professional Impairment</x:v>
      </x:c>
      <x:c r="H324" s="20" t="n">
        <x:v>4</x:v>
      </x:c>
      <x:c r="I324" s="20" t="n">
        <x:v>2</x:v>
      </x:c>
      <x:c r="J324" s="20" t="str">
        <x:v>Substance Use and Professional Impairment</x:v>
      </x:c>
      <x:c r="K324" s="20" t="str">
        <x:v>Distinction</x:v>
      </x:c>
      <x:c r="L324" s="20" t="str">
        <x:v>Legal Status vs. Safe Practice</x:v>
      </x:c>
      <x:c r="M324" s="20" t="str">
        <x:v>How should these concepts be separated on the exam?</x:v>
      </x:c>
      <x:c r="N324" s="20" t="str">
        <x:v>Safe professional functioning remains the controlling issue.</x:v>
      </x:c>
      <x:c r="O324" s="20" t="str">
        <x:v>Do not confuse lawful possession or use with professional fitness for a specific duty.</x:v>
      </x:c>
      <x:c r="P324" s="20" t="str">
        <x:v>WB4-C2-Q004</x:v>
      </x:c>
      <x:c r="Q324" s="20" t="str">
        <x:v>CTA-MQB-0344</x:v>
      </x:c>
      <x:c r="R324" s="20" t="str">
        <x:v>WB4-C2</x:v>
      </x:c>
      <x:c r="S324" s="20" t="str"/>
      <x:c r="T324" s="20" t="str">
        <x:v>CTA Master Flashcard Library v1.0 shared-core record; reconciled to final LCSW Stage 5B workbook/rationale lineage.</x:v>
      </x:c>
      <x:c r="U324" s="20" t="str">
        <x:v>Reconciled August 7, 2026; recheck high-change law, BBS guidance, examination administration, NASW ethics, and federal overlays at Stage 5D/release.</x:v>
      </x:c>
      <x:c r="V324" s="20" t="str">
        <x:v>August 7, 2026</x:v>
      </x:c>
      <x:c r="W324" s="20" t="str">
        <x:v>1.0</x:v>
      </x:c>
      <x:c r="X324" s="20" t="str">
        <x:v>2026-08-07</x:v>
      </x:c>
      <x:c r="Y324" s="20" t="str">
        <x:v>Synchronized</x:v>
      </x:c>
      <x:c r="Z324" s="20" t="str">
        <x:v>Shared Core</x:v>
      </x:c>
    </x:row>
    <x:row r="325">
      <x:c r="A325" s="20" t="str">
        <x:v>CTA-EP-002-FC-0390</x:v>
      </x:c>
      <x:c r="B325" s="20" t="str">
        <x:v>CTA-FC-0390</x:v>
      </x:c>
      <x:c r="C325" s="20" t="str">
        <x:v>CTA-FC-0390</x:v>
      </x:c>
      <x:c r="D325" s="20" t="str">
        <x:v>Active</x:v>
      </x:c>
      <x:c r="E325" s="20" t="str">
        <x:v>KEEP-LCSW</x:v>
      </x:c>
      <x:c r="F325" s="20" t="str">
        <x:v>Workbook 4</x:v>
      </x:c>
      <x:c r="G325" s="20" t="str">
        <x:v>Professional Impairment</x:v>
      </x:c>
      <x:c r="H325" s="20" t="n">
        <x:v>4</x:v>
      </x:c>
      <x:c r="I325" s="20" t="n">
        <x:v>2</x:v>
      </x:c>
      <x:c r="J325" s="20" t="str">
        <x:v>Substance Use and Professional Impairment</x:v>
      </x:c>
      <x:c r="K325" s="20" t="str">
        <x:v>Application Principle</x:v>
      </x:c>
      <x:c r="L325" s="20" t="str">
        <x:v>Use Without Functional Impact</x:v>
      </x:c>
      <x:c r="M325" s="20" t="str">
        <x:v>What principle should guide the clinician’s decision?</x:v>
      </x:c>
      <x:c r="N325" s="20" t="str">
        <x:v>Substance use and professional impairment are not interchangeable.</x:v>
      </x:c>
      <x:c r="O325" s="20" t="str">
        <x:v>Do not infer impairment from use alone when the stem affirmatively shows intact functioning.</x:v>
      </x:c>
      <x:c r="P325" s="20" t="str">
        <x:v>WB4-C2-Q006</x:v>
      </x:c>
      <x:c r="Q325" s="20" t="str">
        <x:v>CTA-MQB-0346</x:v>
      </x:c>
      <x:c r="R325" s="20" t="str">
        <x:v>WB4-C2</x:v>
      </x:c>
      <x:c r="S325" s="20" t="str"/>
      <x:c r="T325" s="20" t="str">
        <x:v>CTA Master Flashcard Library v1.0 shared-core record; reconciled to final LCSW Stage 5B workbook/rationale lineage.</x:v>
      </x:c>
      <x:c r="U325" s="20" t="str">
        <x:v>Reconciled August 7, 2026; recheck high-change law, BBS guidance, examination administration, NASW ethics, and federal overlays at Stage 5D/release.</x:v>
      </x:c>
      <x:c r="V325" s="20" t="str">
        <x:v>August 7, 2026</x:v>
      </x:c>
      <x:c r="W325" s="20" t="str">
        <x:v>1.0</x:v>
      </x:c>
      <x:c r="X325" s="20" t="str">
        <x:v>2026-08-07</x:v>
      </x:c>
      <x:c r="Y325" s="20" t="str">
        <x:v>Synchronized</x:v>
      </x:c>
      <x:c r="Z325" s="20" t="str">
        <x:v>Shared Core</x:v>
      </x:c>
    </x:row>
    <x:row r="326">
      <x:c r="A326" s="20" t="str">
        <x:v>CTA-EP-002-FC-0391</x:v>
      </x:c>
      <x:c r="B326" s="20" t="str">
        <x:v>CTA-FC-0391</x:v>
      </x:c>
      <x:c r="C326" s="20" t="str">
        <x:v>CTA-FC-0391</x:v>
      </x:c>
      <x:c r="D326" s="20" t="str">
        <x:v>Active</x:v>
      </x:c>
      <x:c r="E326" s="20" t="str">
        <x:v>KEEP-LCSW</x:v>
      </x:c>
      <x:c r="F326" s="20" t="str">
        <x:v>Workbook 4</x:v>
      </x:c>
      <x:c r="G326" s="20" t="str">
        <x:v>Professional Impairment</x:v>
      </x:c>
      <x:c r="H326" s="20" t="n">
        <x:v>4</x:v>
      </x:c>
      <x:c r="I326" s="20" t="n">
        <x:v>2</x:v>
      </x:c>
      <x:c r="J326" s="20" t="str">
        <x:v>Substance Use and Professional Impairment</x:v>
      </x:c>
      <x:c r="K326" s="20" t="str">
        <x:v>Application Principle</x:v>
      </x:c>
      <x:c r="L326" s="20" t="str">
        <x:v>Immediate Client Safety</x:v>
      </x:c>
      <x:c r="M326" s="20" t="str">
        <x:v>What principle should guide the clinician’s decision?</x:v>
      </x:c>
      <x:c r="N326" s="20" t="str">
        <x:v>Objective signs and the high-risk assignment require immediate protective action and coverage.</x:v>
      </x:c>
      <x:c r="O326" s="20" t="str">
        <x:v>In an urgent safety scenario, coverage and protection come before diagnostic certainty.</x:v>
      </x:c>
      <x:c r="P326" s="20" t="str">
        <x:v>WB4-C2-Q007</x:v>
      </x:c>
      <x:c r="Q326" s="20" t="str">
        <x:v>CTA-MQB-0347</x:v>
      </x:c>
      <x:c r="R326" s="20" t="str">
        <x:v>WB4-C2</x:v>
      </x:c>
      <x:c r="S326" s="20" t="str"/>
      <x:c r="T326" s="20" t="str">
        <x:v>CTA Master Flashcard Library v1.0 shared-core record; reconciled to final LCSW Stage 5B workbook/rationale lineage.</x:v>
      </x:c>
      <x:c r="U326" s="20" t="str">
        <x:v>Reconciled August 7, 2026; recheck high-change law, BBS guidance, examination administration, NASW ethics, and federal overlays at Stage 5D/release.</x:v>
      </x:c>
      <x:c r="V326" s="20" t="str">
        <x:v>August 7, 2026</x:v>
      </x:c>
      <x:c r="W326" s="20" t="str">
        <x:v>1.0</x:v>
      </x:c>
      <x:c r="X326" s="20" t="str">
        <x:v>2026-08-07</x:v>
      </x:c>
      <x:c r="Y326" s="20" t="str">
        <x:v>Synchronized</x:v>
      </x:c>
      <x:c r="Z326" s="20" t="str">
        <x:v>Shared Core</x:v>
      </x:c>
    </x:row>
    <x:row r="327">
      <x:c r="A327" s="20" t="str">
        <x:v>CTA-EP-002-FC-0392</x:v>
      </x:c>
      <x:c r="B327" s="20" t="str">
        <x:v>CTA-FC-0392</x:v>
      </x:c>
      <x:c r="C327" s="20" t="str">
        <x:v>CTA-FC-0392</x:v>
      </x:c>
      <x:c r="D327" s="20" t="str">
        <x:v>Active</x:v>
      </x:c>
      <x:c r="E327" s="20" t="str">
        <x:v>KEEP-LCSW</x:v>
      </x:c>
      <x:c r="F327" s="20" t="str">
        <x:v>Workbook 4</x:v>
      </x:c>
      <x:c r="G327" s="20" t="str">
        <x:v>Professional Impairment</x:v>
      </x:c>
      <x:c r="H327" s="20" t="n">
        <x:v>4</x:v>
      </x:c>
      <x:c r="I327" s="20" t="n">
        <x:v>2</x:v>
      </x:c>
      <x:c r="J327" s="20" t="str">
        <x:v>Substance Use and Professional Impairment</x:v>
      </x:c>
      <x:c r="K327" s="20" t="str">
        <x:v>Application Principle</x:v>
      </x:c>
      <x:c r="L327" s="20" t="str">
        <x:v>Medication Side Effects and High-Risk Work</x:v>
      </x:c>
      <x:c r="M327" s="20" t="str">
        <x:v>What principle should guide the clinician’s decision?</x:v>
      </x:c>
      <x:c r="N327" s="20" t="str">
        <x:v>Assess current fitness for crisis work, seek medical guidance, and modify duties or scheduling as needed to protect clients This response addresses both the health issue and the current professional duty.</x:v>
      </x:c>
      <x:c r="O327" s="20" t="str">
        <x:v>Select the answer that addresses present client risk while using appropriate medical consultation.</x:v>
      </x:c>
      <x:c r="P327" s="20" t="str">
        <x:v>WB4-C2-Q008</x:v>
      </x:c>
      <x:c r="Q327" s="20" t="str">
        <x:v>CTA-MQB-0348</x:v>
      </x:c>
      <x:c r="R327" s="20" t="str">
        <x:v>WB4-C2</x:v>
      </x:c>
      <x:c r="S327" s="20" t="str"/>
      <x:c r="T327" s="20" t="str">
        <x:v>CTA Master Flashcard Library v1.0 shared-core record; reconciled to final LCSW Stage 5B workbook/rationale lineage.</x:v>
      </x:c>
      <x:c r="U327" s="20" t="str">
        <x:v>Reconciled August 7, 2026; recheck high-change law, BBS guidance, examination administration, NASW ethics, and federal overlays at Stage 5D/release.</x:v>
      </x:c>
      <x:c r="V327" s="20" t="str">
        <x:v>August 7, 2026</x:v>
      </x:c>
      <x:c r="W327" s="20" t="str">
        <x:v>1.0</x:v>
      </x:c>
      <x:c r="X327" s="20" t="str">
        <x:v>2026-08-07</x:v>
      </x:c>
      <x:c r="Y327" s="20" t="str">
        <x:v>Synchronized</x:v>
      </x:c>
      <x:c r="Z327" s="20" t="str">
        <x:v>Shared Core</x:v>
      </x:c>
    </x:row>
    <x:row r="328">
      <x:c r="A328" s="20" t="str">
        <x:v>CTA-EP-002-FC-0393</x:v>
      </x:c>
      <x:c r="B328" s="20" t="str">
        <x:v>CTA-FC-0393</x:v>
      </x:c>
      <x:c r="C328" s="20" t="str">
        <x:v>CTA-FC-0393</x:v>
      </x:c>
      <x:c r="D328" s="20" t="str">
        <x:v>Active</x:v>
      </x:c>
      <x:c r="E328" s="20" t="str">
        <x:v>KEEP-LCSW</x:v>
      </x:c>
      <x:c r="F328" s="20" t="str">
        <x:v>Workbook 4</x:v>
      </x:c>
      <x:c r="G328" s="20" t="str">
        <x:v>Professional Impairment</x:v>
      </x:c>
      <x:c r="H328" s="20" t="n">
        <x:v>4</x:v>
      </x:c>
      <x:c r="I328" s="20" t="n">
        <x:v>2</x:v>
      </x:c>
      <x:c r="J328" s="20" t="str">
        <x:v>Substance Use and Professional Impairment</x:v>
      </x:c>
      <x:c r="K328" s="20" t="str">
        <x:v>Application Principle</x:v>
      </x:c>
      <x:c r="L328" s="20" t="str">
        <x:v>Colleague Concern</x:v>
      </x:c>
      <x:c r="M328" s="20" t="str">
        <x:v>What principle should guide the clinician’s decision?</x:v>
      </x:c>
      <x:c r="N328" s="20" t="str">
        <x:v>The therapist can address objective functioning and risk without knowing the cause.</x:v>
      </x:c>
      <x:c r="O328" s="20" t="str">
        <x:v>You do not need a diagnosis to address observable unsafe performance; you do need role-appropriate action.</x:v>
      </x:c>
      <x:c r="P328" s="20" t="str">
        <x:v>WB4-C2-Q009, WB4-C3-Q012</x:v>
      </x:c>
      <x:c r="Q328" s="20" t="str">
        <x:v>CTA-MQB-0349, CTA-MQB-0369</x:v>
      </x:c>
      <x:c r="R328" s="20" t="str">
        <x:v>WB4-C2</x:v>
      </x:c>
      <x:c r="S328" s="20" t="str"/>
      <x:c r="T328" s="20" t="str">
        <x:v>CTA Master Flashcard Library v1.0 shared-core record; reconciled to final LCSW Stage 5B workbook/rationale lineage.</x:v>
      </x:c>
      <x:c r="U328" s="20" t="str">
        <x:v>Reconciled August 7, 2026; recheck high-change law, BBS guidance, examination administration, NASW ethics, and federal overlays at Stage 5D/release.</x:v>
      </x:c>
      <x:c r="V328" s="20" t="str">
        <x:v>August 7, 2026</x:v>
      </x:c>
      <x:c r="W328" s="20" t="str">
        <x:v>1.0</x:v>
      </x:c>
      <x:c r="X328" s="20" t="str">
        <x:v>2026-08-07</x:v>
      </x:c>
      <x:c r="Y328" s="20" t="str">
        <x:v>Synchronized</x:v>
      </x:c>
      <x:c r="Z328" s="20" t="str">
        <x:v>Shared Core</x:v>
      </x:c>
    </x:row>
    <x:row r="329">
      <x:c r="A329" s="20" t="str">
        <x:v>CTA-EP-002-FC-0394</x:v>
      </x:c>
      <x:c r="B329" s="20" t="str">
        <x:v>CTA-FC-0394</x:v>
      </x:c>
      <x:c r="C329" s="20" t="str">
        <x:v>CTA-FC-0394</x:v>
      </x:c>
      <x:c r="D329" s="20" t="str">
        <x:v>Active</x:v>
      </x:c>
      <x:c r="E329" s="20" t="str">
        <x:v>KEEP-LCSW</x:v>
      </x:c>
      <x:c r="F329" s="20" t="str">
        <x:v>Workbook 4</x:v>
      </x:c>
      <x:c r="G329" s="20" t="str">
        <x:v>Professional Impairment</x:v>
      </x:c>
      <x:c r="H329" s="20" t="n">
        <x:v>4</x:v>
      </x:c>
      <x:c r="I329" s="20" t="n">
        <x:v>2</x:v>
      </x:c>
      <x:c r="J329" s="20" t="str">
        <x:v>Substance Use and Professional Impairment</x:v>
      </x:c>
      <x:c r="K329" s="20" t="str">
        <x:v>Application Principle</x:v>
      </x:c>
      <x:c r="L329" s="20" t="str">
        <x:v>Treatment and Current Duties</x:v>
      </x:c>
      <x:c r="M329" s="20" t="str">
        <x:v>What principle should guide the clinician’s decision?</x:v>
      </x:c>
      <x:c r="N329" s="20" t="str">
        <x:v>Recovery support and protection of current clients must be addressed together.</x:v>
      </x:c>
      <x:c r="O329" s="20" t="str">
        <x:v>Help-seeking is important, but ask whether current duties are safe right now.</x:v>
      </x:c>
      <x:c r="P329" s="20" t="str">
        <x:v>WB4-C2-Q010, WB4-C3-Q010</x:v>
      </x:c>
      <x:c r="Q329" s="20" t="str">
        <x:v>CTA-MQB-0350, CTA-MQB-0367</x:v>
      </x:c>
      <x:c r="R329" s="20" t="str">
        <x:v>WB4-C2</x:v>
      </x:c>
      <x:c r="S329" s="20" t="str"/>
      <x:c r="T329" s="20" t="str">
        <x:v>CTA Master Flashcard Library v1.0 shared-core record; reconciled to final LCSW Stage 5B workbook/rationale lineage.</x:v>
      </x:c>
      <x:c r="U329" s="20" t="str">
        <x:v>Reconciled August 7, 2026; recheck high-change law, BBS guidance, examination administration, NASW ethics, and federal overlays at Stage 5D/release.</x:v>
      </x:c>
      <x:c r="V329" s="20" t="str">
        <x:v>August 7, 2026</x:v>
      </x:c>
      <x:c r="W329" s="20" t="str">
        <x:v>1.0</x:v>
      </x:c>
      <x:c r="X329" s="20" t="str">
        <x:v>2026-08-07</x:v>
      </x:c>
      <x:c r="Y329" s="20" t="str">
        <x:v>Synchronized</x:v>
      </x:c>
      <x:c r="Z329" s="20" t="str">
        <x:v>Shared Core</x:v>
      </x:c>
    </x:row>
    <x:row r="330">
      <x:c r="A330" s="20" t="str">
        <x:v>CTA-EP-002-FC-0395</x:v>
      </x:c>
      <x:c r="B330" s="20" t="str">
        <x:v>CTA-FC-0395</x:v>
      </x:c>
      <x:c r="C330" s="20" t="str">
        <x:v>CTA-FC-0395</x:v>
      </x:c>
      <x:c r="D330" s="20" t="str">
        <x:v>Active</x:v>
      </x:c>
      <x:c r="E330" s="20" t="str">
        <x:v>KEEP-LCSW</x:v>
      </x:c>
      <x:c r="F330" s="20" t="str">
        <x:v>Workbook 4</x:v>
      </x:c>
      <x:c r="G330" s="20" t="str">
        <x:v>Professional Impairment</x:v>
      </x:c>
      <x:c r="H330" s="20" t="n">
        <x:v>4</x:v>
      </x:c>
      <x:c r="I330" s="20" t="n">
        <x:v>3</x:v>
      </x:c>
      <x:c r="J330" s="20" t="str">
        <x:v>Mental Health, Burnout, and Compassion Fatigue</x:v>
      </x:c>
      <x:c r="K330" s="20" t="str">
        <x:v>Distinction</x:v>
      </x:c>
      <x:c r="L330" s="20" t="str">
        <x:v>Single Sign vs. Pattern</x:v>
      </x:c>
      <x:c r="M330" s="20" t="str">
        <x:v>How should these concepts be separated on the exam?</x:v>
      </x:c>
      <x:c r="N330" s="20" t="str">
        <x:v>Pattern, persistence, severity, and professional effect matter more than one isolated nonspecific observation.</x:v>
      </x:c>
      <x:c r="O330" s="20" t="str">
        <x:v>Avoid converting one difficult moment into an impairment finding.</x:v>
      </x:c>
      <x:c r="P330" s="20" t="str">
        <x:v>WB4-C2-Q011, WB4-C3-Q011</x:v>
      </x:c>
      <x:c r="Q330" s="20" t="str">
        <x:v>CTA-MQB-0351, CTA-MQB-0368</x:v>
      </x:c>
      <x:c r="R330" s="20" t="str">
        <x:v>WB4-C3</x:v>
      </x:c>
      <x:c r="S330" s="20" t="str"/>
      <x:c r="T330" s="20" t="str">
        <x:v>CTA Master Flashcard Library v1.0 shared-core record; reconciled to final LCSW Stage 5B workbook/rationale lineage.</x:v>
      </x:c>
      <x:c r="U330" s="20" t="str">
        <x:v>Reconciled August 7, 2026; recheck high-change law, BBS guidance, examination administration, NASW ethics, and federal overlays at Stage 5D/release.</x:v>
      </x:c>
      <x:c r="V330" s="20" t="str">
        <x:v>August 7, 2026</x:v>
      </x:c>
      <x:c r="W330" s="20" t="str">
        <x:v>1.0</x:v>
      </x:c>
      <x:c r="X330" s="20" t="str">
        <x:v>2026-08-07</x:v>
      </x:c>
      <x:c r="Y330" s="20" t="str">
        <x:v>Synchronized</x:v>
      </x:c>
      <x:c r="Z330" s="20" t="str">
        <x:v>Shared Core</x:v>
      </x:c>
    </x:row>
    <x:row r="331">
      <x:c r="A331" s="20" t="str">
        <x:v>CTA-EP-002-FC-0396</x:v>
      </x:c>
      <x:c r="B331" s="20" t="str">
        <x:v>CTA-FC-0396</x:v>
      </x:c>
      <x:c r="C331" s="20" t="str">
        <x:v>CTA-FC-0396</x:v>
      </x:c>
      <x:c r="D331" s="20" t="str">
        <x:v>Active</x:v>
      </x:c>
      <x:c r="E331" s="20" t="str">
        <x:v>KEEP-LCSW</x:v>
      </x:c>
      <x:c r="F331" s="20" t="str">
        <x:v>Workbook 4</x:v>
      </x:c>
      <x:c r="G331" s="20" t="str">
        <x:v>Professional Impairment</x:v>
      </x:c>
      <x:c r="H331" s="20" t="n">
        <x:v>4</x:v>
      </x:c>
      <x:c r="I331" s="20" t="n">
        <x:v>2</x:v>
      </x:c>
      <x:c r="J331" s="20" t="str">
        <x:v>Substance Use and Professional Impairment</x:v>
      </x:c>
      <x:c r="K331" s="20" t="str">
        <x:v>Application Principle</x:v>
      </x:c>
      <x:c r="L331" s="20" t="str">
        <x:v>Residual Effects and On-Call Duty</x:v>
      </x:c>
      <x:c r="M331" s="20" t="str">
        <x:v>What principle should guide the clinician’s decision?</x:v>
      </x:c>
      <x:c r="N331" s="20" t="str">
        <x:v>Residual effects and missed emergency availability directly affected professional responsibilities.</x:v>
      </x:c>
      <x:c r="O331" s="20" t="str">
        <x:v>Off-duty use is tested through its carryover into professional obligations.</x:v>
      </x:c>
      <x:c r="P331" s="20" t="str">
        <x:v>WB4-C2-Q012</x:v>
      </x:c>
      <x:c r="Q331" s="20" t="str">
        <x:v>CTA-MQB-0352</x:v>
      </x:c>
      <x:c r="R331" s="20" t="str">
        <x:v>WB4-C2</x:v>
      </x:c>
      <x:c r="S331" s="20" t="str"/>
      <x:c r="T331" s="20" t="str">
        <x:v>CTA Master Flashcard Library v1.0 shared-core record; reconciled to final LCSW Stage 5B workbook/rationale lineage.</x:v>
      </x:c>
      <x:c r="U331" s="20" t="str">
        <x:v>Reconciled August 7, 2026; recheck high-change law, BBS guidance, examination administration, NASW ethics, and federal overlays at Stage 5D/release.</x:v>
      </x:c>
      <x:c r="V331" s="20" t="str">
        <x:v>August 7, 2026</x:v>
      </x:c>
      <x:c r="W331" s="20" t="str">
        <x:v>1.0</x:v>
      </x:c>
      <x:c r="X331" s="20" t="str">
        <x:v>2026-08-07</x:v>
      </x:c>
      <x:c r="Y331" s="20" t="str">
        <x:v>Synchronized</x:v>
      </x:c>
      <x:c r="Z331" s="20" t="str">
        <x:v>Shared Core</x:v>
      </x:c>
    </x:row>
    <x:row r="332">
      <x:c r="A332" s="20" t="str">
        <x:v>CTA-EP-002-FC-0397</x:v>
      </x:c>
      <x:c r="B332" s="20" t="str">
        <x:v>CTA-FC-0397</x:v>
      </x:c>
      <x:c r="C332" s="20" t="str">
        <x:v>CTA-FC-0397</x:v>
      </x:c>
      <x:c r="D332" s="20" t="str">
        <x:v>Active</x:v>
      </x:c>
      <x:c r="E332" s="20" t="str">
        <x:v>ADAPT-LCSW</x:v>
      </x:c>
      <x:c r="F332" s="20" t="str">
        <x:v>Workbook 4</x:v>
      </x:c>
      <x:c r="G332" s="20" t="str">
        <x:v>Professional Impairment</x:v>
      </x:c>
      <x:c r="H332" s="20" t="n">
        <x:v>4</x:v>
      </x:c>
      <x:c r="I332" s="20" t="n">
        <x:v>2</x:v>
      </x:c>
      <x:c r="J332" s="20" t="str">
        <x:v>Substance Use and Professional Impairment</x:v>
      </x:c>
      <x:c r="K332" s="20" t="str">
        <x:v>Application Principle</x:v>
      </x:c>
      <x:c r="L332" s="20" t="str">
        <x:v>California Unprofessional Conduct</x:v>
      </x:c>
      <x:c r="M332" s="20" t="str">
        <x:v>What principle should guide the clinician’s decision?</x:v>
      </x:c>
      <x:c r="N332" s="20" t="str">
        <x:v>California Business and Professions Code section 4992.3(c) addresses alcohol or drug use by an LCSW to an extent or in a manner that is dangerous or injurious, or that impairs the ability to conduct the authorized practice safely to the public.</x:v>
      </x:c>
      <x:c r="O332" s="20" t="str">
        <x:v>Look for the statutory link to danger, injury, or inability to practice safely - not use alone.</x:v>
      </x:c>
      <x:c r="P332" s="20" t="str">
        <x:v>WB4-C2-Q013</x:v>
      </x:c>
      <x:c r="Q332" s="20" t="str">
        <x:v>CTA-MQB-0353</x:v>
      </x:c>
      <x:c r="R332" s="20" t="str">
        <x:v>WB4-C2</x:v>
      </x:c>
      <x:c r="S332" s="20" t="str"/>
      <x:c r="T332" s="20" t="str">
        <x:v>CTA Master Flashcard Library v1.0 shared-core record; reconciled to final LCSW Stage 5B workbook/rationale lineage.</x:v>
      </x:c>
      <x:c r="U332" s="20" t="str">
        <x:v>Reconciled August 7, 2026; recheck high-change law, BBS guidance, examination administration, NASW ethics, and federal overlays at Stage 5D/release.</x:v>
      </x:c>
      <x:c r="V332" s="20" t="str">
        <x:v>August 7, 2026</x:v>
      </x:c>
      <x:c r="W332" s="20" t="str">
        <x:v>1.0</x:v>
      </x:c>
      <x:c r="X332" s="20" t="str">
        <x:v>2026-08-07</x:v>
      </x:c>
      <x:c r="Y332" s="20" t="str">
        <x:v>Synchronized</x:v>
      </x:c>
      <x:c r="Z332" s="20" t="str">
        <x:v>Shared Core</x:v>
      </x:c>
    </x:row>
    <x:row r="333">
      <x:c r="A333" s="20" t="str">
        <x:v>CTA-EP-002-FC-0398</x:v>
      </x:c>
      <x:c r="B333" s="20" t="str">
        <x:v>CTA-FC-0398</x:v>
      </x:c>
      <x:c r="C333" s="20" t="str">
        <x:v>CTA-FC-0398</x:v>
      </x:c>
      <x:c r="D333" s="20" t="str">
        <x:v>Active</x:v>
      </x:c>
      <x:c r="E333" s="20" t="str">
        <x:v>KEEP-LCSW</x:v>
      </x:c>
      <x:c r="F333" s="20" t="str">
        <x:v>Workbook 4</x:v>
      </x:c>
      <x:c r="G333" s="20" t="str">
        <x:v>Professional Impairment</x:v>
      </x:c>
      <x:c r="H333" s="20" t="n">
        <x:v>4</x:v>
      </x:c>
      <x:c r="I333" s="20" t="n">
        <x:v>2</x:v>
      </x:c>
      <x:c r="J333" s="20" t="str">
        <x:v>Substance Use and Professional Impairment</x:v>
      </x:c>
      <x:c r="K333" s="20" t="str">
        <x:v>Application Principle</x:v>
      </x:c>
      <x:c r="L333" s="20" t="str">
        <x:v>Supervision and Accurate Disclosure</x:v>
      </x:c>
      <x:c r="M333" s="20" t="str">
        <x:v>What principle should guide the clinician’s decision?</x:v>
      </x:c>
      <x:c r="N333" s="20" t="str">
        <x:v>Accurate disclosure is necessary for meaningful supervision and client protection.</x:v>
      </x:c>
      <x:c r="O333" s="20" t="str">
        <x:v>In supervision questions, concealment prevents the supervisor from carrying out risk-management duties.</x:v>
      </x:c>
      <x:c r="P333" s="20" t="str">
        <x:v>WB4-C2-Q014</x:v>
      </x:c>
      <x:c r="Q333" s="20" t="str">
        <x:v>CTA-MQB-0354</x:v>
      </x:c>
      <x:c r="R333" s="20" t="str">
        <x:v>WB4-C2</x:v>
      </x:c>
      <x:c r="S333" s="20" t="str"/>
      <x:c r="T333" s="20" t="str">
        <x:v>CTA Master Flashcard Library v1.0 shared-core record; reconciled to final LCSW Stage 5B workbook/rationale lineage.</x:v>
      </x:c>
      <x:c r="U333" s="20" t="str">
        <x:v>Reconciled August 7, 2026; recheck high-change law, BBS guidance, examination administration, NASW ethics, and federal overlays at Stage 5D/release.</x:v>
      </x:c>
      <x:c r="V333" s="20" t="str">
        <x:v>August 7, 2026</x:v>
      </x:c>
      <x:c r="W333" s="20" t="str">
        <x:v>1.0</x:v>
      </x:c>
      <x:c r="X333" s="20" t="str">
        <x:v>2026-08-07</x:v>
      </x:c>
      <x:c r="Y333" s="20" t="str">
        <x:v>Synchronized</x:v>
      </x:c>
      <x:c r="Z333" s="20" t="str">
        <x:v>Shared Core</x:v>
      </x:c>
    </x:row>
    <x:row r="334">
      <x:c r="A334" s="20" t="str">
        <x:v>CTA-EP-002-FC-0399</x:v>
      </x:c>
      <x:c r="B334" s="20" t="str">
        <x:v>CTA-FC-0399</x:v>
      </x:c>
      <x:c r="C334" s="20" t="str">
        <x:v>CTA-FC-0399</x:v>
      </x:c>
      <x:c r="D334" s="20" t="str">
        <x:v>Active</x:v>
      </x:c>
      <x:c r="E334" s="20" t="str">
        <x:v>KEEP-LCSW</x:v>
      </x:c>
      <x:c r="F334" s="20" t="str">
        <x:v>Workbook 4</x:v>
      </x:c>
      <x:c r="G334" s="20" t="str">
        <x:v>Professional Impairment</x:v>
      </x:c>
      <x:c r="H334" s="20" t="n">
        <x:v>4</x:v>
      </x:c>
      <x:c r="I334" s="20" t="n">
        <x:v>2</x:v>
      </x:c>
      <x:c r="J334" s="20" t="str">
        <x:v>Substance Use and Professional Impairment</x:v>
      </x:c>
      <x:c r="K334" s="20" t="str">
        <x:v>Key Concept</x:v>
      </x:c>
      <x:c r="L334" s="20" t="str">
        <x:v>BBS Disciplinary Guidelines</x:v>
      </x:c>
      <x:c r="M334" s="20" t="str">
        <x:v>What is the key principle to remember?</x:v>
      </x:c>
      <x:c r="N334" s="20" t="str">
        <x:v>The regulation addresses Board disciplinary decision-making and violations involving drugs or alcohol.</x:v>
      </x:c>
      <x:c r="O334" s="20" t="str">
        <x:v>Distinguish routine ethical management from standards that apply after a disciplinary violation is at issue.</x:v>
      </x:c>
      <x:c r="P334" s="20" t="str">
        <x:v>WB4-C2-Q015</x:v>
      </x:c>
      <x:c r="Q334" s="20" t="str">
        <x:v>CTA-MQB-0355</x:v>
      </x:c>
      <x:c r="R334" s="20" t="str">
        <x:v>WB4-C2</x:v>
      </x:c>
      <x:c r="S334" s="20" t="str"/>
      <x:c r="T334" s="20" t="str">
        <x:v>CTA Master Flashcard Library v1.0 shared-core record; reconciled to final LCSW Stage 5B workbook/rationale lineage.</x:v>
      </x:c>
      <x:c r="U334" s="20" t="str">
        <x:v>Reconciled August 7, 2026; recheck high-change law, BBS guidance, examination administration, NASW ethics, and federal overlays at Stage 5D/release.</x:v>
      </x:c>
      <x:c r="V334" s="20" t="str">
        <x:v>August 7, 2026</x:v>
      </x:c>
      <x:c r="W334" s="20" t="str">
        <x:v>1.0</x:v>
      </x:c>
      <x:c r="X334" s="20" t="str">
        <x:v>2026-08-07</x:v>
      </x:c>
      <x:c r="Y334" s="20" t="str">
        <x:v>Synchronized</x:v>
      </x:c>
      <x:c r="Z334" s="20" t="str">
        <x:v>Shared Core</x:v>
      </x:c>
    </x:row>
    <x:row r="335">
      <x:c r="A335" s="20" t="str">
        <x:v>CTA-EP-002-FC-0400</x:v>
      </x:c>
      <x:c r="B335" s="20" t="str">
        <x:v>CTA-FC-0400</x:v>
      </x:c>
      <x:c r="C335" s="20" t="str">
        <x:v>CTA-FC-0400</x:v>
      </x:c>
      <x:c r="D335" s="20" t="str">
        <x:v>Active</x:v>
      </x:c>
      <x:c r="E335" s="20" t="str">
        <x:v>KEEP-LCSW</x:v>
      </x:c>
      <x:c r="F335" s="20" t="str">
        <x:v>Workbook 4</x:v>
      </x:c>
      <x:c r="G335" s="20" t="str">
        <x:v>Professional Impairment</x:v>
      </x:c>
      <x:c r="H335" s="20" t="n">
        <x:v>4</x:v>
      </x:c>
      <x:c r="I335" s="20" t="n">
        <x:v>2</x:v>
      </x:c>
      <x:c r="J335" s="20" t="str">
        <x:v>Substance Use and Professional Impairment</x:v>
      </x:c>
      <x:c r="K335" s="20" t="str">
        <x:v>Application Principle</x:v>
      </x:c>
      <x:c r="L335" s="20" t="str">
        <x:v>Substance-Related Return-to-Practice Planning</x:v>
      </x:c>
      <x:c r="M335" s="20" t="str">
        <x:v>What principle should guide the clinician’s decision?</x:v>
      </x:c>
      <x:c r="N335" s="20" t="str">
        <x:v>Abstinence may be an important part of recovery, but it does not by itself demonstrate readiness for a high-risk caseload. A proportionate return-to-practice plan should evaluate current attention, judgment, reliability, risk-management ability, relevant treatment recommendations, and the need for staged duties or monitoring.</x:v>
      </x:c>
      <x:c r="O335" s="20" t="str">
        <x:v>For substance-related return-to-practice questions, distinguish evidence of recovery from demonstrated readiness for the specific professional duties.</x:v>
      </x:c>
      <x:c r="P335" s="20" t="str">
        <x:v>WB4-C2-Q016</x:v>
      </x:c>
      <x:c r="Q335" s="20" t="str">
        <x:v>CTA-MQB-0356</x:v>
      </x:c>
      <x:c r="R335" s="20" t="str">
        <x:v>WB4-C2</x:v>
      </x:c>
      <x:c r="S335" s="20" t="str"/>
      <x:c r="T335" s="20" t="str">
        <x:v>CTA Master Flashcard Library v1.0 shared-core record; reconciled to final LCSW Stage 5B workbook/rationale lineage.</x:v>
      </x:c>
      <x:c r="U335" s="20" t="str">
        <x:v>Reconciled August 7, 2026; recheck high-change law, BBS guidance, examination administration, NASW ethics, and federal overlays at Stage 5D/release.</x:v>
      </x:c>
      <x:c r="V335" s="20" t="str">
        <x:v>August 7, 2026</x:v>
      </x:c>
      <x:c r="W335" s="20" t="str">
        <x:v>1.0</x:v>
      </x:c>
      <x:c r="X335" s="20" t="str">
        <x:v>2026-08-07</x:v>
      </x:c>
      <x:c r="Y335" s="20" t="str">
        <x:v>Synchronized</x:v>
      </x:c>
      <x:c r="Z335" s="20" t="str">
        <x:v>Shared Core</x:v>
      </x:c>
    </x:row>
    <x:row r="336">
      <x:c r="A336" s="20" t="str">
        <x:v>CTA-EP-002-FC-0401</x:v>
      </x:c>
      <x:c r="B336" s="20" t="str">
        <x:v>CTA-FC-0401</x:v>
      </x:c>
      <x:c r="C336" s="20" t="str">
        <x:v>CTA-FC-0401</x:v>
      </x:c>
      <x:c r="D336" s="20" t="str">
        <x:v>Active</x:v>
      </x:c>
      <x:c r="E336" s="20" t="str">
        <x:v>KEEP-LCSW</x:v>
      </x:c>
      <x:c r="F336" s="20" t="str">
        <x:v>Workbook 4</x:v>
      </x:c>
      <x:c r="G336" s="20" t="str">
        <x:v>Professional Impairment</x:v>
      </x:c>
      <x:c r="H336" s="20" t="n">
        <x:v>4</x:v>
      </x:c>
      <x:c r="I336" s="20" t="n">
        <x:v>2</x:v>
      </x:c>
      <x:c r="J336" s="20" t="str">
        <x:v>Substance Use and Professional Impairment</x:v>
      </x:c>
      <x:c r="K336" s="20" t="str">
        <x:v>Application Principle</x:v>
      </x:c>
      <x:c r="L336" s="20" t="str">
        <x:v>Comprehensive Substance-Impairment Response</x:v>
      </x:c>
      <x:c r="M336" s="20" t="str">
        <x:v>What principle should guide the clinician’s decision?</x:v>
      </x:c>
      <x:c r="N336" s="20" t="str">
        <x:v>Assess immediate fitness and client risk, limit or stop unsafe duties, arrange continuity and coverage, obtain appropriate medical and professional assistance, document relevant decisions, and reevaluate before fuller return This integrates functional assessment, immediate safety, duty modification, continuity, assistance, documentation, and return-to-practice evaluation.</x:v>
      </x:c>
      <x:c r="O336" s="20" t="str">
        <x:v>For integrated items, organize the facts: current function, immediate risk, present duties, continuity, recovery support, and demonstrated readiness.</x:v>
      </x:c>
      <x:c r="P336" s="20" t="str">
        <x:v>WB4-C2-Q017</x:v>
      </x:c>
      <x:c r="Q336" s="20" t="str">
        <x:v>CTA-MQB-0357</x:v>
      </x:c>
      <x:c r="R336" s="20" t="str">
        <x:v>WB4-C2</x:v>
      </x:c>
      <x:c r="S336" s="20" t="str"/>
      <x:c r="T336" s="20" t="str">
        <x:v>CTA Master Flashcard Library v1.0 shared-core record; reconciled to final LCSW Stage 5B workbook/rationale lineage.</x:v>
      </x:c>
      <x:c r="U336" s="20" t="str">
        <x:v>Reconciled August 7, 2026; recheck high-change law, BBS guidance, examination administration, NASW ethics, and federal overlays at Stage 5D/release.</x:v>
      </x:c>
      <x:c r="V336" s="20" t="str">
        <x:v>August 7, 2026</x:v>
      </x:c>
      <x:c r="W336" s="20" t="str">
        <x:v>1.0</x:v>
      </x:c>
      <x:c r="X336" s="20" t="str">
        <x:v>2026-08-07</x:v>
      </x:c>
      <x:c r="Y336" s="20" t="str">
        <x:v>Synchronized</x:v>
      </x:c>
      <x:c r="Z336" s="20" t="str">
        <x:v>Shared Core</x:v>
      </x:c>
    </x:row>
    <x:row r="337">
      <x:c r="A337" s="20" t="str">
        <x:v>CTA-EP-002-FC-0402</x:v>
      </x:c>
      <x:c r="B337" s="20" t="str">
        <x:v>CTA-FC-0402</x:v>
      </x:c>
      <x:c r="C337" s="20" t="str">
        <x:v>CTA-FC-0402</x:v>
      </x:c>
      <x:c r="D337" s="20" t="str">
        <x:v>Active</x:v>
      </x:c>
      <x:c r="E337" s="20" t="str">
        <x:v>KEEP-LCSW</x:v>
      </x:c>
      <x:c r="F337" s="20" t="str">
        <x:v>Workbook 4</x:v>
      </x:c>
      <x:c r="G337" s="20" t="str">
        <x:v>Professional Impairment</x:v>
      </x:c>
      <x:c r="H337" s="20" t="n">
        <x:v>4</x:v>
      </x:c>
      <x:c r="I337" s="20" t="n">
        <x:v>3</x:v>
      </x:c>
      <x:c r="J337" s="20" t="str">
        <x:v>Mental Health, Burnout, and Compassion Fatigue</x:v>
      </x:c>
      <x:c r="K337" s="20" t="str">
        <x:v>Distinction</x:v>
      </x:c>
      <x:c r="L337" s="20" t="str">
        <x:v>Condition vs. Impairment</x:v>
      </x:c>
      <x:c r="M337" s="20" t="str">
        <x:v>How should these concepts be separated on the exam?</x:v>
      </x:c>
      <x:c r="N337" s="20" t="str">
        <x:v>Professional impairment is based on the functional effect on safe, ethical, and effective practice.</x:v>
      </x:c>
      <x:c r="O337" s="20" t="str">
        <x:v>Choose the answer tied to current professional functioning, not a label or treatment history.</x:v>
      </x:c>
      <x:c r="P337" s="20" t="str">
        <x:v>WB4-C3-Q001</x:v>
      </x:c>
      <x:c r="Q337" s="20" t="str">
        <x:v>CTA-MQB-0358</x:v>
      </x:c>
      <x:c r="R337" s="20" t="str">
        <x:v>WB4-C3</x:v>
      </x:c>
      <x:c r="S337" s="20" t="str"/>
      <x:c r="T337" s="20" t="str">
        <x:v>CTA Master Flashcard Library v1.0 shared-core record; reconciled to final LCSW Stage 5B workbook/rationale lineage.</x:v>
      </x:c>
      <x:c r="U337" s="20" t="str">
        <x:v>Reconciled August 7, 2026; recheck high-change law, BBS guidance, examination administration, NASW ethics, and federal overlays at Stage 5D/release.</x:v>
      </x:c>
      <x:c r="V337" s="20" t="str">
        <x:v>August 7, 2026</x:v>
      </x:c>
      <x:c r="W337" s="20" t="str">
        <x:v>1.0</x:v>
      </x:c>
      <x:c r="X337" s="20" t="str">
        <x:v>2026-08-07</x:v>
      </x:c>
      <x:c r="Y337" s="20" t="str">
        <x:v>Synchronized</x:v>
      </x:c>
      <x:c r="Z337" s="20" t="str">
        <x:v>Shared Core</x:v>
      </x:c>
    </x:row>
    <x:row r="338">
      <x:c r="A338" s="20" t="str">
        <x:v>CTA-EP-002-FC-0403</x:v>
      </x:c>
      <x:c r="B338" s="20" t="str">
        <x:v>CTA-FC-0403</x:v>
      </x:c>
      <x:c r="C338" s="20" t="str">
        <x:v>CTA-FC-0403</x:v>
      </x:c>
      <x:c r="D338" s="20" t="str">
        <x:v>Active</x:v>
      </x:c>
      <x:c r="E338" s="20" t="str">
        <x:v>KEEP-LCSW</x:v>
      </x:c>
      <x:c r="F338" s="20" t="str">
        <x:v>Workbook 4</x:v>
      </x:c>
      <x:c r="G338" s="20" t="str">
        <x:v>Professional Impairment</x:v>
      </x:c>
      <x:c r="H338" s="20" t="n">
        <x:v>4</x:v>
      </x:c>
      <x:c r="I338" s="20" t="n">
        <x:v>3</x:v>
      </x:c>
      <x:c r="J338" s="20" t="str">
        <x:v>Mental Health, Burnout, and Compassion Fatigue</x:v>
      </x:c>
      <x:c r="K338" s="20" t="str">
        <x:v>Key Concept</x:v>
      </x:c>
      <x:c r="L338" s="20" t="str">
        <x:v>Diagnosis Does Not Equal Impairment</x:v>
      </x:c>
      <x:c r="M338" s="20" t="str">
        <x:v>What is the key principle to remember?</x:v>
      </x:c>
      <x:c r="N338" s="20" t="str">
        <x:v>The functional evidence shows competent performance despite the diagnosis.</x:v>
      </x:c>
      <x:c r="O338" s="20" t="str">
        <x:v>When the stem affirmatively shows intact functioning, do not infer impairment from diagnosis alone.</x:v>
      </x:c>
      <x:c r="P338" s="20" t="str">
        <x:v>WB4-C3-Q002</x:v>
      </x:c>
      <x:c r="Q338" s="20" t="str">
        <x:v>CTA-MQB-0359</x:v>
      </x:c>
      <x:c r="R338" s="20" t="str">
        <x:v>WB4-C3</x:v>
      </x:c>
      <x:c r="S338" s="20" t="str"/>
      <x:c r="T338" s="20" t="str">
        <x:v>CTA Master Flashcard Library v1.0 shared-core record; reconciled to final LCSW Stage 5B workbook/rationale lineage.</x:v>
      </x:c>
      <x:c r="U338" s="20" t="str">
        <x:v>Reconciled August 7, 2026; recheck high-change law, BBS guidance, examination administration, NASW ethics, and federal overlays at Stage 5D/release.</x:v>
      </x:c>
      <x:c r="V338" s="20" t="str">
        <x:v>August 7, 2026</x:v>
      </x:c>
      <x:c r="W338" s="20" t="str">
        <x:v>1.0</x:v>
      </x:c>
      <x:c r="X338" s="20" t="str">
        <x:v>2026-08-07</x:v>
      </x:c>
      <x:c r="Y338" s="20" t="str">
        <x:v>Synchronized</x:v>
      </x:c>
      <x:c r="Z338" s="20" t="str">
        <x:v>Shared Core</x:v>
      </x:c>
    </x:row>
    <x:row r="339">
      <x:c r="A339" s="20" t="str">
        <x:v>CTA-EP-002-FC-0404</x:v>
      </x:c>
      <x:c r="B339" s="20" t="str">
        <x:v>CTA-FC-0404</x:v>
      </x:c>
      <x:c r="C339" s="20" t="str">
        <x:v>CTA-FC-0404</x:v>
      </x:c>
      <x:c r="D339" s="20" t="str">
        <x:v>Active</x:v>
      </x:c>
      <x:c r="E339" s="20" t="str">
        <x:v>KEEP-LCSW</x:v>
      </x:c>
      <x:c r="F339" s="20" t="str">
        <x:v>Workbook 4</x:v>
      </x:c>
      <x:c r="G339" s="20" t="str">
        <x:v>Professional Impairment</x:v>
      </x:c>
      <x:c r="H339" s="20" t="n">
        <x:v>4</x:v>
      </x:c>
      <x:c r="I339" s="20" t="n">
        <x:v>3</x:v>
      </x:c>
      <x:c r="J339" s="20" t="str">
        <x:v>Mental Health, Burnout, and Compassion Fatigue</x:v>
      </x:c>
      <x:c r="K339" s="20" t="str">
        <x:v>Key Concept</x:v>
      </x:c>
      <x:c r="L339" s="20" t="str">
        <x:v>Burnout Definition</x:v>
      </x:c>
      <x:c r="M339" s="20" t="str">
        <x:v>What is the key principle to remember?</x:v>
      </x:c>
      <x:c r="N339" s="20" t="str">
        <x:v>WHO describes burnout as an occupational phenomenon linked to chronic workplace stress that has not been successfully managed.</x:v>
      </x:c>
      <x:c r="O339" s="20" t="str">
        <x:v>Separate persistent occupational burnout from ordinary short-term fatigue and from professional impairment.</x:v>
      </x:c>
      <x:c r="P339" s="20" t="str">
        <x:v>WB4-C3-Q003</x:v>
      </x:c>
      <x:c r="Q339" s="20" t="str">
        <x:v>CTA-MQB-0360</x:v>
      </x:c>
      <x:c r="R339" s="20" t="str">
        <x:v>WB4-C3</x:v>
      </x:c>
      <x:c r="S339" s="20" t="str"/>
      <x:c r="T339" s="20" t="str">
        <x:v>CTA Master Flashcard Library v1.0 shared-core record; reconciled to final LCSW Stage 5B workbook/rationale lineage.</x:v>
      </x:c>
      <x:c r="U339" s="20" t="str">
        <x:v>Reconciled August 7, 2026; recheck high-change law, BBS guidance, examination administration, NASW ethics, and federal overlays at Stage 5D/release.</x:v>
      </x:c>
      <x:c r="V339" s="20" t="str">
        <x:v>August 7, 2026</x:v>
      </x:c>
      <x:c r="W339" s="20" t="str">
        <x:v>1.0</x:v>
      </x:c>
      <x:c r="X339" s="20" t="str">
        <x:v>2026-08-07</x:v>
      </x:c>
      <x:c r="Y339" s="20" t="str">
        <x:v>Synchronized</x:v>
      </x:c>
      <x:c r="Z339" s="20" t="str">
        <x:v>Shared Core</x:v>
      </x:c>
    </x:row>
    <x:row r="340">
      <x:c r="A340" s="20" t="str">
        <x:v>CTA-EP-002-FC-0405</x:v>
      </x:c>
      <x:c r="B340" s="20" t="str">
        <x:v>CTA-FC-0405</x:v>
      </x:c>
      <x:c r="C340" s="20" t="str">
        <x:v>CTA-FC-0405</x:v>
      </x:c>
      <x:c r="D340" s="20" t="str">
        <x:v>Active</x:v>
      </x:c>
      <x:c r="E340" s="20" t="str">
        <x:v>KEEP-LCSW</x:v>
      </x:c>
      <x:c r="F340" s="20" t="str">
        <x:v>Workbook 4</x:v>
      </x:c>
      <x:c r="G340" s="20" t="str">
        <x:v>Professional Impairment</x:v>
      </x:c>
      <x:c r="H340" s="20" t="n">
        <x:v>4</x:v>
      </x:c>
      <x:c r="I340" s="20" t="n">
        <x:v>3</x:v>
      </x:c>
      <x:c r="J340" s="20" t="str">
        <x:v>Mental Health, Burnout, and Compassion Fatigue</x:v>
      </x:c>
      <x:c r="K340" s="20" t="str">
        <x:v>Key Concept</x:v>
      </x:c>
      <x:c r="L340" s="20" t="str">
        <x:v>Compassion Fatigue and Secondary Traumatic Stress</x:v>
      </x:c>
      <x:c r="M340" s="20" t="str">
        <x:v>What is the key principle to remember?</x:v>
      </x:c>
      <x:c r="N340" s="20" t="str">
        <x:v>SAMHSA materials describe compassion fatigue as involving burnout and secondary traumatic stress, and professional usage varies.</x:v>
      </x:c>
      <x:c r="O340" s="20" t="str">
        <x:v>The exam may use overlapping terms; focus on the clinician's functional response and client impact.</x:v>
      </x:c>
      <x:c r="P340" s="20" t="str">
        <x:v>WB4-C3-Q004</x:v>
      </x:c>
      <x:c r="Q340" s="20" t="str">
        <x:v>CTA-MQB-0361</x:v>
      </x:c>
      <x:c r="R340" s="20" t="str">
        <x:v>WB4-C3</x:v>
      </x:c>
      <x:c r="S340" s="20" t="str"/>
      <x:c r="T340" s="20" t="str">
        <x:v>CTA Master Flashcard Library v1.0 shared-core record; reconciled to final LCSW Stage 5B workbook/rationale lineage.</x:v>
      </x:c>
      <x:c r="U340" s="20" t="str">
        <x:v>Reconciled August 7, 2026; recheck high-change law, BBS guidance, examination administration, NASW ethics, and federal overlays at Stage 5D/release.</x:v>
      </x:c>
      <x:c r="V340" s="20" t="str">
        <x:v>August 7, 2026</x:v>
      </x:c>
      <x:c r="W340" s="20" t="str">
        <x:v>1.0</x:v>
      </x:c>
      <x:c r="X340" s="20" t="str">
        <x:v>2026-08-07</x:v>
      </x:c>
      <x:c r="Y340" s="20" t="str">
        <x:v>Synchronized</x:v>
      </x:c>
      <x:c r="Z340" s="20" t="str">
        <x:v>Shared Core</x:v>
      </x:c>
    </x:row>
    <x:row r="341">
      <x:c r="A341" s="20" t="str">
        <x:v>CTA-EP-002-FC-0406</x:v>
      </x:c>
      <x:c r="B341" s="20" t="str">
        <x:v>CTA-FC-0406</x:v>
      </x:c>
      <x:c r="C341" s="20" t="str">
        <x:v>CTA-FC-0406</x:v>
      </x:c>
      <x:c r="D341" s="20" t="str">
        <x:v>Active</x:v>
      </x:c>
      <x:c r="E341" s="20" t="str">
        <x:v>KEEP-LCSW</x:v>
      </x:c>
      <x:c r="F341" s="20" t="str">
        <x:v>Workbook 4</x:v>
      </x:c>
      <x:c r="G341" s="20" t="str">
        <x:v>Professional Impairment</x:v>
      </x:c>
      <x:c r="H341" s="20" t="n">
        <x:v>4</x:v>
      </x:c>
      <x:c r="I341" s="20" t="n">
        <x:v>3</x:v>
      </x:c>
      <x:c r="J341" s="20" t="str">
        <x:v>Mental Health, Burnout, and Compassion Fatigue</x:v>
      </x:c>
      <x:c r="K341" s="20" t="str">
        <x:v>First-Step Rule</x:v>
      </x:c>
      <x:c r="L341" s="20" t="str">
        <x:v>Initial Response to Functional Change</x:v>
      </x:c>
      <x:c r="M341" s="20" t="str">
        <x:v>What is the strongest first response or sequence?</x:v>
      </x:c>
      <x:c r="N341" s="20" t="str">
        <x:v>A focused functional and risk assessment should precede a proportionate response.</x:v>
      </x:c>
      <x:c r="O341" s="20" t="str">
        <x:v>When immediate danger is not established, identify and assess before choosing an extreme response.</x:v>
      </x:c>
      <x:c r="P341" s="20" t="str">
        <x:v>WB4-C3-Q005</x:v>
      </x:c>
      <x:c r="Q341" s="20" t="str">
        <x:v>CTA-MQB-0362</x:v>
      </x:c>
      <x:c r="R341" s="20" t="str">
        <x:v>WB4-C3</x:v>
      </x:c>
      <x:c r="S341" s="20" t="str"/>
      <x:c r="T341" s="20" t="str">
        <x:v>CTA Master Flashcard Library v1.0 shared-core record; reconciled to final LCSW Stage 5B workbook/rationale lineage.</x:v>
      </x:c>
      <x:c r="U341" s="20" t="str">
        <x:v>Reconciled August 7, 2026; recheck high-change law, BBS guidance, examination administration, NASW ethics, and federal overlays at Stage 5D/release.</x:v>
      </x:c>
      <x:c r="V341" s="20" t="str">
        <x:v>August 7, 2026</x:v>
      </x:c>
      <x:c r="W341" s="20" t="str">
        <x:v>1.0</x:v>
      </x:c>
      <x:c r="X341" s="20" t="str">
        <x:v>2026-08-07</x:v>
      </x:c>
      <x:c r="Y341" s="20" t="str">
        <x:v>Synchronized</x:v>
      </x:c>
      <x:c r="Z341" s="20" t="str">
        <x:v>Shared Core</x:v>
      </x:c>
    </x:row>
    <x:row r="342">
      <x:c r="A342" s="20" t="str">
        <x:v>CTA-EP-002-FC-0407</x:v>
      </x:c>
      <x:c r="B342" s="20" t="str">
        <x:v>CTA-FC-0407</x:v>
      </x:c>
      <x:c r="C342" s="20" t="str">
        <x:v>CTA-FC-0407</x:v>
      </x:c>
      <x:c r="D342" s="20" t="str">
        <x:v>Active</x:v>
      </x:c>
      <x:c r="E342" s="20" t="str">
        <x:v>KEEP-LCSW</x:v>
      </x:c>
      <x:c r="F342" s="20" t="str">
        <x:v>Workbook 4</x:v>
      </x:c>
      <x:c r="G342" s="20" t="str">
        <x:v>Professional Impairment</x:v>
      </x:c>
      <x:c r="H342" s="20" t="n">
        <x:v>4</x:v>
      </x:c>
      <x:c r="I342" s="20" t="n">
        <x:v>3</x:v>
      </x:c>
      <x:c r="J342" s="20" t="str">
        <x:v>Mental Health, Burnout, and Compassion Fatigue</x:v>
      </x:c>
      <x:c r="K342" s="20" t="str">
        <x:v>Application Principle</x:v>
      </x:c>
      <x:c r="L342" s="20" t="str">
        <x:v>Mental Health Condition With Intact Functioning</x:v>
      </x:c>
      <x:c r="M342" s="20" t="str">
        <x:v>What principle should guide the clinician’s decision?</x:v>
      </x:c>
      <x:c r="N342" s="20" t="str">
        <x:v>Monitoring is appropriate, but the functional evidence remains intact.</x:v>
      </x:c>
      <x:c r="O342" s="20" t="str">
        <x:v>Do not confuse the presence of emotional distress with professional impairment.</x:v>
      </x:c>
      <x:c r="P342" s="20" t="str">
        <x:v>WB4-C3-Q006</x:v>
      </x:c>
      <x:c r="Q342" s="20" t="str">
        <x:v>CTA-MQB-0363</x:v>
      </x:c>
      <x:c r="R342" s="20" t="str">
        <x:v>WB4-C3</x:v>
      </x:c>
      <x:c r="S342" s="20" t="str"/>
      <x:c r="T342" s="20" t="str">
        <x:v>CTA Master Flashcard Library v1.0 shared-core record; reconciled to final LCSW Stage 5B workbook/rationale lineage.</x:v>
      </x:c>
      <x:c r="U342" s="20" t="str">
        <x:v>Reconciled August 7, 2026; recheck high-change law, BBS guidance, examination administration, NASW ethics, and federal overlays at Stage 5D/release.</x:v>
      </x:c>
      <x:c r="V342" s="20" t="str">
        <x:v>August 7, 2026</x:v>
      </x:c>
      <x:c r="W342" s="20" t="str">
        <x:v>1.0</x:v>
      </x:c>
      <x:c r="X342" s="20" t="str">
        <x:v>2026-08-07</x:v>
      </x:c>
      <x:c r="Y342" s="20" t="str">
        <x:v>Synchronized</x:v>
      </x:c>
      <x:c r="Z342" s="20" t="str">
        <x:v>Shared Core</x:v>
      </x:c>
    </x:row>
    <x:row r="343">
      <x:c r="A343" s="20" t="str">
        <x:v>CTA-EP-002-FC-0408</x:v>
      </x:c>
      <x:c r="B343" s="20" t="str">
        <x:v>CTA-FC-0408</x:v>
      </x:c>
      <x:c r="C343" s="20" t="str">
        <x:v>CTA-FC-0408</x:v>
      </x:c>
      <x:c r="D343" s="20" t="str">
        <x:v>Active</x:v>
      </x:c>
      <x:c r="E343" s="20" t="str">
        <x:v>KEEP-LCSW</x:v>
      </x:c>
      <x:c r="F343" s="20" t="str">
        <x:v>Workbook 4</x:v>
      </x:c>
      <x:c r="G343" s="20" t="str">
        <x:v>Professional Impairment</x:v>
      </x:c>
      <x:c r="H343" s="20" t="n">
        <x:v>4</x:v>
      </x:c>
      <x:c r="I343" s="20" t="n">
        <x:v>3</x:v>
      </x:c>
      <x:c r="J343" s="20" t="str">
        <x:v>Mental Health, Burnout, and Compassion Fatigue</x:v>
      </x:c>
      <x:c r="K343" s="20" t="str">
        <x:v>Application Principle</x:v>
      </x:c>
      <x:c r="L343" s="20" t="str">
        <x:v>Burnout Affecting Practice</x:v>
      </x:c>
      <x:c r="M343" s="20" t="str">
        <x:v>What principle should guide the clinician’s decision?</x:v>
      </x:c>
      <x:c r="N343" s="20" t="str">
        <x:v>The pattern is affecting professional performance and warrants early, proportionate intervention.</x:v>
      </x:c>
      <x:c r="O343" s="20" t="str">
        <x:v>The exam favors early action when occupational stress is already affecting practice.</x:v>
      </x:c>
      <x:c r="P343" s="20" t="str">
        <x:v>WB4-C3-Q007</x:v>
      </x:c>
      <x:c r="Q343" s="20" t="str">
        <x:v>CTA-MQB-0364</x:v>
      </x:c>
      <x:c r="R343" s="20" t="str">
        <x:v>WB4-C3</x:v>
      </x:c>
      <x:c r="S343" s="20" t="str"/>
      <x:c r="T343" s="20" t="str">
        <x:v>CTA Master Flashcard Library v1.0 shared-core record; reconciled to final LCSW Stage 5B workbook/rationale lineage.</x:v>
      </x:c>
      <x:c r="U343" s="20" t="str">
        <x:v>Reconciled August 7, 2026; recheck high-change law, BBS guidance, examination administration, NASW ethics, and federal overlays at Stage 5D/release.</x:v>
      </x:c>
      <x:c r="V343" s="20" t="str">
        <x:v>August 7, 2026</x:v>
      </x:c>
      <x:c r="W343" s="20" t="str">
        <x:v>1.0</x:v>
      </x:c>
      <x:c r="X343" s="20" t="str">
        <x:v>2026-08-07</x:v>
      </x:c>
      <x:c r="Y343" s="20" t="str">
        <x:v>Synchronized</x:v>
      </x:c>
      <x:c r="Z343" s="20" t="str">
        <x:v>Shared Core</x:v>
      </x:c>
    </x:row>
    <x:row r="344">
      <x:c r="A344" s="20" t="str">
        <x:v>CTA-EP-002-FC-0409</x:v>
      </x:c>
      <x:c r="B344" s="20" t="str">
        <x:v>CTA-FC-0409</x:v>
      </x:c>
      <x:c r="C344" s="20" t="str">
        <x:v>CTA-FC-0409</x:v>
      </x:c>
      <x:c r="D344" s="20" t="str">
        <x:v>Active</x:v>
      </x:c>
      <x:c r="E344" s="20" t="str">
        <x:v>KEEP-LCSW</x:v>
      </x:c>
      <x:c r="F344" s="20" t="str">
        <x:v>Workbook 4</x:v>
      </x:c>
      <x:c r="G344" s="20" t="str">
        <x:v>Professional Impairment</x:v>
      </x:c>
      <x:c r="H344" s="20" t="n">
        <x:v>4</x:v>
      </x:c>
      <x:c r="I344" s="20" t="n">
        <x:v>3</x:v>
      </x:c>
      <x:c r="J344" s="20" t="str">
        <x:v>Mental Health, Burnout, and Compassion Fatigue</x:v>
      </x:c>
      <x:c r="K344" s="20" t="str">
        <x:v>Application Principle</x:v>
      </x:c>
      <x:c r="L344" s="20" t="str">
        <x:v>Secondary Traumatic Stress</x:v>
      </x:c>
      <x:c r="M344" s="20" t="str">
        <x:v>What principle should guide the clinician’s decision?</x:v>
      </x:c>
      <x:c r="N344" s="20" t="str">
        <x:v>The described reactions are affecting engagement and assessment and should be addressed.</x:v>
      </x:c>
      <x:c r="O344" s="20" t="str">
        <x:v>Link trauma-exposure reactions to observable professional effects rather than assigning blame or requiring disclosure.</x:v>
      </x:c>
      <x:c r="P344" s="20" t="str">
        <x:v>WB4-C3-Q008</x:v>
      </x:c>
      <x:c r="Q344" s="20" t="str">
        <x:v>CTA-MQB-0365</x:v>
      </x:c>
      <x:c r="R344" s="20" t="str">
        <x:v>WB4-C3</x:v>
      </x:c>
      <x:c r="S344" s="20" t="str"/>
      <x:c r="T344" s="20" t="str">
        <x:v>CTA Master Flashcard Library v1.0 shared-core record; reconciled to final LCSW Stage 5B workbook/rationale lineage.</x:v>
      </x:c>
      <x:c r="U344" s="20" t="str">
        <x:v>Reconciled August 7, 2026; recheck high-change law, BBS guidance, examination administration, NASW ethics, and federal overlays at Stage 5D/release.</x:v>
      </x:c>
      <x:c r="V344" s="20" t="str">
        <x:v>August 7, 2026</x:v>
      </x:c>
      <x:c r="W344" s="20" t="str">
        <x:v>1.0</x:v>
      </x:c>
      <x:c r="X344" s="20" t="str">
        <x:v>2026-08-07</x:v>
      </x:c>
      <x:c r="Y344" s="20" t="str">
        <x:v>Synchronized</x:v>
      </x:c>
      <x:c r="Z344" s="20" t="str">
        <x:v>Shared Core</x:v>
      </x:c>
    </x:row>
    <x:row r="345">
      <x:c r="A345" s="20" t="str">
        <x:v>CTA-EP-002-FC-0410</x:v>
      </x:c>
      <x:c r="B345" s="20" t="str">
        <x:v>CTA-FC-0410</x:v>
      </x:c>
      <x:c r="C345" s="20" t="str">
        <x:v>CTA-FC-0410</x:v>
      </x:c>
      <x:c r="D345" s="20" t="str">
        <x:v>Active</x:v>
      </x:c>
      <x:c r="E345" s="20" t="str">
        <x:v>KEEP-LCSW</x:v>
      </x:c>
      <x:c r="F345" s="20" t="str">
        <x:v>Workbook 4</x:v>
      </x:c>
      <x:c r="G345" s="20" t="str">
        <x:v>Professional Impairment</x:v>
      </x:c>
      <x:c r="H345" s="20" t="n">
        <x:v>4</x:v>
      </x:c>
      <x:c r="I345" s="20" t="n">
        <x:v>3</x:v>
      </x:c>
      <x:c r="J345" s="20" t="str">
        <x:v>Mental Health, Burnout, and Compassion Fatigue</x:v>
      </x:c>
      <x:c r="K345" s="20" t="str">
        <x:v>Application Principle</x:v>
      </x:c>
      <x:c r="L345" s="20" t="str">
        <x:v>Personal Reactions and Clinical Judgment</x:v>
      </x:c>
      <x:c r="M345" s="20" t="str">
        <x:v>What principle should guide the clinician’s decision?</x:v>
      </x:c>
      <x:c r="N345" s="20" t="str">
        <x:v>Recognition and impact assessment are necessary before selecting consultation, treatment, or other action.</x:v>
      </x:c>
      <x:c r="O345" s="20" t="str">
        <x:v>When personal history is influencing care, choose recognition and functional assessment before disclosure or denial.</x:v>
      </x:c>
      <x:c r="P345" s="20" t="str">
        <x:v>WB4-C3-Q009</x:v>
      </x:c>
      <x:c r="Q345" s="20" t="str">
        <x:v>CTA-MQB-0366</x:v>
      </x:c>
      <x:c r="R345" s="20" t="str">
        <x:v>WB4-C3</x:v>
      </x:c>
      <x:c r="S345" s="20" t="str"/>
      <x:c r="T345" s="20" t="str">
        <x:v>CTA Master Flashcard Library v1.0 shared-core record; reconciled to final LCSW Stage 5B workbook/rationale lineage.</x:v>
      </x:c>
      <x:c r="U345" s="20" t="str">
        <x:v>Reconciled August 7, 2026; recheck high-change law, BBS guidance, examination administration, NASW ethics, and federal overlays at Stage 5D/release.</x:v>
      </x:c>
      <x:c r="V345" s="20" t="str">
        <x:v>August 7, 2026</x:v>
      </x:c>
      <x:c r="W345" s="20" t="str">
        <x:v>1.0</x:v>
      </x:c>
      <x:c r="X345" s="20" t="str">
        <x:v>2026-08-07</x:v>
      </x:c>
      <x:c r="Y345" s="20" t="str">
        <x:v>Synchronized</x:v>
      </x:c>
      <x:c r="Z345" s="20" t="str">
        <x:v>Shared Core</x:v>
      </x:c>
    </x:row>
    <x:row r="346">
      <x:c r="A346" s="20" t="str">
        <x:v>CTA-EP-002-FC-0411</x:v>
      </x:c>
      <x:c r="B346" s="20" t="str">
        <x:v>CTA-FC-0411</x:v>
      </x:c>
      <x:c r="C346" s="20" t="str">
        <x:v>CTA-FC-0411</x:v>
      </x:c>
      <x:c r="D346" s="20" t="str">
        <x:v>Active</x:v>
      </x:c>
      <x:c r="E346" s="20" t="str">
        <x:v>KEEP-LCSW</x:v>
      </x:c>
      <x:c r="F346" s="20" t="str">
        <x:v>Workbook 4</x:v>
      </x:c>
      <x:c r="G346" s="20" t="str">
        <x:v>Professional Impairment</x:v>
      </x:c>
      <x:c r="H346" s="20" t="n">
        <x:v>4</x:v>
      </x:c>
      <x:c r="I346" s="20" t="n">
        <x:v>3</x:v>
      </x:c>
      <x:c r="J346" s="20" t="str">
        <x:v>Mental Health, Burnout, and Compassion Fatigue</x:v>
      </x:c>
      <x:c r="K346" s="20" t="str">
        <x:v>Application Principle</x:v>
      </x:c>
      <x:c r="L346" s="20" t="str">
        <x:v>Business and Professions Code Section 820</x:v>
      </x:c>
      <x:c r="M346" s="20" t="str">
        <x:v>What principle should guide the clinician’s decision?</x:v>
      </x:c>
      <x:c r="N346" s="20" t="str">
        <x:v>A licensing agency may order an examination when it appears a licentiate may be unable to practice safely because mental or physical illness impairs the ability to practice This tracks the safety-focused statutory language.</x:v>
      </x:c>
      <x:c r="O346" s="20" t="str">
        <x:v>Look for the link between illness, impaired professional ability, and inability to practice safely.</x:v>
      </x:c>
      <x:c r="P346" s="20" t="str">
        <x:v>WB4-C3-Q013</x:v>
      </x:c>
      <x:c r="Q346" s="20" t="str">
        <x:v>CTA-MQB-0370</x:v>
      </x:c>
      <x:c r="R346" s="20" t="str">
        <x:v>WB4-C3</x:v>
      </x:c>
      <x:c r="S346" s="20" t="str"/>
      <x:c r="T346" s="20" t="str">
        <x:v>CTA Master Flashcard Library v1.0 shared-core record; reconciled to final LCSW Stage 5B workbook/rationale lineage.</x:v>
      </x:c>
      <x:c r="U346" s="20" t="str">
        <x:v>Reconciled August 7, 2026; recheck high-change law, BBS guidance, examination administration, NASW ethics, and federal overlays at Stage 5D/release.</x:v>
      </x:c>
      <x:c r="V346" s="20" t="str">
        <x:v>August 7, 2026</x:v>
      </x:c>
      <x:c r="W346" s="20" t="str">
        <x:v>1.0</x:v>
      </x:c>
      <x:c r="X346" s="20" t="str">
        <x:v>2026-08-07</x:v>
      </x:c>
      <x:c r="Y346" s="20" t="str">
        <x:v>Synchronized</x:v>
      </x:c>
      <x:c r="Z346" s="20" t="str">
        <x:v>Shared Core</x:v>
      </x:c>
    </x:row>
    <x:row r="347">
      <x:c r="A347" s="20" t="str">
        <x:v>CTA-EP-002-FC-0412</x:v>
      </x:c>
      <x:c r="B347" s="20" t="str">
        <x:v>CTA-FC-0412</x:v>
      </x:c>
      <x:c r="C347" s="20" t="str">
        <x:v>CTA-FC-0412</x:v>
      </x:c>
      <x:c r="D347" s="20" t="str">
        <x:v>Active</x:v>
      </x:c>
      <x:c r="E347" s="20" t="str">
        <x:v>KEEP-LCSW</x:v>
      </x:c>
      <x:c r="F347" s="20" t="str">
        <x:v>Workbook 4</x:v>
      </x:c>
      <x:c r="G347" s="20" t="str">
        <x:v>Professional Impairment</x:v>
      </x:c>
      <x:c r="H347" s="20" t="n">
        <x:v>4</x:v>
      </x:c>
      <x:c r="I347" s="20" t="n">
        <x:v>3</x:v>
      </x:c>
      <x:c r="J347" s="20" t="str">
        <x:v>Mental Health, Burnout, and Compassion Fatigue</x:v>
      </x:c>
      <x:c r="K347" s="20" t="str">
        <x:v>Application Principle</x:v>
      </x:c>
      <x:c r="L347" s="20" t="str">
        <x:v>Overlapping Stress Reactions</x:v>
      </x:c>
      <x:c r="M347" s="20" t="str">
        <x:v>What principle should guide the clinician’s decision?</x:v>
      </x:c>
      <x:c r="N347" s="20" t="str">
        <x:v>The exact label is less important than the clear functional decline, risk, and need to address contributing conditions.</x:v>
      </x:c>
      <x:c r="O347" s="20" t="str">
        <x:v>Integrated stress questions reward functional analysis, not terminology perfection.</x:v>
      </x:c>
      <x:c r="P347" s="20" t="str">
        <x:v>WB4-C3-Q014</x:v>
      </x:c>
      <x:c r="Q347" s="20" t="str">
        <x:v>CTA-MQB-0371</x:v>
      </x:c>
      <x:c r="R347" s="20" t="str">
        <x:v>WB4-C3</x:v>
      </x:c>
      <x:c r="S347" s="20" t="str"/>
      <x:c r="T347" s="20" t="str">
        <x:v>CTA Master Flashcard Library v1.0 shared-core record; reconciled to final LCSW Stage 5B workbook/rationale lineage.</x:v>
      </x:c>
      <x:c r="U347" s="20" t="str">
        <x:v>Reconciled August 7, 2026; recheck high-change law, BBS guidance, examination administration, NASW ethics, and federal overlays at Stage 5D/release.</x:v>
      </x:c>
      <x:c r="V347" s="20" t="str">
        <x:v>August 7, 2026</x:v>
      </x:c>
      <x:c r="W347" s="20" t="str">
        <x:v>1.0</x:v>
      </x:c>
      <x:c r="X347" s="20" t="str">
        <x:v>2026-08-07</x:v>
      </x:c>
      <x:c r="Y347" s="20" t="str">
        <x:v>Synchronized</x:v>
      </x:c>
      <x:c r="Z347" s="20" t="str">
        <x:v>Shared Core</x:v>
      </x:c>
    </x:row>
    <x:row r="348">
      <x:c r="A348" s="20" t="str">
        <x:v>CTA-EP-002-FC-0413</x:v>
      </x:c>
      <x:c r="B348" s="20" t="str">
        <x:v>CTA-FC-0413</x:v>
      </x:c>
      <x:c r="C348" s="20" t="str">
        <x:v>CTA-FC-0413</x:v>
      </x:c>
      <x:c r="D348" s="20" t="str">
        <x:v>Active</x:v>
      </x:c>
      <x:c r="E348" s="20" t="str">
        <x:v>KEEP-LCSW</x:v>
      </x:c>
      <x:c r="F348" s="20" t="str">
        <x:v>Workbook 4</x:v>
      </x:c>
      <x:c r="G348" s="20" t="str">
        <x:v>Professional Impairment</x:v>
      </x:c>
      <x:c r="H348" s="20" t="n">
        <x:v>4</x:v>
      </x:c>
      <x:c r="I348" s="20" t="n">
        <x:v>3</x:v>
      </x:c>
      <x:c r="J348" s="20" t="str">
        <x:v>Mental Health, Burnout, and Compassion Fatigue</x:v>
      </x:c>
      <x:c r="K348" s="20" t="str">
        <x:v>Application Principle</x:v>
      </x:c>
      <x:c r="L348" s="20" t="str">
        <x:v>Supervisor Gatekeeping After Incomplete Disclosure</x:v>
      </x:c>
      <x:c r="M348" s="20" t="str">
        <x:v>What principle should guide the clinician’s decision?</x:v>
      </x:c>
      <x:c r="N348" s="20" t="str">
        <x:v>The supervisor’s gatekeeping responsibility requires attention to observable performance, not merely acceptance of a vague reassurance. A focused assessment should determine the severity and duration of the limitation, the effect on client safety, and the need for immediate assignment changes, coverage, consultation, or other safeguards. The response and follow-up should be documented.</x:v>
      </x:c>
      <x:c r="O348" s="20" t="str">
        <x:v>When the supervisor has independent evidence of functional decline, gatekeeping requires assessment and protective action rather than passive reliance on the supervisee’s minimization.</x:v>
      </x:c>
      <x:c r="P348" s="20" t="str">
        <x:v>WB4-C3-Q015</x:v>
      </x:c>
      <x:c r="Q348" s="20" t="str">
        <x:v>CTA-MQB-0372</x:v>
      </x:c>
      <x:c r="R348" s="20" t="str">
        <x:v>WB4-C3</x:v>
      </x:c>
      <x:c r="S348" s="20" t="str"/>
      <x:c r="T348" s="20" t="str">
        <x:v>CTA Master Flashcard Library v1.0 shared-core record; reconciled to final LCSW Stage 5B workbook/rationale lineage.</x:v>
      </x:c>
      <x:c r="U348" s="20" t="str">
        <x:v>Reconciled August 7, 2026; recheck high-change law, BBS guidance, examination administration, NASW ethics, and federal overlays at Stage 5D/release.</x:v>
      </x:c>
      <x:c r="V348" s="20" t="str">
        <x:v>August 7, 2026</x:v>
      </x:c>
      <x:c r="W348" s="20" t="str">
        <x:v>1.0</x:v>
      </x:c>
      <x:c r="X348" s="20" t="str">
        <x:v>2026-08-07</x:v>
      </x:c>
      <x:c r="Y348" s="20" t="str">
        <x:v>Synchronized</x:v>
      </x:c>
      <x:c r="Z348" s="20" t="str">
        <x:v>Shared Core</x:v>
      </x:c>
    </x:row>
    <x:row r="349">
      <x:c r="A349" s="20" t="str">
        <x:v>CTA-EP-002-FC-0414</x:v>
      </x:c>
      <x:c r="B349" s="20" t="str">
        <x:v>CTA-FC-0414</x:v>
      </x:c>
      <x:c r="C349" s="20" t="str">
        <x:v>CTA-FC-0414</x:v>
      </x:c>
      <x:c r="D349" s="20" t="str">
        <x:v>Active</x:v>
      </x:c>
      <x:c r="E349" s="20" t="str">
        <x:v>KEEP-LCSW</x:v>
      </x:c>
      <x:c r="F349" s="20" t="str">
        <x:v>Workbook 4</x:v>
      </x:c>
      <x:c r="G349" s="20" t="str">
        <x:v>Professional Impairment</x:v>
      </x:c>
      <x:c r="H349" s="20" t="n">
        <x:v>4</x:v>
      </x:c>
      <x:c r="I349" s="20" t="n">
        <x:v>3</x:v>
      </x:c>
      <x:c r="J349" s="20" t="str">
        <x:v>Mental Health, Burnout, and Compassion Fatigue</x:v>
      </x:c>
      <x:c r="K349" s="20" t="str">
        <x:v>Application Principle</x:v>
      </x:c>
      <x:c r="L349" s="20" t="str">
        <x:v>Return-to-Practice Readiness</x:v>
      </x:c>
      <x:c r="M349" s="20" t="str">
        <x:v>What principle should guide the clinician’s decision?</x:v>
      </x:c>
      <x:c r="N349" s="20" t="str">
        <x:v>Return should be based on demonstrated functioning with proportionate limits or monitoring as needed.</x:v>
      </x:c>
      <x:c r="O349" s="20" t="str">
        <x:v>Return-to-practice questions test current performance, not optimism or permanent stigma.</x:v>
      </x:c>
      <x:c r="P349" s="20" t="str">
        <x:v>WB4-C3-Q016, WB4-C4-Q016, WB4-C5-Q014</x:v>
      </x:c>
      <x:c r="Q349" s="20" t="str">
        <x:v>CTA-MQB-0373, CTA-MQB-0390, CTA-MQB-0405</x:v>
      </x:c>
      <x:c r="R349" s="20" t="str">
        <x:v>WB4-C3</x:v>
      </x:c>
      <x:c r="S349" s="20" t="str"/>
      <x:c r="T349" s="20" t="str">
        <x:v>CTA Master Flashcard Library v1.0 shared-core record; reconciled to final LCSW Stage 5B workbook/rationale lineage.</x:v>
      </x:c>
      <x:c r="U349" s="20" t="str">
        <x:v>Reconciled August 7, 2026; recheck high-change law, BBS guidance, examination administration, NASW ethics, and federal overlays at Stage 5D/release.</x:v>
      </x:c>
      <x:c r="V349" s="20" t="str">
        <x:v>August 7, 2026</x:v>
      </x:c>
      <x:c r="W349" s="20" t="str">
        <x:v>1.0</x:v>
      </x:c>
      <x:c r="X349" s="20" t="str">
        <x:v>2026-08-07</x:v>
      </x:c>
      <x:c r="Y349" s="20" t="str">
        <x:v>Synchronized</x:v>
      </x:c>
      <x:c r="Z349" s="20" t="str">
        <x:v>Shared Core</x:v>
      </x:c>
    </x:row>
    <x:row r="350">
      <x:c r="A350" s="20" t="str">
        <x:v>CTA-EP-002-FC-0415</x:v>
      </x:c>
      <x:c r="B350" s="20" t="str">
        <x:v>CTA-FC-0415</x:v>
      </x:c>
      <x:c r="C350" s="20" t="str">
        <x:v>CTA-FC-0415</x:v>
      </x:c>
      <x:c r="D350" s="20" t="str">
        <x:v>Active</x:v>
      </x:c>
      <x:c r="E350" s="20" t="str">
        <x:v>KEEP-LCSW</x:v>
      </x:c>
      <x:c r="F350" s="20" t="str">
        <x:v>Workbook 4</x:v>
      </x:c>
      <x:c r="G350" s="20" t="str">
        <x:v>Professional Impairment</x:v>
      </x:c>
      <x:c r="H350" s="20" t="n">
        <x:v>4</x:v>
      </x:c>
      <x:c r="I350" s="20" t="n">
        <x:v>3</x:v>
      </x:c>
      <x:c r="J350" s="20" t="str">
        <x:v>Mental Health, Burnout, and Compassion Fatigue</x:v>
      </x:c>
      <x:c r="K350" s="20" t="str">
        <x:v>Application Principle</x:v>
      </x:c>
      <x:c r="L350" s="20" t="str">
        <x:v>Comprehensive Mental Health and Burnout Response</x:v>
      </x:c>
      <x:c r="M350" s="20" t="str">
        <x:v>What principle should guide the clinician’s decision?</x:v>
      </x:c>
      <x:c r="N350" s="20" t="str">
        <x:v>Assess immediate fitness and client risk, limit or modify unsafe duties, arrange continuity and coverage, engage appropriate treatment and professional support, document relevant decisions, and reevaluate before fuller return This integrates functional assessment, safety, duty modification, continuity, support, documentation, and return-to-practice evaluation.</x:v>
      </x:c>
      <x:c r="O350" s="20" t="str">
        <x:v>For integrated items, organize the facts: current function, immediate risk, present duties, continuity, support, and demonstrated readiness.</x:v>
      </x:c>
      <x:c r="P350" s="20" t="str">
        <x:v>WB4-C3-Q017</x:v>
      </x:c>
      <x:c r="Q350" s="20" t="str">
        <x:v>CTA-MQB-0374</x:v>
      </x:c>
      <x:c r="R350" s="20" t="str">
        <x:v>WB4-C3</x:v>
      </x:c>
      <x:c r="S350" s="20" t="str"/>
      <x:c r="T350" s="20" t="str">
        <x:v>CTA Master Flashcard Library v1.0 shared-core record; reconciled to final LCSW Stage 5B workbook/rationale lineage.</x:v>
      </x:c>
      <x:c r="U350" s="20" t="str">
        <x:v>Reconciled August 7, 2026; recheck high-change law, BBS guidance, examination administration, NASW ethics, and federal overlays at Stage 5D/release.</x:v>
      </x:c>
      <x:c r="V350" s="20" t="str">
        <x:v>August 7, 2026</x:v>
      </x:c>
      <x:c r="W350" s="20" t="str">
        <x:v>1.0</x:v>
      </x:c>
      <x:c r="X350" s="20" t="str">
        <x:v>2026-08-07</x:v>
      </x:c>
      <x:c r="Y350" s="20" t="str">
        <x:v>Synchronized</x:v>
      </x:c>
      <x:c r="Z350" s="20" t="str">
        <x:v>Shared Core</x:v>
      </x:c>
    </x:row>
    <x:row r="351">
      <x:c r="A351" s="20" t="str">
        <x:v>CTA-EP-002-FC-0416</x:v>
      </x:c>
      <x:c r="B351" s="20" t="str">
        <x:v>CTA-FC-0416</x:v>
      </x:c>
      <x:c r="C351" s="20" t="str">
        <x:v>CTA-FC-0416</x:v>
      </x:c>
      <x:c r="D351" s="20" t="str">
        <x:v>Active</x:v>
      </x:c>
      <x:c r="E351" s="20" t="str">
        <x:v>KEEP-LCSW</x:v>
      </x:c>
      <x:c r="F351" s="20" t="str">
        <x:v>Workbook 4</x:v>
      </x:c>
      <x:c r="G351" s="20" t="str">
        <x:v>Professional Impairment</x:v>
      </x:c>
      <x:c r="H351" s="20" t="n">
        <x:v>4</x:v>
      </x:c>
      <x:c r="I351" s="20" t="n">
        <x:v>4</x:v>
      </x:c>
      <x:c r="J351" s="20" t="str">
        <x:v>Physical Conditions, Fatigue, and Professional Functioning</x:v>
      </x:c>
      <x:c r="K351" s="20" t="str">
        <x:v>Distinction</x:v>
      </x:c>
      <x:c r="L351" s="20" t="str">
        <x:v>Condition vs. Professional Impairment</x:v>
      </x:c>
      <x:c r="M351" s="20" t="str">
        <x:v>How should these concepts be separated on the exam?</x:v>
      </x:c>
      <x:c r="N351" s="20" t="str">
        <x:v>The professional issue is the functional effect on safe, ethical, and effective practice.</x:v>
      </x:c>
      <x:c r="O351" s="20" t="str">
        <x:v>Choose the answer tied to present professional functioning rather than diagnosis, disability, or support use.</x:v>
      </x:c>
      <x:c r="P351" s="20" t="str">
        <x:v>WB4-C4-Q001</x:v>
      </x:c>
      <x:c r="Q351" s="20" t="str">
        <x:v>CTA-MQB-0375</x:v>
      </x:c>
      <x:c r="R351" s="20" t="str">
        <x:v>WB4-C4</x:v>
      </x:c>
      <x:c r="S351" s="20" t="str"/>
      <x:c r="T351" s="20" t="str">
        <x:v>CTA Master Flashcard Library v1.0 shared-core record; reconciled to final LCSW Stage 5B workbook/rationale lineage.</x:v>
      </x:c>
      <x:c r="U351" s="20" t="str">
        <x:v>Reconciled August 7, 2026; recheck high-change law, BBS guidance, examination administration, NASW ethics, and federal overlays at Stage 5D/release.</x:v>
      </x:c>
      <x:c r="V351" s="20" t="str">
        <x:v>August 7, 2026</x:v>
      </x:c>
      <x:c r="W351" s="20" t="str">
        <x:v>1.0</x:v>
      </x:c>
      <x:c r="X351" s="20" t="str">
        <x:v>2026-08-07</x:v>
      </x:c>
      <x:c r="Y351" s="20" t="str">
        <x:v>Synchronized</x:v>
      </x:c>
      <x:c r="Z351" s="20" t="str">
        <x:v>Shared Core</x:v>
      </x:c>
    </x:row>
    <x:row r="352">
      <x:c r="A352" s="20" t="str">
        <x:v>CTA-EP-002-FC-0417</x:v>
      </x:c>
      <x:c r="B352" s="20" t="str">
        <x:v>CTA-FC-0417</x:v>
      </x:c>
      <x:c r="C352" s="20" t="str">
        <x:v>CTA-FC-0417</x:v>
      </x:c>
      <x:c r="D352" s="20" t="str">
        <x:v>Active</x:v>
      </x:c>
      <x:c r="E352" s="20" t="str">
        <x:v>KEEP-LCSW</x:v>
      </x:c>
      <x:c r="F352" s="20" t="str">
        <x:v>Workbook 4</x:v>
      </x:c>
      <x:c r="G352" s="20" t="str">
        <x:v>Professional Impairment</x:v>
      </x:c>
      <x:c r="H352" s="20" t="n">
        <x:v>4</x:v>
      </x:c>
      <x:c r="I352" s="20" t="n">
        <x:v>4</x:v>
      </x:c>
      <x:c r="J352" s="20" t="str">
        <x:v>Physical Conditions, Fatigue, and Professional Functioning</x:v>
      </x:c>
      <x:c r="K352" s="20" t="str">
        <x:v>Key Concept</x:v>
      </x:c>
      <x:c r="L352" s="20" t="str">
        <x:v>Disability and Competence</x:v>
      </x:c>
      <x:c r="M352" s="20" t="str">
        <x:v>What is the key principle to remember?</x:v>
      </x:c>
      <x:c r="N352" s="20" t="str">
        <x:v>The functional evidence shows that the clinician can practice safely and effectively.</x:v>
      </x:c>
      <x:c r="O352" s="20" t="str">
        <x:v>Avoid label-based and ableist distractors. Evaluate performance with the support in place.</x:v>
      </x:c>
      <x:c r="P352" s="20" t="str">
        <x:v>WB4-C4-Q002</x:v>
      </x:c>
      <x:c r="Q352" s="20" t="str">
        <x:v>CTA-MQB-0376</x:v>
      </x:c>
      <x:c r="R352" s="20" t="str">
        <x:v>WB4-C4</x:v>
      </x:c>
      <x:c r="S352" s="20" t="str"/>
      <x:c r="T352" s="20" t="str">
        <x:v>CTA Master Flashcard Library v1.0 shared-core record; reconciled to final LCSW Stage 5B workbook/rationale lineage.</x:v>
      </x:c>
      <x:c r="U352" s="20" t="str">
        <x:v>Reconciled August 7, 2026; recheck high-change law, BBS guidance, examination administration, NASW ethics, and federal overlays at Stage 5D/release.</x:v>
      </x:c>
      <x:c r="V352" s="20" t="str">
        <x:v>August 7, 2026</x:v>
      </x:c>
      <x:c r="W352" s="20" t="str">
        <x:v>1.0</x:v>
      </x:c>
      <x:c r="X352" s="20" t="str">
        <x:v>2026-08-07</x:v>
      </x:c>
      <x:c r="Y352" s="20" t="str">
        <x:v>Synchronized</x:v>
      </x:c>
      <x:c r="Z352" s="20" t="str">
        <x:v>Shared Core</x:v>
      </x:c>
    </x:row>
    <x:row r="353">
      <x:c r="A353" s="20" t="str">
        <x:v>CTA-EP-002-FC-0418</x:v>
      </x:c>
      <x:c r="B353" s="20" t="str">
        <x:v>CTA-FC-0418</x:v>
      </x:c>
      <x:c r="C353" s="20" t="str">
        <x:v>CTA-FC-0418</x:v>
      </x:c>
      <x:c r="D353" s="20" t="str">
        <x:v>Active</x:v>
      </x:c>
      <x:c r="E353" s="20" t="str">
        <x:v>KEEP-LCSW</x:v>
      </x:c>
      <x:c r="F353" s="20" t="str">
        <x:v>Workbook 4</x:v>
      </x:c>
      <x:c r="G353" s="20" t="str">
        <x:v>Professional Impairment</x:v>
      </x:c>
      <x:c r="H353" s="20" t="n">
        <x:v>4</x:v>
      </x:c>
      <x:c r="I353" s="20" t="n">
        <x:v>4</x:v>
      </x:c>
      <x:c r="J353" s="20" t="str">
        <x:v>Physical Conditions, Fatigue, and Professional Functioning</x:v>
      </x:c>
      <x:c r="K353" s="20" t="str">
        <x:v>Key Concept</x:v>
      </x:c>
      <x:c r="L353" s="20" t="str">
        <x:v>Effects of Fatigue</x:v>
      </x:c>
      <x:c r="M353" s="20" t="str">
        <x:v>What is the key principle to remember?</x:v>
      </x:c>
      <x:c r="N353" s="20" t="str">
        <x:v>CDC/NIOSH identifies these as important fatigue-related effects.</x:v>
      </x:c>
      <x:c r="O353" s="20" t="str">
        <x:v>When the stem asks about fatigue effects, select the answer describing cognitive and safety decline - not permanent stigma.</x:v>
      </x:c>
      <x:c r="P353" s="20" t="str">
        <x:v>WB4-C4-Q003</x:v>
      </x:c>
      <x:c r="Q353" s="20" t="str">
        <x:v>CTA-MQB-0377</x:v>
      </x:c>
      <x:c r="R353" s="20" t="str">
        <x:v>WB4-C4</x:v>
      </x:c>
      <x:c r="S353" s="20" t="str"/>
      <x:c r="T353" s="20" t="str">
        <x:v>CTA Master Flashcard Library v1.0 shared-core record; reconciled to final LCSW Stage 5B workbook/rationale lineage.</x:v>
      </x:c>
      <x:c r="U353" s="20" t="str">
        <x:v>Reconciled August 7, 2026; recheck high-change law, BBS guidance, examination administration, NASW ethics, and federal overlays at Stage 5D/release.</x:v>
      </x:c>
      <x:c r="V353" s="20" t="str">
        <x:v>August 7, 2026</x:v>
      </x:c>
      <x:c r="W353" s="20" t="str">
        <x:v>1.0</x:v>
      </x:c>
      <x:c r="X353" s="20" t="str">
        <x:v>2026-08-07</x:v>
      </x:c>
      <x:c r="Y353" s="20" t="str">
        <x:v>Synchronized</x:v>
      </x:c>
      <x:c r="Z353" s="20" t="str">
        <x:v>Shared Core</x:v>
      </x:c>
    </x:row>
    <x:row r="354">
      <x:c r="A354" s="20" t="str">
        <x:v>CTA-EP-002-FC-0419</x:v>
      </x:c>
      <x:c r="B354" s="20" t="str">
        <x:v>CTA-FC-0419</x:v>
      </x:c>
      <x:c r="C354" s="20" t="str">
        <x:v>CTA-FC-0419</x:v>
      </x:c>
      <x:c r="D354" s="20" t="str">
        <x:v>Active</x:v>
      </x:c>
      <x:c r="E354" s="20" t="str">
        <x:v>KEEP-LCSW</x:v>
      </x:c>
      <x:c r="F354" s="20" t="str">
        <x:v>Workbook 4</x:v>
      </x:c>
      <x:c r="G354" s="20" t="str">
        <x:v>Professional Impairment</x:v>
      </x:c>
      <x:c r="H354" s="20" t="n">
        <x:v>4</x:v>
      </x:c>
      <x:c r="I354" s="20" t="n">
        <x:v>4</x:v>
      </x:c>
      <x:c r="J354" s="20" t="str">
        <x:v>Physical Conditions, Fatigue, and Professional Functioning</x:v>
      </x:c>
      <x:c r="K354" s="20" t="str">
        <x:v>Application Principle</x:v>
      </x:c>
      <x:c r="L354" s="20" t="str">
        <x:v>Effective Accommodation</x:v>
      </x:c>
      <x:c r="M354" s="20" t="str">
        <x:v>What principle should guide the clinician’s decision?</x:v>
      </x:c>
      <x:c r="N354" s="20" t="str">
        <x:v>The adjustment is intended to enable effective performance of essential functions.</x:v>
      </x:c>
      <x:c r="O354" s="20" t="str">
        <x:v>Think support for essential functions - not lowered standards or proof of incompetence.</x:v>
      </x:c>
      <x:c r="P354" s="20" t="str">
        <x:v>WB4-C4-Q004</x:v>
      </x:c>
      <x:c r="Q354" s="20" t="str">
        <x:v>CTA-MQB-0378</x:v>
      </x:c>
      <x:c r="R354" s="20" t="str">
        <x:v>WB4-C4</x:v>
      </x:c>
      <x:c r="S354" s="20" t="str"/>
      <x:c r="T354" s="20" t="str">
        <x:v>CTA Master Flashcard Library v1.0 shared-core record; reconciled to final LCSW Stage 5B workbook/rationale lineage.</x:v>
      </x:c>
      <x:c r="U354" s="20" t="str">
        <x:v>Reconciled August 7, 2026; recheck high-change law, BBS guidance, examination administration, NASW ethics, and federal overlays at Stage 5D/release.</x:v>
      </x:c>
      <x:c r="V354" s="20" t="str">
        <x:v>August 7, 2026</x:v>
      </x:c>
      <x:c r="W354" s="20" t="str">
        <x:v>1.0</x:v>
      </x:c>
      <x:c r="X354" s="20" t="str">
        <x:v>2026-08-07</x:v>
      </x:c>
      <x:c r="Y354" s="20" t="str">
        <x:v>Synchronized</x:v>
      </x:c>
      <x:c r="Z354" s="20" t="str">
        <x:v>Shared Core</x:v>
      </x:c>
    </x:row>
    <x:row r="355">
      <x:c r="A355" s="20" t="str">
        <x:v>CTA-EP-002-FC-0420</x:v>
      </x:c>
      <x:c r="B355" s="20" t="str">
        <x:v>CTA-FC-0420</x:v>
      </x:c>
      <x:c r="C355" s="20" t="str">
        <x:v>CTA-FC-0420</x:v>
      </x:c>
      <x:c r="D355" s="20" t="str">
        <x:v>Active</x:v>
      </x:c>
      <x:c r="E355" s="20" t="str">
        <x:v>KEEP-LCSW</x:v>
      </x:c>
      <x:c r="F355" s="20" t="str">
        <x:v>Workbook 4</x:v>
      </x:c>
      <x:c r="G355" s="20" t="str">
        <x:v>Professional Impairment</x:v>
      </x:c>
      <x:c r="H355" s="20" t="n">
        <x:v>4</x:v>
      </x:c>
      <x:c r="I355" s="20" t="n">
        <x:v>4</x:v>
      </x:c>
      <x:c r="J355" s="20" t="str">
        <x:v>Physical Conditions, Fatigue, and Professional Functioning</x:v>
      </x:c>
      <x:c r="K355" s="20" t="str">
        <x:v>Application Principle</x:v>
      </x:c>
      <x:c r="L355" s="20" t="str">
        <x:v>Medication Side Effects</x:v>
      </x:c>
      <x:c r="M355" s="20" t="str">
        <x:v>What principle should guide the clinician’s decision?</x:v>
      </x:c>
      <x:c r="N355" s="20" t="str">
        <x:v>Legal prescription status does not remove the duty to address functional side effects and client risk.</x:v>
      </x:c>
      <x:c r="O355" s="20" t="str">
        <x:v>Separate the medical decision from the professional-duty decision; both may require appropriate action.</x:v>
      </x:c>
      <x:c r="P355" s="20" t="str">
        <x:v>WB4-C4-Q006</x:v>
      </x:c>
      <x:c r="Q355" s="20" t="str">
        <x:v>CTA-MQB-0380</x:v>
      </x:c>
      <x:c r="R355" s="20" t="str">
        <x:v>WB4-C4</x:v>
      </x:c>
      <x:c r="S355" s="20" t="str"/>
      <x:c r="T355" s="20" t="str">
        <x:v>CTA Master Flashcard Library v1.0 shared-core record; reconciled to final LCSW Stage 5B workbook/rationale lineage.</x:v>
      </x:c>
      <x:c r="U355" s="20" t="str">
        <x:v>Reconciled August 7, 2026; recheck high-change law, BBS guidance, examination administration, NASW ethics, and federal overlays at Stage 5D/release.</x:v>
      </x:c>
      <x:c r="V355" s="20" t="str">
        <x:v>August 7, 2026</x:v>
      </x:c>
      <x:c r="W355" s="20" t="str">
        <x:v>1.0</x:v>
      </x:c>
      <x:c r="X355" s="20" t="str">
        <x:v>2026-08-07</x:v>
      </x:c>
      <x:c r="Y355" s="20" t="str">
        <x:v>Synchronized</x:v>
      </x:c>
      <x:c r="Z355" s="20" t="str">
        <x:v>Shared Core</x:v>
      </x:c>
    </x:row>
    <x:row r="356">
      <x:c r="A356" s="20" t="str">
        <x:v>CTA-EP-002-FC-0421</x:v>
      </x:c>
      <x:c r="B356" s="20" t="str">
        <x:v>CTA-FC-0421</x:v>
      </x:c>
      <x:c r="C356" s="20" t="str">
        <x:v>CTA-FC-0421</x:v>
      </x:c>
      <x:c r="D356" s="20" t="str">
        <x:v>Active</x:v>
      </x:c>
      <x:c r="E356" s="20" t="str">
        <x:v>KEEP-LCSW</x:v>
      </x:c>
      <x:c r="F356" s="20" t="str">
        <x:v>Workbook 4</x:v>
      </x:c>
      <x:c r="G356" s="20" t="str">
        <x:v>Professional Impairment</x:v>
      </x:c>
      <x:c r="H356" s="20" t="n">
        <x:v>4</x:v>
      </x:c>
      <x:c r="I356" s="20" t="n">
        <x:v>4</x:v>
      </x:c>
      <x:c r="J356" s="20" t="str">
        <x:v>Physical Conditions, Fatigue, and Professional Functioning</x:v>
      </x:c>
      <x:c r="K356" s="20" t="str">
        <x:v>Application Principle</x:v>
      </x:c>
      <x:c r="L356" s="20" t="str">
        <x:v>Chronic Pain and Proportionate Adjustment</x:v>
      </x:c>
      <x:c r="M356" s="20" t="str">
        <x:v>What principle should guide the clinician’s decision?</x:v>
      </x:c>
      <x:c r="N356" s="20" t="str">
        <x:v>A proportionate, individualized adjustment may preserve safe practice.</x:v>
      </x:c>
      <x:c r="O356" s="20" t="str">
        <x:v>Choose the least restrictive adjustment that adequately addresses the actual functional pattern.</x:v>
      </x:c>
      <x:c r="P356" s="20" t="str">
        <x:v>WB4-C4-Q007</x:v>
      </x:c>
      <x:c r="Q356" s="20" t="str">
        <x:v>CTA-MQB-0381</x:v>
      </x:c>
      <x:c r="R356" s="20" t="str">
        <x:v>WB4-C4</x:v>
      </x:c>
      <x:c r="S356" s="20" t="str"/>
      <x:c r="T356" s="20" t="str">
        <x:v>CTA Master Flashcard Library v1.0 shared-core record; reconciled to final LCSW Stage 5B workbook/rationale lineage.</x:v>
      </x:c>
      <x:c r="U356" s="20" t="str">
        <x:v>Reconciled August 7, 2026; recheck high-change law, BBS guidance, examination administration, NASW ethics, and federal overlays at Stage 5D/release.</x:v>
      </x:c>
      <x:c r="V356" s="20" t="str">
        <x:v>August 7, 2026</x:v>
      </x:c>
      <x:c r="W356" s="20" t="str">
        <x:v>1.0</x:v>
      </x:c>
      <x:c r="X356" s="20" t="str">
        <x:v>2026-08-07</x:v>
      </x:c>
      <x:c r="Y356" s="20" t="str">
        <x:v>Synchronized</x:v>
      </x:c>
      <x:c r="Z356" s="20" t="str">
        <x:v>Shared Core</x:v>
      </x:c>
    </x:row>
    <x:row r="357">
      <x:c r="A357" s="20" t="str">
        <x:v>CTA-EP-002-FC-0422</x:v>
      </x:c>
      <x:c r="B357" s="20" t="str">
        <x:v>CTA-FC-0422</x:v>
      </x:c>
      <x:c r="C357" s="20" t="str">
        <x:v>CTA-FC-0422</x:v>
      </x:c>
      <x:c r="D357" s="20" t="str">
        <x:v>Active</x:v>
      </x:c>
      <x:c r="E357" s="20" t="str">
        <x:v>KEEP-LCSW</x:v>
      </x:c>
      <x:c r="F357" s="20" t="str">
        <x:v>Workbook 4</x:v>
      </x:c>
      <x:c r="G357" s="20" t="str">
        <x:v>Professional Impairment</x:v>
      </x:c>
      <x:c r="H357" s="20" t="n">
        <x:v>4</x:v>
      </x:c>
      <x:c r="I357" s="20" t="n">
        <x:v>4</x:v>
      </x:c>
      <x:c r="J357" s="20" t="str">
        <x:v>Physical Conditions, Fatigue, and Professional Functioning</x:v>
      </x:c>
      <x:c r="K357" s="20" t="str">
        <x:v>Application Principle</x:v>
      </x:c>
      <x:c r="L357" s="20" t="str">
        <x:v>BPC Section 820</x:v>
      </x:c>
      <x:c r="M357" s="20" t="str">
        <x:v>What principle should guide the clinician’s decision?</x:v>
      </x:c>
      <x:c r="N357" s="20" t="str">
        <x:v>Section 820 focuses on possible inability to practice safely because physical illness affects competency.</x:v>
      </x:c>
      <x:c r="O357" s="20" t="str">
        <x:v>On legal items, look for the statutory link among physical illness, competency, and safe practice.</x:v>
      </x:c>
      <x:c r="P357" s="20" t="str">
        <x:v>WB4-C4-Q008</x:v>
      </x:c>
      <x:c r="Q357" s="20" t="str">
        <x:v>CTA-MQB-0382</x:v>
      </x:c>
      <x:c r="R357" s="20" t="str">
        <x:v>WB4-C4</x:v>
      </x:c>
      <x:c r="S357" s="20" t="str"/>
      <x:c r="T357" s="20" t="str">
        <x:v>CTA Master Flashcard Library v1.0 shared-core record; reconciled to final LCSW Stage 5B workbook/rationale lineage.</x:v>
      </x:c>
      <x:c r="U357" s="20" t="str">
        <x:v>Reconciled August 7, 2026; recheck high-change law, BBS guidance, examination administration, NASW ethics, and federal overlays at Stage 5D/release.</x:v>
      </x:c>
      <x:c r="V357" s="20" t="str">
        <x:v>August 7, 2026</x:v>
      </x:c>
      <x:c r="W357" s="20" t="str">
        <x:v>1.0</x:v>
      </x:c>
      <x:c r="X357" s="20" t="str">
        <x:v>2026-08-07</x:v>
      </x:c>
      <x:c r="Y357" s="20" t="str">
        <x:v>Synchronized</x:v>
      </x:c>
      <x:c r="Z357" s="20" t="str">
        <x:v>Shared Core</x:v>
      </x:c>
    </x:row>
    <x:row r="358">
      <x:c r="A358" s="20" t="str">
        <x:v>CTA-EP-002-FC-0423</x:v>
      </x:c>
      <x:c r="B358" s="20" t="str">
        <x:v>CTA-FC-0423</x:v>
      </x:c>
      <x:c r="C358" s="20" t="str">
        <x:v>CTA-FC-0423</x:v>
      </x:c>
      <x:c r="D358" s="20" t="str">
        <x:v>Active</x:v>
      </x:c>
      <x:c r="E358" s="20" t="str">
        <x:v>KEEP-LCSW</x:v>
      </x:c>
      <x:c r="F358" s="20" t="str">
        <x:v>Workbook 4</x:v>
      </x:c>
      <x:c r="G358" s="20" t="str">
        <x:v>Professional Impairment</x:v>
      </x:c>
      <x:c r="H358" s="20" t="n">
        <x:v>4</x:v>
      </x:c>
      <x:c r="I358" s="20" t="n">
        <x:v>4</x:v>
      </x:c>
      <x:c r="J358" s="20" t="str">
        <x:v>Physical Conditions, Fatigue, and Professional Functioning</x:v>
      </x:c>
      <x:c r="K358" s="20" t="str">
        <x:v>Application Principle</x:v>
      </x:c>
      <x:c r="L358" s="20" t="str">
        <x:v>High-Risk Duty and Severe Fatigue</x:v>
      </x:c>
      <x:c r="M358" s="20" t="str">
        <x:v>What principle should guide the clinician’s decision?</x:v>
      </x:c>
      <x:c r="N358" s="20" t="str">
        <x:v>Determine that the clinician cannot safely perform the task at that time and arrange qualified coverage or another immediate protective alternative The facts establish present inability to safely complete a high-consequence assessment.</x:v>
      </x:c>
      <x:c r="O358" s="20" t="str">
        <x:v>When current inability and high risk are clear, protective reassignment comes before routine monitoring.</x:v>
      </x:c>
      <x:c r="P358" s="20" t="str">
        <x:v>WB4-C4-Q009</x:v>
      </x:c>
      <x:c r="Q358" s="20" t="str">
        <x:v>CTA-MQB-0383</x:v>
      </x:c>
      <x:c r="R358" s="20" t="str">
        <x:v>WB4-C4</x:v>
      </x:c>
      <x:c r="S358" s="20" t="str"/>
      <x:c r="T358" s="20" t="str">
        <x:v>CTA Master Flashcard Library v1.0 shared-core record; reconciled to final LCSW Stage 5B workbook/rationale lineage.</x:v>
      </x:c>
      <x:c r="U358" s="20" t="str">
        <x:v>Reconciled August 7, 2026; recheck high-change law, BBS guidance, examination administration, NASW ethics, and federal overlays at Stage 5D/release.</x:v>
      </x:c>
      <x:c r="V358" s="20" t="str">
        <x:v>August 7, 2026</x:v>
      </x:c>
      <x:c r="W358" s="20" t="str">
        <x:v>1.0</x:v>
      </x:c>
      <x:c r="X358" s="20" t="str">
        <x:v>2026-08-07</x:v>
      </x:c>
      <x:c r="Y358" s="20" t="str">
        <x:v>Synchronized</x:v>
      </x:c>
      <x:c r="Z358" s="20" t="str">
        <x:v>Shared Core</x:v>
      </x:c>
    </x:row>
    <x:row r="359">
      <x:c r="A359" s="20" t="str">
        <x:v>CTA-EP-002-FC-0424</x:v>
      </x:c>
      <x:c r="B359" s="20" t="str">
        <x:v>CTA-FC-0424</x:v>
      </x:c>
      <x:c r="C359" s="20" t="str">
        <x:v>CTA-FC-0424</x:v>
      </x:c>
      <x:c r="D359" s="20" t="str">
        <x:v>Active</x:v>
      </x:c>
      <x:c r="E359" s="20" t="str">
        <x:v>KEEP-LCSW</x:v>
      </x:c>
      <x:c r="F359" s="20" t="str">
        <x:v>Workbook 4</x:v>
      </x:c>
      <x:c r="G359" s="20" t="str">
        <x:v>Professional Impairment</x:v>
      </x:c>
      <x:c r="H359" s="20" t="n">
        <x:v>4</x:v>
      </x:c>
      <x:c r="I359" s="20" t="n">
        <x:v>4</x:v>
      </x:c>
      <x:c r="J359" s="20" t="str">
        <x:v>Physical Conditions, Fatigue, and Professional Functioning</x:v>
      </x:c>
      <x:c r="K359" s="20" t="str">
        <x:v>Application Principle</x:v>
      </x:c>
      <x:c r="L359" s="20" t="str">
        <x:v>Colleague Functional Concern</x:v>
      </x:c>
      <x:c r="M359" s="20" t="str">
        <x:v>What principle should guide the clinician’s decision?</x:v>
      </x:c>
      <x:c r="N359" s="20" t="str">
        <x:v>The response is based on observable functioning, role, and client protection.</x:v>
      </x:c>
      <x:c r="O359" s="20" t="str">
        <x:v>With colleague or supervisee concerns, focus on observable conduct, immediate safety, and the correct channel.</x:v>
      </x:c>
      <x:c r="P359" s="20" t="str">
        <x:v>WB4-C4-Q010</x:v>
      </x:c>
      <x:c r="Q359" s="20" t="str">
        <x:v>CTA-MQB-0384</x:v>
      </x:c>
      <x:c r="R359" s="20" t="str">
        <x:v>WB4-C4</x:v>
      </x:c>
      <x:c r="S359" s="20" t="str"/>
      <x:c r="T359" s="20" t="str">
        <x:v>CTA Master Flashcard Library v1.0 shared-core record; reconciled to final LCSW Stage 5B workbook/rationale lineage.</x:v>
      </x:c>
      <x:c r="U359" s="20" t="str">
        <x:v>Reconciled August 7, 2026; recheck high-change law, BBS guidance, examination administration, NASW ethics, and federal overlays at Stage 5D/release.</x:v>
      </x:c>
      <x:c r="V359" s="20" t="str">
        <x:v>August 7, 2026</x:v>
      </x:c>
      <x:c r="W359" s="20" t="str">
        <x:v>1.0</x:v>
      </x:c>
      <x:c r="X359" s="20" t="str">
        <x:v>2026-08-07</x:v>
      </x:c>
      <x:c r="Y359" s="20" t="str">
        <x:v>Synchronized</x:v>
      </x:c>
      <x:c r="Z359" s="20" t="str">
        <x:v>Shared Core</x:v>
      </x:c>
    </x:row>
    <x:row r="360">
      <x:c r="A360" s="20" t="str">
        <x:v>CTA-EP-002-FC-0425</x:v>
      </x:c>
      <x:c r="B360" s="20" t="str">
        <x:v>CTA-FC-0425</x:v>
      </x:c>
      <x:c r="C360" s="20" t="str">
        <x:v>CTA-FC-0425</x:v>
      </x:c>
      <x:c r="D360" s="20" t="str">
        <x:v>Active</x:v>
      </x:c>
      <x:c r="E360" s="20" t="str">
        <x:v>KEEP-LCSW</x:v>
      </x:c>
      <x:c r="F360" s="20" t="str">
        <x:v>Workbook 4</x:v>
      </x:c>
      <x:c r="G360" s="20" t="str">
        <x:v>Professional Impairment</x:v>
      </x:c>
      <x:c r="H360" s="20" t="n">
        <x:v>4</x:v>
      </x:c>
      <x:c r="I360" s="20" t="n">
        <x:v>4</x:v>
      </x:c>
      <x:c r="J360" s="20" t="str">
        <x:v>Physical Conditions, Fatigue, and Professional Functioning</x:v>
      </x:c>
      <x:c r="K360" s="20" t="str">
        <x:v>Application Principle</x:v>
      </x:c>
      <x:c r="L360" s="20" t="str">
        <x:v>Acute Illness and Continuity</x:v>
      </x:c>
      <x:c r="M360" s="20" t="str">
        <x:v>What principle should guide the clinician’s decision?</x:v>
      </x:c>
      <x:c r="N360" s="20" t="str">
        <x:v>Temporary inability still requires client protection, coverage, and continuity planning.</x:v>
      </x:c>
      <x:c r="O360" s="20" t="str">
        <x:v>Temporary conditions can require substantial action when current functioning is unsafe.</x:v>
      </x:c>
      <x:c r="P360" s="20" t="str">
        <x:v>WB4-C4-Q011</x:v>
      </x:c>
      <x:c r="Q360" s="20" t="str">
        <x:v>CTA-MQB-0385</x:v>
      </x:c>
      <x:c r="R360" s="20" t="str">
        <x:v>WB4-C4</x:v>
      </x:c>
      <x:c r="S360" s="20" t="str"/>
      <x:c r="T360" s="20" t="str">
        <x:v>CTA Master Flashcard Library v1.0 shared-core record; reconciled to final LCSW Stage 5B workbook/rationale lineage.</x:v>
      </x:c>
      <x:c r="U360" s="20" t="str">
        <x:v>Reconciled August 7, 2026; recheck high-change law, BBS guidance, examination administration, NASW ethics, and federal overlays at Stage 5D/release.</x:v>
      </x:c>
      <x:c r="V360" s="20" t="str">
        <x:v>August 7, 2026</x:v>
      </x:c>
      <x:c r="W360" s="20" t="str">
        <x:v>1.0</x:v>
      </x:c>
      <x:c r="X360" s="20" t="str">
        <x:v>2026-08-07</x:v>
      </x:c>
      <x:c r="Y360" s="20" t="str">
        <x:v>Synchronized</x:v>
      </x:c>
      <x:c r="Z360" s="20" t="str">
        <x:v>Shared Core</x:v>
      </x:c>
    </x:row>
    <x:row r="361">
      <x:c r="A361" s="20" t="str">
        <x:v>CTA-EP-002-FC-0426</x:v>
      </x:c>
      <x:c r="B361" s="20" t="str">
        <x:v>CTA-FC-0426</x:v>
      </x:c>
      <x:c r="C361" s="20" t="str">
        <x:v>CTA-FC-0426</x:v>
      </x:c>
      <x:c r="D361" s="20" t="str">
        <x:v>Active</x:v>
      </x:c>
      <x:c r="E361" s="20" t="str">
        <x:v>KEEP-LCSW</x:v>
      </x:c>
      <x:c r="F361" s="20" t="str">
        <x:v>Workbook 4</x:v>
      </x:c>
      <x:c r="G361" s="20" t="str">
        <x:v>Professional Impairment</x:v>
      </x:c>
      <x:c r="H361" s="20" t="n">
        <x:v>4</x:v>
      </x:c>
      <x:c r="I361" s="20" t="n">
        <x:v>4</x:v>
      </x:c>
      <x:c r="J361" s="20" t="str">
        <x:v>Physical Conditions, Fatigue, and Professional Functioning</x:v>
      </x:c>
      <x:c r="K361" s="20" t="str">
        <x:v>Application Principle</x:v>
      </x:c>
      <x:c r="L361" s="20" t="str">
        <x:v>Communication Accommodation</x:v>
      </x:c>
      <x:c r="M361" s="20" t="str">
        <x:v>What principle should guide the clinician’s decision?</x:v>
      </x:c>
      <x:c r="N361" s="20" t="str">
        <x:v>The functioning and effectiveness of the support are the controlling facts.</x:v>
      </x:c>
      <x:c r="O361" s="20" t="str">
        <x:v>Evaluate the effectiveness of the accommodation in the actual clinical tasks.</x:v>
      </x:c>
      <x:c r="P361" s="20" t="str">
        <x:v>WB4-C4-Q012</x:v>
      </x:c>
      <x:c r="Q361" s="20" t="str">
        <x:v>CTA-MQB-0386</x:v>
      </x:c>
      <x:c r="R361" s="20" t="str">
        <x:v>WB4-C4</x:v>
      </x:c>
      <x:c r="S361" s="20" t="str"/>
      <x:c r="T361" s="20" t="str">
        <x:v>CTA Master Flashcard Library v1.0 shared-core record; reconciled to final LCSW Stage 5B workbook/rationale lineage.</x:v>
      </x:c>
      <x:c r="U361" s="20" t="str">
        <x:v>Reconciled August 7, 2026; recheck high-change law, BBS guidance, examination administration, NASW ethics, and federal overlays at Stage 5D/release.</x:v>
      </x:c>
      <x:c r="V361" s="20" t="str">
        <x:v>August 7, 2026</x:v>
      </x:c>
      <x:c r="W361" s="20" t="str">
        <x:v>1.0</x:v>
      </x:c>
      <x:c r="X361" s="20" t="str">
        <x:v>2026-08-07</x:v>
      </x:c>
      <x:c r="Y361" s="20" t="str">
        <x:v>Synchronized</x:v>
      </x:c>
      <x:c r="Z361" s="20" t="str">
        <x:v>Shared Core</x:v>
      </x:c>
    </x:row>
    <x:row r="362">
      <x:c r="A362" s="20" t="str">
        <x:v>CTA-EP-002-FC-0427</x:v>
      </x:c>
      <x:c r="B362" s="20" t="str">
        <x:v>CTA-FC-0427</x:v>
      </x:c>
      <x:c r="C362" s="20" t="str">
        <x:v>CTA-FC-0427</x:v>
      </x:c>
      <x:c r="D362" s="20" t="str">
        <x:v>Active</x:v>
      </x:c>
      <x:c r="E362" s="20" t="str">
        <x:v>KEEP-LCSW</x:v>
      </x:c>
      <x:c r="F362" s="20" t="str">
        <x:v>Workbook 4</x:v>
      </x:c>
      <x:c r="G362" s="20" t="str">
        <x:v>Professional Impairment</x:v>
      </x:c>
      <x:c r="H362" s="20" t="n">
        <x:v>4</x:v>
      </x:c>
      <x:c r="I362" s="20" t="n">
        <x:v>4</x:v>
      </x:c>
      <x:c r="J362" s="20" t="str">
        <x:v>Physical Conditions, Fatigue, and Professional Functioning</x:v>
      </x:c>
      <x:c r="K362" s="20" t="str">
        <x:v>Application Principle</x:v>
      </x:c>
      <x:c r="L362" s="20" t="str">
        <x:v>Driving, Fatigue, and Client Safety</x:v>
      </x:c>
      <x:c r="M362" s="20" t="str">
        <x:v>What principle should guide the clinician’s decision?</x:v>
      </x:c>
      <x:c r="N362" s="20" t="str">
        <x:v>Immediate operational safety and continuity require another qualified response.</x:v>
      </x:c>
      <x:c r="O362" s="20" t="str">
        <x:v>High-risk transportation and crisis duties require present fitness, not merely availability.</x:v>
      </x:c>
      <x:c r="P362" s="20" t="str">
        <x:v>WB4-C4-Q013</x:v>
      </x:c>
      <x:c r="Q362" s="20" t="str">
        <x:v>CTA-MQB-0387</x:v>
      </x:c>
      <x:c r="R362" s="20" t="str">
        <x:v>WB4-C4</x:v>
      </x:c>
      <x:c r="S362" s="20" t="str"/>
      <x:c r="T362" s="20" t="str">
        <x:v>CTA Master Flashcard Library v1.0 shared-core record; reconciled to final LCSW Stage 5B workbook/rationale lineage.</x:v>
      </x:c>
      <x:c r="U362" s="20" t="str">
        <x:v>Reconciled August 7, 2026; recheck high-change law, BBS guidance, examination administration, NASW ethics, and federal overlays at Stage 5D/release.</x:v>
      </x:c>
      <x:c r="V362" s="20" t="str">
        <x:v>August 7, 2026</x:v>
      </x:c>
      <x:c r="W362" s="20" t="str">
        <x:v>1.0</x:v>
      </x:c>
      <x:c r="X362" s="20" t="str">
        <x:v>2026-08-07</x:v>
      </x:c>
      <x:c r="Y362" s="20" t="str">
        <x:v>Synchronized</x:v>
      </x:c>
      <x:c r="Z362" s="20" t="str">
        <x:v>Shared Core</x:v>
      </x:c>
    </x:row>
    <x:row r="363">
      <x:c r="A363" s="20" t="str">
        <x:v>CTA-EP-002-FC-0428</x:v>
      </x:c>
      <x:c r="B363" s="20" t="str">
        <x:v>CTA-FC-0428</x:v>
      </x:c>
      <x:c r="C363" s="20" t="str">
        <x:v>CTA-FC-0428</x:v>
      </x:c>
      <x:c r="D363" s="20" t="str">
        <x:v>Active</x:v>
      </x:c>
      <x:c r="E363" s="20" t="str">
        <x:v>KEEP-LCSW</x:v>
      </x:c>
      <x:c r="F363" s="20" t="str">
        <x:v>Workbook 4</x:v>
      </x:c>
      <x:c r="G363" s="20" t="str">
        <x:v>Professional Impairment</x:v>
      </x:c>
      <x:c r="H363" s="20" t="n">
        <x:v>4</x:v>
      </x:c>
      <x:c r="I363" s="20" t="n">
        <x:v>4</x:v>
      </x:c>
      <x:c r="J363" s="20" t="str">
        <x:v>Physical Conditions, Fatigue, and Professional Functioning</x:v>
      </x:c>
      <x:c r="K363" s="20" t="str">
        <x:v>Application Principle</x:v>
      </x:c>
      <x:c r="L363" s="20" t="str">
        <x:v>Disability Accommodation and Individualized Assessment</x:v>
      </x:c>
      <x:c r="M363" s="20" t="str">
        <x:v>What principle should guide the clinician’s decision?</x:v>
      </x:c>
      <x:c r="N363" s="20" t="str">
        <x:v>California employment guidance emphasizes individualized assessment and reasonable accommodation while preserving essential functions and safety.</x:v>
      </x:c>
      <x:c r="O363" s="20" t="str">
        <x:v>Distinguish legitimate functional assessment from disability-based assumptions.</x:v>
      </x:c>
      <x:c r="P363" s="20" t="str">
        <x:v>WB4-C4-Q014</x:v>
      </x:c>
      <x:c r="Q363" s="20" t="str">
        <x:v>CTA-MQB-0388</x:v>
      </x:c>
      <x:c r="R363" s="20" t="str">
        <x:v>WB4-C4</x:v>
      </x:c>
      <x:c r="S363" s="20" t="str"/>
      <x:c r="T363" s="20" t="str">
        <x:v>CTA Master Flashcard Library v1.0 shared-core record; reconciled to final LCSW Stage 5B workbook/rationale lineage.</x:v>
      </x:c>
      <x:c r="U363" s="20" t="str">
        <x:v>Reconciled August 7, 2026; recheck high-change law, BBS guidance, examination administration, NASW ethics, and federal overlays at Stage 5D/release.</x:v>
      </x:c>
      <x:c r="V363" s="20" t="str">
        <x:v>August 7, 2026</x:v>
      </x:c>
      <x:c r="W363" s="20" t="str">
        <x:v>1.0</x:v>
      </x:c>
      <x:c r="X363" s="20" t="str">
        <x:v>2026-08-07</x:v>
      </x:c>
      <x:c r="Y363" s="20" t="str">
        <x:v>Synchronized</x:v>
      </x:c>
      <x:c r="Z363" s="20" t="str">
        <x:v>Shared Core</x:v>
      </x:c>
    </x:row>
    <x:row r="364">
      <x:c r="A364" s="20" t="str">
        <x:v>CTA-EP-002-FC-0429</x:v>
      </x:c>
      <x:c r="B364" s="20" t="str">
        <x:v>CTA-FC-0429</x:v>
      </x:c>
      <x:c r="C364" s="20" t="str">
        <x:v>CTA-FC-0429</x:v>
      </x:c>
      <x:c r="D364" s="20" t="str">
        <x:v>Active</x:v>
      </x:c>
      <x:c r="E364" s="20" t="str">
        <x:v>KEEP-LCSW</x:v>
      </x:c>
      <x:c r="F364" s="20" t="str">
        <x:v>Workbook 4</x:v>
      </x:c>
      <x:c r="G364" s="20" t="str">
        <x:v>Professional Impairment</x:v>
      </x:c>
      <x:c r="H364" s="20" t="n">
        <x:v>4</x:v>
      </x:c>
      <x:c r="I364" s="20" t="n">
        <x:v>4</x:v>
      </x:c>
      <x:c r="J364" s="20" t="str">
        <x:v>Physical Conditions, Fatigue, and Professional Functioning</x:v>
      </x:c>
      <x:c r="K364" s="20" t="str">
        <x:v>Application Principle</x:v>
      </x:c>
      <x:c r="L364" s="20" t="str">
        <x:v>Accommodation Limits and Essential Duties</x:v>
      </x:c>
      <x:c r="M364" s="20" t="str">
        <x:v>What principle should guide the clinician’s decision?</x:v>
      </x:c>
      <x:c r="N364" s="20" t="str">
        <x:v>The response addresses the essential high-risk function, continuity, support, and reevaluation.</x:v>
      </x:c>
      <x:c r="O364" s="20" t="str">
        <x:v>An accommodation is sufficient only when it actually preserves safe essential performance.</x:v>
      </x:c>
      <x:c r="P364" s="20" t="str">
        <x:v>WB4-C4-Q015</x:v>
      </x:c>
      <x:c r="Q364" s="20" t="str">
        <x:v>CTA-MQB-0389</x:v>
      </x:c>
      <x:c r="R364" s="20" t="str">
        <x:v>WB4-C4</x:v>
      </x:c>
      <x:c r="S364" s="20" t="str"/>
      <x:c r="T364" s="20" t="str">
        <x:v>CTA Master Flashcard Library v1.0 shared-core record; reconciled to final LCSW Stage 5B workbook/rationale lineage.</x:v>
      </x:c>
      <x:c r="U364" s="20" t="str">
        <x:v>Reconciled August 7, 2026; recheck high-change law, BBS guidance, examination administration, NASW ethics, and federal overlays at Stage 5D/release.</x:v>
      </x:c>
      <x:c r="V364" s="20" t="str">
        <x:v>August 7, 2026</x:v>
      </x:c>
      <x:c r="W364" s="20" t="str">
        <x:v>1.0</x:v>
      </x:c>
      <x:c r="X364" s="20" t="str">
        <x:v>2026-08-07</x:v>
      </x:c>
      <x:c r="Y364" s="20" t="str">
        <x:v>Synchronized</x:v>
      </x:c>
      <x:c r="Z364" s="20" t="str">
        <x:v>Shared Core</x:v>
      </x:c>
    </x:row>
    <x:row r="365">
      <x:c r="A365" s="20" t="str">
        <x:v>CTA-EP-002-FC-0430</x:v>
      </x:c>
      <x:c r="B365" s="20" t="str">
        <x:v>CTA-FC-0430</x:v>
      </x:c>
      <x:c r="C365" s="20" t="str">
        <x:v>CTA-FC-0430</x:v>
      </x:c>
      <x:c r="D365" s="20" t="str">
        <x:v>Active</x:v>
      </x:c>
      <x:c r="E365" s="20" t="str">
        <x:v>KEEP-LCSW</x:v>
      </x:c>
      <x:c r="F365" s="20" t="str">
        <x:v>Workbook 4</x:v>
      </x:c>
      <x:c r="G365" s="20" t="str">
        <x:v>Professional Impairment</x:v>
      </x:c>
      <x:c r="H365" s="20" t="n">
        <x:v>4</x:v>
      </x:c>
      <x:c r="I365" s="20" t="n">
        <x:v>4</x:v>
      </x:c>
      <x:c r="J365" s="20" t="str">
        <x:v>Physical Conditions, Fatigue, and Professional Functioning</x:v>
      </x:c>
      <x:c r="K365" s="20" t="str">
        <x:v>Application Principle</x:v>
      </x:c>
      <x:c r="L365" s="20" t="str">
        <x:v>Comprehensive Physical-Functioning Response</x:v>
      </x:c>
      <x:c r="M365" s="20" t="str">
        <x:v>What principle should guide the clinician’s decision?</x:v>
      </x:c>
      <x:c r="N365" s="20" t="str">
        <x:v>Assess current fitness and immediate risk, limit or stop unsafe duties, arrange qualified coverage and continuity, engage appropriate medical, supervisory, and accommodation processes, document relevant decisions, and reevaluate before fuller return This integrates functional assessment, safety, duty modification, continuity, support, documentation, and return readiness.</x:v>
      </x:c>
      <x:c r="O365" s="20" t="str">
        <x:v>For integrated items, organize the facts using ALERT: Assess, Limit, Engage, Reconfigure, Track.</x:v>
      </x:c>
      <x:c r="P365" s="20" t="str">
        <x:v>WB4-C4-Q017</x:v>
      </x:c>
      <x:c r="Q365" s="20" t="str">
        <x:v>CTA-MQB-0391</x:v>
      </x:c>
      <x:c r="R365" s="20" t="str">
        <x:v>WB4-C4</x:v>
      </x:c>
      <x:c r="S365" s="20" t="str"/>
      <x:c r="T365" s="20" t="str">
        <x:v>CTA Master Flashcard Library v1.0 shared-core record; reconciled to final LCSW Stage 5B workbook/rationale lineage.</x:v>
      </x:c>
      <x:c r="U365" s="20" t="str">
        <x:v>Reconciled August 7, 2026; recheck high-change law, BBS guidance, examination administration, NASW ethics, and federal overlays at Stage 5D/release.</x:v>
      </x:c>
      <x:c r="V365" s="20" t="str">
        <x:v>August 7, 2026</x:v>
      </x:c>
      <x:c r="W365" s="20" t="str">
        <x:v>1.0</x:v>
      </x:c>
      <x:c r="X365" s="20" t="str">
        <x:v>2026-08-07</x:v>
      </x:c>
      <x:c r="Y365" s="20" t="str">
        <x:v>Synchronized</x:v>
      </x:c>
      <x:c r="Z365" s="20" t="str">
        <x:v>Shared Core</x:v>
      </x:c>
    </x:row>
    <x:row r="366">
      <x:c r="A366" s="20" t="str">
        <x:v>CTA-EP-002-FC-0431</x:v>
      </x:c>
      <x:c r="B366" s="20" t="str">
        <x:v>CTA-FC-0431</x:v>
      </x:c>
      <x:c r="C366" s="20" t="str">
        <x:v>CTA-FC-0431</x:v>
      </x:c>
      <x:c r="D366" s="20" t="str">
        <x:v>Active</x:v>
      </x:c>
      <x:c r="E366" s="20" t="str">
        <x:v>KEEP-LCSW</x:v>
      </x:c>
      <x:c r="F366" s="20" t="str">
        <x:v>Workbook 4</x:v>
      </x:c>
      <x:c r="G366" s="20" t="str">
        <x:v>Professional Impairment</x:v>
      </x:c>
      <x:c r="H366" s="20" t="n">
        <x:v>4</x:v>
      </x:c>
      <x:c r="I366" s="20" t="n">
        <x:v>5</x:v>
      </x:c>
      <x:c r="J366" s="20" t="str">
        <x:v>Responding Ethically to Professional Impairment</x:v>
      </x:c>
      <x:c r="K366" s="20" t="str">
        <x:v>Key Concept</x:v>
      </x:c>
      <x:c r="L366" s="20" t="str">
        <x:v>Primary Ethical Responsibility</x:v>
      </x:c>
      <x:c r="M366" s="20" t="str">
        <x:v>What is the key principle to remember?</x:v>
      </x:c>
      <x:c r="N366" s="20" t="str">
        <x:v>Recognition must be followed by timely corrective action that protects clients and addresses the functional problem.</x:v>
      </x:c>
      <x:c r="O366" s="20" t="str">
        <x:v>When impairment is established, choose action and client protection - not delay, income, or unnecessary disclosure.</x:v>
      </x:c>
      <x:c r="P366" s="20" t="str">
        <x:v>WB4-C5-Q001</x:v>
      </x:c>
      <x:c r="Q366" s="20" t="str">
        <x:v>CTA-MQB-0392</x:v>
      </x:c>
      <x:c r="R366" s="20" t="str">
        <x:v>WB4-C5</x:v>
      </x:c>
      <x:c r="S366" s="20" t="str"/>
      <x:c r="T366" s="20" t="str">
        <x:v>CTA Master Flashcard Library v1.0 shared-core record; reconciled to final LCSW Stage 5B workbook/rationale lineage.</x:v>
      </x:c>
      <x:c r="U366" s="20" t="str">
        <x:v>Reconciled August 7, 2026; recheck high-change law, BBS guidance, examination administration, NASW ethics, and federal overlays at Stage 5D/release.</x:v>
      </x:c>
      <x:c r="V366" s="20" t="str">
        <x:v>August 7, 2026</x:v>
      </x:c>
      <x:c r="W366" s="20" t="str">
        <x:v>1.0</x:v>
      </x:c>
      <x:c r="X366" s="20" t="str">
        <x:v>2026-08-07</x:v>
      </x:c>
      <x:c r="Y366" s="20" t="str">
        <x:v>Synchronized</x:v>
      </x:c>
      <x:c r="Z366" s="20" t="str">
        <x:v>Shared Core</x:v>
      </x:c>
    </x:row>
    <x:row r="367">
      <x:c r="A367" s="20" t="str">
        <x:v>CTA-EP-002-FC-0432</x:v>
      </x:c>
      <x:c r="B367" s="20" t="str">
        <x:v>CTA-FC-0432</x:v>
      </x:c>
      <x:c r="C367" s="20" t="str">
        <x:v>CTA-FC-0432</x:v>
      </x:c>
      <x:c r="D367" s="20" t="str">
        <x:v>Active</x:v>
      </x:c>
      <x:c r="E367" s="20" t="str">
        <x:v>KEEP-LCSW</x:v>
      </x:c>
      <x:c r="F367" s="20" t="str">
        <x:v>Workbook 4</x:v>
      </x:c>
      <x:c r="G367" s="20" t="str">
        <x:v>Professional Impairment</x:v>
      </x:c>
      <x:c r="H367" s="20" t="n">
        <x:v>4</x:v>
      </x:c>
      <x:c r="I367" s="20" t="n">
        <x:v>5</x:v>
      </x:c>
      <x:c r="J367" s="20" t="str">
        <x:v>Responding Ethically to Professional Impairment</x:v>
      </x:c>
      <x:c r="K367" s="20" t="str">
        <x:v>Distinction</x:v>
      </x:c>
      <x:c r="L367" s="20" t="str">
        <x:v>Treatment vs. Current Practice Safety</x:v>
      </x:c>
      <x:c r="M367" s="20" t="str">
        <x:v>How should these concepts be separated on the exam?</x:v>
      </x:c>
      <x:c r="N367" s="20" t="str">
        <x:v>Recovery support and present client-protection measures may both be necessary.</x:v>
      </x:c>
      <x:c r="O367" s="20" t="str">
        <x:v>Separate recovery treatment from the question of whether current work can continue safely.</x:v>
      </x:c>
      <x:c r="P367" s="20" t="str">
        <x:v>WB4-C5-Q002</x:v>
      </x:c>
      <x:c r="Q367" s="20" t="str">
        <x:v>CTA-MQB-0393</x:v>
      </x:c>
      <x:c r="R367" s="20" t="str">
        <x:v>WB4-C5</x:v>
      </x:c>
      <x:c r="S367" s="20" t="str"/>
      <x:c r="T367" s="20" t="str">
        <x:v>CTA Master Flashcard Library v1.0 shared-core record; reconciled to final LCSW Stage 5B workbook/rationale lineage.</x:v>
      </x:c>
      <x:c r="U367" s="20" t="str">
        <x:v>Reconciled August 7, 2026; recheck high-change law, BBS guidance, examination administration, NASW ethics, and federal overlays at Stage 5D/release.</x:v>
      </x:c>
      <x:c r="V367" s="20" t="str">
        <x:v>August 7, 2026</x:v>
      </x:c>
      <x:c r="W367" s="20" t="str">
        <x:v>1.0</x:v>
      </x:c>
      <x:c r="X367" s="20" t="str">
        <x:v>2026-08-07</x:v>
      </x:c>
      <x:c r="Y367" s="20" t="str">
        <x:v>Synchronized</x:v>
      </x:c>
      <x:c r="Z367" s="20" t="str">
        <x:v>Shared Core</x:v>
      </x:c>
    </x:row>
    <x:row r="368">
      <x:c r="A368" s="20" t="str">
        <x:v>CTA-EP-002-FC-0433</x:v>
      </x:c>
      <x:c r="B368" s="20" t="str">
        <x:v>CTA-FC-0433</x:v>
      </x:c>
      <x:c r="C368" s="20" t="str">
        <x:v>CTA-FC-0433</x:v>
      </x:c>
      <x:c r="D368" s="20" t="str">
        <x:v>Active</x:v>
      </x:c>
      <x:c r="E368" s="20" t="str">
        <x:v>KEEP-LCSW</x:v>
      </x:c>
      <x:c r="F368" s="20" t="str">
        <x:v>Workbook 4</x:v>
      </x:c>
      <x:c r="G368" s="20" t="str">
        <x:v>Professional Impairment</x:v>
      </x:c>
      <x:c r="H368" s="20" t="n">
        <x:v>4</x:v>
      </x:c>
      <x:c r="I368" s="20" t="n">
        <x:v>5</x:v>
      </x:c>
      <x:c r="J368" s="20" t="str">
        <x:v>Responding Ethically to Professional Impairment</x:v>
      </x:c>
      <x:c r="K368" s="20" t="str">
        <x:v>Key Concept</x:v>
      </x:c>
      <x:c r="L368" s="20" t="str">
        <x:v>Continuity of Care</x:v>
      </x:c>
      <x:c r="M368" s="20" t="str">
        <x:v>What is the key principle to remember?</x:v>
      </x:c>
      <x:c r="N368" s="20" t="str">
        <x:v>Limiting or stopping duties must be paired with reasonable continuity planning.</x:v>
      </x:c>
      <x:c r="O368" s="20" t="str">
        <x:v>The exam often pairs “stop unsafe work” with a second duty: protect continuity and avoid abandonment.</x:v>
      </x:c>
      <x:c r="P368" s="20" t="str">
        <x:v>WB4-C5-Q004</x:v>
      </x:c>
      <x:c r="Q368" s="20" t="str">
        <x:v>CTA-MQB-0395</x:v>
      </x:c>
      <x:c r="R368" s="20" t="str">
        <x:v>WB4-C5</x:v>
      </x:c>
      <x:c r="S368" s="20" t="str"/>
      <x:c r="T368" s="20" t="str">
        <x:v>CTA Master Flashcard Library v1.0 shared-core record; reconciled to final LCSW Stage 5B workbook/rationale lineage.</x:v>
      </x:c>
      <x:c r="U368" s="20" t="str">
        <x:v>Reconciled August 7, 2026; recheck high-change law, BBS guidance, examination administration, NASW ethics, and federal overlays at Stage 5D/release.</x:v>
      </x:c>
      <x:c r="V368" s="20" t="str">
        <x:v>August 7, 2026</x:v>
      </x:c>
      <x:c r="W368" s="20" t="str">
        <x:v>1.0</x:v>
      </x:c>
      <x:c r="X368" s="20" t="str">
        <x:v>2026-08-07</x:v>
      </x:c>
      <x:c r="Y368" s="20" t="str">
        <x:v>Synchronized</x:v>
      </x:c>
      <x:c r="Z368" s="20" t="str">
        <x:v>Shared Core</x:v>
      </x:c>
    </x:row>
    <x:row r="369">
      <x:c r="A369" s="20" t="str">
        <x:v>CTA-EP-002-FC-0434</x:v>
      </x:c>
      <x:c r="B369" s="20" t="str">
        <x:v>CTA-FC-0434</x:v>
      </x:c>
      <x:c r="C369" s="20" t="str">
        <x:v>CTA-FC-0434</x:v>
      </x:c>
      <x:c r="D369" s="20" t="str">
        <x:v>Active</x:v>
      </x:c>
      <x:c r="E369" s="20" t="str">
        <x:v>KEEP-LCSW</x:v>
      </x:c>
      <x:c r="F369" s="20" t="str">
        <x:v>Workbook 4</x:v>
      </x:c>
      <x:c r="G369" s="20" t="str">
        <x:v>Professional Impairment</x:v>
      </x:c>
      <x:c r="H369" s="20" t="n">
        <x:v>4</x:v>
      </x:c>
      <x:c r="I369" s="20" t="n">
        <x:v>5</x:v>
      </x:c>
      <x:c r="J369" s="20" t="str">
        <x:v>Responding Ethically to Professional Impairment</x:v>
      </x:c>
      <x:c r="K369" s="20" t="str">
        <x:v>Key Concept</x:v>
      </x:c>
      <x:c r="L369" s="20" t="str">
        <x:v>Board Fitness Process</x:v>
      </x:c>
      <x:c r="M369" s="20" t="str">
        <x:v>What is the key principle to remember?</x:v>
      </x:c>
      <x:c r="N369" s="20" t="str">
        <x:v>Section 820 concerns formal agency evaluation of possible inability to practice safely.</x:v>
      </x:c>
      <x:c r="O369" s="20" t="str">
        <x:v>Do not confuse a formal Board fitness mechanism with the first ethical step in ordinary practice.</x:v>
      </x:c>
      <x:c r="P369" s="20" t="str">
        <x:v>WB4-C5-Q005</x:v>
      </x:c>
      <x:c r="Q369" s="20" t="str">
        <x:v>CTA-MQB-0396</x:v>
      </x:c>
      <x:c r="R369" s="20" t="str">
        <x:v>WB4-C5</x:v>
      </x:c>
      <x:c r="S369" s="20" t="str"/>
      <x:c r="T369" s="20" t="str">
        <x:v>CTA Master Flashcard Library v1.0 shared-core record; reconciled to final LCSW Stage 5B workbook/rationale lineage.</x:v>
      </x:c>
      <x:c r="U369" s="20" t="str">
        <x:v>Reconciled August 7, 2026; recheck high-change law, BBS guidance, examination administration, NASW ethics, and federal overlays at Stage 5D/release.</x:v>
      </x:c>
      <x:c r="V369" s="20" t="str">
        <x:v>August 7, 2026</x:v>
      </x:c>
      <x:c r="W369" s="20" t="str">
        <x:v>1.0</x:v>
      </x:c>
      <x:c r="X369" s="20" t="str">
        <x:v>2026-08-07</x:v>
      </x:c>
      <x:c r="Y369" s="20" t="str">
        <x:v>Synchronized</x:v>
      </x:c>
      <x:c r="Z369" s="20" t="str">
        <x:v>Shared Core</x:v>
      </x:c>
    </x:row>
    <x:row r="370">
      <x:c r="A370" s="20" t="str">
        <x:v>CTA-EP-002-FC-0435</x:v>
      </x:c>
      <x:c r="B370" s="20" t="str">
        <x:v>CTA-FC-0435</x:v>
      </x:c>
      <x:c r="C370" s="20" t="str">
        <x:v>CTA-FC-0435</x:v>
      </x:c>
      <x:c r="D370" s="20" t="str">
        <x:v>Active</x:v>
      </x:c>
      <x:c r="E370" s="20" t="str">
        <x:v>KEEP-LCSW</x:v>
      </x:c>
      <x:c r="F370" s="20" t="str">
        <x:v>Workbook 4</x:v>
      </x:c>
      <x:c r="G370" s="20" t="str">
        <x:v>Professional Impairment</x:v>
      </x:c>
      <x:c r="H370" s="20" t="n">
        <x:v>4</x:v>
      </x:c>
      <x:c r="I370" s="20" t="n">
        <x:v>5</x:v>
      </x:c>
      <x:c r="J370" s="20" t="str">
        <x:v>Responding Ethically to Professional Impairment</x:v>
      </x:c>
      <x:c r="K370" s="20" t="str">
        <x:v>Application Principle</x:v>
      </x:c>
      <x:c r="L370" s="20" t="str">
        <x:v>Early Decline and Available Support</x:v>
      </x:c>
      <x:c r="M370" s="20" t="str">
        <x:v>What principle should guide the clinician’s decision?</x:v>
      </x:c>
      <x:c r="N370" s="20" t="str">
        <x:v>Implement a monitored, proportionate plan and escalate if functioning does not remain safe The facts support a limited, monitored response that preserves safe care while addressing the decline.</x:v>
      </x:c>
      <x:c r="O370" s="20" t="str">
        <x:v>Use the lowest level of intervention that is demonstrably sufficient, then reevaluate.</x:v>
      </x:c>
      <x:c r="P370" s="20" t="str">
        <x:v>WB4-C5-Q006</x:v>
      </x:c>
      <x:c r="Q370" s="20" t="str">
        <x:v>CTA-MQB-0397</x:v>
      </x:c>
      <x:c r="R370" s="20" t="str">
        <x:v>WB4-C5</x:v>
      </x:c>
      <x:c r="S370" s="20" t="str"/>
      <x:c r="T370" s="20" t="str">
        <x:v>CTA Master Flashcard Library v1.0 shared-core record; reconciled to final LCSW Stage 5B workbook/rationale lineage.</x:v>
      </x:c>
      <x:c r="U370" s="20" t="str">
        <x:v>Reconciled August 7, 2026; recheck high-change law, BBS guidance, examination administration, NASW ethics, and federal overlays at Stage 5D/release.</x:v>
      </x:c>
      <x:c r="V370" s="20" t="str">
        <x:v>August 7, 2026</x:v>
      </x:c>
      <x:c r="W370" s="20" t="str">
        <x:v>1.0</x:v>
      </x:c>
      <x:c r="X370" s="20" t="str">
        <x:v>2026-08-07</x:v>
      </x:c>
      <x:c r="Y370" s="20" t="str">
        <x:v>Synchronized</x:v>
      </x:c>
      <x:c r="Z370" s="20" t="str">
        <x:v>Shared Core</x:v>
      </x:c>
    </x:row>
    <x:row r="371">
      <x:c r="A371" s="20" t="str">
        <x:v>CTA-EP-002-FC-0436</x:v>
      </x:c>
      <x:c r="B371" s="20" t="str">
        <x:v>CTA-FC-0436</x:v>
      </x:c>
      <x:c r="C371" s="20" t="str">
        <x:v>CTA-FC-0436</x:v>
      </x:c>
      <x:c r="D371" s="20" t="str">
        <x:v>Active</x:v>
      </x:c>
      <x:c r="E371" s="20" t="str">
        <x:v>KEEP-LCSW</x:v>
      </x:c>
      <x:c r="F371" s="20" t="str">
        <x:v>Workbook 4</x:v>
      </x:c>
      <x:c r="G371" s="20" t="str">
        <x:v>Professional Impairment</x:v>
      </x:c>
      <x:c r="H371" s="20" t="n">
        <x:v>4</x:v>
      </x:c>
      <x:c r="I371" s="20" t="n">
        <x:v>5</x:v>
      </x:c>
      <x:c r="J371" s="20" t="str">
        <x:v>Responding Ethically to Professional Impairment</x:v>
      </x:c>
      <x:c r="K371" s="20" t="str">
        <x:v>Application Principle</x:v>
      </x:c>
      <x:c r="L371" s="20" t="str">
        <x:v>Immediate High-Risk Duty</x:v>
      </x:c>
      <x:c r="M371" s="20" t="str">
        <x:v>What principle should guide the clinician’s decision?</x:v>
      </x:c>
      <x:c r="N371" s="20" t="str">
        <x:v>Immediate safety and qualified coverage come before routine long-term planning.</x:v>
      </x:c>
      <x:c r="O371" s="20" t="str">
        <x:v>When the clinician cannot safely perform a high-risk task now, protective action comes first.</x:v>
      </x:c>
      <x:c r="P371" s="20" t="str">
        <x:v>WB4-C5-Q007</x:v>
      </x:c>
      <x:c r="Q371" s="20" t="str">
        <x:v>CTA-MQB-0398</x:v>
      </x:c>
      <x:c r="R371" s="20" t="str">
        <x:v>WB4-C5</x:v>
      </x:c>
      <x:c r="S371" s="20" t="str"/>
      <x:c r="T371" s="20" t="str">
        <x:v>CTA Master Flashcard Library v1.0 shared-core record; reconciled to final LCSW Stage 5B workbook/rationale lineage.</x:v>
      </x:c>
      <x:c r="U371" s="20" t="str">
        <x:v>Reconciled August 7, 2026; recheck high-change law, BBS guidance, examination administration, NASW ethics, and federal overlays at Stage 5D/release.</x:v>
      </x:c>
      <x:c r="V371" s="20" t="str">
        <x:v>August 7, 2026</x:v>
      </x:c>
      <x:c r="W371" s="20" t="str">
        <x:v>1.0</x:v>
      </x:c>
      <x:c r="X371" s="20" t="str">
        <x:v>2026-08-07</x:v>
      </x:c>
      <x:c r="Y371" s="20" t="str">
        <x:v>Synchronized</x:v>
      </x:c>
      <x:c r="Z371" s="20" t="str">
        <x:v>Shared Core</x:v>
      </x:c>
    </x:row>
    <x:row r="372">
      <x:c r="A372" s="20" t="str">
        <x:v>CTA-EP-002-FC-0437</x:v>
      </x:c>
      <x:c r="B372" s="20" t="str">
        <x:v>CTA-FC-0437</x:v>
      </x:c>
      <x:c r="C372" s="20" t="str">
        <x:v>CTA-FC-0437</x:v>
      </x:c>
      <x:c r="D372" s="20" t="str">
        <x:v>Active</x:v>
      </x:c>
      <x:c r="E372" s="20" t="str">
        <x:v>KEEP-LCSW</x:v>
      </x:c>
      <x:c r="F372" s="20" t="str">
        <x:v>Workbook 4</x:v>
      </x:c>
      <x:c r="G372" s="20" t="str">
        <x:v>Professional Impairment</x:v>
      </x:c>
      <x:c r="H372" s="20" t="n">
        <x:v>4</x:v>
      </x:c>
      <x:c r="I372" s="20" t="n">
        <x:v>5</x:v>
      </x:c>
      <x:c r="J372" s="20" t="str">
        <x:v>Responding Ethically to Professional Impairment</x:v>
      </x:c>
      <x:c r="K372" s="20" t="str">
        <x:v>Application Principle</x:v>
      </x:c>
      <x:c r="L372" s="20" t="str">
        <x:v>Supervisee Disclosure and Assignment Safety</x:v>
      </x:c>
      <x:c r="M372" s="20" t="str">
        <x:v>What principle should guide the clinician’s decision?</x:v>
      </x:c>
      <x:c r="N372" s="20" t="str">
        <x:v>Material omissions interfere with supervisory risk assessment, oversight, and assignment decisions.</x:v>
      </x:c>
      <x:c r="O372" s="20" t="str">
        <x:v>Supervision questions often turn on accurate information, client risk, assignment changes, and clear follow-up.</x:v>
      </x:c>
      <x:c r="P372" s="20" t="str">
        <x:v>WB4-C5-Q008</x:v>
      </x:c>
      <x:c r="Q372" s="20" t="str">
        <x:v>CTA-MQB-0399</x:v>
      </x:c>
      <x:c r="R372" s="20" t="str">
        <x:v>WB4-C5</x:v>
      </x:c>
      <x:c r="S372" s="20" t="str"/>
      <x:c r="T372" s="20" t="str">
        <x:v>CTA Master Flashcard Library v1.0 shared-core record; reconciled to final LCSW Stage 5B workbook/rationale lineage.</x:v>
      </x:c>
      <x:c r="U372" s="20" t="str">
        <x:v>Reconciled August 7, 2026; recheck high-change law, BBS guidance, examination administration, NASW ethics, and federal overlays at Stage 5D/release.</x:v>
      </x:c>
      <x:c r="V372" s="20" t="str">
        <x:v>August 7, 2026</x:v>
      </x:c>
      <x:c r="W372" s="20" t="str">
        <x:v>1.0</x:v>
      </x:c>
      <x:c r="X372" s="20" t="str">
        <x:v>2026-08-07</x:v>
      </x:c>
      <x:c r="Y372" s="20" t="str">
        <x:v>Synchronized</x:v>
      </x:c>
      <x:c r="Z372" s="20" t="str">
        <x:v>Shared Core</x:v>
      </x:c>
    </x:row>
    <x:row r="373">
      <x:c r="A373" s="20" t="str">
        <x:v>CTA-EP-002-FC-0438</x:v>
      </x:c>
      <x:c r="B373" s="20" t="str">
        <x:v>CTA-FC-0438</x:v>
      </x:c>
      <x:c r="C373" s="20" t="str">
        <x:v>CTA-FC-0438</x:v>
      </x:c>
      <x:c r="D373" s="20" t="str">
        <x:v>Active</x:v>
      </x:c>
      <x:c r="E373" s="20" t="str">
        <x:v>KEEP-LCSW</x:v>
      </x:c>
      <x:c r="F373" s="20" t="str">
        <x:v>Workbook 4</x:v>
      </x:c>
      <x:c r="G373" s="20" t="str">
        <x:v>Professional Impairment</x:v>
      </x:c>
      <x:c r="H373" s="20" t="n">
        <x:v>4</x:v>
      </x:c>
      <x:c r="I373" s="20" t="n">
        <x:v>5</x:v>
      </x:c>
      <x:c r="J373" s="20" t="str">
        <x:v>Responding Ethically to Professional Impairment</x:v>
      </x:c>
      <x:c r="K373" s="20" t="str">
        <x:v>Application Principle</x:v>
      </x:c>
      <x:c r="L373" s="20" t="str">
        <x:v>Colleague Concern Without Immediate Danger</x:v>
      </x:c>
      <x:c r="M373" s="20" t="str">
        <x:v>What principle should guide the clinician’s decision?</x:v>
      </x:c>
      <x:c r="N373" s="20" t="str">
        <x:v>Address the colleague privately when feasible, assist with remedial action, and use appropriate channels if the concern is not adequately addressed This reflects the NASW colleague-impairment sequence while preserving escalation when risk persists.</x:v>
      </x:c>
      <x:c r="O373" s="20" t="str">
        <x:v>When no immediate danger exists, feasible direct intervention may precede formal channels; persistent risk changes the response.</x:v>
      </x:c>
      <x:c r="P373" s="20" t="str">
        <x:v>WB4-C5-Q009</x:v>
      </x:c>
      <x:c r="Q373" s="20" t="str">
        <x:v>CTA-MQB-0400</x:v>
      </x:c>
      <x:c r="R373" s="20" t="str">
        <x:v>WB4-C5</x:v>
      </x:c>
      <x:c r="S373" s="20" t="str"/>
      <x:c r="T373" s="20" t="str">
        <x:v>CTA Master Flashcard Library v1.0 shared-core record; reconciled to final LCSW Stage 5B workbook/rationale lineage.</x:v>
      </x:c>
      <x:c r="U373" s="20" t="str">
        <x:v>Reconciled August 7, 2026; recheck high-change law, BBS guidance, examination administration, NASW ethics, and federal overlays at Stage 5D/release.</x:v>
      </x:c>
      <x:c r="V373" s="20" t="str">
        <x:v>August 7, 2026</x:v>
      </x:c>
      <x:c r="W373" s="20" t="str">
        <x:v>1.0</x:v>
      </x:c>
      <x:c r="X373" s="20" t="str">
        <x:v>2026-08-07</x:v>
      </x:c>
      <x:c r="Y373" s="20" t="str">
        <x:v>Synchronized</x:v>
      </x:c>
      <x:c r="Z373" s="20" t="str">
        <x:v>Shared Core</x:v>
      </x:c>
    </x:row>
    <x:row r="374">
      <x:c r="A374" s="20" t="str">
        <x:v>CTA-EP-002-FC-0439</x:v>
      </x:c>
      <x:c r="B374" s="20" t="str">
        <x:v>CTA-FC-0439</x:v>
      </x:c>
      <x:c r="C374" s="20" t="str">
        <x:v>CTA-FC-0439</x:v>
      </x:c>
      <x:c r="D374" s="20" t="str">
        <x:v>Active</x:v>
      </x:c>
      <x:c r="E374" s="20" t="str">
        <x:v>KEEP-LCSW</x:v>
      </x:c>
      <x:c r="F374" s="20" t="str">
        <x:v>Workbook 4</x:v>
      </x:c>
      <x:c r="G374" s="20" t="str">
        <x:v>Professional Impairment</x:v>
      </x:c>
      <x:c r="H374" s="20" t="n">
        <x:v>4</x:v>
      </x:c>
      <x:c r="I374" s="20" t="n">
        <x:v>5</x:v>
      </x:c>
      <x:c r="J374" s="20" t="str">
        <x:v>Responding Ethically to Professional Impairment</x:v>
      </x:c>
      <x:c r="K374" s="20" t="str">
        <x:v>Application Principle</x:v>
      </x:c>
      <x:c r="L374" s="20" t="str">
        <x:v>Documentation and Privacy</x:v>
      </x:c>
      <x:c r="M374" s="20" t="str">
        <x:v>What principle should guide the clinician’s decision?</x:v>
      </x:c>
      <x:c r="N374" s="20" t="str">
        <x:v>Neutral, behavior-based documentation should show the professional concern, reasoning, action, and follow-up.</x:v>
      </x:c>
      <x:c r="O374" s="20" t="str">
        <x:v>Document function and professional action - not gossip, unsupported diagnosis, or excessive private detail.</x:v>
      </x:c>
      <x:c r="P374" s="20" t="str">
        <x:v>WB4-C5-Q010</x:v>
      </x:c>
      <x:c r="Q374" s="20" t="str">
        <x:v>CTA-MQB-0401</x:v>
      </x:c>
      <x:c r="R374" s="20" t="str">
        <x:v>WB4-C5</x:v>
      </x:c>
      <x:c r="S374" s="20" t="str"/>
      <x:c r="T374" s="20" t="str">
        <x:v>CTA Master Flashcard Library v1.0 shared-core record; reconciled to final LCSW Stage 5B workbook/rationale lineage.</x:v>
      </x:c>
      <x:c r="U374" s="20" t="str">
        <x:v>Reconciled August 7, 2026; recheck high-change law, BBS guidance, examination administration, NASW ethics, and federal overlays at Stage 5D/release.</x:v>
      </x:c>
      <x:c r="V374" s="20" t="str">
        <x:v>August 7, 2026</x:v>
      </x:c>
      <x:c r="W374" s="20" t="str">
        <x:v>1.0</x:v>
      </x:c>
      <x:c r="X374" s="20" t="str">
        <x:v>2026-08-07</x:v>
      </x:c>
      <x:c r="Y374" s="20" t="str">
        <x:v>Synchronized</x:v>
      </x:c>
      <x:c r="Z374" s="20" t="str">
        <x:v>Shared Core</x:v>
      </x:c>
    </x:row>
    <x:row r="375">
      <x:c r="A375" s="20" t="str">
        <x:v>CTA-EP-002-FC-0440</x:v>
      </x:c>
      <x:c r="B375" s="20" t="str">
        <x:v>CTA-FC-0440</x:v>
      </x:c>
      <x:c r="C375" s="20" t="str">
        <x:v>CTA-FC-0440</x:v>
      </x:c>
      <x:c r="D375" s="20" t="str">
        <x:v>Active</x:v>
      </x:c>
      <x:c r="E375" s="20" t="str">
        <x:v>KEEP-LCSW</x:v>
      </x:c>
      <x:c r="F375" s="20" t="str">
        <x:v>Workbook 4</x:v>
      </x:c>
      <x:c r="G375" s="20" t="str">
        <x:v>Professional Impairment</x:v>
      </x:c>
      <x:c r="H375" s="20" t="n">
        <x:v>4</x:v>
      </x:c>
      <x:c r="I375" s="20" t="n">
        <x:v>5</x:v>
      </x:c>
      <x:c r="J375" s="20" t="str">
        <x:v>Responding Ethically to Professional Impairment</x:v>
      </x:c>
      <x:c r="K375" s="20" t="str">
        <x:v>Application Principle</x:v>
      </x:c>
      <x:c r="L375" s="20" t="str">
        <x:v>Income and Client Safety</x:v>
      </x:c>
      <x:c r="M375" s="20" t="str">
        <x:v>What principle should guide the clinician’s decision?</x:v>
      </x:c>
      <x:c r="N375" s="20" t="str">
        <x:v>Client welfare and current professional capacity control over income preservation.</x:v>
      </x:c>
      <x:c r="O375" s="20" t="str">
        <x:v>Distractors often protect income, pride, or reputation. The best answer protects clients.</x:v>
      </x:c>
      <x:c r="P375" s="20" t="str">
        <x:v>WB4-C5-Q011</x:v>
      </x:c>
      <x:c r="Q375" s="20" t="str">
        <x:v>CTA-MQB-0402</x:v>
      </x:c>
      <x:c r="R375" s="20" t="str">
        <x:v>WB4-C5</x:v>
      </x:c>
      <x:c r="S375" s="20" t="str"/>
      <x:c r="T375" s="20" t="str">
        <x:v>CTA Master Flashcard Library v1.0 shared-core record; reconciled to final LCSW Stage 5B workbook/rationale lineage.</x:v>
      </x:c>
      <x:c r="U375" s="20" t="str">
        <x:v>Reconciled August 7, 2026; recheck high-change law, BBS guidance, examination administration, NASW ethics, and federal overlays at Stage 5D/release.</x:v>
      </x:c>
      <x:c r="V375" s="20" t="str">
        <x:v>August 7, 2026</x:v>
      </x:c>
      <x:c r="W375" s="20" t="str">
        <x:v>1.0</x:v>
      </x:c>
      <x:c r="X375" s="20" t="str">
        <x:v>2026-08-07</x:v>
      </x:c>
      <x:c r="Y375" s="20" t="str">
        <x:v>Synchronized</x:v>
      </x:c>
      <x:c r="Z375" s="20" t="str">
        <x:v>Shared Core</x:v>
      </x:c>
    </x:row>
    <x:row r="376">
      <x:c r="A376" s="20" t="str">
        <x:v>CTA-EP-002-FC-0441</x:v>
      </x:c>
      <x:c r="B376" s="20" t="str">
        <x:v>CTA-FC-0441</x:v>
      </x:c>
      <x:c r="C376" s="20" t="str">
        <x:v>CTA-FC-0441</x:v>
      </x:c>
      <x:c r="D376" s="20" t="str">
        <x:v>Active</x:v>
      </x:c>
      <x:c r="E376" s="20" t="str">
        <x:v>KEEP-LCSW</x:v>
      </x:c>
      <x:c r="F376" s="20" t="str">
        <x:v>Workbook 4</x:v>
      </x:c>
      <x:c r="G376" s="20" t="str">
        <x:v>Professional Impairment</x:v>
      </x:c>
      <x:c r="H376" s="20" t="n">
        <x:v>4</x:v>
      </x:c>
      <x:c r="I376" s="20" t="n">
        <x:v>5</x:v>
      </x:c>
      <x:c r="J376" s="20" t="str">
        <x:v>Responding Ethically to Professional Impairment</x:v>
      </x:c>
      <x:c r="K376" s="20" t="str">
        <x:v>Application Principle</x:v>
      </x:c>
      <x:c r="L376" s="20" t="str">
        <x:v>Treatment Without Practice Adjustment</x:v>
      </x:c>
      <x:c r="M376" s="20" t="str">
        <x:v>What principle should guide the clinician’s decision?</x:v>
      </x:c>
      <x:c r="N376" s="20" t="str">
        <x:v>The clinician must address present client safety, workload, and continuity in addition to treatment.</x:v>
      </x:c>
      <x:c r="O376" s="20" t="str">
        <x:v>Help-seeking is necessary in many cases, but the exam asks whether current clients are also protected.</x:v>
      </x:c>
      <x:c r="P376" s="20" t="str">
        <x:v>WB4-C5-Q012</x:v>
      </x:c>
      <x:c r="Q376" s="20" t="str">
        <x:v>CTA-MQB-0403</x:v>
      </x:c>
      <x:c r="R376" s="20" t="str">
        <x:v>WB4-C5</x:v>
      </x:c>
      <x:c r="S376" s="20" t="str"/>
      <x:c r="T376" s="20" t="str">
        <x:v>CTA Master Flashcard Library v1.0 shared-core record; reconciled to final LCSW Stage 5B workbook/rationale lineage.</x:v>
      </x:c>
      <x:c r="U376" s="20" t="str">
        <x:v>Reconciled August 7, 2026; recheck high-change law, BBS guidance, examination administration, NASW ethics, and federal overlays at Stage 5D/release.</x:v>
      </x:c>
      <x:c r="V376" s="20" t="str">
        <x:v>August 7, 2026</x:v>
      </x:c>
      <x:c r="W376" s="20" t="str">
        <x:v>1.0</x:v>
      </x:c>
      <x:c r="X376" s="20" t="str">
        <x:v>2026-08-07</x:v>
      </x:c>
      <x:c r="Y376" s="20" t="str">
        <x:v>Synchronized</x:v>
      </x:c>
      <x:c r="Z376" s="20" t="str">
        <x:v>Shared Core</x:v>
      </x:c>
    </x:row>
    <x:row r="377">
      <x:c r="A377" s="20" t="str">
        <x:v>CTA-EP-002-FC-0442</x:v>
      </x:c>
      <x:c r="B377" s="20" t="str">
        <x:v>CTA-FC-0442</x:v>
      </x:c>
      <x:c r="C377" s="20" t="str">
        <x:v>CTA-FC-0442</x:v>
      </x:c>
      <x:c r="D377" s="20" t="str">
        <x:v>Active</x:v>
      </x:c>
      <x:c r="E377" s="20" t="str">
        <x:v>KEEP-LCSW</x:v>
      </x:c>
      <x:c r="F377" s="20" t="str">
        <x:v>Workbook 4</x:v>
      </x:c>
      <x:c r="G377" s="20" t="str">
        <x:v>Professional Impairment</x:v>
      </x:c>
      <x:c r="H377" s="20" t="n">
        <x:v>4</x:v>
      </x:c>
      <x:c r="I377" s="20" t="n">
        <x:v>5</x:v>
      </x:c>
      <x:c r="J377" s="20" t="str">
        <x:v>Responding Ethically to Professional Impairment</x:v>
      </x:c>
      <x:c r="K377" s="20" t="str">
        <x:v>Application Principle</x:v>
      </x:c>
      <x:c r="L377" s="20" t="str">
        <x:v>Immediate Colleague Risk</x:v>
      </x:c>
      <x:c r="M377" s="20" t="str">
        <x:v>What principle should guide the clinician’s decision?</x:v>
      </x:c>
      <x:c r="N377" s="20" t="str">
        <x:v>Immediate client protection and qualified coverage take priority.</x:v>
      </x:c>
      <x:c r="O377" s="20" t="str">
        <x:v>In an emergency, do not delay protective action to preserve comfort, privacy, or collegiality.</x:v>
      </x:c>
      <x:c r="P377" s="20" t="str">
        <x:v>WB4-C5-Q013</x:v>
      </x:c>
      <x:c r="Q377" s="20" t="str">
        <x:v>CTA-MQB-0404</x:v>
      </x:c>
      <x:c r="R377" s="20" t="str">
        <x:v>WB4-C5</x:v>
      </x:c>
      <x:c r="S377" s="20" t="str"/>
      <x:c r="T377" s="20" t="str">
        <x:v>CTA Master Flashcard Library v1.0 shared-core record; reconciled to final LCSW Stage 5B workbook/rationale lineage.</x:v>
      </x:c>
      <x:c r="U377" s="20" t="str">
        <x:v>Reconciled August 7, 2026; recheck high-change law, BBS guidance, examination administration, NASW ethics, and federal overlays at Stage 5D/release.</x:v>
      </x:c>
      <x:c r="V377" s="20" t="str">
        <x:v>August 7, 2026</x:v>
      </x:c>
      <x:c r="W377" s="20" t="str">
        <x:v>1.0</x:v>
      </x:c>
      <x:c r="X377" s="20" t="str">
        <x:v>2026-08-07</x:v>
      </x:c>
      <x:c r="Y377" s="20" t="str">
        <x:v>Synchronized</x:v>
      </x:c>
      <x:c r="Z377" s="20" t="str">
        <x:v>Shared Core</x:v>
      </x:c>
    </x:row>
    <x:row r="378">
      <x:c r="A378" s="20" t="str">
        <x:v>CTA-EP-002-FC-0443</x:v>
      </x:c>
      <x:c r="B378" s="20" t="str">
        <x:v>CTA-FC-0443</x:v>
      </x:c>
      <x:c r="C378" s="20" t="str">
        <x:v>CTA-FC-0443</x:v>
      </x:c>
      <x:c r="D378" s="20" t="str">
        <x:v>Active</x:v>
      </x:c>
      <x:c r="E378" s="20" t="str">
        <x:v>KEEP-LCSW</x:v>
      </x:c>
      <x:c r="F378" s="20" t="str">
        <x:v>Workbook 4</x:v>
      </x:c>
      <x:c r="G378" s="20" t="str">
        <x:v>Professional Impairment</x:v>
      </x:c>
      <x:c r="H378" s="20" t="n">
        <x:v>4</x:v>
      </x:c>
      <x:c r="I378" s="20" t="n">
        <x:v>5</x:v>
      </x:c>
      <x:c r="J378" s="20" t="str">
        <x:v>Responding Ethically to Professional Impairment</x:v>
      </x:c>
      <x:c r="K378" s="20" t="str">
        <x:v>Application Principle</x:v>
      </x:c>
      <x:c r="L378" s="20" t="str">
        <x:v>Supervisor Response to Significant Impairment</x:v>
      </x:c>
      <x:c r="M378" s="20" t="str">
        <x:v>What principle should guide the clinician’s decision?</x:v>
      </x:c>
      <x:c r="N378" s="20" t="str">
        <x:v>Protect clients by modifying or stopping affected assignments, increasing oversight, setting measurable remediation, arranging continuity, and monitoring recovery This combines client protection, supervision, remediation, continuity, and reassessment.</x:v>
      </x:c>
      <x:c r="O378" s="20" t="str">
        <x:v>The strongest supervision answer is supportive and accountable while immediately addressing unsafe work.</x:v>
      </x:c>
      <x:c r="P378" s="20" t="str">
        <x:v>WB4-C5-Q015</x:v>
      </x:c>
      <x:c r="Q378" s="20" t="str">
        <x:v>CTA-MQB-0406</x:v>
      </x:c>
      <x:c r="R378" s="20" t="str">
        <x:v>WB4-C5</x:v>
      </x:c>
      <x:c r="S378" s="20" t="str"/>
      <x:c r="T378" s="20" t="str">
        <x:v>CTA Master Flashcard Library v1.0 shared-core record; reconciled to final LCSW Stage 5B workbook/rationale lineage.</x:v>
      </x:c>
      <x:c r="U378" s="20" t="str">
        <x:v>Reconciled August 7, 2026; recheck high-change law, BBS guidance, examination administration, NASW ethics, and federal overlays at Stage 5D/release.</x:v>
      </x:c>
      <x:c r="V378" s="20" t="str">
        <x:v>August 7, 2026</x:v>
      </x:c>
      <x:c r="W378" s="20" t="str">
        <x:v>1.0</x:v>
      </x:c>
      <x:c r="X378" s="20" t="str">
        <x:v>2026-08-07</x:v>
      </x:c>
      <x:c r="Y378" s="20" t="str">
        <x:v>Synchronized</x:v>
      </x:c>
      <x:c r="Z378" s="20" t="str">
        <x:v>Shared Core</x:v>
      </x:c>
    </x:row>
    <x:row r="379">
      <x:c r="A379" s="20" t="str">
        <x:v>CTA-EP-002-FC-0444</x:v>
      </x:c>
      <x:c r="B379" s="20" t="str">
        <x:v>CTA-FC-0444</x:v>
      </x:c>
      <x:c r="C379" s="20" t="str">
        <x:v>CTA-FC-0444</x:v>
      </x:c>
      <x:c r="D379" s="20" t="str">
        <x:v>Active</x:v>
      </x:c>
      <x:c r="E379" s="20" t="str">
        <x:v>KEEP-LCSW</x:v>
      </x:c>
      <x:c r="F379" s="20" t="str">
        <x:v>Workbook 4</x:v>
      </x:c>
      <x:c r="G379" s="20" t="str">
        <x:v>Professional Impairment</x:v>
      </x:c>
      <x:c r="H379" s="20" t="n">
        <x:v>4</x:v>
      </x:c>
      <x:c r="I379" s="20" t="n">
        <x:v>5</x:v>
      </x:c>
      <x:c r="J379" s="20" t="str">
        <x:v>Responding Ethically to Professional Impairment</x:v>
      </x:c>
      <x:c r="K379" s="20" t="str">
        <x:v>Key Concept</x:v>
      </x:c>
      <x:c r="L379" s="20" t="str">
        <x:v>Reporting Precision</x:v>
      </x:c>
      <x:c r="M379" s="20" t="str">
        <x:v>What is the key principle to remember?</x:v>
      </x:c>
      <x:c r="N379" s="20" t="str">
        <x:v>The analysis must be based on functioning, risk, role, and a specific reporting authority.</x:v>
      </x:c>
      <x:c r="O379" s="20" t="str">
        <x:v>Never invent a reporting duty. Identify the exact law, role, and facts before choosing a regulatory report.</x:v>
      </x:c>
      <x:c r="P379" s="20" t="str">
        <x:v>WB4-C5-Q016</x:v>
      </x:c>
      <x:c r="Q379" s="20" t="str">
        <x:v>CTA-MQB-0407</x:v>
      </x:c>
      <x:c r="R379" s="20" t="str">
        <x:v>WB4-C5</x:v>
      </x:c>
      <x:c r="S379" s="20" t="str"/>
      <x:c r="T379" s="20" t="str">
        <x:v>CTA Master Flashcard Library v1.0 shared-core record; reconciled to final LCSW Stage 5B workbook/rationale lineage.</x:v>
      </x:c>
      <x:c r="U379" s="20" t="str">
        <x:v>Reconciled August 7, 2026; recheck high-change law, BBS guidance, examination administration, NASW ethics, and federal overlays at Stage 5D/release.</x:v>
      </x:c>
      <x:c r="V379" s="20" t="str">
        <x:v>August 7, 2026</x:v>
      </x:c>
      <x:c r="W379" s="20" t="str">
        <x:v>1.0</x:v>
      </x:c>
      <x:c r="X379" s="20" t="str">
        <x:v>2026-08-07</x:v>
      </x:c>
      <x:c r="Y379" s="20" t="str">
        <x:v>Synchronized</x:v>
      </x:c>
      <x:c r="Z379" s="20" t="str">
        <x:v>Shared Core</x:v>
      </x:c>
    </x:row>
    <x:row r="380">
      <x:c r="A380" s="20" t="str">
        <x:v>CTA-EP-002-FC-0445</x:v>
      </x:c>
      <x:c r="B380" s="20" t="str">
        <x:v>CTA-FC-0445</x:v>
      </x:c>
      <x:c r="C380" s="20" t="str">
        <x:v>CTA-FC-0445</x:v>
      </x:c>
      <x:c r="D380" s="20" t="str">
        <x:v>Active</x:v>
      </x:c>
      <x:c r="E380" s="20" t="str">
        <x:v>KEEP-LCSW</x:v>
      </x:c>
      <x:c r="F380" s="20" t="str">
        <x:v>Workbook 4</x:v>
      </x:c>
      <x:c r="G380" s="20" t="str">
        <x:v>Professional Impairment</x:v>
      </x:c>
      <x:c r="H380" s="20" t="n">
        <x:v>4</x:v>
      </x:c>
      <x:c r="I380" s="20" t="n">
        <x:v>5</x:v>
      </x:c>
      <x:c r="J380" s="20" t="str">
        <x:v>Responding Ethically to Professional Impairment</x:v>
      </x:c>
      <x:c r="K380" s="20" t="str">
        <x:v>Application Principle</x:v>
      </x:c>
      <x:c r="L380" s="20" t="str">
        <x:v>Comprehensive Ethical Response</x:v>
      </x:c>
      <x:c r="M380" s="20" t="str">
        <x:v>What principle should guide the clinician’s decision?</x:v>
      </x:c>
      <x:c r="N380" s="20" t="str">
        <x:v>Prioritize immediate client safety, provide accurate functional information, obtain appropriate help, limit or stop unsafe duties, arrange continuity, document the plan, and resume fuller work only after functioning is demonstrated This integrates the full PROTECT sequence: safety, assessment, help, duty modification, continuity, documentation, and return evaluation.</x:v>
      </x:c>
      <x:c r="O380" s="20" t="str">
        <x:v>For integrated items, organize the facts: SAFETY, FUNCTION, ROLE, RESPONSE, CONTINUITY, and RETURN.</x:v>
      </x:c>
      <x:c r="P380" s="20" t="str">
        <x:v>WB4-C5-Q017</x:v>
      </x:c>
      <x:c r="Q380" s="20" t="str">
        <x:v>CTA-MQB-0408</x:v>
      </x:c>
      <x:c r="R380" s="20" t="str">
        <x:v>WB4-C5</x:v>
      </x:c>
      <x:c r="S380" s="20" t="str"/>
      <x:c r="T380" s="20" t="str">
        <x:v>CTA Master Flashcard Library v1.0 shared-core record; reconciled to final LCSW Stage 5B workbook/rationale lineage.</x:v>
      </x:c>
      <x:c r="U380" s="20" t="str">
        <x:v>Reconciled August 7, 2026; recheck high-change law, BBS guidance, examination administration, NASW ethics, and federal overlays at Stage 5D/release.</x:v>
      </x:c>
      <x:c r="V380" s="20" t="str">
        <x:v>August 7, 2026</x:v>
      </x:c>
      <x:c r="W380" s="20" t="str">
        <x:v>1.0</x:v>
      </x:c>
      <x:c r="X380" s="20" t="str">
        <x:v>2026-08-07</x:v>
      </x:c>
      <x:c r="Y380" s="20" t="str">
        <x:v>Synchronized</x:v>
      </x:c>
      <x:c r="Z380" s="20" t="str">
        <x:v>Shared Core</x:v>
      </x:c>
    </x:row>
    <x:row r="381">
      <x:c r="A381" s="20" t="str">
        <x:v>CTA-EP-002-FC-0446</x:v>
      </x:c>
      <x:c r="B381" s="20" t="str">
        <x:v>CTA-FC-0446</x:v>
      </x:c>
      <x:c r="C381" s="20" t="str">
        <x:v>CTA-FC-0446</x:v>
      </x:c>
      <x:c r="D381" s="20" t="str">
        <x:v>Active</x:v>
      </x:c>
      <x:c r="E381" s="20" t="str">
        <x:v>KEEP-LCSW</x:v>
      </x:c>
      <x:c r="F381" s="20" t="str">
        <x:v>Workbook 5</x:v>
      </x:c>
      <x:c r="G381" s="20" t="str">
        <x:v>Client Welfare &amp; Harm Prevention</x:v>
      </x:c>
      <x:c r="H381" s="20" t="n">
        <x:v>5</x:v>
      </x:c>
      <x:c r="I381" s="20" t="n">
        <x:v>1</x:v>
      </x:c>
      <x:c r="J381" s="20" t="str">
        <x:v>The Principle of Nonmaleficence</x:v>
      </x:c>
      <x:c r="K381" s="20" t="str">
        <x:v>Application Principle</x:v>
      </x:c>
      <x:c r="L381" s="20" t="str">
        <x:v>Definition of Nonmaleficence</x:v>
      </x:c>
      <x:c r="M381" s="20" t="str">
        <x:v>What principle should guide the clinician’s decision?</x:v>
      </x:c>
      <x:c r="N381" s="20" t="str">
        <x:v>Nonmaleficence directs clinicians to identify, avoid, and reduce unnecessary or unjustified harm while providing clinically appropriate care.</x:v>
      </x:c>
      <x:c r="O381" s="20" t="str">
        <x:v>Translate nonmaleficence as reasonable harm avoidance, not a promise of zero discomfort or zero risk.</x:v>
      </x:c>
      <x:c r="P381" s="20" t="str">
        <x:v>WB5-C1-Q001</x:v>
      </x:c>
      <x:c r="Q381" s="20" t="str">
        <x:v>CTA-MQB-0409</x:v>
      </x:c>
      <x:c r="R381" s="20" t="str">
        <x:v>WB5-C1</x:v>
      </x:c>
      <x:c r="S381" s="20" t="str"/>
      <x:c r="T381" s="20" t="str">
        <x:v>CTA Master Flashcard Library v1.0 shared-core record; reconciled to final LCSW Stage 5B workbook/rationale lineage.</x:v>
      </x:c>
      <x:c r="U381" s="20" t="str">
        <x:v>Reconciled August 7, 2026; recheck high-change law, BBS guidance, examination administration, NASW ethics, and federal overlays at Stage 5D/release.</x:v>
      </x:c>
      <x:c r="V381" s="20" t="str">
        <x:v>August 7, 2026</x:v>
      </x:c>
      <x:c r="W381" s="20" t="str">
        <x:v>1.0</x:v>
      </x:c>
      <x:c r="X381" s="20" t="str">
        <x:v>2026-08-07</x:v>
      </x:c>
      <x:c r="Y381" s="20" t="str">
        <x:v>Synchronized</x:v>
      </x:c>
      <x:c r="Z381" s="20" t="str">
        <x:v>Shared Core</x:v>
      </x:c>
    </x:row>
    <x:row r="382">
      <x:c r="A382" s="20" t="str">
        <x:v>CTA-EP-002-FC-0447</x:v>
      </x:c>
      <x:c r="B382" s="20" t="str">
        <x:v>CTA-FC-0447</x:v>
      </x:c>
      <x:c r="C382" s="20" t="str">
        <x:v>CTA-FC-0447</x:v>
      </x:c>
      <x:c r="D382" s="20" t="str">
        <x:v>Active</x:v>
      </x:c>
      <x:c r="E382" s="20" t="str">
        <x:v>KEEP-LCSW</x:v>
      </x:c>
      <x:c r="F382" s="20" t="str">
        <x:v>Workbook 5</x:v>
      </x:c>
      <x:c r="G382" s="20" t="str">
        <x:v>Client Welfare &amp; Harm Prevention</x:v>
      </x:c>
      <x:c r="H382" s="20" t="n">
        <x:v>5</x:v>
      </x:c>
      <x:c r="I382" s="20" t="n">
        <x:v>1</x:v>
      </x:c>
      <x:c r="J382" s="20" t="str">
        <x:v>The Principle of Nonmaleficence</x:v>
      </x:c>
      <x:c r="K382" s="20" t="str">
        <x:v>Distinction</x:v>
      </x:c>
      <x:c r="L382" s="20" t="str">
        <x:v>Ethical Principle vs. Legal Rule</x:v>
      </x:c>
      <x:c r="M382" s="20" t="str">
        <x:v>How should these concepts be separated on the exam?</x:v>
      </x:c>
      <x:c r="N382" s="20" t="str">
        <x:v>Nonmaleficence is a broad ethical principle, while specific California statutes and regulations govern particular harmful conduct and duties This correctly separates the broad ethical principle from the specific legal provisions that regulate defined conduct.</x:v>
      </x:c>
      <x:c r="O382" s="20" t="str">
        <x:v>Do not convert a broad ethical value into a nonexistent single statute; identify the particular California rule.</x:v>
      </x:c>
      <x:c r="P382" s="20" t="str">
        <x:v>WB5-C1-Q002</x:v>
      </x:c>
      <x:c r="Q382" s="20" t="str">
        <x:v>CTA-MQB-0410</x:v>
      </x:c>
      <x:c r="R382" s="20" t="str">
        <x:v>WB5-C1</x:v>
      </x:c>
      <x:c r="S382" s="20" t="str"/>
      <x:c r="T382" s="20" t="str">
        <x:v>CTA Master Flashcard Library v1.0 shared-core record; reconciled to final LCSW Stage 5B workbook/rationale lineage.</x:v>
      </x:c>
      <x:c r="U382" s="20" t="str">
        <x:v>Reconciled August 7, 2026; recheck high-change law, BBS guidance, examination administration, NASW ethics, and federal overlays at Stage 5D/release.</x:v>
      </x:c>
      <x:c r="V382" s="20" t="str">
        <x:v>August 7, 2026</x:v>
      </x:c>
      <x:c r="W382" s="20" t="str">
        <x:v>1.0</x:v>
      </x:c>
      <x:c r="X382" s="20" t="str">
        <x:v>2026-08-07</x:v>
      </x:c>
      <x:c r="Y382" s="20" t="str">
        <x:v>Synchronized</x:v>
      </x:c>
      <x:c r="Z382" s="20" t="str">
        <x:v>Shared Core</x:v>
      </x:c>
    </x:row>
    <x:row r="383">
      <x:c r="A383" s="20" t="str">
        <x:v>CTA-EP-002-FC-0448</x:v>
      </x:c>
      <x:c r="B383" s="20" t="str">
        <x:v>CTA-FC-0448</x:v>
      </x:c>
      <x:c r="C383" s="20" t="str">
        <x:v>CTA-FC-0448</x:v>
      </x:c>
      <x:c r="D383" s="20" t="str">
        <x:v>Active</x:v>
      </x:c>
      <x:c r="E383" s="20" t="str">
        <x:v>KEEP-LCSW</x:v>
      </x:c>
      <x:c r="F383" s="20" t="str">
        <x:v>Workbook 5</x:v>
      </x:c>
      <x:c r="G383" s="20" t="str">
        <x:v>Client Welfare &amp; Harm Prevention</x:v>
      </x:c>
      <x:c r="H383" s="20" t="n">
        <x:v>5</x:v>
      </x:c>
      <x:c r="I383" s="20" t="n">
        <x:v>1</x:v>
      </x:c>
      <x:c r="J383" s="20" t="str">
        <x:v>The Principle of Nonmaleficence</x:v>
      </x:c>
      <x:c r="K383" s="20" t="str">
        <x:v>Distinction</x:v>
      </x:c>
      <x:c r="L383" s="20" t="str">
        <x:v>Necessary Discomfort vs. Avoidable Harm</x:v>
      </x:c>
      <x:c r="M383" s="20" t="str">
        <x:v>How should these concepts be separated on the exam?</x:v>
      </x:c>
      <x:c r="N383" s="20" t="str">
        <x:v>Purpose, preparation, proportionality, monitoring, and adjustment are central to distinguishing clinically justified discomfort from avoidable harm.</x:v>
      </x:c>
      <x:c r="O383" s="20" t="str">
        <x:v>Look for treatment purpose plus proportionality and monitoring - not discomfort alone.</x:v>
      </x:c>
      <x:c r="P383" s="20" t="str">
        <x:v>WB5-C1-Q003</x:v>
      </x:c>
      <x:c r="Q383" s="20" t="str">
        <x:v>CTA-MQB-0411</x:v>
      </x:c>
      <x:c r="R383" s="20" t="str">
        <x:v>WB5-C1</x:v>
      </x:c>
      <x:c r="S383" s="20" t="str"/>
      <x:c r="T383" s="20" t="str">
        <x:v>CTA Master Flashcard Library v1.0 shared-core record; reconciled to final LCSW Stage 5B workbook/rationale lineage.</x:v>
      </x:c>
      <x:c r="U383" s="20" t="str">
        <x:v>Reconciled August 7, 2026; recheck high-change law, BBS guidance, examination administration, NASW ethics, and federal overlays at Stage 5D/release.</x:v>
      </x:c>
      <x:c r="V383" s="20" t="str">
        <x:v>August 7, 2026</x:v>
      </x:c>
      <x:c r="W383" s="20" t="str">
        <x:v>1.0</x:v>
      </x:c>
      <x:c r="X383" s="20" t="str">
        <x:v>2026-08-07</x:v>
      </x:c>
      <x:c r="Y383" s="20" t="str">
        <x:v>Synchronized</x:v>
      </x:c>
      <x:c r="Z383" s="20" t="str">
        <x:v>Shared Core</x:v>
      </x:c>
    </x:row>
    <x:row r="384">
      <x:c r="A384" s="20" t="str">
        <x:v>CTA-EP-002-FC-0449</x:v>
      </x:c>
      <x:c r="B384" s="20" t="str">
        <x:v>CTA-FC-0449</x:v>
      </x:c>
      <x:c r="C384" s="20" t="str">
        <x:v>CTA-FC-0449</x:v>
      </x:c>
      <x:c r="D384" s="20" t="str">
        <x:v>Active</x:v>
      </x:c>
      <x:c r="E384" s="20" t="str">
        <x:v>KEEP-LCSW</x:v>
      </x:c>
      <x:c r="F384" s="20" t="str">
        <x:v>Workbook 5</x:v>
      </x:c>
      <x:c r="G384" s="20" t="str">
        <x:v>Client Welfare &amp; Harm Prevention</x:v>
      </x:c>
      <x:c r="H384" s="20" t="n">
        <x:v>5</x:v>
      </x:c>
      <x:c r="I384" s="20" t="n">
        <x:v>1</x:v>
      </x:c>
      <x:c r="J384" s="20" t="str">
        <x:v>The Principle of Nonmaleficence</x:v>
      </x:c>
      <x:c r="K384" s="20" t="str">
        <x:v>Application Principle</x:v>
      </x:c>
      <x:c r="L384" s="20" t="str">
        <x:v>Commission and Omission</x:v>
      </x:c>
      <x:c r="M384" s="20" t="str">
        <x:v>What principle should guide the clinician’s decision?</x:v>
      </x:c>
      <x:c r="N384" s="20" t="str">
        <x:v>The clinician fails to take a needed protective action despite material warning signs; omission can be as consequential as an affirmative act.</x:v>
      </x:c>
      <x:c r="O384" s="20" t="str">
        <x:v>In omission questions, identify the protective duty the clinician failed to perform.</x:v>
      </x:c>
      <x:c r="P384" s="20" t="str">
        <x:v>WB5-C1-Q004</x:v>
      </x:c>
      <x:c r="Q384" s="20" t="str">
        <x:v>CTA-MQB-0412</x:v>
      </x:c>
      <x:c r="R384" s="20" t="str">
        <x:v>WB5-C1</x:v>
      </x:c>
      <x:c r="S384" s="20" t="str"/>
      <x:c r="T384" s="20" t="str">
        <x:v>CTA Master Flashcard Library v1.0 shared-core record; reconciled to final LCSW Stage 5B workbook/rationale lineage.</x:v>
      </x:c>
      <x:c r="U384" s="20" t="str">
        <x:v>Reconciled August 7, 2026; recheck high-change law, BBS guidance, examination administration, NASW ethics, and federal overlays at Stage 5D/release.</x:v>
      </x:c>
      <x:c r="V384" s="20" t="str">
        <x:v>August 7, 2026</x:v>
      </x:c>
      <x:c r="W384" s="20" t="str">
        <x:v>1.0</x:v>
      </x:c>
      <x:c r="X384" s="20" t="str">
        <x:v>2026-08-07</x:v>
      </x:c>
      <x:c r="Y384" s="20" t="str">
        <x:v>Synchronized</x:v>
      </x:c>
      <x:c r="Z384" s="20" t="str">
        <x:v>Shared Core</x:v>
      </x:c>
    </x:row>
    <x:row r="385">
      <x:c r="A385" s="20" t="str">
        <x:v>CTA-EP-002-FC-0450</x:v>
      </x:c>
      <x:c r="B385" s="20" t="str">
        <x:v>CTA-FC-0450</x:v>
      </x:c>
      <x:c r="C385" s="20" t="str">
        <x:v>CTA-FC-0450</x:v>
      </x:c>
      <x:c r="D385" s="20" t="str">
        <x:v>Active</x:v>
      </x:c>
      <x:c r="E385" s="20" t="str">
        <x:v>KEEP-LCSW</x:v>
      </x:c>
      <x:c r="F385" s="20" t="str">
        <x:v>Workbook 5</x:v>
      </x:c>
      <x:c r="G385" s="20" t="str">
        <x:v>Client Welfare &amp; Harm Prevention</x:v>
      </x:c>
      <x:c r="H385" s="20" t="n">
        <x:v>5</x:v>
      </x:c>
      <x:c r="I385" s="20" t="n">
        <x:v>1</x:v>
      </x:c>
      <x:c r="J385" s="20" t="str">
        <x:v>The Principle of Nonmaleficence</x:v>
      </x:c>
      <x:c r="K385" s="20" t="str">
        <x:v>Application Principle</x:v>
      </x:c>
      <x:c r="L385" s="20" t="str">
        <x:v>Foreseeable Risk</x:v>
      </x:c>
      <x:c r="M385" s="20" t="str">
        <x:v>What principle should guide the clinician’s decision?</x:v>
      </x:c>
      <x:c r="N385" s="20" t="str">
        <x:v>Risk management is preventive; material foreseeable risk warrants assessment and proportionate safeguards before actual injury.</x:v>
      </x:c>
      <x:c r="O385" s="20" t="str">
        <x:v>Foreseeability triggers prevention; actual harm and certainty are not prerequisites.</x:v>
      </x:c>
      <x:c r="P385" s="20" t="str">
        <x:v>WB5-C1-Q005</x:v>
      </x:c>
      <x:c r="Q385" s="20" t="str">
        <x:v>CTA-MQB-0413</x:v>
      </x:c>
      <x:c r="R385" s="20" t="str">
        <x:v>WB5-C1</x:v>
      </x:c>
      <x:c r="S385" s="20" t="str"/>
      <x:c r="T385" s="20" t="str">
        <x:v>CTA Master Flashcard Library v1.0 shared-core record; reconciled to final LCSW Stage 5B workbook/rationale lineage.</x:v>
      </x:c>
      <x:c r="U385" s="20" t="str">
        <x:v>Reconciled August 7, 2026; recheck high-change law, BBS guidance, examination administration, NASW ethics, and federal overlays at Stage 5D/release.</x:v>
      </x:c>
      <x:c r="V385" s="20" t="str">
        <x:v>August 7, 2026</x:v>
      </x:c>
      <x:c r="W385" s="20" t="str">
        <x:v>1.0</x:v>
      </x:c>
      <x:c r="X385" s="20" t="str">
        <x:v>2026-08-07</x:v>
      </x:c>
      <x:c r="Y385" s="20" t="str">
        <x:v>Synchronized</x:v>
      </x:c>
      <x:c r="Z385" s="20" t="str">
        <x:v>Shared Core</x:v>
      </x:c>
    </x:row>
    <x:row r="386">
      <x:c r="A386" s="20" t="str">
        <x:v>CTA-EP-002-FC-0451</x:v>
      </x:c>
      <x:c r="B386" s="20" t="str">
        <x:v>CTA-FC-0451</x:v>
      </x:c>
      <x:c r="C386" s="20" t="str">
        <x:v>CTA-FC-0451</x:v>
      </x:c>
      <x:c r="D386" s="20" t="str">
        <x:v>Active</x:v>
      </x:c>
      <x:c r="E386" s="20" t="str">
        <x:v>KEEP-LCSW</x:v>
      </x:c>
      <x:c r="F386" s="20" t="str">
        <x:v>Workbook 5</x:v>
      </x:c>
      <x:c r="G386" s="20" t="str">
        <x:v>Client Welfare &amp; Harm Prevention</x:v>
      </x:c>
      <x:c r="H386" s="20" t="n">
        <x:v>5</x:v>
      </x:c>
      <x:c r="I386" s="20" t="n">
        <x:v>1</x:v>
      </x:c>
      <x:c r="J386" s="20" t="str">
        <x:v>The Principle of Nonmaleficence</x:v>
      </x:c>
      <x:c r="K386" s="20" t="str">
        <x:v>Application Principle</x:v>
      </x:c>
      <x:c r="L386" s="20" t="str">
        <x:v>Deterioration Without Immediate Danger</x:v>
      </x:c>
      <x:c r="M386" s="20" t="str">
        <x:v>What principle should guide the clinician’s decision?</x:v>
      </x:c>
      <x:c r="N386" s="20" t="str">
        <x:v>Reassess the client, treatment fit, benefit, and risk; consult as needed and modify the plan based on the findings This gathers the clinically relevant facts and supports a proportionate response without minimizing or overreacting.</x:v>
      </x:c>
      <x:c r="O386" s="20" t="str">
        <x:v>For meaningful but nonurgent deterioration, reassess before choosing the least disruptive effective modification.</x:v>
      </x:c>
      <x:c r="P386" s="20" t="str">
        <x:v>WB5-C1-Q006</x:v>
      </x:c>
      <x:c r="Q386" s="20" t="str">
        <x:v>CTA-MQB-0414</x:v>
      </x:c>
      <x:c r="R386" s="20" t="str">
        <x:v>WB5-C1</x:v>
      </x:c>
      <x:c r="S386" s="20" t="str"/>
      <x:c r="T386" s="20" t="str">
        <x:v>CTA Master Flashcard Library v1.0 shared-core record; reconciled to final LCSW Stage 5B workbook/rationale lineage.</x:v>
      </x:c>
      <x:c r="U386" s="20" t="str">
        <x:v>Reconciled August 7, 2026; recheck high-change law, BBS guidance, examination administration, NASW ethics, and federal overlays at Stage 5D/release.</x:v>
      </x:c>
      <x:c r="V386" s="20" t="str">
        <x:v>August 7, 2026</x:v>
      </x:c>
      <x:c r="W386" s="20" t="str">
        <x:v>1.0</x:v>
      </x:c>
      <x:c r="X386" s="20" t="str">
        <x:v>2026-08-07</x:v>
      </x:c>
      <x:c r="Y386" s="20" t="str">
        <x:v>Synchronized</x:v>
      </x:c>
      <x:c r="Z386" s="20" t="str">
        <x:v>Shared Core</x:v>
      </x:c>
    </x:row>
    <x:row r="387">
      <x:c r="A387" s="20" t="str">
        <x:v>CTA-EP-002-FC-0452</x:v>
      </x:c>
      <x:c r="B387" s="20" t="str">
        <x:v>CTA-FC-0452</x:v>
      </x:c>
      <x:c r="C387" s="20" t="str">
        <x:v>CTA-FC-0452</x:v>
      </x:c>
      <x:c r="D387" s="20" t="str">
        <x:v>Active</x:v>
      </x:c>
      <x:c r="E387" s="20" t="str">
        <x:v>KEEP-LCSW</x:v>
      </x:c>
      <x:c r="F387" s="20" t="str">
        <x:v>Workbook 5</x:v>
      </x:c>
      <x:c r="G387" s="20" t="str">
        <x:v>Client Welfare &amp; Harm Prevention</x:v>
      </x:c>
      <x:c r="H387" s="20" t="n">
        <x:v>5</x:v>
      </x:c>
      <x:c r="I387" s="20" t="n">
        <x:v>1</x:v>
      </x:c>
      <x:c r="J387" s="20" t="str">
        <x:v>The Principle of Nonmaleficence</x:v>
      </x:c>
      <x:c r="K387" s="20" t="str">
        <x:v>Application Principle</x:v>
      </x:c>
      <x:c r="L387" s="20" t="str">
        <x:v>Client Refusal and Noncoercion</x:v>
      </x:c>
      <x:c r="M387" s="20" t="str">
        <x:v>What principle should guide the clinician’s decision?</x:v>
      </x:c>
      <x:c r="N387" s="20" t="str">
        <x:v>Clarify the client’s understanding and concerns, explain material risks and alternatives, respect the refusal, and consider other appropriate options This supports informed choice, avoids coercion, and preserves the possibility of safe alternative care.</x:v>
      </x:c>
      <x:c r="O387" s="20" t="str">
        <x:v>When no emergency overrides choice, combine clear information with noncoercion and continuity planning.</x:v>
      </x:c>
      <x:c r="P387" s="20" t="str">
        <x:v>WB5-C1-Q007</x:v>
      </x:c>
      <x:c r="Q387" s="20" t="str">
        <x:v>CTA-MQB-0415</x:v>
      </x:c>
      <x:c r="R387" s="20" t="str">
        <x:v>WB5-C1</x:v>
      </x:c>
      <x:c r="S387" s="20" t="str"/>
      <x:c r="T387" s="20" t="str">
        <x:v>CTA Master Flashcard Library v1.0 shared-core record; reconciled to final LCSW Stage 5B workbook/rationale lineage.</x:v>
      </x:c>
      <x:c r="U387" s="20" t="str">
        <x:v>Reconciled August 7, 2026; recheck high-change law, BBS guidance, examination administration, NASW ethics, and federal overlays at Stage 5D/release.</x:v>
      </x:c>
      <x:c r="V387" s="20" t="str">
        <x:v>August 7, 2026</x:v>
      </x:c>
      <x:c r="W387" s="20" t="str">
        <x:v>1.0</x:v>
      </x:c>
      <x:c r="X387" s="20" t="str">
        <x:v>2026-08-07</x:v>
      </x:c>
      <x:c r="Y387" s="20" t="str">
        <x:v>Synchronized</x:v>
      </x:c>
      <x:c r="Z387" s="20" t="str">
        <x:v>Shared Core</x:v>
      </x:c>
    </x:row>
    <x:row r="388">
      <x:c r="A388" s="20" t="str">
        <x:v>CTA-EP-002-FC-0453</x:v>
      </x:c>
      <x:c r="B388" s="20" t="str">
        <x:v>CTA-FC-0453</x:v>
      </x:c>
      <x:c r="C388" s="20" t="str">
        <x:v>CTA-FC-0453</x:v>
      </x:c>
      <x:c r="D388" s="20" t="str">
        <x:v>Active</x:v>
      </x:c>
      <x:c r="E388" s="20" t="str">
        <x:v>KEEP-LCSW</x:v>
      </x:c>
      <x:c r="F388" s="20" t="str">
        <x:v>Workbook 5</x:v>
      </x:c>
      <x:c r="G388" s="20" t="str">
        <x:v>Client Welfare &amp; Harm Prevention</x:v>
      </x:c>
      <x:c r="H388" s="20" t="n">
        <x:v>5</x:v>
      </x:c>
      <x:c r="I388" s="20" t="n">
        <x:v>1</x:v>
      </x:c>
      <x:c r="J388" s="20" t="str">
        <x:v>The Principle of Nonmaleficence</x:v>
      </x:c>
      <x:c r="K388" s="20" t="str">
        <x:v>Application Principle</x:v>
      </x:c>
      <x:c r="L388" s="20" t="str">
        <x:v>Immediate Safety Sequencing</x:v>
      </x:c>
      <x:c r="M388" s="20" t="str">
        <x:v>What principle should guide the clinician’s decision?</x:v>
      </x:c>
      <x:c r="N388" s="20" t="str">
        <x:v>Acuity controls the sequence: protect first, maintain contact when feasible, and continue gathering the information needed for the response.</x:v>
      </x:c>
      <x:c r="O388" s="20" t="str">
        <x:v>In an imminent-danger item, choose protection before exhaustive assessment or consultation.</x:v>
      </x:c>
      <x:c r="P388" s="20" t="str">
        <x:v>WB5-C1-Q008</x:v>
      </x:c>
      <x:c r="Q388" s="20" t="str">
        <x:v>CTA-MQB-0416</x:v>
      </x:c>
      <x:c r="R388" s="20" t="str">
        <x:v>WB5-C1</x:v>
      </x:c>
      <x:c r="S388" s="20" t="str"/>
      <x:c r="T388" s="20" t="str">
        <x:v>CTA Master Flashcard Library v1.0 shared-core record; reconciled to final LCSW Stage 5B workbook/rationale lineage.</x:v>
      </x:c>
      <x:c r="U388" s="20" t="str">
        <x:v>Reconciled August 7, 2026; recheck high-change law, BBS guidance, examination administration, NASW ethics, and federal overlays at Stage 5D/release.</x:v>
      </x:c>
      <x:c r="V388" s="20" t="str">
        <x:v>August 7, 2026</x:v>
      </x:c>
      <x:c r="W388" s="20" t="str">
        <x:v>1.0</x:v>
      </x:c>
      <x:c r="X388" s="20" t="str">
        <x:v>2026-08-07</x:v>
      </x:c>
      <x:c r="Y388" s="20" t="str">
        <x:v>Synchronized</x:v>
      </x:c>
      <x:c r="Z388" s="20" t="str">
        <x:v>Shared Core</x:v>
      </x:c>
    </x:row>
    <x:row r="389">
      <x:c r="A389" s="20" t="str">
        <x:v>CTA-EP-002-FC-0454</x:v>
      </x:c>
      <x:c r="B389" s="20" t="str">
        <x:v>CTA-FC-0454</x:v>
      </x:c>
      <x:c r="C389" s="20" t="str">
        <x:v>CTA-FC-0454</x:v>
      </x:c>
      <x:c r="D389" s="20" t="str">
        <x:v>Active</x:v>
      </x:c>
      <x:c r="E389" s="20" t="str">
        <x:v>KEEP-LCSW</x:v>
      </x:c>
      <x:c r="F389" s="20" t="str">
        <x:v>Workbook 5</x:v>
      </x:c>
      <x:c r="G389" s="20" t="str">
        <x:v>Client Welfare &amp; Harm Prevention</x:v>
      </x:c>
      <x:c r="H389" s="20" t="n">
        <x:v>5</x:v>
      </x:c>
      <x:c r="I389" s="20" t="n">
        <x:v>1</x:v>
      </x:c>
      <x:c r="J389" s="20" t="str">
        <x:v>The Principle of Nonmaleficence</x:v>
      </x:c>
      <x:c r="K389" s="20" t="str">
        <x:v>Distinction</x:v>
      </x:c>
      <x:c r="L389" s="20" t="str">
        <x:v>Adverse Outcome vs. Wrongdoing</x:v>
      </x:c>
      <x:c r="M389" s="20" t="str">
        <x:v>How should these concepts be separated on the exam?</x:v>
      </x:c>
      <x:c r="N389" s="20" t="str">
        <x:v>Outcomes matter, but wrongdoing depends on the governing rule and the reasonableness of care, monitoring, and response to new information.</x:v>
      </x:c>
      <x:c r="O389" s="20" t="str">
        <x:v>Separate outcome from process: review care and response without assuming either fault or immunity.</x:v>
      </x:c>
      <x:c r="P389" s="20" t="str">
        <x:v>WB5-C1-Q009</x:v>
      </x:c>
      <x:c r="Q389" s="20" t="str">
        <x:v>CTA-MQB-0417</x:v>
      </x:c>
      <x:c r="R389" s="20" t="str">
        <x:v>WB5-C1</x:v>
      </x:c>
      <x:c r="S389" s="20" t="str"/>
      <x:c r="T389" s="20" t="str">
        <x:v>CTA Master Flashcard Library v1.0 shared-core record; reconciled to final LCSW Stage 5B workbook/rationale lineage.</x:v>
      </x:c>
      <x:c r="U389" s="20" t="str">
        <x:v>Reconciled August 7, 2026; recheck high-change law, BBS guidance, examination administration, NASW ethics, and federal overlays at Stage 5D/release.</x:v>
      </x:c>
      <x:c r="V389" s="20" t="str">
        <x:v>August 7, 2026</x:v>
      </x:c>
      <x:c r="W389" s="20" t="str">
        <x:v>1.0</x:v>
      </x:c>
      <x:c r="X389" s="20" t="str">
        <x:v>2026-08-07</x:v>
      </x:c>
      <x:c r="Y389" s="20" t="str">
        <x:v>Synchronized</x:v>
      </x:c>
      <x:c r="Z389" s="20" t="str">
        <x:v>Shared Core</x:v>
      </x:c>
    </x:row>
    <x:row r="390">
      <x:c r="A390" s="20" t="str">
        <x:v>CTA-EP-002-FC-0455</x:v>
      </x:c>
      <x:c r="B390" s="20" t="str">
        <x:v>CTA-FC-0455</x:v>
      </x:c>
      <x:c r="C390" s="20" t="str">
        <x:v>CTA-FC-0455</x:v>
      </x:c>
      <x:c r="D390" s="20" t="str">
        <x:v>Active</x:v>
      </x:c>
      <x:c r="E390" s="20" t="str">
        <x:v>KEEP-LCSW</x:v>
      </x:c>
      <x:c r="F390" s="20" t="str">
        <x:v>Workbook 5</x:v>
      </x:c>
      <x:c r="G390" s="20" t="str">
        <x:v>Client Welfare &amp; Harm Prevention</x:v>
      </x:c>
      <x:c r="H390" s="20" t="n">
        <x:v>5</x:v>
      </x:c>
      <x:c r="I390" s="20" t="n">
        <x:v>1</x:v>
      </x:c>
      <x:c r="J390" s="20" t="str">
        <x:v>The Principle of Nonmaleficence</x:v>
      </x:c>
      <x:c r="K390" s="20" t="str">
        <x:v>Application Principle</x:v>
      </x:c>
      <x:c r="L390" s="20" t="str">
        <x:v>Exposure Pacing and Monitoring</x:v>
      </x:c>
      <x:c r="M390" s="20" t="str">
        <x:v>What principle should guide the clinician’s decision?</x:v>
      </x:c>
      <x:c r="N390" s="20" t="str">
        <x:v>Reassess safety, readiness, consent, and clinical benefit; reduce intensity, pause, or modify the intervention as indicated This treats new client data as clinically meaningful and uses proportionate modification to reduce avoidable harm.</x:v>
      </x:c>
      <x:c r="O390" s="20" t="str">
        <x:v>When distress exceeds the plan, reassess and titrate; do not reflexively persist or abandon the entire modality.</x:v>
      </x:c>
      <x:c r="P390" s="20" t="str">
        <x:v>WB5-C1-Q010</x:v>
      </x:c>
      <x:c r="Q390" s="20" t="str">
        <x:v>CTA-MQB-0418</x:v>
      </x:c>
      <x:c r="R390" s="20" t="str">
        <x:v>WB5-C1</x:v>
      </x:c>
      <x:c r="S390" s="20" t="str"/>
      <x:c r="T390" s="20" t="str">
        <x:v>CTA Master Flashcard Library v1.0 shared-core record; reconciled to final LCSW Stage 5B workbook/rationale lineage.</x:v>
      </x:c>
      <x:c r="U390" s="20" t="str">
        <x:v>Reconciled August 7, 2026; recheck high-change law, BBS guidance, examination administration, NASW ethics, and federal overlays at Stage 5D/release.</x:v>
      </x:c>
      <x:c r="V390" s="20" t="str">
        <x:v>August 7, 2026</x:v>
      </x:c>
      <x:c r="W390" s="20" t="str">
        <x:v>1.0</x:v>
      </x:c>
      <x:c r="X390" s="20" t="str">
        <x:v>2026-08-07</x:v>
      </x:c>
      <x:c r="Y390" s="20" t="str">
        <x:v>Synchronized</x:v>
      </x:c>
      <x:c r="Z390" s="20" t="str">
        <x:v>Shared Core</x:v>
      </x:c>
    </x:row>
    <x:row r="391">
      <x:c r="A391" s="20" t="str">
        <x:v>CTA-EP-002-FC-0456</x:v>
      </x:c>
      <x:c r="B391" s="20" t="str">
        <x:v>CTA-FC-0456</x:v>
      </x:c>
      <x:c r="C391" s="20" t="str">
        <x:v>CTA-FC-0456</x:v>
      </x:c>
      <x:c r="D391" s="20" t="str">
        <x:v>Active</x:v>
      </x:c>
      <x:c r="E391" s="20" t="str">
        <x:v>KEEP-LCSW</x:v>
      </x:c>
      <x:c r="F391" s="20" t="str">
        <x:v>Workbook 5</x:v>
      </x:c>
      <x:c r="G391" s="20" t="str">
        <x:v>Client Welfare &amp; Harm Prevention</x:v>
      </x:c>
      <x:c r="H391" s="20" t="n">
        <x:v>5</x:v>
      </x:c>
      <x:c r="I391" s="20" t="n">
        <x:v>1</x:v>
      </x:c>
      <x:c r="J391" s="20" t="str">
        <x:v>The Principle of Nonmaleficence</x:v>
      </x:c>
      <x:c r="K391" s="20" t="str">
        <x:v>Application Principle</x:v>
      </x:c>
      <x:c r="L391" s="20" t="str">
        <x:v>Competence and Risk</x:v>
      </x:c>
      <x:c r="M391" s="20" t="str">
        <x:v>What principle should guide the clinician’s decision?</x:v>
      </x:c>
      <x:c r="N391" s="20" t="str">
        <x:v>Do not provide the procedure without adequate preparation and support; seek qualified consultation or training and use an appropriate alternative, collaboration, or referral This prevents the client from becoming an unprotected practice opportunity while preserving proportionate alternatives and continuity.</x:v>
      </x:c>
      <x:c r="O391" s="20" t="str">
        <x:v>When scope is legal but competence is lacking, protect the client through preparation, qualified help, and continuity - not a waiver.</x:v>
      </x:c>
      <x:c r="P391" s="20" t="str">
        <x:v>WB5-C1-Q011</x:v>
      </x:c>
      <x:c r="Q391" s="20" t="str">
        <x:v>CTA-MQB-0419</x:v>
      </x:c>
      <x:c r="R391" s="20" t="str">
        <x:v>WB5-C1</x:v>
      </x:c>
      <x:c r="S391" s="20" t="str"/>
      <x:c r="T391" s="20" t="str">
        <x:v>CTA Master Flashcard Library v1.0 shared-core record; reconciled to final LCSW Stage 5B workbook/rationale lineage.</x:v>
      </x:c>
      <x:c r="U391" s="20" t="str">
        <x:v>Reconciled August 7, 2026; recheck high-change law, BBS guidance, examination administration, NASW ethics, and federal overlays at Stage 5D/release.</x:v>
      </x:c>
      <x:c r="V391" s="20" t="str">
        <x:v>August 7, 2026</x:v>
      </x:c>
      <x:c r="W391" s="20" t="str">
        <x:v>1.0</x:v>
      </x:c>
      <x:c r="X391" s="20" t="str">
        <x:v>2026-08-07</x:v>
      </x:c>
      <x:c r="Y391" s="20" t="str">
        <x:v>Synchronized</x:v>
      </x:c>
      <x:c r="Z391" s="20" t="str">
        <x:v>Shared Core</x:v>
      </x:c>
    </x:row>
    <x:row r="392">
      <x:c r="A392" s="20" t="str">
        <x:v>CTA-EP-002-FC-0457</x:v>
      </x:c>
      <x:c r="B392" s="20" t="str">
        <x:v>CTA-FC-0457</x:v>
      </x:c>
      <x:c r="C392" s="20" t="str">
        <x:v>CTA-FC-0457</x:v>
      </x:c>
      <x:c r="D392" s="20" t="str">
        <x:v>Active</x:v>
      </x:c>
      <x:c r="E392" s="20" t="str">
        <x:v>KEEP-LCSW</x:v>
      </x:c>
      <x:c r="F392" s="20" t="str">
        <x:v>Workbook 5</x:v>
      </x:c>
      <x:c r="G392" s="20" t="str">
        <x:v>Client Welfare &amp; Harm Prevention</x:v>
      </x:c>
      <x:c r="H392" s="20" t="n">
        <x:v>5</x:v>
      </x:c>
      <x:c r="I392" s="20" t="n">
        <x:v>1</x:v>
      </x:c>
      <x:c r="J392" s="20" t="str">
        <x:v>The Principle of Nonmaleficence</x:v>
      </x:c>
      <x:c r="K392" s="20" t="str">
        <x:v>Application Principle</x:v>
      </x:c>
      <x:c r="L392" s="20" t="str">
        <x:v>Vulnerability and Power Imbalance</x:v>
      </x:c>
      <x:c r="M392" s="20" t="str">
        <x:v>What principle should guide the clinician’s decision?</x:v>
      </x:c>
      <x:c r="N392" s="20" t="str">
        <x:v>Pause the change, explore voluntariness and potential harm, clarify the client’s rights and alternatives, and use added safeguards or avoid the change This recognizes the power imbalance, prevents a potentially exploitative change, and restores conditions for meaningful choice.</x:v>
      </x:c>
      <x:c r="O392" s="20" t="str">
        <x:v>When vulnerability or dependency affects consent, add safeguards rather than treating assent as conclusive.</x:v>
      </x:c>
      <x:c r="P392" s="20" t="str">
        <x:v>WB5-C1-Q012</x:v>
      </x:c>
      <x:c r="Q392" s="20" t="str">
        <x:v>CTA-MQB-0420</x:v>
      </x:c>
      <x:c r="R392" s="20" t="str">
        <x:v>WB5-C1</x:v>
      </x:c>
      <x:c r="S392" s="20" t="str"/>
      <x:c r="T392" s="20" t="str">
        <x:v>CTA Master Flashcard Library v1.0 shared-core record; reconciled to final LCSW Stage 5B workbook/rationale lineage.</x:v>
      </x:c>
      <x:c r="U392" s="20" t="str">
        <x:v>Reconciled August 7, 2026; recheck high-change law, BBS guidance, examination administration, NASW ethics, and federal overlays at Stage 5D/release.</x:v>
      </x:c>
      <x:c r="V392" s="20" t="str">
        <x:v>August 7, 2026</x:v>
      </x:c>
      <x:c r="W392" s="20" t="str">
        <x:v>1.0</x:v>
      </x:c>
      <x:c r="X392" s="20" t="str">
        <x:v>2026-08-07</x:v>
      </x:c>
      <x:c r="Y392" s="20" t="str">
        <x:v>Synchronized</x:v>
      </x:c>
      <x:c r="Z392" s="20" t="str">
        <x:v>Shared Core</x:v>
      </x:c>
    </x:row>
    <x:row r="393">
      <x:c r="A393" s="20" t="str">
        <x:v>CTA-EP-002-FC-0458</x:v>
      </x:c>
      <x:c r="B393" s="20" t="str">
        <x:v>CTA-FC-0458</x:v>
      </x:c>
      <x:c r="C393" s="20" t="str">
        <x:v>CTA-FC-0458</x:v>
      </x:c>
      <x:c r="D393" s="20" t="str">
        <x:v>Active</x:v>
      </x:c>
      <x:c r="E393" s="20" t="str">
        <x:v>KEEP-LCSW</x:v>
      </x:c>
      <x:c r="F393" s="20" t="str">
        <x:v>Workbook 5</x:v>
      </x:c>
      <x:c r="G393" s="20" t="str">
        <x:v>Client Welfare &amp; Harm Prevention</x:v>
      </x:c>
      <x:c r="H393" s="20" t="n">
        <x:v>5</x:v>
      </x:c>
      <x:c r="I393" s="20" t="n">
        <x:v>1</x:v>
      </x:c>
      <x:c r="J393" s="20" t="str">
        <x:v>The Principle of Nonmaleficence</x:v>
      </x:c>
      <x:c r="K393" s="20" t="str">
        <x:v>Legal Rule</x:v>
      </x:c>
      <x:c r="L393" s="20" t="str">
        <x:v>Statutory and Ethical Distinction</x:v>
      </x:c>
      <x:c r="M393" s="20" t="str">
        <x:v>What legal rule, authority, or timing requirement applies?</x:v>
      </x:c>
      <x:c r="N393" s="20" t="str">
        <x:v>The ethical principle broadly guides harm avoidance, while statutes identify particular grounds such as intentional or reckless client harm, gross negligence, and incompetence This preserves the broader ethical framework while accurately recognizing the conduct-based legal categories identified in profession-specific statutes.</x:v>
      </x:c>
      <x:c r="O393" s="20" t="str">
        <x:v>Match the label to its threshold: broad ethical concern and statutory unprofessional conduct are related but not identical.</x:v>
      </x:c>
      <x:c r="P393" s="20" t="str">
        <x:v>WB5-C1-Q013</x:v>
      </x:c>
      <x:c r="Q393" s="20" t="str">
        <x:v>CTA-MQB-0421</x:v>
      </x:c>
      <x:c r="R393" s="20" t="str">
        <x:v>WB5-C1</x:v>
      </x:c>
      <x:c r="S393" s="20" t="str"/>
      <x:c r="T393" s="20" t="str">
        <x:v>CTA Master Flashcard Library v1.0 shared-core record; reconciled to final LCSW Stage 5B workbook/rationale lineage.</x:v>
      </x:c>
      <x:c r="U393" s="20" t="str">
        <x:v>Reconciled August 7, 2026; recheck high-change law, BBS guidance, examination administration, NASW ethics, and federal overlays at Stage 5D/release.</x:v>
      </x:c>
      <x:c r="V393" s="20" t="str">
        <x:v>August 7, 2026</x:v>
      </x:c>
      <x:c r="W393" s="20" t="str">
        <x:v>1.0</x:v>
      </x:c>
      <x:c r="X393" s="20" t="str">
        <x:v>2026-08-07</x:v>
      </x:c>
      <x:c r="Y393" s="20" t="str">
        <x:v>Synchronized</x:v>
      </x:c>
      <x:c r="Z393" s="20" t="str">
        <x:v>Shared Core</x:v>
      </x:c>
    </x:row>
    <x:row r="394">
      <x:c r="A394" s="20" t="str">
        <x:v>CTA-EP-002-FC-0459</x:v>
      </x:c>
      <x:c r="B394" s="20" t="str">
        <x:v>CTA-FC-0459</x:v>
      </x:c>
      <x:c r="C394" s="20" t="str">
        <x:v>CTA-FC-0459</x:v>
      </x:c>
      <x:c r="D394" s="20" t="str">
        <x:v>Active</x:v>
      </x:c>
      <x:c r="E394" s="20" t="str">
        <x:v>KEEP-LCSW</x:v>
      </x:c>
      <x:c r="F394" s="20" t="str">
        <x:v>Workbook 5</x:v>
      </x:c>
      <x:c r="G394" s="20" t="str">
        <x:v>Client Welfare &amp; Harm Prevention</x:v>
      </x:c>
      <x:c r="H394" s="20" t="n">
        <x:v>5</x:v>
      </x:c>
      <x:c r="I394" s="20" t="n">
        <x:v>1</x:v>
      </x:c>
      <x:c r="J394" s="20" t="str">
        <x:v>The Principle of Nonmaleficence</x:v>
      </x:c>
      <x:c r="K394" s="20" t="str">
        <x:v>Application Principle</x:v>
      </x:c>
      <x:c r="L394" s="20" t="str">
        <x:v>Escalating Risk and Omission</x:v>
      </x:c>
      <x:c r="M394" s="20" t="str">
        <x:v>What principle should guide the clinician’s decision?</x:v>
      </x:c>
      <x:c r="N394" s="20" t="str">
        <x:v>Address the client’s immediate safety and continuity needs, involve the supervisor, and then evaluate, document, and correct the omissions This sequences immediate protection first while preserving supervision, documentation, corrective action, and accountability.</x:v>
      </x:c>
      <x:c r="O394" s="20" t="str">
        <x:v>When omission and acute risk coexist, protect the client before completing personnel or accountability processes.</x:v>
      </x:c>
      <x:c r="P394" s="20" t="str">
        <x:v>WB5-C1-Q014</x:v>
      </x:c>
      <x:c r="Q394" s="20" t="str">
        <x:v>CTA-MQB-0422</x:v>
      </x:c>
      <x:c r="R394" s="20" t="str">
        <x:v>WB5-C1</x:v>
      </x:c>
      <x:c r="S394" s="20" t="str"/>
      <x:c r="T394" s="20" t="str">
        <x:v>CTA Master Flashcard Library v1.0 shared-core record; reconciled to final LCSW Stage 5B workbook/rationale lineage.</x:v>
      </x:c>
      <x:c r="U394" s="20" t="str">
        <x:v>Reconciled August 7, 2026; recheck high-change law, BBS guidance, examination administration, NASW ethics, and federal overlays at Stage 5D/release.</x:v>
      </x:c>
      <x:c r="V394" s="20" t="str">
        <x:v>August 7, 2026</x:v>
      </x:c>
      <x:c r="W394" s="20" t="str">
        <x:v>1.0</x:v>
      </x:c>
      <x:c r="X394" s="20" t="str">
        <x:v>2026-08-07</x:v>
      </x:c>
      <x:c r="Y394" s="20" t="str">
        <x:v>Synchronized</x:v>
      </x:c>
      <x:c r="Z394" s="20" t="str">
        <x:v>Shared Core</x:v>
      </x:c>
    </x:row>
    <x:row r="395">
      <x:c r="A395" s="20" t="str">
        <x:v>CTA-EP-002-FC-0460</x:v>
      </x:c>
      <x:c r="B395" s="20" t="str">
        <x:v>CTA-FC-0460</x:v>
      </x:c>
      <x:c r="C395" s="20" t="str">
        <x:v>CTA-FC-0460</x:v>
      </x:c>
      <x:c r="D395" s="20" t="str">
        <x:v>Active</x:v>
      </x:c>
      <x:c r="E395" s="20" t="str">
        <x:v>KEEP-LCSW</x:v>
      </x:c>
      <x:c r="F395" s="20" t="str">
        <x:v>Workbook 5</x:v>
      </x:c>
      <x:c r="G395" s="20" t="str">
        <x:v>Client Welfare &amp; Harm Prevention</x:v>
      </x:c>
      <x:c r="H395" s="20" t="n">
        <x:v>5</x:v>
      </x:c>
      <x:c r="I395" s="20" t="n">
        <x:v>1</x:v>
      </x:c>
      <x:c r="J395" s="20" t="str">
        <x:v>The Principle of Nonmaleficence</x:v>
      </x:c>
      <x:c r="K395" s="20" t="str">
        <x:v>Application Principle</x:v>
      </x:c>
      <x:c r="L395" s="20" t="str">
        <x:v>Organizational Pressure and Individual Duty</x:v>
      </x:c>
      <x:c r="M395" s="20" t="str">
        <x:v>What principle should guide the clinician’s decision?</x:v>
      </x:c>
      <x:c r="N395" s="20" t="str">
        <x:v>Take prompt steps to protect affected clients, document and communicate the risk through appropriate channels, seek workload or coverage changes, and escalate or consult if the risk persists This addresses both tracks: immediate client safety and the system condition creating repeated foreseeable harm.</x:v>
      </x:c>
      <x:c r="O395" s="20" t="str">
        <x:v>Employer pressure is context, not immunity. Protect current clients and address the system risk together.</x:v>
      </x:c>
      <x:c r="P395" s="20" t="str">
        <x:v>WB5-C1-Q015</x:v>
      </x:c>
      <x:c r="Q395" s="20" t="str">
        <x:v>CTA-MQB-0423</x:v>
      </x:c>
      <x:c r="R395" s="20" t="str">
        <x:v>WB5-C1</x:v>
      </x:c>
      <x:c r="S395" s="20" t="str"/>
      <x:c r="T395" s="20" t="str">
        <x:v>CTA Master Flashcard Library v1.0 shared-core record; reconciled to final LCSW Stage 5B workbook/rationale lineage.</x:v>
      </x:c>
      <x:c r="U395" s="20" t="str">
        <x:v>Reconciled August 7, 2026; recheck high-change law, BBS guidance, examination administration, NASW ethics, and federal overlays at Stage 5D/release.</x:v>
      </x:c>
      <x:c r="V395" s="20" t="str">
        <x:v>August 7, 2026</x:v>
      </x:c>
      <x:c r="W395" s="20" t="str">
        <x:v>1.0</x:v>
      </x:c>
      <x:c r="X395" s="20" t="str">
        <x:v>2026-08-07</x:v>
      </x:c>
      <x:c r="Y395" s="20" t="str">
        <x:v>Synchronized</x:v>
      </x:c>
      <x:c r="Z395" s="20" t="str">
        <x:v>Shared Core</x:v>
      </x:c>
    </x:row>
    <x:row r="396">
      <x:c r="A396" s="20" t="str">
        <x:v>CTA-EP-002-FC-0461</x:v>
      </x:c>
      <x:c r="B396" s="20" t="str">
        <x:v>CTA-FC-0461</x:v>
      </x:c>
      <x:c r="C396" s="20" t="str">
        <x:v>CTA-FC-0461</x:v>
      </x:c>
      <x:c r="D396" s="20" t="str">
        <x:v>Active</x:v>
      </x:c>
      <x:c r="E396" s="20" t="str">
        <x:v>KEEP-LCSW</x:v>
      </x:c>
      <x:c r="F396" s="20" t="str">
        <x:v>Workbook 5</x:v>
      </x:c>
      <x:c r="G396" s="20" t="str">
        <x:v>Client Welfare &amp; Harm Prevention</x:v>
      </x:c>
      <x:c r="H396" s="20" t="n">
        <x:v>5</x:v>
      </x:c>
      <x:c r="I396" s="20" t="n">
        <x:v>1</x:v>
      </x:c>
      <x:c r="J396" s="20" t="str">
        <x:v>The Principle of Nonmaleficence</x:v>
      </x:c>
      <x:c r="K396" s="20" t="str">
        <x:v>Application Principle</x:v>
      </x:c>
      <x:c r="L396" s="20" t="str">
        <x:v>Responding After a Mistake</x:v>
      </x:c>
      <x:c r="M396" s="20" t="str">
        <x:v>What principle should guide the clinician’s decision?</x:v>
      </x:c>
      <x:c r="N396" s="20" t="str">
        <x:v>Contain the disclosure, preserve facts, assess risk and applicable duties, consult as needed, mitigate harm, document, and notify when required This is a structured, proportionate response that prioritizes containment and mitigation while preserving the facts needed for legal analysis.</x:v>
      </x:c>
      <x:c r="O396" s="20" t="str">
        <x:v>After a mistake, protect and assess - do not conceal, minimize, or declare conclusions before evaluating the facts.</x:v>
      </x:c>
      <x:c r="P396" s="20" t="str">
        <x:v>WB5-C1-Q016</x:v>
      </x:c>
      <x:c r="Q396" s="20" t="str">
        <x:v>CTA-MQB-0424</x:v>
      </x:c>
      <x:c r="R396" s="20" t="str">
        <x:v>WB5-C1</x:v>
      </x:c>
      <x:c r="S396" s="20" t="str"/>
      <x:c r="T396" s="20" t="str">
        <x:v>CTA Master Flashcard Library v1.0 shared-core record; reconciled to final LCSW Stage 5B workbook/rationale lineage.</x:v>
      </x:c>
      <x:c r="U396" s="20" t="str">
        <x:v>Reconciled August 7, 2026; recheck high-change law, BBS guidance, examination administration, NASW ethics, and federal overlays at Stage 5D/release.</x:v>
      </x:c>
      <x:c r="V396" s="20" t="str">
        <x:v>August 7, 2026</x:v>
      </x:c>
      <x:c r="W396" s="20" t="str">
        <x:v>1.0</x:v>
      </x:c>
      <x:c r="X396" s="20" t="str">
        <x:v>2026-08-07</x:v>
      </x:c>
      <x:c r="Y396" s="20" t="str">
        <x:v>Synchronized</x:v>
      </x:c>
      <x:c r="Z396" s="20" t="str">
        <x:v>Shared Core</x:v>
      </x:c>
    </x:row>
    <x:row r="397">
      <x:c r="A397" s="20" t="str">
        <x:v>CTA-EP-002-FC-0462</x:v>
      </x:c>
      <x:c r="B397" s="20" t="str">
        <x:v>CTA-FC-0462</x:v>
      </x:c>
      <x:c r="C397" s="20" t="str">
        <x:v>CTA-FC-0462</x:v>
      </x:c>
      <x:c r="D397" s="20" t="str">
        <x:v>Active</x:v>
      </x:c>
      <x:c r="E397" s="20" t="str">
        <x:v>KEEP-LCSW</x:v>
      </x:c>
      <x:c r="F397" s="20" t="str">
        <x:v>Workbook 5</x:v>
      </x:c>
      <x:c r="G397" s="20" t="str">
        <x:v>Client Welfare &amp; Harm Prevention</x:v>
      </x:c>
      <x:c r="H397" s="20" t="n">
        <x:v>5</x:v>
      </x:c>
      <x:c r="I397" s="20" t="n">
        <x:v>1</x:v>
      </x:c>
      <x:c r="J397" s="20" t="str">
        <x:v>The Principle of Nonmaleficence</x:v>
      </x:c>
      <x:c r="K397" s="20" t="str">
        <x:v>Application Principle</x:v>
      </x:c>
      <x:c r="L397" s="20" t="str">
        <x:v>Integrated Harm Prevention and Sequencing</x:v>
      </x:c>
      <x:c r="M397" s="20" t="str">
        <x:v>What principle should guide the clinician’s decision?</x:v>
      </x:c>
      <x:c r="N397" s="20" t="str">
        <x:v>Pause or modify the unsafe element, reassess the client’s condition and voluntariness, obtain qualified supervision or consultation, arrange competent alternative or collaborative care, and document and monitor continuity This integrates competence, deterioration, power imbalance, noncoercion, qualified assistance, proportionality, documentation, and continuity without delaying until harm occurs.</x:v>
      </x:c>
      <x:c r="O397" s="20" t="str">
        <x:v>In integrated items, identify each risk layer and choose the response that protects, corrects competence limits, and preserves continuity. Quality-Control Matrix Question Difficulty Type Key Primary concept</x:v>
      </x:c>
      <x:c r="P397" s="20" t="str">
        <x:v>WB5-C1-Q017</x:v>
      </x:c>
      <x:c r="Q397" s="20" t="str">
        <x:v>CTA-MQB-0425</x:v>
      </x:c>
      <x:c r="R397" s="20" t="str">
        <x:v>WB5-C1</x:v>
      </x:c>
      <x:c r="S397" s="20" t="str"/>
      <x:c r="T397" s="20" t="str">
        <x:v>CTA Master Flashcard Library v1.0 shared-core record; reconciled to final LCSW Stage 5B workbook/rationale lineage.</x:v>
      </x:c>
      <x:c r="U397" s="20" t="str">
        <x:v>Reconciled August 7, 2026; recheck high-change law, BBS guidance, examination administration, NASW ethics, and federal overlays at Stage 5D/release.</x:v>
      </x:c>
      <x:c r="V397" s="20" t="str">
        <x:v>August 7, 2026</x:v>
      </x:c>
      <x:c r="W397" s="20" t="str">
        <x:v>1.0</x:v>
      </x:c>
      <x:c r="X397" s="20" t="str">
        <x:v>2026-08-07</x:v>
      </x:c>
      <x:c r="Y397" s="20" t="str">
        <x:v>Synchronized</x:v>
      </x:c>
      <x:c r="Z397" s="20" t="str">
        <x:v>Shared Core</x:v>
      </x:c>
    </x:row>
    <x:row r="398">
      <x:c r="A398" s="20" t="str">
        <x:v>CTA-EP-002-FC-0463</x:v>
      </x:c>
      <x:c r="B398" s="20" t="str">
        <x:v>CTA-FC-0463</x:v>
      </x:c>
      <x:c r="C398" s="20" t="str">
        <x:v>CTA-FC-0463</x:v>
      </x:c>
      <x:c r="D398" s="20" t="str">
        <x:v>Active</x:v>
      </x:c>
      <x:c r="E398" s="20" t="str">
        <x:v>KEEP-LCSW</x:v>
      </x:c>
      <x:c r="F398" s="20" t="str">
        <x:v>Workbook 5</x:v>
      </x:c>
      <x:c r="G398" s="20" t="str">
        <x:v>Client Welfare &amp; Harm Prevention</x:v>
      </x:c>
      <x:c r="H398" s="20" t="n">
        <x:v>5</x:v>
      </x:c>
      <x:c r="I398" s="20" t="n">
        <x:v>2</x:v>
      </x:c>
      <x:c r="J398" s="20" t="str">
        <x:v>Avoiding and Preventing Client Harm</x:v>
      </x:c>
      <x:c r="K398" s="20" t="str">
        <x:v>Application Principle</x:v>
      </x:c>
      <x:c r="L398" s="20" t="str">
        <x:v>Purpose of Harm Prevention</x:v>
      </x:c>
      <x:c r="M398" s="20" t="str">
        <x:v>What principle should guide the clinician’s decision?</x:v>
      </x:c>
      <x:c r="N398" s="20" t="str">
        <x:v>Prevention requires attention to material foreseeable risk and proportionate measures that protect client welfare.</x:v>
      </x:c>
      <x:c r="O398" s="20" t="str">
        <x:v>Choose reasonable risk reduction, not absolute promises or clinician-centered goals.</x:v>
      </x:c>
      <x:c r="P398" s="20" t="str">
        <x:v>WB5-C2-Q001</x:v>
      </x:c>
      <x:c r="Q398" s="20" t="str">
        <x:v>CTA-MQB-0426</x:v>
      </x:c>
      <x:c r="R398" s="20" t="str">
        <x:v>WB5-C2</x:v>
      </x:c>
      <x:c r="S398" s="20" t="str"/>
      <x:c r="T398" s="20" t="str">
        <x:v>CTA Master Flashcard Library v1.0 shared-core record; reconciled to final LCSW Stage 5B workbook/rationale lineage.</x:v>
      </x:c>
      <x:c r="U398" s="20" t="str">
        <x:v>Reconciled August 7, 2026; recheck high-change law, BBS guidance, examination administration, NASW ethics, and federal overlays at Stage 5D/release.</x:v>
      </x:c>
      <x:c r="V398" s="20" t="str">
        <x:v>August 7, 2026</x:v>
      </x:c>
      <x:c r="W398" s="20" t="str">
        <x:v>1.0</x:v>
      </x:c>
      <x:c r="X398" s="20" t="str">
        <x:v>2026-08-07</x:v>
      </x:c>
      <x:c r="Y398" s="20" t="str">
        <x:v>Synchronized</x:v>
      </x:c>
      <x:c r="Z398" s="20" t="str">
        <x:v>Shared Core</x:v>
      </x:c>
    </x:row>
    <x:row r="399">
      <x:c r="A399" s="20" t="str">
        <x:v>CTA-EP-002-FC-0464</x:v>
      </x:c>
      <x:c r="B399" s="20" t="str">
        <x:v>CTA-FC-0464</x:v>
      </x:c>
      <x:c r="C399" s="20" t="str">
        <x:v>CTA-FC-0464</x:v>
      </x:c>
      <x:c r="D399" s="20" t="str">
        <x:v>Active</x:v>
      </x:c>
      <x:c r="E399" s="20" t="str">
        <x:v>KEEP-LCSW</x:v>
      </x:c>
      <x:c r="F399" s="20" t="str">
        <x:v>Workbook 5</x:v>
      </x:c>
      <x:c r="G399" s="20" t="str">
        <x:v>Client Welfare &amp; Harm Prevention</x:v>
      </x:c>
      <x:c r="H399" s="20" t="n">
        <x:v>5</x:v>
      </x:c>
      <x:c r="I399" s="20" t="n">
        <x:v>2</x:v>
      </x:c>
      <x:c r="J399" s="20" t="str">
        <x:v>Avoiding and Preventing Client Harm</x:v>
      </x:c>
      <x:c r="K399" s="20" t="str">
        <x:v>Application Principle</x:v>
      </x:c>
      <x:c r="L399" s="20" t="str">
        <x:v>Safety Throughout Treatment</x:v>
      </x:c>
      <x:c r="M399" s="20" t="str">
        <x:v>What principle should guide the clinician’s decision?</x:v>
      </x:c>
      <x:c r="N399" s="20" t="str">
        <x:v>Ongoing care requires attention to material changes that affect risk, treatment fit, and client needs.</x:v>
      </x:c>
      <x:c r="O399" s="20" t="str">
        <x:v>Ongoing safety means responsive updating, not automatic repetition of the intake process.</x:v>
      </x:c>
      <x:c r="P399" s="20" t="str">
        <x:v>WB5-C2-Q002</x:v>
      </x:c>
      <x:c r="Q399" s="20" t="str">
        <x:v>CTA-MQB-0427</x:v>
      </x:c>
      <x:c r="R399" s="20" t="str">
        <x:v>WB5-C2</x:v>
      </x:c>
      <x:c r="S399" s="20" t="str"/>
      <x:c r="T399" s="20" t="str">
        <x:v>CTA Master Flashcard Library v1.0 shared-core record; reconciled to final LCSW Stage 5B workbook/rationale lineage.</x:v>
      </x:c>
      <x:c r="U399" s="20" t="str">
        <x:v>Reconciled August 7, 2026; recheck high-change law, BBS guidance, examination administration, NASW ethics, and federal overlays at Stage 5D/release.</x:v>
      </x:c>
      <x:c r="V399" s="20" t="str">
        <x:v>August 7, 2026</x:v>
      </x:c>
      <x:c r="W399" s="20" t="str">
        <x:v>1.0</x:v>
      </x:c>
      <x:c r="X399" s="20" t="str">
        <x:v>2026-08-07</x:v>
      </x:c>
      <x:c r="Y399" s="20" t="str">
        <x:v>Synchronized</x:v>
      </x:c>
      <x:c r="Z399" s="20" t="str">
        <x:v>Shared Core</x:v>
      </x:c>
    </x:row>
    <x:row r="400">
      <x:c r="A400" s="20" t="str">
        <x:v>CTA-EP-002-FC-0465</x:v>
      </x:c>
      <x:c r="B400" s="20" t="str">
        <x:v>CTA-FC-0465</x:v>
      </x:c>
      <x:c r="C400" s="20" t="str">
        <x:v>CTA-FC-0465</x:v>
      </x:c>
      <x:c r="D400" s="20" t="str">
        <x:v>Active</x:v>
      </x:c>
      <x:c r="E400" s="20" t="str">
        <x:v>KEEP-LCSW</x:v>
      </x:c>
      <x:c r="F400" s="20" t="str">
        <x:v>Workbook 5</x:v>
      </x:c>
      <x:c r="G400" s="20" t="str">
        <x:v>Client Welfare &amp; Harm Prevention</x:v>
      </x:c>
      <x:c r="H400" s="20" t="n">
        <x:v>5</x:v>
      </x:c>
      <x:c r="I400" s="20" t="n">
        <x:v>2</x:v>
      </x:c>
      <x:c r="J400" s="20" t="str">
        <x:v>Avoiding and Preventing Client Harm</x:v>
      </x:c>
      <x:c r="K400" s="20" t="str">
        <x:v>Application Principle</x:v>
      </x:c>
      <x:c r="L400" s="20" t="str">
        <x:v>Assessment and Urgency</x:v>
      </x:c>
      <x:c r="M400" s="20" t="str">
        <x:v>What principle should guide the clinician’s decision?</x:v>
      </x:c>
      <x:c r="N400" s="20" t="str">
        <x:v>Assessment should gather enough relevant information to guide action, without delaying protection when danger is immediate This captures both functions: informed decision-making and urgency-based protection.</x:v>
      </x:c>
      <x:c r="O400" s="20" t="str">
        <x:v>The exam favors sufficient assessment, except when acuity requires protection first.</x:v>
      </x:c>
      <x:c r="P400" s="20" t="str">
        <x:v>WB5-C2-Q003</x:v>
      </x:c>
      <x:c r="Q400" s="20" t="str">
        <x:v>CTA-MQB-0428</x:v>
      </x:c>
      <x:c r="R400" s="20" t="str">
        <x:v>WB5-C2</x:v>
      </x:c>
      <x:c r="S400" s="20" t="str"/>
      <x:c r="T400" s="20" t="str">
        <x:v>CTA Master Flashcard Library v1.0 shared-core record; reconciled to final LCSW Stage 5B workbook/rationale lineage.</x:v>
      </x:c>
      <x:c r="U400" s="20" t="str">
        <x:v>Reconciled August 7, 2026; recheck high-change law, BBS guidance, examination administration, NASW ethics, and federal overlays at Stage 5D/release.</x:v>
      </x:c>
      <x:c r="V400" s="20" t="str">
        <x:v>August 7, 2026</x:v>
      </x:c>
      <x:c r="W400" s="20" t="str">
        <x:v>1.0</x:v>
      </x:c>
      <x:c r="X400" s="20" t="str">
        <x:v>2026-08-07</x:v>
      </x:c>
      <x:c r="Y400" s="20" t="str">
        <x:v>Synchronized</x:v>
      </x:c>
      <x:c r="Z400" s="20" t="str">
        <x:v>Shared Core</x:v>
      </x:c>
    </x:row>
    <x:row r="401">
      <x:c r="A401" s="20" t="str">
        <x:v>CTA-EP-002-FC-0466</x:v>
      </x:c>
      <x:c r="B401" s="20" t="str">
        <x:v>CTA-FC-0466</x:v>
      </x:c>
      <x:c r="C401" s="20" t="str">
        <x:v>CTA-FC-0466</x:v>
      </x:c>
      <x:c r="D401" s="20" t="str">
        <x:v>Active</x:v>
      </x:c>
      <x:c r="E401" s="20" t="str">
        <x:v>KEEP-LCSW</x:v>
      </x:c>
      <x:c r="F401" s="20" t="str">
        <x:v>Workbook 5</x:v>
      </x:c>
      <x:c r="G401" s="20" t="str">
        <x:v>Client Welfare &amp; Harm Prevention</x:v>
      </x:c>
      <x:c r="H401" s="20" t="n">
        <x:v>5</x:v>
      </x:c>
      <x:c r="I401" s="20" t="n">
        <x:v>2</x:v>
      </x:c>
      <x:c r="J401" s="20" t="str">
        <x:v>Avoiding and Preventing Client Harm</x:v>
      </x:c>
      <x:c r="K401" s="20" t="str">
        <x:v>Application Principle</x:v>
      </x:c>
      <x:c r="L401" s="20" t="str">
        <x:v>Communication and Prevention</x:v>
      </x:c>
      <x:c r="M401" s="20" t="str">
        <x:v>What principle should guide the clinician’s decision?</x:v>
      </x:c>
      <x:c r="N401" s="20" t="str">
        <x:v>Role and expectation clarity can reduce confusion, uninformed decisions, boundary problems, missed follow-up, and crisis-response failures.</x:v>
      </x:c>
      <x:c r="O401" s="20" t="str">
        <x:v>Link communication to understanding and safer participation - not compliance or paperwork avoidance.</x:v>
      </x:c>
      <x:c r="P401" s="20" t="str">
        <x:v>WB5-C2-Q004</x:v>
      </x:c>
      <x:c r="Q401" s="20" t="str">
        <x:v>CTA-MQB-0429</x:v>
      </x:c>
      <x:c r="R401" s="20" t="str">
        <x:v>WB5-C2</x:v>
      </x:c>
      <x:c r="S401" s="20" t="str"/>
      <x:c r="T401" s="20" t="str">
        <x:v>CTA Master Flashcard Library v1.0 shared-core record; reconciled to final LCSW Stage 5B workbook/rationale lineage.</x:v>
      </x:c>
      <x:c r="U401" s="20" t="str">
        <x:v>Reconciled August 7, 2026; recheck high-change law, BBS guidance, examination administration, NASW ethics, and federal overlays at Stage 5D/release.</x:v>
      </x:c>
      <x:c r="V401" s="20" t="str">
        <x:v>August 7, 2026</x:v>
      </x:c>
      <x:c r="W401" s="20" t="str">
        <x:v>1.0</x:v>
      </x:c>
      <x:c r="X401" s="20" t="str">
        <x:v>2026-08-07</x:v>
      </x:c>
      <x:c r="Y401" s="20" t="str">
        <x:v>Synchronized</x:v>
      </x:c>
      <x:c r="Z401" s="20" t="str">
        <x:v>Shared Core</x:v>
      </x:c>
    </x:row>
    <x:row r="402">
      <x:c r="A402" s="20" t="str">
        <x:v>CTA-EP-002-FC-0467</x:v>
      </x:c>
      <x:c r="B402" s="20" t="str">
        <x:v>CTA-FC-0467</x:v>
      </x:c>
      <x:c r="C402" s="20" t="str">
        <x:v>CTA-FC-0467</x:v>
      </x:c>
      <x:c r="D402" s="20" t="str">
        <x:v>Active</x:v>
      </x:c>
      <x:c r="E402" s="20" t="str">
        <x:v>KEEP-LCSW</x:v>
      </x:c>
      <x:c r="F402" s="20" t="str">
        <x:v>Workbook 5</x:v>
      </x:c>
      <x:c r="G402" s="20" t="str">
        <x:v>Client Welfare &amp; Harm Prevention</x:v>
      </x:c>
      <x:c r="H402" s="20" t="n">
        <x:v>5</x:v>
      </x:c>
      <x:c r="I402" s="20" t="n">
        <x:v>2</x:v>
      </x:c>
      <x:c r="J402" s="20" t="str">
        <x:v>Avoiding and Preventing Client Harm</x:v>
      </x:c>
      <x:c r="K402" s="20" t="str">
        <x:v>Application Principle</x:v>
      </x:c>
      <x:c r="L402" s="20" t="str">
        <x:v>Documentation as Prevention</x:v>
      </x:c>
      <x:c r="M402" s="20" t="str">
        <x:v>What principle should guide the clinician’s decision?</x:v>
      </x:c>
      <x:c r="N402" s="20" t="str">
        <x:v>Accurate documentation supports continuity, risk response, communication, accountability, and later reassessment.</x:v>
      </x:c>
      <x:c r="O402" s="20" t="str">
        <x:v>Choose documentation that supports care and continuity, not defensive image management.</x:v>
      </x:c>
      <x:c r="P402" s="20" t="str">
        <x:v>WB5-C2-Q005</x:v>
      </x:c>
      <x:c r="Q402" s="20" t="str">
        <x:v>CTA-MQB-0430</x:v>
      </x:c>
      <x:c r="R402" s="20" t="str">
        <x:v>WB5-C2</x:v>
      </x:c>
      <x:c r="S402" s="20" t="str"/>
      <x:c r="T402" s="20" t="str">
        <x:v>CTA Master Flashcard Library v1.0 shared-core record; reconciled to final LCSW Stage 5B workbook/rationale lineage.</x:v>
      </x:c>
      <x:c r="U402" s="20" t="str">
        <x:v>Reconciled August 7, 2026; recheck high-change law, BBS guidance, examination administration, NASW ethics, and federal overlays at Stage 5D/release.</x:v>
      </x:c>
      <x:c r="V402" s="20" t="str">
        <x:v>August 7, 2026</x:v>
      </x:c>
      <x:c r="W402" s="20" t="str">
        <x:v>1.0</x:v>
      </x:c>
      <x:c r="X402" s="20" t="str">
        <x:v>2026-08-07</x:v>
      </x:c>
      <x:c r="Y402" s="20" t="str">
        <x:v>Synchronized</x:v>
      </x:c>
      <x:c r="Z402" s="20" t="str">
        <x:v>Shared Core</x:v>
      </x:c>
    </x:row>
    <x:row r="403">
      <x:c r="A403" s="20" t="str">
        <x:v>CTA-EP-002-FC-0468</x:v>
      </x:c>
      <x:c r="B403" s="20" t="str">
        <x:v>CTA-FC-0468</x:v>
      </x:c>
      <x:c r="C403" s="20" t="str">
        <x:v>CTA-FC-0468</x:v>
      </x:c>
      <x:c r="D403" s="20" t="str">
        <x:v>Active</x:v>
      </x:c>
      <x:c r="E403" s="20" t="str">
        <x:v>KEEP-LCSW</x:v>
      </x:c>
      <x:c r="F403" s="20" t="str">
        <x:v>Workbook 5</x:v>
      </x:c>
      <x:c r="G403" s="20" t="str">
        <x:v>Client Welfare &amp; Harm Prevention</x:v>
      </x:c>
      <x:c r="H403" s="20" t="n">
        <x:v>5</x:v>
      </x:c>
      <x:c r="I403" s="20" t="n">
        <x:v>2</x:v>
      </x:c>
      <x:c r="J403" s="20" t="str">
        <x:v>Avoiding and Preventing Client Harm</x:v>
      </x:c>
      <x:c r="K403" s="20" t="str">
        <x:v>Exam Trap</x:v>
      </x:c>
      <x:c r="L403" s="20" t="str">
        <x:v>Pattern of Warning Signs</x:v>
      </x:c>
      <x:c r="M403" s="20" t="str">
        <x:v>What common exam mistake should be avoided?</x:v>
      </x:c>
      <x:c r="N403" s="20" t="str">
        <x:v>Clarify the facts, assess affected clients and urgency, address immediate gaps, and evaluate the pattern and contributing conditions This protects clients, evaluates context and pattern, and supports proportionate supervisory and system correction.</x:v>
      </x:c>
      <x:c r="O403" s="20" t="str">
        <x:v>For a recurring pattern, address current client impact while investigating context and cause.</x:v>
      </x:c>
      <x:c r="P403" s="20" t="str">
        <x:v>WB5-C2-Q006</x:v>
      </x:c>
      <x:c r="Q403" s="20" t="str">
        <x:v>CTA-MQB-0431</x:v>
      </x:c>
      <x:c r="R403" s="20" t="str">
        <x:v>WB5-C2</x:v>
      </x:c>
      <x:c r="S403" s="20" t="str"/>
      <x:c r="T403" s="20" t="str">
        <x:v>CTA Master Flashcard Library v1.0 shared-core record; reconciled to final LCSW Stage 5B workbook/rationale lineage.</x:v>
      </x:c>
      <x:c r="U403" s="20" t="str">
        <x:v>Reconciled August 7, 2026; recheck high-change law, BBS guidance, examination administration, NASW ethics, and federal overlays at Stage 5D/release.</x:v>
      </x:c>
      <x:c r="V403" s="20" t="str">
        <x:v>August 7, 2026</x:v>
      </x:c>
      <x:c r="W403" s="20" t="str">
        <x:v>1.0</x:v>
      </x:c>
      <x:c r="X403" s="20" t="str">
        <x:v>2026-08-07</x:v>
      </x:c>
      <x:c r="Y403" s="20" t="str">
        <x:v>Synchronized</x:v>
      </x:c>
      <x:c r="Z403" s="20" t="str">
        <x:v>Shared Core</x:v>
      </x:c>
    </x:row>
    <x:row r="404">
      <x:c r="A404" s="20" t="str">
        <x:v>CTA-EP-002-FC-0469</x:v>
      </x:c>
      <x:c r="B404" s="20" t="str">
        <x:v>CTA-FC-0469</x:v>
      </x:c>
      <x:c r="C404" s="20" t="str">
        <x:v>CTA-FC-0469</x:v>
      </x:c>
      <x:c r="D404" s="20" t="str">
        <x:v>Active</x:v>
      </x:c>
      <x:c r="E404" s="20" t="str">
        <x:v>KEEP-LCSW</x:v>
      </x:c>
      <x:c r="F404" s="20" t="str">
        <x:v>Workbook 5</x:v>
      </x:c>
      <x:c r="G404" s="20" t="str">
        <x:v>Client Welfare &amp; Harm Prevention</x:v>
      </x:c>
      <x:c r="H404" s="20" t="n">
        <x:v>5</x:v>
      </x:c>
      <x:c r="I404" s="20" t="n">
        <x:v>2</x:v>
      </x:c>
      <x:c r="J404" s="20" t="str">
        <x:v>Avoiding and Preventing Client Harm</x:v>
      </x:c>
      <x:c r="K404" s="20" t="str">
        <x:v>Application Principle</x:v>
      </x:c>
      <x:c r="L404" s="20" t="str">
        <x:v>Material Treatment Change</x:v>
      </x:c>
      <x:c r="M404" s="20" t="str">
        <x:v>What principle should guide the clinician’s decision?</x:v>
      </x:c>
      <x:c r="N404" s="20" t="str">
        <x:v>Discuss the change and its rationale in understandable terms, assess the misunderstanding and client response, and revisit the plan and consent as appropriate This directly addresses the communication failure, supports informed participation, and uses the client’s response to reassess treatment fit.</x:v>
      </x:c>
      <x:c r="O404" s="20" t="str">
        <x:v>When a material change creates confusion, repair communication and reassess before choosing a disruptive response.</x:v>
      </x:c>
      <x:c r="P404" s="20" t="str">
        <x:v>WB5-C2-Q007</x:v>
      </x:c>
      <x:c r="Q404" s="20" t="str">
        <x:v>CTA-MQB-0432</x:v>
      </x:c>
      <x:c r="R404" s="20" t="str">
        <x:v>WB5-C2</x:v>
      </x:c>
      <x:c r="S404" s="20" t="str"/>
      <x:c r="T404" s="20" t="str">
        <x:v>CTA Master Flashcard Library v1.0 shared-core record; reconciled to final LCSW Stage 5B workbook/rationale lineage.</x:v>
      </x:c>
      <x:c r="U404" s="20" t="str">
        <x:v>Reconciled August 7, 2026; recheck high-change law, BBS guidance, examination administration, NASW ethics, and federal overlays at Stage 5D/release.</x:v>
      </x:c>
      <x:c r="V404" s="20" t="str">
        <x:v>August 7, 2026</x:v>
      </x:c>
      <x:c r="W404" s="20" t="str">
        <x:v>1.0</x:v>
      </x:c>
      <x:c r="X404" s="20" t="str">
        <x:v>2026-08-07</x:v>
      </x:c>
      <x:c r="Y404" s="20" t="str">
        <x:v>Synchronized</x:v>
      </x:c>
      <x:c r="Z404" s="20" t="str">
        <x:v>Shared Core</x:v>
      </x:c>
    </x:row>
    <x:row r="405">
      <x:c r="A405" s="20" t="str">
        <x:v>CTA-EP-002-FC-0470</x:v>
      </x:c>
      <x:c r="B405" s="20" t="str">
        <x:v>CTA-FC-0470</x:v>
      </x:c>
      <x:c r="C405" s="20" t="str">
        <x:v>CTA-FC-0470</x:v>
      </x:c>
      <x:c r="D405" s="20" t="str">
        <x:v>Active</x:v>
      </x:c>
      <x:c r="E405" s="20" t="str">
        <x:v>KEEP-LCSW</x:v>
      </x:c>
      <x:c r="F405" s="20" t="str">
        <x:v>Workbook 5</x:v>
      </x:c>
      <x:c r="G405" s="20" t="str">
        <x:v>Client Welfare &amp; Harm Prevention</x:v>
      </x:c>
      <x:c r="H405" s="20" t="n">
        <x:v>5</x:v>
      </x:c>
      <x:c r="I405" s="20" t="n">
        <x:v>2</x:v>
      </x:c>
      <x:c r="J405" s="20" t="str">
        <x:v>Avoiding and Preventing Client Harm</x:v>
      </x:c>
      <x:c r="K405" s="20" t="str">
        <x:v>Application Principle</x:v>
      </x:c>
      <x:c r="L405" s="20" t="str">
        <x:v>Boundary Pattern and Dependency</x:v>
      </x:c>
      <x:c r="M405" s="20" t="str">
        <x:v>What principle should guide the clinician’s decision?</x:v>
      </x:c>
      <x:c r="N405" s="20" t="str">
        <x:v>Assess the dependency and risk, clarify communication and emergency boundaries, repair expectations, consult as needed, and monitor the effect on treatment This directly evaluates the boundary’s impact and uses communication, consultation, and monitoring to reduce harm.</x:v>
      </x:c>
      <x:c r="O405" s="20" t="str">
        <x:v>Boundary questions turn on function and client impact, not generosity or rigid punishment.</x:v>
      </x:c>
      <x:c r="P405" s="20" t="str">
        <x:v>WB5-C2-Q008</x:v>
      </x:c>
      <x:c r="Q405" s="20" t="str">
        <x:v>CTA-MQB-0433</x:v>
      </x:c>
      <x:c r="R405" s="20" t="str">
        <x:v>WB5-C2</x:v>
      </x:c>
      <x:c r="S405" s="20" t="str"/>
      <x:c r="T405" s="20" t="str">
        <x:v>CTA Master Flashcard Library v1.0 shared-core record; reconciled to final LCSW Stage 5B workbook/rationale lineage.</x:v>
      </x:c>
      <x:c r="U405" s="20" t="str">
        <x:v>Reconciled August 7, 2026; recheck high-change law, BBS guidance, examination administration, NASW ethics, and federal overlays at Stage 5D/release.</x:v>
      </x:c>
      <x:c r="V405" s="20" t="str">
        <x:v>August 7, 2026</x:v>
      </x:c>
      <x:c r="W405" s="20" t="str">
        <x:v>1.0</x:v>
      </x:c>
      <x:c r="X405" s="20" t="str">
        <x:v>2026-08-07</x:v>
      </x:c>
      <x:c r="Y405" s="20" t="str">
        <x:v>Synchronized</x:v>
      </x:c>
      <x:c r="Z405" s="20" t="str">
        <x:v>Shared Core</x:v>
      </x:c>
    </x:row>
    <x:row r="406">
      <x:c r="A406" s="20" t="str">
        <x:v>CTA-EP-002-FC-0471</x:v>
      </x:c>
      <x:c r="B406" s="20" t="str">
        <x:v>CTA-FC-0471</x:v>
      </x:c>
      <x:c r="C406" s="20" t="str">
        <x:v>CTA-FC-0471</x:v>
      </x:c>
      <x:c r="D406" s="20" t="str">
        <x:v>Active</x:v>
      </x:c>
      <x:c r="E406" s="20" t="str">
        <x:v>KEEP-LCSW</x:v>
      </x:c>
      <x:c r="F406" s="20" t="str">
        <x:v>Workbook 5</x:v>
      </x:c>
      <x:c r="G406" s="20" t="str">
        <x:v>Client Welfare &amp; Harm Prevention</x:v>
      </x:c>
      <x:c r="H406" s="20" t="n">
        <x:v>5</x:v>
      </x:c>
      <x:c r="I406" s="20" t="n">
        <x:v>2</x:v>
      </x:c>
      <x:c r="J406" s="20" t="str">
        <x:v>Avoiding and Preventing Client Harm</x:v>
      </x:c>
      <x:c r="K406" s="20" t="str">
        <x:v>Application Principle</x:v>
      </x:c>
      <x:c r="L406" s="20" t="str">
        <x:v>Incomplete Risk Assessment</x:v>
      </x:c>
      <x:c r="M406" s="20" t="str">
        <x:v>What principle should guide the clinician’s decision?</x:v>
      </x:c>
      <x:c r="N406" s="20" t="str">
        <x:v>The cluster of material changes warrants direct assessment and a risk-responsive plan.</x:v>
      </x:c>
      <x:c r="O406" s="20" t="str">
        <x:v>When multiple warning signs converge, choose direct assessment rather than assumption or avoidance.</x:v>
      </x:c>
      <x:c r="P406" s="20" t="str">
        <x:v>WB5-C2-Q009</x:v>
      </x:c>
      <x:c r="Q406" s="20" t="str">
        <x:v>CTA-MQB-0434</x:v>
      </x:c>
      <x:c r="R406" s="20" t="str">
        <x:v>WB5-C2</x:v>
      </x:c>
      <x:c r="S406" s="20" t="str"/>
      <x:c r="T406" s="20" t="str">
        <x:v>CTA Master Flashcard Library v1.0 shared-core record; reconciled to final LCSW Stage 5B workbook/rationale lineage.</x:v>
      </x:c>
      <x:c r="U406" s="20" t="str">
        <x:v>Reconciled August 7, 2026; recheck high-change law, BBS guidance, examination administration, NASW ethics, and federal overlays at Stage 5D/release.</x:v>
      </x:c>
      <x:c r="V406" s="20" t="str">
        <x:v>August 7, 2026</x:v>
      </x:c>
      <x:c r="W406" s="20" t="str">
        <x:v>1.0</x:v>
      </x:c>
      <x:c r="X406" s="20" t="str">
        <x:v>2026-08-07</x:v>
      </x:c>
      <x:c r="Y406" s="20" t="str">
        <x:v>Synchronized</x:v>
      </x:c>
      <x:c r="Z406" s="20" t="str">
        <x:v>Shared Core</x:v>
      </x:c>
    </x:row>
    <x:row r="407">
      <x:c r="A407" s="20" t="str">
        <x:v>CTA-EP-002-FC-0472</x:v>
      </x:c>
      <x:c r="B407" s="20" t="str">
        <x:v>CTA-FC-0472</x:v>
      </x:c>
      <x:c r="C407" s="20" t="str">
        <x:v>CTA-FC-0472</x:v>
      </x:c>
      <x:c r="D407" s="20" t="str">
        <x:v>Active</x:v>
      </x:c>
      <x:c r="E407" s="20" t="str">
        <x:v>KEEP-LCSW</x:v>
      </x:c>
      <x:c r="F407" s="20" t="str">
        <x:v>Workbook 5</x:v>
      </x:c>
      <x:c r="G407" s="20" t="str">
        <x:v>Client Welfare &amp; Harm Prevention</x:v>
      </x:c>
      <x:c r="H407" s="20" t="n">
        <x:v>5</x:v>
      </x:c>
      <x:c r="I407" s="20" t="n">
        <x:v>2</x:v>
      </x:c>
      <x:c r="J407" s="20" t="str">
        <x:v>Avoiding and Preventing Client Harm</x:v>
      </x:c>
      <x:c r="K407" s="20" t="str">
        <x:v>Application Principle</x:v>
      </x:c>
      <x:c r="L407" s="20" t="str">
        <x:v>Ineffective Treatment</x:v>
      </x:c>
      <x:c r="M407" s="20" t="str">
        <x:v>What principle should guide the clinician’s decision?</x:v>
      </x:c>
      <x:c r="N407" s="20" t="str">
        <x:v>Reassess the formulation, goals, treatment response, risk, competence needs, and level of care; consult and modify or arrange alternative care as indicated This uses outcome information to conduct a comprehensive but proportionate review and preserve continuity.</x:v>
      </x:c>
      <x:c r="O407" s="20" t="str">
        <x:v>Sustained deterioration calls for reassessment and a reasoned change, not persistence, blame, or abandonment.</x:v>
      </x:c>
      <x:c r="P407" s="20" t="str">
        <x:v>WB5-C2-Q010</x:v>
      </x:c>
      <x:c r="Q407" s="20" t="str">
        <x:v>CTA-MQB-0435</x:v>
      </x:c>
      <x:c r="R407" s="20" t="str">
        <x:v>WB5-C2</x:v>
      </x:c>
      <x:c r="S407" s="20" t="str"/>
      <x:c r="T407" s="20" t="str">
        <x:v>CTA Master Flashcard Library v1.0 shared-core record; reconciled to final LCSW Stage 5B workbook/rationale lineage.</x:v>
      </x:c>
      <x:c r="U407" s="20" t="str">
        <x:v>Reconciled August 7, 2026; recheck high-change law, BBS guidance, examination administration, NASW ethics, and federal overlays at Stage 5D/release.</x:v>
      </x:c>
      <x:c r="V407" s="20" t="str">
        <x:v>August 7, 2026</x:v>
      </x:c>
      <x:c r="W407" s="20" t="str">
        <x:v>1.0</x:v>
      </x:c>
      <x:c r="X407" s="20" t="str">
        <x:v>2026-08-07</x:v>
      </x:c>
      <x:c r="Y407" s="20" t="str">
        <x:v>Synchronized</x:v>
      </x:c>
      <x:c r="Z407" s="20" t="str">
        <x:v>Shared Core</x:v>
      </x:c>
    </x:row>
    <x:row r="408">
      <x:c r="A408" s="20" t="str">
        <x:v>CTA-EP-002-FC-0473</x:v>
      </x:c>
      <x:c r="B408" s="20" t="str">
        <x:v>CTA-FC-0473</x:v>
      </x:c>
      <x:c r="C408" s="20" t="str">
        <x:v>CTA-FC-0473</x:v>
      </x:c>
      <x:c r="D408" s="20" t="str">
        <x:v>Active</x:v>
      </x:c>
      <x:c r="E408" s="20" t="str">
        <x:v>KEEP-LCSW</x:v>
      </x:c>
      <x:c r="F408" s="20" t="str">
        <x:v>Workbook 5</x:v>
      </x:c>
      <x:c r="G408" s="20" t="str">
        <x:v>Client Welfare &amp; Harm Prevention</x:v>
      </x:c>
      <x:c r="H408" s="20" t="n">
        <x:v>5</x:v>
      </x:c>
      <x:c r="I408" s="20" t="n">
        <x:v>2</x:v>
      </x:c>
      <x:c r="J408" s="20" t="str">
        <x:v>Avoiding and Preventing Client Harm</x:v>
      </x:c>
      <x:c r="K408" s="20" t="str">
        <x:v>Application Principle</x:v>
      </x:c>
      <x:c r="L408" s="20" t="str">
        <x:v>Consultation and Responsibility</x:v>
      </x:c>
      <x:c r="M408" s="20" t="str">
        <x:v>What principle should guide the clinician’s decision?</x:v>
      </x:c>
      <x:c r="N408" s="20" t="str">
        <x:v>Consultation informs judgment, but the treating clinician must apply the law and facts and remains responsible for the care decision.</x:v>
      </x:c>
      <x:c r="O408" s="20" t="str">
        <x:v>Consultation supplies perspective - not permission, immunity, or automatic control.</x:v>
      </x:c>
      <x:c r="P408" s="20" t="str">
        <x:v>WB5-C2-Q011, WB5-C4-Q005</x:v>
      </x:c>
      <x:c r="Q408" s="20" t="str">
        <x:v>CTA-MQB-0436, CTA-MQB-0464</x:v>
      </x:c>
      <x:c r="R408" s="20" t="str">
        <x:v>WB5-C2</x:v>
      </x:c>
      <x:c r="S408" s="20" t="str"/>
      <x:c r="T408" s="20" t="str">
        <x:v>CTA Master Flashcard Library v1.0 shared-core record; reconciled to final LCSW Stage 5B workbook/rationale lineage.</x:v>
      </x:c>
      <x:c r="U408" s="20" t="str">
        <x:v>Reconciled August 7, 2026; recheck high-change law, BBS guidance, examination administration, NASW ethics, and federal overlays at Stage 5D/release.</x:v>
      </x:c>
      <x:c r="V408" s="20" t="str">
        <x:v>August 7, 2026</x:v>
      </x:c>
      <x:c r="W408" s="20" t="str">
        <x:v>1.0</x:v>
      </x:c>
      <x:c r="X408" s="20" t="str">
        <x:v>2026-08-07</x:v>
      </x:c>
      <x:c r="Y408" s="20" t="str">
        <x:v>Synchronized</x:v>
      </x:c>
      <x:c r="Z408" s="20" t="str">
        <x:v>Shared Core</x:v>
      </x:c>
    </x:row>
    <x:row r="409">
      <x:c r="A409" s="20" t="str">
        <x:v>CTA-EP-002-FC-0474</x:v>
      </x:c>
      <x:c r="B409" s="20" t="str">
        <x:v>CTA-FC-0474</x:v>
      </x:c>
      <x:c r="C409" s="20" t="str">
        <x:v>CTA-FC-0474</x:v>
      </x:c>
      <x:c r="D409" s="20" t="str">
        <x:v>Active</x:v>
      </x:c>
      <x:c r="E409" s="20" t="str">
        <x:v>KEEP-LCSW</x:v>
      </x:c>
      <x:c r="F409" s="20" t="str">
        <x:v>Workbook 5</x:v>
      </x:c>
      <x:c r="G409" s="20" t="str">
        <x:v>Client Welfare &amp; Harm Prevention</x:v>
      </x:c>
      <x:c r="H409" s="20" t="n">
        <x:v>5</x:v>
      </x:c>
      <x:c r="I409" s="20" t="n">
        <x:v>2</x:v>
      </x:c>
      <x:c r="J409" s="20" t="str">
        <x:v>Avoiding and Preventing Client Harm</x:v>
      </x:c>
      <x:c r="K409" s="20" t="str">
        <x:v>Application Principle</x:v>
      </x:c>
      <x:c r="L409" s="20" t="str">
        <x:v>Correcting a Record</x:v>
      </x:c>
      <x:c r="M409" s="20" t="str">
        <x:v>What principle should guide the clinician’s decision?</x:v>
      </x:c>
      <x:c r="N409" s="20" t="str">
        <x:v>Correct or amend the record transparently under applicable procedures, preserve the integrity of the history, and address any care affected by the error This supports accuracy, continuity, accountability, and mitigation of any clinical effect.</x:v>
      </x:c>
      <x:c r="O409" s="20" t="str">
        <x:v>Correct records transparently; do not erase history, conceal errors, or add unsupported blame.</x:v>
      </x:c>
      <x:c r="P409" s="20" t="str">
        <x:v>WB5-C2-Q012</x:v>
      </x:c>
      <x:c r="Q409" s="20" t="str">
        <x:v>CTA-MQB-0437</x:v>
      </x:c>
      <x:c r="R409" s="20" t="str">
        <x:v>WB5-C2</x:v>
      </x:c>
      <x:c r="S409" s="20" t="str"/>
      <x:c r="T409" s="20" t="str">
        <x:v>CTA Master Flashcard Library v1.0 shared-core record; reconciled to final LCSW Stage 5B workbook/rationale lineage.</x:v>
      </x:c>
      <x:c r="U409" s="20" t="str">
        <x:v>Reconciled August 7, 2026; recheck high-change law, BBS guidance, examination administration, NASW ethics, and federal overlays at Stage 5D/release.</x:v>
      </x:c>
      <x:c r="V409" s="20" t="str">
        <x:v>August 7, 2026</x:v>
      </x:c>
      <x:c r="W409" s="20" t="str">
        <x:v>1.0</x:v>
      </x:c>
      <x:c r="X409" s="20" t="str">
        <x:v>2026-08-07</x:v>
      </x:c>
      <x:c r="Y409" s="20" t="str">
        <x:v>Synchronized</x:v>
      </x:c>
      <x:c r="Z409" s="20" t="str">
        <x:v>Shared Core</x:v>
      </x:c>
    </x:row>
    <x:row r="410">
      <x:c r="A410" s="20" t="str">
        <x:v>CTA-EP-002-FC-0475</x:v>
      </x:c>
      <x:c r="B410" s="20" t="str">
        <x:v>CTA-FC-0475</x:v>
      </x:c>
      <x:c r="C410" s="20" t="str">
        <x:v>CTA-FC-0475</x:v>
      </x:c>
      <x:c r="D410" s="20" t="str">
        <x:v>Active</x:v>
      </x:c>
      <x:c r="E410" s="20" t="str">
        <x:v>KEEP-LCSW</x:v>
      </x:c>
      <x:c r="F410" s="20" t="str">
        <x:v>Workbook 5</x:v>
      </x:c>
      <x:c r="G410" s="20" t="str">
        <x:v>Client Welfare &amp; Harm Prevention</x:v>
      </x:c>
      <x:c r="H410" s="20" t="n">
        <x:v>5</x:v>
      </x:c>
      <x:c r="I410" s="20" t="n">
        <x:v>2</x:v>
      </x:c>
      <x:c r="J410" s="20" t="str">
        <x:v>Avoiding and Preventing Client Harm</x:v>
      </x:c>
      <x:c r="K410" s="20" t="str">
        <x:v>Application Principle</x:v>
      </x:c>
      <x:c r="L410" s="20" t="str">
        <x:v>Lower-Acuity Conflicting Information</x:v>
      </x:c>
      <x:c r="M410" s="20" t="str">
        <x:v>What principle should guide the clinician’s decision?</x:v>
      </x:c>
      <x:c r="N410" s="20" t="str">
        <x:v>Because no urgent danger is established, focused clarification and repair directly address possible coercion and misunderstanding.</x:v>
      </x:c>
      <x:c r="O410" s="20" t="str">
        <x:v>For a nonurgent relational concern, gather both perspectives and repair the direct source of risk before escalating.</x:v>
      </x:c>
      <x:c r="P410" s="20" t="str">
        <x:v>WB5-C2-Q013</x:v>
      </x:c>
      <x:c r="Q410" s="20" t="str">
        <x:v>CTA-MQB-0438</x:v>
      </x:c>
      <x:c r="R410" s="20" t="str">
        <x:v>WB5-C2</x:v>
      </x:c>
      <x:c r="S410" s="20" t="str"/>
      <x:c r="T410" s="20" t="str">
        <x:v>CTA Master Flashcard Library v1.0 shared-core record; reconciled to final LCSW Stage 5B workbook/rationale lineage.</x:v>
      </x:c>
      <x:c r="U410" s="20" t="str">
        <x:v>Reconciled August 7, 2026; recheck high-change law, BBS guidance, examination administration, NASW ethics, and federal overlays at Stage 5D/release.</x:v>
      </x:c>
      <x:c r="V410" s="20" t="str">
        <x:v>August 7, 2026</x:v>
      </x:c>
      <x:c r="W410" s="20" t="str">
        <x:v>1.0</x:v>
      </x:c>
      <x:c r="X410" s="20" t="str">
        <x:v>2026-08-07</x:v>
      </x:c>
      <x:c r="Y410" s="20" t="str">
        <x:v>Synchronized</x:v>
      </x:c>
      <x:c r="Z410" s="20" t="str">
        <x:v>Shared Core</x:v>
      </x:c>
    </x:row>
    <x:row r="411">
      <x:c r="A411" s="20" t="str">
        <x:v>CTA-EP-002-FC-0476</x:v>
      </x:c>
      <x:c r="B411" s="20" t="str">
        <x:v>CTA-FC-0476</x:v>
      </x:c>
      <x:c r="C411" s="20" t="str">
        <x:v>CTA-FC-0476</x:v>
      </x:c>
      <x:c r="D411" s="20" t="str">
        <x:v>Active</x:v>
      </x:c>
      <x:c r="E411" s="20" t="str">
        <x:v>KEEP-LCSW</x:v>
      </x:c>
      <x:c r="F411" s="20" t="str">
        <x:v>Workbook 5</x:v>
      </x:c>
      <x:c r="G411" s="20" t="str">
        <x:v>Client Welfare &amp; Harm Prevention</x:v>
      </x:c>
      <x:c r="H411" s="20" t="n">
        <x:v>5</x:v>
      </x:c>
      <x:c r="I411" s="20" t="n">
        <x:v>2</x:v>
      </x:c>
      <x:c r="J411" s="20" t="str">
        <x:v>Avoiding and Preventing Client Harm</x:v>
      </x:c>
      <x:c r="K411" s="20" t="str">
        <x:v>Application Principle</x:v>
      </x:c>
      <x:c r="L411" s="20" t="str">
        <x:v>Imminent Danger With Incomplete Facts</x:v>
      </x:c>
      <x:c r="M411" s="20" t="str">
        <x:v>What principle should guide the clinician’s decision?</x:v>
      </x:c>
      <x:c r="N411" s="20" t="str">
        <x:v>Promptly involve the supervisor, initiate focused assessment and applicable protective procedures, and continue gathering critical facts without delaying safety action This correctly combines associate supervision, urgency, focused assessment, and applicable protective duties.</x:v>
      </x:c>
      <x:c r="O411" s="20" t="str">
        <x:v>When time-sensitive danger is credible, act on available facts while refining the assessment.</x:v>
      </x:c>
      <x:c r="P411" s="20" t="str">
        <x:v>WB5-C2-Q014</x:v>
      </x:c>
      <x:c r="Q411" s="20" t="str">
        <x:v>CTA-MQB-0439</x:v>
      </x:c>
      <x:c r="R411" s="20" t="str">
        <x:v>WB5-C2</x:v>
      </x:c>
      <x:c r="S411" s="20" t="str"/>
      <x:c r="T411" s="20" t="str">
        <x:v>CTA Master Flashcard Library v1.0 shared-core record; reconciled to final LCSW Stage 5B workbook/rationale lineage.</x:v>
      </x:c>
      <x:c r="U411" s="20" t="str">
        <x:v>Reconciled August 7, 2026; recheck high-change law, BBS guidance, examination administration, NASW ethics, and federal overlays at Stage 5D/release.</x:v>
      </x:c>
      <x:c r="V411" s="20" t="str">
        <x:v>August 7, 2026</x:v>
      </x:c>
      <x:c r="W411" s="20" t="str">
        <x:v>1.0</x:v>
      </x:c>
      <x:c r="X411" s="20" t="str">
        <x:v>2026-08-07</x:v>
      </x:c>
      <x:c r="Y411" s="20" t="str">
        <x:v>Synchronized</x:v>
      </x:c>
      <x:c r="Z411" s="20" t="str">
        <x:v>Shared Core</x:v>
      </x:c>
    </x:row>
    <x:row r="412">
      <x:c r="A412" s="20" t="str">
        <x:v>CTA-EP-002-FC-0477</x:v>
      </x:c>
      <x:c r="B412" s="20" t="str">
        <x:v>CTA-FC-0477</x:v>
      </x:c>
      <x:c r="C412" s="20" t="str">
        <x:v>CTA-FC-0477</x:v>
      </x:c>
      <x:c r="D412" s="20" t="str">
        <x:v>Active</x:v>
      </x:c>
      <x:c r="E412" s="20" t="str">
        <x:v>KEEP-LCSW</x:v>
      </x:c>
      <x:c r="F412" s="20" t="str">
        <x:v>Workbook 5</x:v>
      </x:c>
      <x:c r="G412" s="20" t="str">
        <x:v>Client Welfare &amp; Harm Prevention</x:v>
      </x:c>
      <x:c r="H412" s="20" t="n">
        <x:v>5</x:v>
      </x:c>
      <x:c r="I412" s="20" t="n">
        <x:v>2</x:v>
      </x:c>
      <x:c r="J412" s="20" t="str">
        <x:v>Avoiding and Preventing Client Harm</x:v>
      </x:c>
      <x:c r="K412" s="20" t="str">
        <x:v>Application Principle</x:v>
      </x:c>
      <x:c r="L412" s="20" t="str">
        <x:v>Boundary Exception and Client Impact</x:v>
      </x:c>
      <x:c r="M412" s="20" t="str">
        <x:v>What principle should guide the clinician’s decision?</x:v>
      </x:c>
      <x:c r="N412" s="20" t="str">
        <x:v>The pattern serves the clinician’s needs, exploits power and dependency, and requires prompt protection, correction, consultation, and continuity planning.</x:v>
      </x:c>
      <x:c r="O412" s="20" t="str">
        <x:v>Evaluate the function and power of the boundary pattern, not whether the clinician describes it as kindness.</x:v>
      </x:c>
      <x:c r="P412" s="20" t="str">
        <x:v>WB5-C2-Q015</x:v>
      </x:c>
      <x:c r="Q412" s="20" t="str">
        <x:v>CTA-MQB-0440</x:v>
      </x:c>
      <x:c r="R412" s="20" t="str">
        <x:v>WB5-C2</x:v>
      </x:c>
      <x:c r="S412" s="20" t="str"/>
      <x:c r="T412" s="20" t="str">
        <x:v>CTA Master Flashcard Library v1.0 shared-core record; reconciled to final LCSW Stage 5B workbook/rationale lineage.</x:v>
      </x:c>
      <x:c r="U412" s="20" t="str">
        <x:v>Reconciled August 7, 2026; recheck high-change law, BBS guidance, examination administration, NASW ethics, and federal overlays at Stage 5D/release.</x:v>
      </x:c>
      <x:c r="V412" s="20" t="str">
        <x:v>August 7, 2026</x:v>
      </x:c>
      <x:c r="W412" s="20" t="str">
        <x:v>1.0</x:v>
      </x:c>
      <x:c r="X412" s="20" t="str">
        <x:v>2026-08-07</x:v>
      </x:c>
      <x:c r="Y412" s="20" t="str">
        <x:v>Synchronized</x:v>
      </x:c>
      <x:c r="Z412" s="20" t="str">
        <x:v>Shared Core</x:v>
      </x:c>
    </x:row>
    <x:row r="413">
      <x:c r="A413" s="20" t="str">
        <x:v>CTA-EP-002-FC-0478</x:v>
      </x:c>
      <x:c r="B413" s="20" t="str">
        <x:v>CTA-FC-0478</x:v>
      </x:c>
      <x:c r="C413" s="20" t="str">
        <x:v>CTA-FC-0478</x:v>
      </x:c>
      <x:c r="D413" s="20" t="str">
        <x:v>Active</x:v>
      </x:c>
      <x:c r="E413" s="20" t="str">
        <x:v>KEEP-LCSW</x:v>
      </x:c>
      <x:c r="F413" s="20" t="str">
        <x:v>Workbook 5</x:v>
      </x:c>
      <x:c r="G413" s="20" t="str">
        <x:v>Client Welfare &amp; Harm Prevention</x:v>
      </x:c>
      <x:c r="H413" s="20" t="n">
        <x:v>5</x:v>
      </x:c>
      <x:c r="I413" s="20" t="n">
        <x:v>2</x:v>
      </x:c>
      <x:c r="J413" s="20" t="str">
        <x:v>Avoiding and Preventing Client Harm</x:v>
      </x:c>
      <x:c r="K413" s="20" t="str">
        <x:v>Application Principle</x:v>
      </x:c>
      <x:c r="L413" s="20" t="str">
        <x:v>Organizational Risk and Continuity</x:v>
      </x:c>
      <x:c r="M413" s="20" t="str">
        <x:v>What principle should guide the clinician’s decision?</x:v>
      </x:c>
      <x:c r="N413" s="20" t="str">
        <x:v>Use an immediate backup process, identify and contact affected clients, assess harm and risk, document and escalate the system problem, and verify that corrective measures work This addresses current clients, continuity, containment, organizational escalation, and verification of the remedy.</x:v>
      </x:c>
      <x:c r="O413" s="20" t="str">
        <x:v>For system-caused harm, protect affected clients now and correct the system rather than shifting responsibility.</x:v>
      </x:c>
      <x:c r="P413" s="20" t="str">
        <x:v>WB5-C2-Q016</x:v>
      </x:c>
      <x:c r="Q413" s="20" t="str">
        <x:v>CTA-MQB-0441</x:v>
      </x:c>
      <x:c r="R413" s="20" t="str">
        <x:v>WB5-C2</x:v>
      </x:c>
      <x:c r="S413" s="20" t="str"/>
      <x:c r="T413" s="20" t="str">
        <x:v>CTA Master Flashcard Library v1.0 shared-core record; reconciled to final LCSW Stage 5B workbook/rationale lineage.</x:v>
      </x:c>
      <x:c r="U413" s="20" t="str">
        <x:v>Reconciled August 7, 2026; recheck high-change law, BBS guidance, examination administration, NASW ethics, and federal overlays at Stage 5D/release.</x:v>
      </x:c>
      <x:c r="V413" s="20" t="str">
        <x:v>August 7, 2026</x:v>
      </x:c>
      <x:c r="W413" s="20" t="str">
        <x:v>1.0</x:v>
      </x:c>
      <x:c r="X413" s="20" t="str">
        <x:v>2026-08-07</x:v>
      </x:c>
      <x:c r="Y413" s="20" t="str">
        <x:v>Synchronized</x:v>
      </x:c>
      <x:c r="Z413" s="20" t="str">
        <x:v>Shared Core</x:v>
      </x:c>
    </x:row>
    <x:row r="414">
      <x:c r="A414" s="20" t="str">
        <x:v>CTA-EP-002-FC-0479</x:v>
      </x:c>
      <x:c r="B414" s="20" t="str">
        <x:v>CTA-FC-0479</x:v>
      </x:c>
      <x:c r="C414" s="20" t="str">
        <x:v>CTA-FC-0479</x:v>
      </x:c>
      <x:c r="D414" s="20" t="str">
        <x:v>Active</x:v>
      </x:c>
      <x:c r="E414" s="20" t="str">
        <x:v>KEEP-LCSW</x:v>
      </x:c>
      <x:c r="F414" s="20" t="str">
        <x:v>Workbook 5</x:v>
      </x:c>
      <x:c r="G414" s="20" t="str">
        <x:v>Client Welfare &amp; Harm Prevention</x:v>
      </x:c>
      <x:c r="H414" s="20" t="n">
        <x:v>5</x:v>
      </x:c>
      <x:c r="I414" s="20" t="n">
        <x:v>2</x:v>
      </x:c>
      <x:c r="J414" s="20" t="str">
        <x:v>Avoiding and Preventing Client Harm</x:v>
      </x:c>
      <x:c r="K414" s="20" t="str">
        <x:v>Application Principle</x:v>
      </x:c>
      <x:c r="L414" s="20" t="str">
        <x:v>Integrated Prevention and Sequencing</x:v>
      </x:c>
      <x:c r="M414" s="20" t="str">
        <x:v>What principle should guide the clinician’s decision?</x:v>
      </x:c>
      <x:c r="N414" s="20" t="str">
        <x:v>Promptly reassess safety and treatment effectiveness, involve the supervisor, clarify communication and emergency boundaries, address dependency and the missed follow-up, modify or coordinate care as needed, and document and monitor the plan This integrates assessment, supervision, boundary repair, treatment review, continuity, documentation, and follow-up in a proportionate sequence.</x:v>
      </x:c>
      <x:c r="O414" s="20" t="str">
        <x:v>Integrated prevention items reward a coordinated response to client risk, clinician factors, boundaries, supervision, and continuity. Quality-Control Matrix Question Difficulty Type Key Primary concept</x:v>
      </x:c>
      <x:c r="P414" s="20" t="str">
        <x:v>WB5-C2-Q017</x:v>
      </x:c>
      <x:c r="Q414" s="20" t="str">
        <x:v>CTA-MQB-0442</x:v>
      </x:c>
      <x:c r="R414" s="20" t="str">
        <x:v>WB5-C2</x:v>
      </x:c>
      <x:c r="S414" s="20" t="str"/>
      <x:c r="T414" s="20" t="str">
        <x:v>CTA Master Flashcard Library v1.0 shared-core record; reconciled to final LCSW Stage 5B workbook/rationale lineage.</x:v>
      </x:c>
      <x:c r="U414" s="20" t="str">
        <x:v>Reconciled August 7, 2026; recheck high-change law, BBS guidance, examination administration, NASW ethics, and federal overlays at Stage 5D/release.</x:v>
      </x:c>
      <x:c r="V414" s="20" t="str">
        <x:v>August 7, 2026</x:v>
      </x:c>
      <x:c r="W414" s="20" t="str">
        <x:v>1.0</x:v>
      </x:c>
      <x:c r="X414" s="20" t="str">
        <x:v>2026-08-07</x:v>
      </x:c>
      <x:c r="Y414" s="20" t="str">
        <x:v>Synchronized</x:v>
      </x:c>
      <x:c r="Z414" s="20" t="str">
        <x:v>Shared Core</x:v>
      </x:c>
    </x:row>
    <x:row r="415">
      <x:c r="A415" s="20" t="str">
        <x:v>CTA-EP-002-FC-0480</x:v>
      </x:c>
      <x:c r="B415" s="20" t="str">
        <x:v>CTA-FC-0480</x:v>
      </x:c>
      <x:c r="C415" s="20" t="str">
        <x:v>CTA-FC-0480</x:v>
      </x:c>
      <x:c r="D415" s="20" t="str">
        <x:v>Active</x:v>
      </x:c>
      <x:c r="E415" s="20" t="str">
        <x:v>KEEP-LCSW</x:v>
      </x:c>
      <x:c r="F415" s="20" t="str">
        <x:v>Workbook 5</x:v>
      </x:c>
      <x:c r="G415" s="20" t="str">
        <x:v>Client Welfare &amp; Harm Prevention</x:v>
      </x:c>
      <x:c r="H415" s="20" t="n">
        <x:v>5</x:v>
      </x:c>
      <x:c r="I415" s="20" t="n">
        <x:v>3</x:v>
      </x:c>
      <x:c r="J415" s="20" t="str">
        <x:v>Beneficence and Promoting Client Welfare</x:v>
      </x:c>
      <x:c r="K415" s="20" t="str">
        <x:v>Application Principle</x:v>
      </x:c>
      <x:c r="L415" s="20" t="str">
        <x:v>Meaning of Beneficence</x:v>
      </x:c>
      <x:c r="M415" s="20" t="str">
        <x:v>What principle should guide the clinician’s decision?</x:v>
      </x:c>
      <x:c r="N415" s="20" t="str">
        <x:v>Beneficence is the ethical commitment to pursue client welfare through competent and thoughtful professional action.</x:v>
      </x:c>
      <x:c r="O415" s="20" t="str">
        <x:v>Choose reasonable, competent promotion of welfare - not guarantees, automatic compliance, or crisis-only duties.</x:v>
      </x:c>
      <x:c r="P415" s="20" t="str">
        <x:v>WB5-C3-Q001</x:v>
      </x:c>
      <x:c r="Q415" s="20" t="str">
        <x:v>CTA-MQB-0443</x:v>
      </x:c>
      <x:c r="R415" s="20" t="str">
        <x:v>WB5-C3</x:v>
      </x:c>
      <x:c r="S415" s="20" t="str"/>
      <x:c r="T415" s="20" t="str">
        <x:v>CTA Master Flashcard Library v1.0 shared-core record; reconciled to final LCSW Stage 5B workbook/rationale lineage.</x:v>
      </x:c>
      <x:c r="U415" s="20" t="str">
        <x:v>Reconciled August 7, 2026; recheck high-change law, BBS guidance, examination administration, NASW ethics, and federal overlays at Stage 5D/release.</x:v>
      </x:c>
      <x:c r="V415" s="20" t="str">
        <x:v>August 7, 2026</x:v>
      </x:c>
      <x:c r="W415" s="20" t="str">
        <x:v>1.0</x:v>
      </x:c>
      <x:c r="X415" s="20" t="str">
        <x:v>2026-08-07</x:v>
      </x:c>
      <x:c r="Y415" s="20" t="str">
        <x:v>Synchronized</x:v>
      </x:c>
      <x:c r="Z415" s="20" t="str">
        <x:v>Shared Core</x:v>
      </x:c>
    </x:row>
    <x:row r="416">
      <x:c r="A416" s="20" t="str">
        <x:v>CTA-EP-002-FC-0481</x:v>
      </x:c>
      <x:c r="B416" s="20" t="str">
        <x:v>CTA-FC-0481</x:v>
      </x:c>
      <x:c r="C416" s="20" t="str">
        <x:v>CTA-FC-0481</x:v>
      </x:c>
      <x:c r="D416" s="20" t="str">
        <x:v>Active</x:v>
      </x:c>
      <x:c r="E416" s="20" t="str">
        <x:v>KEEP-LCSW</x:v>
      </x:c>
      <x:c r="F416" s="20" t="str">
        <x:v>Workbook 5</x:v>
      </x:c>
      <x:c r="G416" s="20" t="str">
        <x:v>Client Welfare &amp; Harm Prevention</x:v>
      </x:c>
      <x:c r="H416" s="20" t="n">
        <x:v>5</x:v>
      </x:c>
      <x:c r="I416" s="20" t="n">
        <x:v>3</x:v>
      </x:c>
      <x:c r="J416" s="20" t="str">
        <x:v>Beneficence and Promoting Client Welfare</x:v>
      </x:c>
      <x:c r="K416" s="20" t="str">
        <x:v>Application Principle</x:v>
      </x:c>
      <x:c r="L416" s="20" t="str">
        <x:v>Beneficence and Nonmaleficence</x:v>
      </x:c>
      <x:c r="M416" s="20" t="str">
        <x:v>What principle should guide the clinician’s decision?</x:v>
      </x:c>
      <x:c r="N416" s="20" t="str">
        <x:v>The principles have different emphases but usually work together in clinical decision-making.</x:v>
      </x:c>
      <x:c r="O416" s="20" t="str">
        <x:v>Remember: promote welfare and reduce harm usually operate together, not as competing silos.</x:v>
      </x:c>
      <x:c r="P416" s="20" t="str">
        <x:v>WB5-C3-Q002</x:v>
      </x:c>
      <x:c r="Q416" s="20" t="str">
        <x:v>CTA-MQB-0444</x:v>
      </x:c>
      <x:c r="R416" s="20" t="str">
        <x:v>WB5-C3</x:v>
      </x:c>
      <x:c r="S416" s="20" t="str"/>
      <x:c r="T416" s="20" t="str">
        <x:v>CTA Master Flashcard Library v1.0 shared-core record; reconciled to final LCSW Stage 5B workbook/rationale lineage.</x:v>
      </x:c>
      <x:c r="U416" s="20" t="str">
        <x:v>Reconciled August 7, 2026; recheck high-change law, BBS guidance, examination administration, NASW ethics, and federal overlays at Stage 5D/release.</x:v>
      </x:c>
      <x:c r="V416" s="20" t="str">
        <x:v>August 7, 2026</x:v>
      </x:c>
      <x:c r="W416" s="20" t="str">
        <x:v>1.0</x:v>
      </x:c>
      <x:c r="X416" s="20" t="str">
        <x:v>2026-08-07</x:v>
      </x:c>
      <x:c r="Y416" s="20" t="str">
        <x:v>Synchronized</x:v>
      </x:c>
      <x:c r="Z416" s="20" t="str">
        <x:v>Shared Core</x:v>
      </x:c>
    </x:row>
    <x:row r="417">
      <x:c r="A417" s="20" t="str">
        <x:v>CTA-EP-002-FC-0482</x:v>
      </x:c>
      <x:c r="B417" s="20" t="str">
        <x:v>CTA-FC-0482</x:v>
      </x:c>
      <x:c r="C417" s="20" t="str">
        <x:v>CTA-FC-0482</x:v>
      </x:c>
      <x:c r="D417" s="20" t="str">
        <x:v>Active</x:v>
      </x:c>
      <x:c r="E417" s="20" t="str">
        <x:v>KEEP-LCSW</x:v>
      </x:c>
      <x:c r="F417" s="20" t="str">
        <x:v>Workbook 5</x:v>
      </x:c>
      <x:c r="G417" s="20" t="str">
        <x:v>Client Welfare &amp; Harm Prevention</x:v>
      </x:c>
      <x:c r="H417" s="20" t="n">
        <x:v>5</x:v>
      </x:c>
      <x:c r="I417" s="20" t="n">
        <x:v>3</x:v>
      </x:c>
      <x:c r="J417" s="20" t="str">
        <x:v>Beneficence and Promoting Client Welfare</x:v>
      </x:c>
      <x:c r="K417" s="20" t="str">
        <x:v>Key Concept</x:v>
      </x:c>
      <x:c r="L417" s="20" t="str">
        <x:v>No Outcome Guarantee</x:v>
      </x:c>
      <x:c r="M417" s="20" t="str">
        <x:v>What is the key principle to remember?</x:v>
      </x:c>
      <x:c r="N417" s="20" t="str">
        <x:v>A poor outcome alone does not prove a violation, but it should prompt appropriate reassessment and response This avoids hindsight-based liability while preserving the duty to respond to evidence that treatment is not helping.</x:v>
      </x:c>
      <x:c r="O417" s="20" t="str">
        <x:v>The exam tests a competent process and responsive reassessment, not guaranteed success.</x:v>
      </x:c>
      <x:c r="P417" s="20" t="str">
        <x:v>WB5-C3-Q003</x:v>
      </x:c>
      <x:c r="Q417" s="20" t="str">
        <x:v>CTA-MQB-0445</x:v>
      </x:c>
      <x:c r="R417" s="20" t="str">
        <x:v>WB5-C3</x:v>
      </x:c>
      <x:c r="S417" s="20" t="str"/>
      <x:c r="T417" s="20" t="str">
        <x:v>CTA Master Flashcard Library v1.0 shared-core record; reconciled to final LCSW Stage 5B workbook/rationale lineage.</x:v>
      </x:c>
      <x:c r="U417" s="20" t="str">
        <x:v>Reconciled August 7, 2026; recheck high-change law, BBS guidance, examination administration, NASW ethics, and federal overlays at Stage 5D/release.</x:v>
      </x:c>
      <x:c r="V417" s="20" t="str">
        <x:v>August 7, 2026</x:v>
      </x:c>
      <x:c r="W417" s="20" t="str">
        <x:v>1.0</x:v>
      </x:c>
      <x:c r="X417" s="20" t="str">
        <x:v>2026-08-07</x:v>
      </x:c>
      <x:c r="Y417" s="20" t="str">
        <x:v>Synchronized</x:v>
      </x:c>
      <x:c r="Z417" s="20" t="str">
        <x:v>Shared Core</x:v>
      </x:c>
    </x:row>
    <x:row r="418">
      <x:c r="A418" s="20" t="str">
        <x:v>CTA-EP-002-FC-0483</x:v>
      </x:c>
      <x:c r="B418" s="20" t="str">
        <x:v>CTA-FC-0483</x:v>
      </x:c>
      <x:c r="C418" s="20" t="str">
        <x:v>CTA-FC-0483</x:v>
      </x:c>
      <x:c r="D418" s="20" t="str">
        <x:v>Active</x:v>
      </x:c>
      <x:c r="E418" s="20" t="str">
        <x:v>KEEP-LCSW</x:v>
      </x:c>
      <x:c r="F418" s="20" t="str">
        <x:v>Workbook 5</x:v>
      </x:c>
      <x:c r="G418" s="20" t="str">
        <x:v>Client Welfare &amp; Harm Prevention</x:v>
      </x:c>
      <x:c r="H418" s="20" t="n">
        <x:v>5</x:v>
      </x:c>
      <x:c r="I418" s="20" t="n">
        <x:v>3</x:v>
      </x:c>
      <x:c r="J418" s="20" t="str">
        <x:v>Beneficence and Promoting Client Welfare</x:v>
      </x:c>
      <x:c r="K418" s="20" t="str">
        <x:v>Application Principle</x:v>
      </x:c>
      <x:c r="L418" s="20" t="str">
        <x:v>Beneficence and Autonomy</x:v>
      </x:c>
      <x:c r="M418" s="20" t="str">
        <x:v>What principle should guide the clinician’s decision?</x:v>
      </x:c>
      <x:c r="N418" s="20" t="str">
        <x:v>The clinician should offer reasoned recommendations and support informed client participation among appropriate options This integrates professional judgment, understandable information, and meaningful participation.</x:v>
      </x:c>
      <x:c r="O418" s="20" t="str">
        <x:v>Look for collaborative professional judgment - not control, passivity, or automatic compliance.</x:v>
      </x:c>
      <x:c r="P418" s="20" t="str">
        <x:v>WB5-C3-Q004</x:v>
      </x:c>
      <x:c r="Q418" s="20" t="str">
        <x:v>CTA-MQB-0446</x:v>
      </x:c>
      <x:c r="R418" s="20" t="str">
        <x:v>WB5-C3</x:v>
      </x:c>
      <x:c r="S418" s="20" t="str"/>
      <x:c r="T418" s="20" t="str">
        <x:v>CTA Master Flashcard Library v1.0 shared-core record; reconciled to final LCSW Stage 5B workbook/rationale lineage.</x:v>
      </x:c>
      <x:c r="U418" s="20" t="str">
        <x:v>Reconciled August 7, 2026; recheck high-change law, BBS guidance, examination administration, NASW ethics, and federal overlays at Stage 5D/release.</x:v>
      </x:c>
      <x:c r="V418" s="20" t="str">
        <x:v>August 7, 2026</x:v>
      </x:c>
      <x:c r="W418" s="20" t="str">
        <x:v>1.0</x:v>
      </x:c>
      <x:c r="X418" s="20" t="str">
        <x:v>2026-08-07</x:v>
      </x:c>
      <x:c r="Y418" s="20" t="str">
        <x:v>Synchronized</x:v>
      </x:c>
      <x:c r="Z418" s="20" t="str">
        <x:v>Shared Core</x:v>
      </x:c>
    </x:row>
    <x:row r="419">
      <x:c r="A419" s="20" t="str">
        <x:v>CTA-EP-002-FC-0484</x:v>
      </x:c>
      <x:c r="B419" s="20" t="str">
        <x:v>CTA-FC-0484</x:v>
      </x:c>
      <x:c r="C419" s="20" t="str">
        <x:v>CTA-FC-0484</x:v>
      </x:c>
      <x:c r="D419" s="20" t="str">
        <x:v>Active</x:v>
      </x:c>
      <x:c r="E419" s="20" t="str">
        <x:v>KEEP-LCSW</x:v>
      </x:c>
      <x:c r="F419" s="20" t="str">
        <x:v>Workbook 5</x:v>
      </x:c>
      <x:c r="G419" s="20" t="str">
        <x:v>Client Welfare &amp; Harm Prevention</x:v>
      </x:c>
      <x:c r="H419" s="20" t="n">
        <x:v>5</x:v>
      </x:c>
      <x:c r="I419" s="20" t="n">
        <x:v>3</x:v>
      </x:c>
      <x:c r="J419" s="20" t="str">
        <x:v>Beneficence and Promoting Client Welfare</x:v>
      </x:c>
      <x:c r="K419" s="20" t="str">
        <x:v>Application Principle</x:v>
      </x:c>
      <x:c r="L419" s="20" t="str">
        <x:v>Benefit-Risk Analysis</x:v>
      </x:c>
      <x:c r="M419" s="20" t="str">
        <x:v>What principle should guide the clinician’s decision?</x:v>
      </x:c>
      <x:c r="N419" s="20" t="str">
        <x:v>Compare expected benefit, material risk, alternatives, client fit, feasibility, and how outcomes will be monitored This is a complete, client-centered benefit-risk and monitoring analysis.</x:v>
      </x:c>
      <x:c r="O419" s="20" t="str">
        <x:v>The strongest answer compares benefit, harm, alternatives, fit, feasibility, and follow-up.</x:v>
      </x:c>
      <x:c r="P419" s="20" t="str">
        <x:v>WB5-C3-Q005</x:v>
      </x:c>
      <x:c r="Q419" s="20" t="str">
        <x:v>CTA-MQB-0447</x:v>
      </x:c>
      <x:c r="R419" s="20" t="str">
        <x:v>WB5-C3</x:v>
      </x:c>
      <x:c r="S419" s="20" t="str"/>
      <x:c r="T419" s="20" t="str">
        <x:v>CTA Master Flashcard Library v1.0 shared-core record; reconciled to final LCSW Stage 5B workbook/rationale lineage.</x:v>
      </x:c>
      <x:c r="U419" s="20" t="str">
        <x:v>Reconciled August 7, 2026; recheck high-change law, BBS guidance, examination administration, NASW ethics, and federal overlays at Stage 5D/release.</x:v>
      </x:c>
      <x:c r="V419" s="20" t="str">
        <x:v>August 7, 2026</x:v>
      </x:c>
      <x:c r="W419" s="20" t="str">
        <x:v>1.0</x:v>
      </x:c>
      <x:c r="X419" s="20" t="str">
        <x:v>2026-08-07</x:v>
      </x:c>
      <x:c r="Y419" s="20" t="str">
        <x:v>Synchronized</x:v>
      </x:c>
      <x:c r="Z419" s="20" t="str">
        <x:v>Shared Core</x:v>
      </x:c>
    </x:row>
    <x:row r="420">
      <x:c r="A420" s="20" t="str">
        <x:v>CTA-EP-002-FC-0485</x:v>
      </x:c>
      <x:c r="B420" s="20" t="str">
        <x:v>CTA-FC-0485</x:v>
      </x:c>
      <x:c r="C420" s="20" t="str">
        <x:v>CTA-FC-0485</x:v>
      </x:c>
      <x:c r="D420" s="20" t="str">
        <x:v>Active</x:v>
      </x:c>
      <x:c r="E420" s="20" t="str">
        <x:v>KEEP-LCSW</x:v>
      </x:c>
      <x:c r="F420" s="20" t="str">
        <x:v>Workbook 5</x:v>
      </x:c>
      <x:c r="G420" s="20" t="str">
        <x:v>Client Welfare &amp; Harm Prevention</x:v>
      </x:c>
      <x:c r="H420" s="20" t="n">
        <x:v>5</x:v>
      </x:c>
      <x:c r="I420" s="20" t="n">
        <x:v>3</x:v>
      </x:c>
      <x:c r="J420" s="20" t="str">
        <x:v>Beneficence and Promoting Client Welfare</x:v>
      </x:c>
      <x:c r="K420" s="20" t="str">
        <x:v>Application Principle</x:v>
      </x:c>
      <x:c r="L420" s="20" t="str">
        <x:v>Informed Preference</x:v>
      </x:c>
      <x:c r="M420" s="20" t="str">
        <x:v>What principle should guide the clinician’s decision?</x:v>
      </x:c>
      <x:c r="N420" s="20" t="str">
        <x:v>The option remains clinically reasonable, so respect for autonomy can coexist with monitoring and continuing professional judgment.</x:v>
      </x:c>
      <x:c r="O420" s="20" t="str">
        <x:v>When multiple reasonable options exist, favor informed participation with monitoring over coercion or withdrawal.</x:v>
      </x:c>
      <x:c r="P420" s="20" t="str">
        <x:v>WB5-C3-Q006</x:v>
      </x:c>
      <x:c r="Q420" s="20" t="str">
        <x:v>CTA-MQB-0448</x:v>
      </x:c>
      <x:c r="R420" s="20" t="str">
        <x:v>WB5-C3</x:v>
      </x:c>
      <x:c r="S420" s="20" t="str"/>
      <x:c r="T420" s="20" t="str">
        <x:v>CTA Master Flashcard Library v1.0 shared-core record; reconciled to final LCSW Stage 5B workbook/rationale lineage.</x:v>
      </x:c>
      <x:c r="U420" s="20" t="str">
        <x:v>Reconciled August 7, 2026; recheck high-change law, BBS guidance, examination administration, NASW ethics, and federal overlays at Stage 5D/release.</x:v>
      </x:c>
      <x:c r="V420" s="20" t="str">
        <x:v>August 7, 2026</x:v>
      </x:c>
      <x:c r="W420" s="20" t="str">
        <x:v>1.0</x:v>
      </x:c>
      <x:c r="X420" s="20" t="str">
        <x:v>2026-08-07</x:v>
      </x:c>
      <x:c r="Y420" s="20" t="str">
        <x:v>Synchronized</x:v>
      </x:c>
      <x:c r="Z420" s="20" t="str">
        <x:v>Shared Core</x:v>
      </x:c>
    </x:row>
    <x:row r="421">
      <x:c r="A421" s="20" t="str">
        <x:v>CTA-EP-002-FC-0486</x:v>
      </x:c>
      <x:c r="B421" s="20" t="str">
        <x:v>CTA-FC-0486</x:v>
      </x:c>
      <x:c r="C421" s="20" t="str">
        <x:v>CTA-FC-0486</x:v>
      </x:c>
      <x:c r="D421" s="20" t="str">
        <x:v>Active</x:v>
      </x:c>
      <x:c r="E421" s="20" t="str">
        <x:v>KEEP-LCSW</x:v>
      </x:c>
      <x:c r="F421" s="20" t="str">
        <x:v>Workbook 5</x:v>
      </x:c>
      <x:c r="G421" s="20" t="str">
        <x:v>Client Welfare &amp; Harm Prevention</x:v>
      </x:c>
      <x:c r="H421" s="20" t="n">
        <x:v>5</x:v>
      </x:c>
      <x:c r="I421" s="20" t="n">
        <x:v>3</x:v>
      </x:c>
      <x:c r="J421" s="20" t="str">
        <x:v>Beneficence and Promoting Client Welfare</x:v>
      </x:c>
      <x:c r="K421" s="20" t="str">
        <x:v>Application Principle</x:v>
      </x:c>
      <x:c r="L421" s="20" t="str">
        <x:v>Continuing Benefit</x:v>
      </x:c>
      <x:c r="M421" s="20" t="str">
        <x:v>What principle should guide the clinician’s decision?</x:v>
      </x:c>
      <x:c r="N421" s="20" t="str">
        <x:v>Reassess goals, formulation, risk, fit, barriers, and level of care; consult and modify or coordinate alternative care as indicated This directly tests whether the service remains beneficial and preserves continuity while considering a reasoned change.</x:v>
      </x:c>
      <x:c r="O421" s="20" t="str">
        <x:v>Sustained deterioration calls for reassessment and proportionate change - not persistence, blame, or abandonment.</x:v>
      </x:c>
      <x:c r="P421" s="20" t="str">
        <x:v>WB5-C3-Q007</x:v>
      </x:c>
      <x:c r="Q421" s="20" t="str">
        <x:v>CTA-MQB-0449</x:v>
      </x:c>
      <x:c r="R421" s="20" t="str">
        <x:v>WB5-C3</x:v>
      </x:c>
      <x:c r="S421" s="20" t="str"/>
      <x:c r="T421" s="20" t="str">
        <x:v>CTA Master Flashcard Library v1.0 shared-core record; reconciled to final LCSW Stage 5B workbook/rationale lineage.</x:v>
      </x:c>
      <x:c r="U421" s="20" t="str">
        <x:v>Reconciled August 7, 2026; recheck high-change law, BBS guidance, examination administration, NASW ethics, and federal overlays at Stage 5D/release.</x:v>
      </x:c>
      <x:c r="V421" s="20" t="str">
        <x:v>August 7, 2026</x:v>
      </x:c>
      <x:c r="W421" s="20" t="str">
        <x:v>1.0</x:v>
      </x:c>
      <x:c r="X421" s="20" t="str">
        <x:v>2026-08-07</x:v>
      </x:c>
      <x:c r="Y421" s="20" t="str">
        <x:v>Synchronized</x:v>
      </x:c>
      <x:c r="Z421" s="20" t="str">
        <x:v>Shared Core</x:v>
      </x:c>
    </x:row>
    <x:row r="422">
      <x:c r="A422" s="20" t="str">
        <x:v>CTA-EP-002-FC-0487</x:v>
      </x:c>
      <x:c r="B422" s="20" t="str">
        <x:v>CTA-FC-0487</x:v>
      </x:c>
      <x:c r="C422" s="20" t="str">
        <x:v>CTA-FC-0487</x:v>
      </x:c>
      <x:c r="D422" s="20" t="str">
        <x:v>Active</x:v>
      </x:c>
      <x:c r="E422" s="20" t="str">
        <x:v>KEEP-LCSW</x:v>
      </x:c>
      <x:c r="F422" s="20" t="str">
        <x:v>Workbook 5</x:v>
      </x:c>
      <x:c r="G422" s="20" t="str">
        <x:v>Client Welfare &amp; Harm Prevention</x:v>
      </x:c>
      <x:c r="H422" s="20" t="n">
        <x:v>5</x:v>
      </x:c>
      <x:c r="I422" s="20" t="n">
        <x:v>3</x:v>
      </x:c>
      <x:c r="J422" s="20" t="str">
        <x:v>Beneficence and Promoting Client Welfare</x:v>
      </x:c>
      <x:c r="K422" s="20" t="str">
        <x:v>Application Principle</x:v>
      </x:c>
      <x:c r="L422" s="20" t="str">
        <x:v>Financial Incentive and Care</x:v>
      </x:c>
      <x:c r="M422" s="20" t="str">
        <x:v>What principle should guide the clinician’s decision?</x:v>
      </x:c>
      <x:c r="N422" s="20" t="str">
        <x:v>Clinical need and client welfare should guide the decision; the financial incentive must not replace professional judgment.</x:v>
      </x:c>
      <x:c r="O422" s="20" t="str">
        <x:v>When money or policy conflicts with care, protect client-centered judgment without overreacting or misrepresenting the law.</x:v>
      </x:c>
      <x:c r="P422" s="20" t="str">
        <x:v>WB5-C3-Q008</x:v>
      </x:c>
      <x:c r="Q422" s="20" t="str">
        <x:v>CTA-MQB-0450</x:v>
      </x:c>
      <x:c r="R422" s="20" t="str">
        <x:v>WB5-C3</x:v>
      </x:c>
      <x:c r="S422" s="20" t="str"/>
      <x:c r="T422" s="20" t="str">
        <x:v>CTA Master Flashcard Library v1.0 shared-core record; reconciled to final LCSW Stage 5B workbook/rationale lineage.</x:v>
      </x:c>
      <x:c r="U422" s="20" t="str">
        <x:v>Reconciled August 7, 2026; recheck high-change law, BBS guidance, examination administration, NASW ethics, and federal overlays at Stage 5D/release.</x:v>
      </x:c>
      <x:c r="V422" s="20" t="str">
        <x:v>August 7, 2026</x:v>
      </x:c>
      <x:c r="W422" s="20" t="str">
        <x:v>1.0</x:v>
      </x:c>
      <x:c r="X422" s="20" t="str">
        <x:v>2026-08-07</x:v>
      </x:c>
      <x:c r="Y422" s="20" t="str">
        <x:v>Synchronized</x:v>
      </x:c>
      <x:c r="Z422" s="20" t="str">
        <x:v>Shared Core</x:v>
      </x:c>
    </x:row>
    <x:row r="423">
      <x:c r="A423" s="20" t="str">
        <x:v>CTA-EP-002-FC-0488</x:v>
      </x:c>
      <x:c r="B423" s="20" t="str">
        <x:v>CTA-FC-0488</x:v>
      </x:c>
      <x:c r="C423" s="20" t="str">
        <x:v>CTA-FC-0488</x:v>
      </x:c>
      <x:c r="D423" s="20" t="str">
        <x:v>Active</x:v>
      </x:c>
      <x:c r="E423" s="20" t="str">
        <x:v>KEEP-LCSW</x:v>
      </x:c>
      <x:c r="F423" s="20" t="str">
        <x:v>Workbook 5</x:v>
      </x:c>
      <x:c r="G423" s="20" t="str">
        <x:v>Client Welfare &amp; Harm Prevention</x:v>
      </x:c>
      <x:c r="H423" s="20" t="n">
        <x:v>5</x:v>
      </x:c>
      <x:c r="I423" s="20" t="n">
        <x:v>3</x:v>
      </x:c>
      <x:c r="J423" s="20" t="str">
        <x:v>Beneficence and Promoting Client Welfare</x:v>
      </x:c>
      <x:c r="K423" s="20" t="str">
        <x:v>Application Principle</x:v>
      </x:c>
      <x:c r="L423" s="20" t="str">
        <x:v>Competence and Access</x:v>
      </x:c>
      <x:c r="M423" s="20" t="str">
        <x:v>What principle should guide the clinician’s decision?</x:v>
      </x:c>
      <x:c r="N423" s="20" t="str">
        <x:v>Explain the limitation and pursue a competent alternative, consultation, collaboration, training before use, or qualified referral while protecting continuity This combines welfare, competence, transparency, alternatives, and continuity.</x:v>
      </x:c>
      <x:c r="O423" s="20" t="str">
        <x:v>Beneficence must travel with competence and continuity; potential usefulness alone is not authorization.</x:v>
      </x:c>
      <x:c r="P423" s="20" t="str">
        <x:v>WB5-C3-Q009</x:v>
      </x:c>
      <x:c r="Q423" s="20" t="str">
        <x:v>CTA-MQB-0451</x:v>
      </x:c>
      <x:c r="R423" s="20" t="str">
        <x:v>WB5-C3</x:v>
      </x:c>
      <x:c r="S423" s="20" t="str"/>
      <x:c r="T423" s="20" t="str">
        <x:v>CTA Master Flashcard Library v1.0 shared-core record; reconciled to final LCSW Stage 5B workbook/rationale lineage.</x:v>
      </x:c>
      <x:c r="U423" s="20" t="str">
        <x:v>Reconciled August 7, 2026; recheck high-change law, BBS guidance, examination administration, NASW ethics, and federal overlays at Stage 5D/release.</x:v>
      </x:c>
      <x:c r="V423" s="20" t="str">
        <x:v>August 7, 2026</x:v>
      </x:c>
      <x:c r="W423" s="20" t="str">
        <x:v>1.0</x:v>
      </x:c>
      <x:c r="X423" s="20" t="str">
        <x:v>2026-08-07</x:v>
      </x:c>
      <x:c r="Y423" s="20" t="str">
        <x:v>Synchronized</x:v>
      </x:c>
      <x:c r="Z423" s="20" t="str">
        <x:v>Shared Core</x:v>
      </x:c>
    </x:row>
    <x:row r="424">
      <x:c r="A424" s="20" t="str">
        <x:v>CTA-EP-002-FC-0489</x:v>
      </x:c>
      <x:c r="B424" s="20" t="str">
        <x:v>CTA-FC-0489</x:v>
      </x:c>
      <x:c r="C424" s="20" t="str">
        <x:v>CTA-FC-0489</x:v>
      </x:c>
      <x:c r="D424" s="20" t="str">
        <x:v>Active</x:v>
      </x:c>
      <x:c r="E424" s="20" t="str">
        <x:v>KEEP-LCSW</x:v>
      </x:c>
      <x:c r="F424" s="20" t="str">
        <x:v>Workbook 5</x:v>
      </x:c>
      <x:c r="G424" s="20" t="str">
        <x:v>Client Welfare &amp; Harm Prevention</x:v>
      </x:c>
      <x:c r="H424" s="20" t="n">
        <x:v>5</x:v>
      </x:c>
      <x:c r="I424" s="20" t="n">
        <x:v>3</x:v>
      </x:c>
      <x:c r="J424" s="20" t="str">
        <x:v>Beneficence and Promoting Client Welfare</x:v>
      </x:c>
      <x:c r="K424" s="20" t="str">
        <x:v>Application Principle</x:v>
      </x:c>
      <x:c r="L424" s="20" t="str">
        <x:v>Short-Term Comfort and Dependency</x:v>
      </x:c>
      <x:c r="M424" s="20" t="str">
        <x:v>What principle should guide the clinician’s decision?</x:v>
      </x:c>
      <x:c r="N424" s="20" t="str">
        <x:v>Assess risk and dependency, clarify sustainable communication and emergency plans, support coping, and monitor long-term treatment impact This addresses present distress while protecting autonomy, functioning, boundaries, and long-term welfare.</x:v>
      </x:c>
      <x:c r="O424" s="20" t="str">
        <x:v>Do not confuse short-term comfort with durable benefit; analyze dependency, sustainability, and client functioning.</x:v>
      </x:c>
      <x:c r="P424" s="20" t="str">
        <x:v>WB5-C3-Q010</x:v>
      </x:c>
      <x:c r="Q424" s="20" t="str">
        <x:v>CTA-MQB-0452</x:v>
      </x:c>
      <x:c r="R424" s="20" t="str">
        <x:v>WB5-C3</x:v>
      </x:c>
      <x:c r="S424" s="20" t="str"/>
      <x:c r="T424" s="20" t="str">
        <x:v>CTA Master Flashcard Library v1.0 shared-core record; reconciled to final LCSW Stage 5B workbook/rationale lineage.</x:v>
      </x:c>
      <x:c r="U424" s="20" t="str">
        <x:v>Reconciled August 7, 2026; recheck high-change law, BBS guidance, examination administration, NASW ethics, and federal overlays at Stage 5D/release.</x:v>
      </x:c>
      <x:c r="V424" s="20" t="str">
        <x:v>August 7, 2026</x:v>
      </x:c>
      <x:c r="W424" s="20" t="str">
        <x:v>1.0</x:v>
      </x:c>
      <x:c r="X424" s="20" t="str">
        <x:v>2026-08-07</x:v>
      </x:c>
      <x:c r="Y424" s="20" t="str">
        <x:v>Synchronized</x:v>
      </x:c>
      <x:c r="Z424" s="20" t="str">
        <x:v>Shared Core</x:v>
      </x:c>
    </x:row>
    <x:row r="425">
      <x:c r="A425" s="20" t="str">
        <x:v>CTA-EP-002-FC-0490</x:v>
      </x:c>
      <x:c r="B425" s="20" t="str">
        <x:v>CTA-FC-0490</x:v>
      </x:c>
      <x:c r="C425" s="20" t="str">
        <x:v>CTA-FC-0490</x:v>
      </x:c>
      <x:c r="D425" s="20" t="str">
        <x:v>Active</x:v>
      </x:c>
      <x:c r="E425" s="20" t="str">
        <x:v>KEEP-LCSW</x:v>
      </x:c>
      <x:c r="F425" s="20" t="str">
        <x:v>Workbook 5</x:v>
      </x:c>
      <x:c r="G425" s="20" t="str">
        <x:v>Client Welfare &amp; Harm Prevention</x:v>
      </x:c>
      <x:c r="H425" s="20" t="n">
        <x:v>5</x:v>
      </x:c>
      <x:c r="I425" s="20" t="n">
        <x:v>3</x:v>
      </x:c>
      <x:c r="J425" s="20" t="str">
        <x:v>Beneficence and Promoting Client Welfare</x:v>
      </x:c>
      <x:c r="K425" s="20" t="str">
        <x:v>Application Principle</x:v>
      </x:c>
      <x:c r="L425" s="20" t="str">
        <x:v>Advocacy Within Role</x:v>
      </x:c>
      <x:c r="M425" s="20" t="str">
        <x:v>What principle should guide the clinician’s decision?</x:v>
      </x:c>
      <x:c r="N425" s="20" t="str">
        <x:v>Explore the barrier with the client, identify realistic resources or service alternatives, coordinate within authorization and role, and follow up This supports feasible access without overpromising or disregarding privacy.</x:v>
      </x:c>
      <x:c r="O425" s="20" t="str">
        <x:v>Effective advocacy addresses real barriers within role, authority, confidentiality, and available resources.</x:v>
      </x:c>
      <x:c r="P425" s="20" t="str">
        <x:v>WB5-C3-Q011</x:v>
      </x:c>
      <x:c r="Q425" s="20" t="str">
        <x:v>CTA-MQB-0453</x:v>
      </x:c>
      <x:c r="R425" s="20" t="str">
        <x:v>WB5-C3</x:v>
      </x:c>
      <x:c r="S425" s="20" t="str"/>
      <x:c r="T425" s="20" t="str">
        <x:v>CTA Master Flashcard Library v1.0 shared-core record; reconciled to final LCSW Stage 5B workbook/rationale lineage.</x:v>
      </x:c>
      <x:c r="U425" s="20" t="str">
        <x:v>Reconciled August 7, 2026; recheck high-change law, BBS guidance, examination administration, NASW ethics, and federal overlays at Stage 5D/release.</x:v>
      </x:c>
      <x:c r="V425" s="20" t="str">
        <x:v>August 7, 2026</x:v>
      </x:c>
      <x:c r="W425" s="20" t="str">
        <x:v>1.0</x:v>
      </x:c>
      <x:c r="X425" s="20" t="str">
        <x:v>2026-08-07</x:v>
      </x:c>
      <x:c r="Y425" s="20" t="str">
        <x:v>Synchronized</x:v>
      </x:c>
      <x:c r="Z425" s="20" t="str">
        <x:v>Shared Core</x:v>
      </x:c>
    </x:row>
    <x:row r="426">
      <x:c r="A426" s="20" t="str">
        <x:v>CTA-EP-002-FC-0491</x:v>
      </x:c>
      <x:c r="B426" s="20" t="str">
        <x:v>CTA-FC-0491</x:v>
      </x:c>
      <x:c r="C426" s="20" t="str">
        <x:v>CTA-FC-0491</x:v>
      </x:c>
      <x:c r="D426" s="20" t="str">
        <x:v>Active</x:v>
      </x:c>
      <x:c r="E426" s="20" t="str">
        <x:v>KEEP-LCSW</x:v>
      </x:c>
      <x:c r="F426" s="20" t="str">
        <x:v>Workbook 5</x:v>
      </x:c>
      <x:c r="G426" s="20" t="str">
        <x:v>Client Welfare &amp; Harm Prevention</x:v>
      </x:c>
      <x:c r="H426" s="20" t="n">
        <x:v>5</x:v>
      </x:c>
      <x:c r="I426" s="20" t="n">
        <x:v>3</x:v>
      </x:c>
      <x:c r="J426" s="20" t="str">
        <x:v>Beneficence and Promoting Client Welfare</x:v>
      </x:c>
      <x:c r="K426" s="20" t="str">
        <x:v>Application Principle</x:v>
      </x:c>
      <x:c r="L426" s="20" t="str">
        <x:v>Vulnerability Without Paternalism</x:v>
      </x:c>
      <x:c r="M426" s="20" t="str">
        <x:v>What principle should guide the clinician’s decision?</x:v>
      </x:c>
      <x:c r="N426" s="20" t="str">
        <x:v>Use accessible communication and supported decision-making, then respect the client’s informed choice This adds the support needed for meaningful participation without unnecessarily removing autonomy.</x:v>
      </x:c>
      <x:c r="O426" s="20" t="str">
        <x:v>Vulnerability calls for tailored support and safeguards, not automatic loss of rights.</x:v>
      </x:c>
      <x:c r="P426" s="20" t="str">
        <x:v>WB5-C3-Q012</x:v>
      </x:c>
      <x:c r="Q426" s="20" t="str">
        <x:v>CTA-MQB-0454</x:v>
      </x:c>
      <x:c r="R426" s="20" t="str">
        <x:v>WB5-C3</x:v>
      </x:c>
      <x:c r="S426" s="20" t="str"/>
      <x:c r="T426" s="20" t="str">
        <x:v>CTA Master Flashcard Library v1.0 shared-core record; reconciled to final LCSW Stage 5B workbook/rationale lineage.</x:v>
      </x:c>
      <x:c r="U426" s="20" t="str">
        <x:v>Reconciled August 7, 2026; recheck high-change law, BBS guidance, examination administration, NASW ethics, and federal overlays at Stage 5D/release.</x:v>
      </x:c>
      <x:c r="V426" s="20" t="str">
        <x:v>August 7, 2026</x:v>
      </x:c>
      <x:c r="W426" s="20" t="str">
        <x:v>1.0</x:v>
      </x:c>
      <x:c r="X426" s="20" t="str">
        <x:v>2026-08-07</x:v>
      </x:c>
      <x:c r="Y426" s="20" t="str">
        <x:v>Synchronized</x:v>
      </x:c>
      <x:c r="Z426" s="20" t="str">
        <x:v>Shared Core</x:v>
      </x:c>
    </x:row>
    <x:row r="427">
      <x:c r="A427" s="20" t="str">
        <x:v>CTA-EP-002-FC-0492</x:v>
      </x:c>
      <x:c r="B427" s="20" t="str">
        <x:v>CTA-FC-0492</x:v>
      </x:c>
      <x:c r="C427" s="20" t="str">
        <x:v>CTA-FC-0492</x:v>
      </x:c>
      <x:c r="D427" s="20" t="str">
        <x:v>Active</x:v>
      </x:c>
      <x:c r="E427" s="20" t="str">
        <x:v>KEEP-LCSW</x:v>
      </x:c>
      <x:c r="F427" s="20" t="str">
        <x:v>Workbook 5</x:v>
      </x:c>
      <x:c r="G427" s="20" t="str">
        <x:v>Client Welfare &amp; Harm Prevention</x:v>
      </x:c>
      <x:c r="H427" s="20" t="n">
        <x:v>5</x:v>
      </x:c>
      <x:c r="I427" s="20" t="n">
        <x:v>3</x:v>
      </x:c>
      <x:c r="J427" s="20" t="str">
        <x:v>Beneficence and Promoting Client Welfare</x:v>
      </x:c>
      <x:c r="K427" s="20" t="str">
        <x:v>Application Principle</x:v>
      </x:c>
      <x:c r="L427" s="20" t="str">
        <x:v>Competing Benefits and Burdens</x:v>
      </x:c>
      <x:c r="M427" s="20" t="str">
        <x:v>What principle should guide the clinician’s decision?</x:v>
      </x:c>
      <x:c r="N427" s="20" t="str">
        <x:v>Discuss the comparative benefits, burdens, uncertainty, and monitoring plan, and proceed with the accessible reasonable option if the informed client chooses it This weighs clinical evidence, real-world feasibility, autonomy, and outcome monitoring without equating beneficence with control.</x:v>
      </x:c>
      <x:c r="O427" s="20" t="str">
        <x:v>Benefit is practical and client-specific; an inaccessible ‘best’ option may not be the most beneficial available plan.</x:v>
      </x:c>
      <x:c r="P427" s="20" t="str">
        <x:v>WB5-C3-Q013</x:v>
      </x:c>
      <x:c r="Q427" s="20" t="str">
        <x:v>CTA-MQB-0455</x:v>
      </x:c>
      <x:c r="R427" s="20" t="str">
        <x:v>WB5-C3</x:v>
      </x:c>
      <x:c r="S427" s="20" t="str"/>
      <x:c r="T427" s="20" t="str">
        <x:v>CTA Master Flashcard Library v1.0 shared-core record; reconciled to final LCSW Stage 5B workbook/rationale lineage.</x:v>
      </x:c>
      <x:c r="U427" s="20" t="str">
        <x:v>Reconciled August 7, 2026; recheck high-change law, BBS guidance, examination administration, NASW ethics, and federal overlays at Stage 5D/release.</x:v>
      </x:c>
      <x:c r="V427" s="20" t="str">
        <x:v>August 7, 2026</x:v>
      </x:c>
      <x:c r="W427" s="20" t="str">
        <x:v>1.0</x:v>
      </x:c>
      <x:c r="X427" s="20" t="str">
        <x:v>2026-08-07</x:v>
      </x:c>
      <x:c r="Y427" s="20" t="str">
        <x:v>Synchronized</x:v>
      </x:c>
      <x:c r="Z427" s="20" t="str">
        <x:v>Shared Core</x:v>
      </x:c>
    </x:row>
    <x:row r="428">
      <x:c r="A428" s="20" t="str">
        <x:v>CTA-EP-002-FC-0493</x:v>
      </x:c>
      <x:c r="B428" s="20" t="str">
        <x:v>CTA-FC-0493</x:v>
      </x:c>
      <x:c r="C428" s="20" t="str">
        <x:v>CTA-FC-0493</x:v>
      </x:c>
      <x:c r="D428" s="20" t="str">
        <x:v>Active</x:v>
      </x:c>
      <x:c r="E428" s="20" t="str">
        <x:v>KEEP-LCSW</x:v>
      </x:c>
      <x:c r="F428" s="20" t="str">
        <x:v>Workbook 5</x:v>
      </x:c>
      <x:c r="G428" s="20" t="str">
        <x:v>Client Welfare &amp; Harm Prevention</x:v>
      </x:c>
      <x:c r="H428" s="20" t="n">
        <x:v>5</x:v>
      </x:c>
      <x:c r="I428" s="20" t="n">
        <x:v>3</x:v>
      </x:c>
      <x:c r="J428" s="20" t="str">
        <x:v>Beneficence and Promoting Client Welfare</x:v>
      </x:c>
      <x:c r="K428" s="20" t="str">
        <x:v>Application Principle</x:v>
      </x:c>
      <x:c r="L428" s="20" t="str">
        <x:v>Organizational Pressure and Necessary Care</x:v>
      </x:c>
      <x:c r="M428" s="20" t="str">
        <x:v>What principle should guide the clinician’s decision?</x:v>
      </x:c>
      <x:c r="N428" s="20" t="str">
        <x:v>Assess current need and risk, raise the client-specific concern through appropriate channels, explore authorized exceptions or alternatives, and protect continuity This responds to client need, system constraints, accurate advocacy, and continuity without making unauthorized promises.</x:v>
      </x:c>
      <x:c r="O428" s="20" t="str">
        <x:v>When policy conflicts with welfare, use accurate client-specific assessment, escalation, alternatives, and continuity - not blind compliance or fabrication.</x:v>
      </x:c>
      <x:c r="P428" s="20" t="str">
        <x:v>WB5-C3-Q014</x:v>
      </x:c>
      <x:c r="Q428" s="20" t="str">
        <x:v>CTA-MQB-0456</x:v>
      </x:c>
      <x:c r="R428" s="20" t="str">
        <x:v>WB5-C3</x:v>
      </x:c>
      <x:c r="S428" s="20" t="str"/>
      <x:c r="T428" s="20" t="str">
        <x:v>CTA Master Flashcard Library v1.0 shared-core record; reconciled to final LCSW Stage 5B workbook/rationale lineage.</x:v>
      </x:c>
      <x:c r="U428" s="20" t="str">
        <x:v>Reconciled August 7, 2026; recheck high-change law, BBS guidance, examination administration, NASW ethics, and federal overlays at Stage 5D/release.</x:v>
      </x:c>
      <x:c r="V428" s="20" t="str">
        <x:v>August 7, 2026</x:v>
      </x:c>
      <x:c r="W428" s="20" t="str">
        <x:v>1.0</x:v>
      </x:c>
      <x:c r="X428" s="20" t="str">
        <x:v>2026-08-07</x:v>
      </x:c>
      <x:c r="Y428" s="20" t="str">
        <x:v>Synchronized</x:v>
      </x:c>
      <x:c r="Z428" s="20" t="str">
        <x:v>Shared Core</x:v>
      </x:c>
    </x:row>
    <x:row r="429">
      <x:c r="A429" s="20" t="str">
        <x:v>CTA-EP-002-FC-0494</x:v>
      </x:c>
      <x:c r="B429" s="20" t="str">
        <x:v>CTA-FC-0494</x:v>
      </x:c>
      <x:c r="C429" s="20" t="str">
        <x:v>CTA-FC-0494</x:v>
      </x:c>
      <x:c r="D429" s="20" t="str">
        <x:v>Active</x:v>
      </x:c>
      <x:c r="E429" s="20" t="str">
        <x:v>KEEP-LCSW</x:v>
      </x:c>
      <x:c r="F429" s="20" t="str">
        <x:v>Workbook 5</x:v>
      </x:c>
      <x:c r="G429" s="20" t="str">
        <x:v>Client Welfare &amp; Harm Prevention</x:v>
      </x:c>
      <x:c r="H429" s="20" t="n">
        <x:v>5</x:v>
      </x:c>
      <x:c r="I429" s="20" t="n">
        <x:v>3</x:v>
      </x:c>
      <x:c r="J429" s="20" t="str">
        <x:v>Beneficence and Promoting Client Welfare</x:v>
      </x:c>
      <x:c r="K429" s="20" t="str">
        <x:v>Application Principle</x:v>
      </x:c>
      <x:c r="L429" s="20" t="str">
        <x:v>Proportionate Level of Care</x:v>
      </x:c>
      <x:c r="M429" s="20" t="str">
        <x:v>What principle should guide the clinician’s decision?</x:v>
      </x:c>
      <x:c r="N429" s="20" t="str">
        <x:v>Validate and assess the concern, explain the clinical reasoning and options, create a proportionate outpatient safety and treatment plan, and reassess if risk changes This balances welfare, autonomy, risk, proportionality, and ongoing monitoring without unnecessary restriction.</x:v>
      </x:c>
      <x:c r="O429" s="20" t="str">
        <x:v>Choose the least disruptive response that adequately addresses assessed need and risk; intensity is not beneficence by itself.</x:v>
      </x:c>
      <x:c r="P429" s="20" t="str">
        <x:v>WB5-C3-Q015</x:v>
      </x:c>
      <x:c r="Q429" s="20" t="str">
        <x:v>CTA-MQB-0457</x:v>
      </x:c>
      <x:c r="R429" s="20" t="str">
        <x:v>WB5-C3</x:v>
      </x:c>
      <x:c r="S429" s="20" t="str"/>
      <x:c r="T429" s="20" t="str">
        <x:v>CTA Master Flashcard Library v1.0 shared-core record; reconciled to final LCSW Stage 5B workbook/rationale lineage.</x:v>
      </x:c>
      <x:c r="U429" s="20" t="str">
        <x:v>Reconciled August 7, 2026; recheck high-change law, BBS guidance, examination administration, NASW ethics, and federal overlays at Stage 5D/release.</x:v>
      </x:c>
      <x:c r="V429" s="20" t="str">
        <x:v>August 7, 2026</x:v>
      </x:c>
      <x:c r="W429" s="20" t="str">
        <x:v>1.0</x:v>
      </x:c>
      <x:c r="X429" s="20" t="str">
        <x:v>2026-08-07</x:v>
      </x:c>
      <x:c r="Y429" s="20" t="str">
        <x:v>Synchronized</x:v>
      </x:c>
      <x:c r="Z429" s="20" t="str">
        <x:v>Shared Core</x:v>
      </x:c>
    </x:row>
    <x:row r="430">
      <x:c r="A430" s="20" t="str">
        <x:v>CTA-EP-002-FC-0495</x:v>
      </x:c>
      <x:c r="B430" s="20" t="str">
        <x:v>CTA-FC-0495</x:v>
      </x:c>
      <x:c r="C430" s="20" t="str">
        <x:v>CTA-FC-0495</x:v>
      </x:c>
      <x:c r="D430" s="20" t="str">
        <x:v>Active</x:v>
      </x:c>
      <x:c r="E430" s="20" t="str">
        <x:v>KEEP-LCSW</x:v>
      </x:c>
      <x:c r="F430" s="20" t="str">
        <x:v>Workbook 5</x:v>
      </x:c>
      <x:c r="G430" s="20" t="str">
        <x:v>Client Welfare &amp; Harm Prevention</x:v>
      </x:c>
      <x:c r="H430" s="20" t="n">
        <x:v>5</x:v>
      </x:c>
      <x:c r="I430" s="20" t="n">
        <x:v>3</x:v>
      </x:c>
      <x:c r="J430" s="20" t="str">
        <x:v>Beneficence and Promoting Client Welfare</x:v>
      </x:c>
      <x:c r="K430" s="20" t="str">
        <x:v>Application Principle</x:v>
      </x:c>
      <x:c r="L430" s="20" t="str">
        <x:v>Value Imposition</x:v>
      </x:c>
      <x:c r="M430" s="20" t="str">
        <x:v>What principle should guide the clinician’s decision?</x:v>
      </x:c>
      <x:c r="N430" s="20" t="str">
        <x:v>Stop imposing the therapist’s value, reassess safety and goals, acknowledge the client’s autonomy, seek consultation regarding bias, and support a client-centered plan This addresses value imposition, safety, professional self-awareness, autonomy, and the client-specific meaning of welfare.</x:v>
      </x:c>
      <x:c r="O430" s="20" t="str">
        <x:v>‘Best interest’ language is a warning sign when it masks clinician values, coercion, or disregard of client-specific safety.</x:v>
      </x:c>
      <x:c r="P430" s="20" t="str">
        <x:v>WB5-C3-Q016</x:v>
      </x:c>
      <x:c r="Q430" s="20" t="str">
        <x:v>CTA-MQB-0458</x:v>
      </x:c>
      <x:c r="R430" s="20" t="str">
        <x:v>WB5-C3</x:v>
      </x:c>
      <x:c r="S430" s="20" t="str"/>
      <x:c r="T430" s="20" t="str">
        <x:v>CTA Master Flashcard Library v1.0 shared-core record; reconciled to final LCSW Stage 5B workbook/rationale lineage.</x:v>
      </x:c>
      <x:c r="U430" s="20" t="str">
        <x:v>Reconciled August 7, 2026; recheck high-change law, BBS guidance, examination administration, NASW ethics, and federal overlays at Stage 5D/release.</x:v>
      </x:c>
      <x:c r="V430" s="20" t="str">
        <x:v>August 7, 2026</x:v>
      </x:c>
      <x:c r="W430" s="20" t="str">
        <x:v>1.0</x:v>
      </x:c>
      <x:c r="X430" s="20" t="str">
        <x:v>2026-08-07</x:v>
      </x:c>
      <x:c r="Y430" s="20" t="str">
        <x:v>Synchronized</x:v>
      </x:c>
      <x:c r="Z430" s="20" t="str">
        <x:v>Shared Core</x:v>
      </x:c>
    </x:row>
    <x:row r="431">
      <x:c r="A431" s="20" t="str">
        <x:v>CTA-EP-002-FC-0496</x:v>
      </x:c>
      <x:c r="B431" s="20" t="str">
        <x:v>CTA-FC-0496</x:v>
      </x:c>
      <x:c r="C431" s="20" t="str">
        <x:v>CTA-FC-0496</x:v>
      </x:c>
      <x:c r="D431" s="20" t="str">
        <x:v>Active</x:v>
      </x:c>
      <x:c r="E431" s="20" t="str">
        <x:v>KEEP-LCSW</x:v>
      </x:c>
      <x:c r="F431" s="20" t="str">
        <x:v>Workbook 5</x:v>
      </x:c>
      <x:c r="G431" s="20" t="str">
        <x:v>Client Welfare &amp; Harm Prevention</x:v>
      </x:c>
      <x:c r="H431" s="20" t="n">
        <x:v>5</x:v>
      </x:c>
      <x:c r="I431" s="20" t="n">
        <x:v>3</x:v>
      </x:c>
      <x:c r="J431" s="20" t="str">
        <x:v>Beneficence and Promoting Client Welfare</x:v>
      </x:c>
      <x:c r="K431" s="20" t="str">
        <x:v>Application Principle</x:v>
      </x:c>
      <x:c r="L431" s="20" t="str">
        <x:v>Integrated Client-Welfare Analysis</x:v>
      </x:c>
      <x:c r="M431" s="20" t="str">
        <x:v>What principle should guide the clinician’s decision?</x:v>
      </x:c>
      <x:c r="N431" s="20" t="str">
        <x:v>Reassess need, risk, effectiveness, access, and preferences; involve the supervisor; discuss benefits and alternatives; coordinate competent care and continuity; document and monitor the plan This integrates beneficence, nonmaleficence, autonomy, supervision, competence, access, referral, documentation, and outcome monitoring.</x:v>
      </x:c>
      <x:c r="O431" s="20" t="str">
        <x:v>Integrated welfare questions reward a coordinated plan that joins benefit, safety, autonomy, competence, access, supervision, and continuity. Quality-Control Matrix Question Difficulty Type Key Primary concept</x:v>
      </x:c>
      <x:c r="P431" s="20" t="str">
        <x:v>WB5-C3-Q017</x:v>
      </x:c>
      <x:c r="Q431" s="20" t="str">
        <x:v>CTA-MQB-0459</x:v>
      </x:c>
      <x:c r="R431" s="20" t="str">
        <x:v>WB5-C3</x:v>
      </x:c>
      <x:c r="S431" s="20" t="str"/>
      <x:c r="T431" s="20" t="str">
        <x:v>CTA Master Flashcard Library v1.0 shared-core record; reconciled to final LCSW Stage 5B workbook/rationale lineage.</x:v>
      </x:c>
      <x:c r="U431" s="20" t="str">
        <x:v>Reconciled August 7, 2026; recheck high-change law, BBS guidance, examination administration, NASW ethics, and federal overlays at Stage 5D/release.</x:v>
      </x:c>
      <x:c r="V431" s="20" t="str">
        <x:v>August 7, 2026</x:v>
      </x:c>
      <x:c r="W431" s="20" t="str">
        <x:v>1.0</x:v>
      </x:c>
      <x:c r="X431" s="20" t="str">
        <x:v>2026-08-07</x:v>
      </x:c>
      <x:c r="Y431" s="20" t="str">
        <x:v>Synchronized</x:v>
      </x:c>
      <x:c r="Z431" s="20" t="str">
        <x:v>Shared Core</x:v>
      </x:c>
    </x:row>
    <x:row r="432">
      <x:c r="A432" s="20" t="str">
        <x:v>CTA-EP-002-FC-0497</x:v>
      </x:c>
      <x:c r="B432" s="20" t="str">
        <x:v>CTA-FC-0497</x:v>
      </x:c>
      <x:c r="C432" s="20" t="str">
        <x:v>CTA-FC-0497</x:v>
      </x:c>
      <x:c r="D432" s="20" t="str">
        <x:v>Active</x:v>
      </x:c>
      <x:c r="E432" s="20" t="str">
        <x:v>KEEP-LCSW</x:v>
      </x:c>
      <x:c r="F432" s="20" t="str">
        <x:v>Workbook 5</x:v>
      </x:c>
      <x:c r="G432" s="20" t="str">
        <x:v>Client Welfare &amp; Harm Prevention</x:v>
      </x:c>
      <x:c r="H432" s="20" t="n">
        <x:v>5</x:v>
      </x:c>
      <x:c r="I432" s="20" t="n">
        <x:v>4</x:v>
      </x:c>
      <x:c r="J432" s="20" t="str">
        <x:v>Professional Responsibility and Accountability</x:v>
      </x:c>
      <x:c r="K432" s="20" t="str">
        <x:v>Application Principle</x:v>
      </x:c>
      <x:c r="L432" s="20" t="str">
        <x:v>Professional Responsibility</x:v>
      </x:c>
      <x:c r="M432" s="20" t="str">
        <x:v>What principle should guide the clinician’s decision?</x:v>
      </x:c>
      <x:c r="N432" s="20" t="str">
        <x:v>Professional responsibility is the obligation to fulfill the duties attached to the clinician’s role and conduct.</x:v>
      </x:c>
      <x:c r="O432" s="20" t="str">
        <x:v>Responsibility concerns applicable duties - not perfection, preference, or transfer of judgment.</x:v>
      </x:c>
      <x:c r="P432" s="20" t="str">
        <x:v>WB5-C4-Q001</x:v>
      </x:c>
      <x:c r="Q432" s="20" t="str">
        <x:v>CTA-MQB-0460</x:v>
      </x:c>
      <x:c r="R432" s="20" t="str">
        <x:v>WB5-C4</x:v>
      </x:c>
      <x:c r="S432" s="20" t="str"/>
      <x:c r="T432" s="20" t="str">
        <x:v>CTA Master Flashcard Library v1.0 shared-core record; reconciled to final LCSW Stage 5B workbook/rationale lineage.</x:v>
      </x:c>
      <x:c r="U432" s="20" t="str">
        <x:v>Reconciled August 7, 2026; recheck high-change law, BBS guidance, examination administration, NASW ethics, and federal overlays at Stage 5D/release.</x:v>
      </x:c>
      <x:c r="V432" s="20" t="str">
        <x:v>August 7, 2026</x:v>
      </x:c>
      <x:c r="W432" s="20" t="str">
        <x:v>1.0</x:v>
      </x:c>
      <x:c r="X432" s="20" t="str">
        <x:v>2026-08-07</x:v>
      </x:c>
      <x:c r="Y432" s="20" t="str">
        <x:v>Synchronized</x:v>
      </x:c>
      <x:c r="Z432" s="20" t="str">
        <x:v>Shared Core</x:v>
      </x:c>
    </x:row>
    <x:row r="433">
      <x:c r="A433" s="20" t="str">
        <x:v>CTA-EP-002-FC-0498</x:v>
      </x:c>
      <x:c r="B433" s="20" t="str">
        <x:v>CTA-FC-0498</x:v>
      </x:c>
      <x:c r="C433" s="20" t="str">
        <x:v>CTA-FC-0498</x:v>
      </x:c>
      <x:c r="D433" s="20" t="str">
        <x:v>Active</x:v>
      </x:c>
      <x:c r="E433" s="20" t="str">
        <x:v>KEEP-LCSW</x:v>
      </x:c>
      <x:c r="F433" s="20" t="str">
        <x:v>Workbook 5</x:v>
      </x:c>
      <x:c r="G433" s="20" t="str">
        <x:v>Client Welfare &amp; Harm Prevention</x:v>
      </x:c>
      <x:c r="H433" s="20" t="n">
        <x:v>5</x:v>
      </x:c>
      <x:c r="I433" s="20" t="n">
        <x:v>4</x:v>
      </x:c>
      <x:c r="J433" s="20" t="str">
        <x:v>Professional Responsibility and Accountability</x:v>
      </x:c>
      <x:c r="K433" s="20" t="str">
        <x:v>Application Principle</x:v>
      </x:c>
      <x:c r="L433" s="20" t="str">
        <x:v>Meaning of Accountability</x:v>
      </x:c>
      <x:c r="M433" s="20" t="str">
        <x:v>What principle should guide the clinician’s decision?</x:v>
      </x:c>
      <x:c r="N433" s="20" t="str">
        <x:v>Accountability centers on an honest, client-protective response and follow-through.</x:v>
      </x:c>
      <x:c r="O433" s="20" t="str">
        <x:v>Choose truthful, proportionate action - not self-punishment, concealment, or indiscriminate reporting.</x:v>
      </x:c>
      <x:c r="P433" s="20" t="str">
        <x:v>WB5-C4-Q002</x:v>
      </x:c>
      <x:c r="Q433" s="20" t="str">
        <x:v>CTA-MQB-0461</x:v>
      </x:c>
      <x:c r="R433" s="20" t="str">
        <x:v>WB5-C4</x:v>
      </x:c>
      <x:c r="S433" s="20" t="str"/>
      <x:c r="T433" s="20" t="str">
        <x:v>CTA Master Flashcard Library v1.0 shared-core record; reconciled to final LCSW Stage 5B workbook/rationale lineage.</x:v>
      </x:c>
      <x:c r="U433" s="20" t="str">
        <x:v>Reconciled August 7, 2026; recheck high-change law, BBS guidance, examination administration, NASW ethics, and federal overlays at Stage 5D/release.</x:v>
      </x:c>
      <x:c r="V433" s="20" t="str">
        <x:v>August 7, 2026</x:v>
      </x:c>
      <x:c r="W433" s="20" t="str">
        <x:v>1.0</x:v>
      </x:c>
      <x:c r="X433" s="20" t="str">
        <x:v>2026-08-07</x:v>
      </x:c>
      <x:c r="Y433" s="20" t="str">
        <x:v>Synchronized</x:v>
      </x:c>
      <x:c r="Z433" s="20" t="str">
        <x:v>Shared Core</x:v>
      </x:c>
    </x:row>
    <x:row r="434">
      <x:c r="A434" s="20" t="str">
        <x:v>CTA-EP-002-FC-0499</x:v>
      </x:c>
      <x:c r="B434" s="20" t="str">
        <x:v>CTA-FC-0499</x:v>
      </x:c>
      <x:c r="C434" s="20" t="str">
        <x:v>CTA-FC-0499</x:v>
      </x:c>
      <x:c r="D434" s="20" t="str">
        <x:v>Active</x:v>
      </x:c>
      <x:c r="E434" s="20" t="str">
        <x:v>KEEP-LCSW</x:v>
      </x:c>
      <x:c r="F434" s="20" t="str">
        <x:v>Workbook 5</x:v>
      </x:c>
      <x:c r="G434" s="20" t="str">
        <x:v>Client Welfare &amp; Harm Prevention</x:v>
      </x:c>
      <x:c r="H434" s="20" t="n">
        <x:v>5</x:v>
      </x:c>
      <x:c r="I434" s="20" t="n">
        <x:v>4</x:v>
      </x:c>
      <x:c r="J434" s="20" t="str">
        <x:v>Professional Responsibility and Accountability</x:v>
      </x:c>
      <x:c r="K434" s="20" t="str">
        <x:v>First-Step Rule</x:v>
      </x:c>
      <x:c r="L434" s="20" t="str">
        <x:v>First Priority After Error</x:v>
      </x:c>
      <x:c r="M434" s="20" t="str">
        <x:v>What is the strongest first response or sequence?</x:v>
      </x:c>
      <x:c r="N434" s="20" t="str">
        <x:v>The first task is to determine and reduce any continuing client impact.</x:v>
      </x:c>
      <x:c r="O434" s="20" t="str">
        <x:v>When harm may be continuing, protect first; analyze blame and prevention afterward.</x:v>
      </x:c>
      <x:c r="P434" s="20" t="str">
        <x:v>WB5-C4-Q003</x:v>
      </x:c>
      <x:c r="Q434" s="20" t="str">
        <x:v>CTA-MQB-0462</x:v>
      </x:c>
      <x:c r="R434" s="20" t="str">
        <x:v>WB5-C4</x:v>
      </x:c>
      <x:c r="S434" s="20" t="str"/>
      <x:c r="T434" s="20" t="str">
        <x:v>CTA Master Flashcard Library v1.0 shared-core record; reconciled to final LCSW Stage 5B workbook/rationale lineage.</x:v>
      </x:c>
      <x:c r="U434" s="20" t="str">
        <x:v>Reconciled August 7, 2026; recheck high-change law, BBS guidance, examination administration, NASW ethics, and federal overlays at Stage 5D/release.</x:v>
      </x:c>
      <x:c r="V434" s="20" t="str">
        <x:v>August 7, 2026</x:v>
      </x:c>
      <x:c r="W434" s="20" t="str">
        <x:v>1.0</x:v>
      </x:c>
      <x:c r="X434" s="20" t="str">
        <x:v>2026-08-07</x:v>
      </x:c>
      <x:c r="Y434" s="20" t="str">
        <x:v>Synchronized</x:v>
      </x:c>
      <x:c r="Z434" s="20" t="str">
        <x:v>Shared Core</x:v>
      </x:c>
    </x:row>
    <x:row r="435">
      <x:c r="A435" s="20" t="str">
        <x:v>CTA-EP-002-FC-0500</x:v>
      </x:c>
      <x:c r="B435" s="20" t="str">
        <x:v>CTA-FC-0500</x:v>
      </x:c>
      <x:c r="C435" s="20" t="str">
        <x:v>CTA-FC-0500</x:v>
      </x:c>
      <x:c r="D435" s="20" t="str">
        <x:v>Active</x:v>
      </x:c>
      <x:c r="E435" s="20" t="str">
        <x:v>KEEP-LCSW</x:v>
      </x:c>
      <x:c r="F435" s="20" t="str">
        <x:v>Workbook 9</x:v>
      </x:c>
      <x:c r="G435" s="20" t="str">
        <x:v>Documentation &amp; Records</x:v>
      </x:c>
      <x:c r="H435" s="20" t="n">
        <x:v>9</x:v>
      </x:c>
      <x:c r="I435" s="20" t="n">
        <x:v>3</x:v>
      </x:c>
      <x:c r="J435" s="20" t="str">
        <x:v>Record Retention Requirements</x:v>
      </x:c>
      <x:c r="K435" s="20" t="str">
        <x:v>Application Principle</x:v>
      </x:c>
      <x:c r="L435" s="20" t="str">
        <x:v>Record Integrity</x:v>
      </x:c>
      <x:c r="M435" s="20" t="str">
        <x:v>What principle should guide the clinician’s decision?</x:v>
      </x:c>
      <x:c r="N435" s="20" t="str">
        <x:v>Record integrity requires records to remain accurate, complete, reliable, accessible, and protected from unauthorized modification. A system that permits changes without preserving a history may make it impossible to determine what information was originally documented or when changes occurred. Audit trails and transparent correction processes help protect the reliability of electronic records.</x:v>
      </x:c>
      <x:c r="O435" s="20" t="str">
        <x:v>Use the integrity formula: Accurate + Complete + Accessible + Protected</x:v>
      </x:c>
      <x:c r="P435" s="20" t="str">
        <x:v>WB5-C4-Q004, WB9-C3-Q005</x:v>
      </x:c>
      <x:c r="Q435" s="20" t="str">
        <x:v>CTA-MQB-0463, CTA-MQB-0736</x:v>
      </x:c>
      <x:c r="R435" s="20" t="str">
        <x:v>WB9-C3</x:v>
      </x:c>
      <x:c r="S435" s="20" t="str"/>
      <x:c r="T435" s="20" t="str">
        <x:v>CTA Master Flashcard Library v1.0 shared-core record; reconciled to final LCSW Stage 5B workbook/rationale lineage.</x:v>
      </x:c>
      <x:c r="U435" s="20" t="str">
        <x:v>Reconciled August 7, 2026; recheck high-change law, BBS guidance, examination administration, NASW ethics, and federal overlays at Stage 5D/release.</x:v>
      </x:c>
      <x:c r="V435" s="20" t="str">
        <x:v>August 7, 2026</x:v>
      </x:c>
      <x:c r="W435" s="20" t="str">
        <x:v>1.0</x:v>
      </x:c>
      <x:c r="X435" s="20" t="str">
        <x:v>2026-08-07</x:v>
      </x:c>
      <x:c r="Y435" s="20" t="str">
        <x:v>Synchronized</x:v>
      </x:c>
      <x:c r="Z435" s="20" t="str">
        <x:v>Shared Core</x:v>
      </x:c>
    </x:row>
    <x:row r="436">
      <x:c r="A436" s="20" t="str">
        <x:v>CTA-EP-002-FC-0501</x:v>
      </x:c>
      <x:c r="B436" s="20" t="str">
        <x:v>CTA-FC-0501</x:v>
      </x:c>
      <x:c r="C436" s="20" t="str">
        <x:v>CTA-FC-0501</x:v>
      </x:c>
      <x:c r="D436" s="20" t="str">
        <x:v>Active</x:v>
      </x:c>
      <x:c r="E436" s="20" t="str">
        <x:v>KEEP-LCSW</x:v>
      </x:c>
      <x:c r="F436" s="20" t="str">
        <x:v>Workbook 5</x:v>
      </x:c>
      <x:c r="G436" s="20" t="str">
        <x:v>Client Welfare &amp; Harm Prevention</x:v>
      </x:c>
      <x:c r="H436" s="20" t="n">
        <x:v>5</x:v>
      </x:c>
      <x:c r="I436" s="20" t="n">
        <x:v>4</x:v>
      </x:c>
      <x:c r="J436" s="20" t="str">
        <x:v>Professional Responsibility and Accountability</x:v>
      </x:c>
      <x:c r="K436" s="20" t="str">
        <x:v>Application Principle</x:v>
      </x:c>
      <x:c r="L436" s="20" t="str">
        <x:v>Missed Safety Follow-Up</x:v>
      </x:c>
      <x:c r="M436" s="20" t="str">
        <x:v>What principle should guide the clinician’s decision?</x:v>
      </x:c>
      <x:c r="N436" s="20" t="str">
        <x:v>Promptly assess the client’s current safety and take indicated protective action, then address documentation, consultation, and process correction This prioritizes safety and then completes the accountable corrective response.</x:v>
      </x:c>
      <x:c r="O436" s="20" t="str">
        <x:v>Separate immediate client protection from later remediation; both matter, but safety comes first.</x:v>
      </x:c>
      <x:c r="P436" s="20" t="str">
        <x:v>WB5-C4-Q006</x:v>
      </x:c>
      <x:c r="Q436" s="20" t="str">
        <x:v>CTA-MQB-0465</x:v>
      </x:c>
      <x:c r="R436" s="20" t="str">
        <x:v>WB5-C4</x:v>
      </x:c>
      <x:c r="S436" s="20" t="str"/>
      <x:c r="T436" s="20" t="str">
        <x:v>CTA Master Flashcard Library v1.0 shared-core record; reconciled to final LCSW Stage 5B workbook/rationale lineage.</x:v>
      </x:c>
      <x:c r="U436" s="20" t="str">
        <x:v>Reconciled August 7, 2026; recheck high-change law, BBS guidance, examination administration, NASW ethics, and federal overlays at Stage 5D/release.</x:v>
      </x:c>
      <x:c r="V436" s="20" t="str">
        <x:v>August 7, 2026</x:v>
      </x:c>
      <x:c r="W436" s="20" t="str">
        <x:v>1.0</x:v>
      </x:c>
      <x:c r="X436" s="20" t="str">
        <x:v>2026-08-07</x:v>
      </x:c>
      <x:c r="Y436" s="20" t="str">
        <x:v>Synchronized</x:v>
      </x:c>
      <x:c r="Z436" s="20" t="str">
        <x:v>Shared Core</x:v>
      </x:c>
    </x:row>
    <x:row r="437">
      <x:c r="A437" s="20" t="str">
        <x:v>CTA-EP-002-FC-0502</x:v>
      </x:c>
      <x:c r="B437" s="20" t="str">
        <x:v>CTA-FC-0502</x:v>
      </x:c>
      <x:c r="C437" s="20" t="str">
        <x:v>CTA-FC-0502</x:v>
      </x:c>
      <x:c r="D437" s="20" t="str">
        <x:v>Active</x:v>
      </x:c>
      <x:c r="E437" s="20" t="str">
        <x:v>KEEP-LCSW</x:v>
      </x:c>
      <x:c r="F437" s="20" t="str">
        <x:v>Workbook 5</x:v>
      </x:c>
      <x:c r="G437" s="20" t="str">
        <x:v>Client Welfare &amp; Harm Prevention</x:v>
      </x:c>
      <x:c r="H437" s="20" t="n">
        <x:v>5</x:v>
      </x:c>
      <x:c r="I437" s="20" t="n">
        <x:v>4</x:v>
      </x:c>
      <x:c r="J437" s="20" t="str">
        <x:v>Professional Responsibility and Accountability</x:v>
      </x:c>
      <x:c r="K437" s="20" t="str">
        <x:v>Application Principle</x:v>
      </x:c>
      <x:c r="L437" s="20" t="str">
        <x:v>Late Entry and Correction</x:v>
      </x:c>
      <x:c r="M437" s="20" t="str">
        <x:v>What principle should guide the clinician’s decision?</x:v>
      </x:c>
      <x:c r="N437" s="20" t="str">
        <x:v>Follow the approved late-entry or amendment process, identify the current date and source of information, preserve the original history, and address any client impact This protects accuracy, continuity, and record integrity without rewriting history.</x:v>
      </x:c>
      <x:c r="O437" s="20" t="str">
        <x:v>A late correction should improve accuracy while showing honestly when and how it was made.</x:v>
      </x:c>
      <x:c r="P437" s="20" t="str">
        <x:v>WB5-C4-Q007</x:v>
      </x:c>
      <x:c r="Q437" s="20" t="str">
        <x:v>CTA-MQB-0466</x:v>
      </x:c>
      <x:c r="R437" s="20" t="str">
        <x:v>WB5-C4</x:v>
      </x:c>
      <x:c r="S437" s="20" t="str"/>
      <x:c r="T437" s="20" t="str">
        <x:v>CTA Master Flashcard Library v1.0 shared-core record; reconciled to final LCSW Stage 5B workbook/rationale lineage.</x:v>
      </x:c>
      <x:c r="U437" s="20" t="str">
        <x:v>Reconciled August 7, 2026; recheck high-change law, BBS guidance, examination administration, NASW ethics, and federal overlays at Stage 5D/release.</x:v>
      </x:c>
      <x:c r="V437" s="20" t="str">
        <x:v>August 7, 2026</x:v>
      </x:c>
      <x:c r="W437" s="20" t="str">
        <x:v>1.0</x:v>
      </x:c>
      <x:c r="X437" s="20" t="str">
        <x:v>2026-08-07</x:v>
      </x:c>
      <x:c r="Y437" s="20" t="str">
        <x:v>Synchronized</x:v>
      </x:c>
      <x:c r="Z437" s="20" t="str">
        <x:v>Shared Core</x:v>
      </x:c>
    </x:row>
    <x:row r="438">
      <x:c r="A438" s="20" t="str">
        <x:v>CTA-EP-002-FC-0503</x:v>
      </x:c>
      <x:c r="B438" s="20" t="str">
        <x:v>CTA-FC-0503</x:v>
      </x:c>
      <x:c r="C438" s="20" t="str">
        <x:v>CTA-FC-0503</x:v>
      </x:c>
      <x:c r="D438" s="20" t="str">
        <x:v>Active</x:v>
      </x:c>
      <x:c r="E438" s="20" t="str">
        <x:v>KEEP-LCSW</x:v>
      </x:c>
      <x:c r="F438" s="20" t="str">
        <x:v>Workbook 5</x:v>
      </x:c>
      <x:c r="G438" s="20" t="str">
        <x:v>Client Welfare &amp; Harm Prevention</x:v>
      </x:c>
      <x:c r="H438" s="20" t="n">
        <x:v>5</x:v>
      </x:c>
      <x:c r="I438" s="20" t="n">
        <x:v>4</x:v>
      </x:c>
      <x:c r="J438" s="20" t="str">
        <x:v>Professional Responsibility and Accountability</x:v>
      </x:c>
      <x:c r="K438" s="20" t="str">
        <x:v>Application Principle</x:v>
      </x:c>
      <x:c r="L438" s="20" t="str">
        <x:v>Responding to Client Feedback</x:v>
      </x:c>
      <x:c r="M438" s="20" t="str">
        <x:v>What principle should guide the clinician’s decision?</x:v>
      </x:c>
      <x:c r="N438" s="20" t="str">
        <x:v>Clarify what the client understood, provide accurate information, assess decision impact, correct the process if needed, and document the material discussion This treats feedback as relevant information and restores informed decision-making proportionately.</x:v>
      </x:c>
      <x:c r="O438" s="20" t="str">
        <x:v>Credible feedback calls for clarification, impact assessment, correction, and follow-through - not defensiveness or reflexive overcorrection.</x:v>
      </x:c>
      <x:c r="P438" s="20" t="str">
        <x:v>WB5-C4-Q008</x:v>
      </x:c>
      <x:c r="Q438" s="20" t="str">
        <x:v>CTA-MQB-0467</x:v>
      </x:c>
      <x:c r="R438" s="20" t="str">
        <x:v>WB5-C4</x:v>
      </x:c>
      <x:c r="S438" s="20" t="str"/>
      <x:c r="T438" s="20" t="str">
        <x:v>CTA Master Flashcard Library v1.0 shared-core record; reconciled to final LCSW Stage 5B workbook/rationale lineage.</x:v>
      </x:c>
      <x:c r="U438" s="20" t="str">
        <x:v>Reconciled August 7, 2026; recheck high-change law, BBS guidance, examination administration, NASW ethics, and federal overlays at Stage 5D/release.</x:v>
      </x:c>
      <x:c r="V438" s="20" t="str">
        <x:v>August 7, 2026</x:v>
      </x:c>
      <x:c r="W438" s="20" t="str">
        <x:v>1.0</x:v>
      </x:c>
      <x:c r="X438" s="20" t="str">
        <x:v>2026-08-07</x:v>
      </x:c>
      <x:c r="Y438" s="20" t="str">
        <x:v>Synchronized</x:v>
      </x:c>
      <x:c r="Z438" s="20" t="str">
        <x:v>Shared Core</x:v>
      </x:c>
    </x:row>
    <x:row r="439">
      <x:c r="A439" s="20" t="str">
        <x:v>CTA-EP-002-FC-0504</x:v>
      </x:c>
      <x:c r="B439" s="20" t="str">
        <x:v>CTA-FC-0504</x:v>
      </x:c>
      <x:c r="C439" s="20" t="str">
        <x:v>CTA-FC-0504</x:v>
      </x:c>
      <x:c r="D439" s="20" t="str">
        <x:v>Active</x:v>
      </x:c>
      <x:c r="E439" s="20" t="str">
        <x:v>KEEP-LCSW</x:v>
      </x:c>
      <x:c r="F439" s="20" t="str">
        <x:v>Workbook 5</x:v>
      </x:c>
      <x:c r="G439" s="20" t="str">
        <x:v>Client Welfare &amp; Harm Prevention</x:v>
      </x:c>
      <x:c r="H439" s="20" t="n">
        <x:v>5</x:v>
      </x:c>
      <x:c r="I439" s="20" t="n">
        <x:v>4</x:v>
      </x:c>
      <x:c r="J439" s="20" t="str">
        <x:v>Professional Responsibility and Accountability</x:v>
      </x:c>
      <x:c r="K439" s="20" t="str">
        <x:v>Application Principle</x:v>
      </x:c>
      <x:c r="L439" s="20" t="str">
        <x:v>Supervisee Disclosure</x:v>
      </x:c>
      <x:c r="M439" s="20" t="str">
        <x:v>What principle should guide the clinician’s decision?</x:v>
      </x:c>
      <x:c r="N439" s="20" t="str">
        <x:v>Effective supervision requires honest material information and a client-centered corrective plan.</x:v>
      </x:c>
      <x:c r="O439" s="20" t="str">
        <x:v>A supervisee should restore effective oversight by disclosing material facts and addressing the client impact.</x:v>
      </x:c>
      <x:c r="P439" s="20" t="str">
        <x:v>WB5-C4-Q009</x:v>
      </x:c>
      <x:c r="Q439" s="20" t="str">
        <x:v>CTA-MQB-0468</x:v>
      </x:c>
      <x:c r="R439" s="20" t="str">
        <x:v>WB5-C4</x:v>
      </x:c>
      <x:c r="S439" s="20" t="str"/>
      <x:c r="T439" s="20" t="str">
        <x:v>CTA Master Flashcard Library v1.0 shared-core record; reconciled to final LCSW Stage 5B workbook/rationale lineage.</x:v>
      </x:c>
      <x:c r="U439" s="20" t="str">
        <x:v>Reconciled August 7, 2026; recheck high-change law, BBS guidance, examination administration, NASW ethics, and federal overlays at Stage 5D/release.</x:v>
      </x:c>
      <x:c r="V439" s="20" t="str">
        <x:v>August 7, 2026</x:v>
      </x:c>
      <x:c r="W439" s="20" t="str">
        <x:v>1.0</x:v>
      </x:c>
      <x:c r="X439" s="20" t="str">
        <x:v>2026-08-07</x:v>
      </x:c>
      <x:c r="Y439" s="20" t="str">
        <x:v>Synchronized</x:v>
      </x:c>
      <x:c r="Z439" s="20" t="str">
        <x:v>Shared Core</x:v>
      </x:c>
    </x:row>
    <x:row r="440">
      <x:c r="A440" s="20" t="str">
        <x:v>CTA-EP-002-FC-0505</x:v>
      </x:c>
      <x:c r="B440" s="20" t="str">
        <x:v>CTA-FC-0505</x:v>
      </x:c>
      <x:c r="C440" s="20" t="str">
        <x:v>CTA-FC-0505</x:v>
      </x:c>
      <x:c r="D440" s="20" t="str">
        <x:v>Active</x:v>
      </x:c>
      <x:c r="E440" s="20" t="str">
        <x:v>KEEP-LCSW</x:v>
      </x:c>
      <x:c r="F440" s="20" t="str">
        <x:v>Workbook 5</x:v>
      </x:c>
      <x:c r="G440" s="20" t="str">
        <x:v>Client Welfare &amp; Harm Prevention</x:v>
      </x:c>
      <x:c r="H440" s="20" t="n">
        <x:v>5</x:v>
      </x:c>
      <x:c r="I440" s="20" t="n">
        <x:v>4</x:v>
      </x:c>
      <x:c r="J440" s="20" t="str">
        <x:v>Professional Responsibility and Accountability</x:v>
      </x:c>
      <x:c r="K440" s="20" t="str">
        <x:v>Application Principle</x:v>
      </x:c>
      <x:c r="L440" s="20" t="str">
        <x:v>Billing and Diagnostic Error</x:v>
      </x:c>
      <x:c r="M440" s="20" t="str">
        <x:v>What principle should guide the clinician’s decision?</x:v>
      </x:c>
      <x:c r="N440" s="20" t="str">
        <x:v>Clarify the facts and clinical record, assess client consequences, consult appropriate billing or compliance resources, correct authorized records and claims, communicate as required, and track completion This coordinates factual, clinical, compliance, communication, and follow-up responsibilities.</x:v>
      </x:c>
      <x:c r="O440" s="20" t="str">
        <x:v>Treat billing data as consequential information: verify, correct through proper channels, address impact, and confirm completion.</x:v>
      </x:c>
      <x:c r="P440" s="20" t="str">
        <x:v>WB5-C4-Q010</x:v>
      </x:c>
      <x:c r="Q440" s="20" t="str">
        <x:v>CTA-MQB-0469</x:v>
      </x:c>
      <x:c r="R440" s="20" t="str">
        <x:v>WB5-C4</x:v>
      </x:c>
      <x:c r="S440" s="20" t="str"/>
      <x:c r="T440" s="20" t="str">
        <x:v>CTA Master Flashcard Library v1.0 shared-core record; reconciled to final LCSW Stage 5B workbook/rationale lineage.</x:v>
      </x:c>
      <x:c r="U440" s="20" t="str">
        <x:v>Reconciled August 7, 2026; recheck high-change law, BBS guidance, examination administration, NASW ethics, and federal overlays at Stage 5D/release.</x:v>
      </x:c>
      <x:c r="V440" s="20" t="str">
        <x:v>August 7, 2026</x:v>
      </x:c>
      <x:c r="W440" s="20" t="str">
        <x:v>1.0</x:v>
      </x:c>
      <x:c r="X440" s="20" t="str">
        <x:v>2026-08-07</x:v>
      </x:c>
      <x:c r="Y440" s="20" t="str">
        <x:v>Synchronized</x:v>
      </x:c>
      <x:c r="Z440" s="20" t="str">
        <x:v>Shared Core</x:v>
      </x:c>
    </x:row>
    <x:row r="441">
      <x:c r="A441" s="20" t="str">
        <x:v>CTA-EP-002-FC-0506</x:v>
      </x:c>
      <x:c r="B441" s="20" t="str">
        <x:v>CTA-FC-0506</x:v>
      </x:c>
      <x:c r="C441" s="20" t="str">
        <x:v>CTA-FC-0506</x:v>
      </x:c>
      <x:c r="D441" s="20" t="str">
        <x:v>Active</x:v>
      </x:c>
      <x:c r="E441" s="20" t="str">
        <x:v>KEEP-LCSW</x:v>
      </x:c>
      <x:c r="F441" s="20" t="str">
        <x:v>Workbook 5</x:v>
      </x:c>
      <x:c r="G441" s="20" t="str">
        <x:v>Client Welfare &amp; Harm Prevention</x:v>
      </x:c>
      <x:c r="H441" s="20" t="n">
        <x:v>5</x:v>
      </x:c>
      <x:c r="I441" s="20" t="n">
        <x:v>4</x:v>
      </x:c>
      <x:c r="J441" s="20" t="str">
        <x:v>Professional Responsibility and Accountability</x:v>
      </x:c>
      <x:c r="K441" s="20" t="str">
        <x:v>Application Principle</x:v>
      </x:c>
      <x:c r="L441" s="20" t="str">
        <x:v>Colleague Conduct</x:v>
      </x:c>
      <x:c r="M441" s="20" t="str">
        <x:v>What principle should guide the clinician’s decision?</x:v>
      </x:c>
      <x:c r="N441" s="20" t="str">
        <x:v>Clarify facts within role, assess client risk and applicable duties, and obtain timely ethical, supervisory, legal, or organizational consultation before choosing the proper channel This is fact-based and proportionate while preserving the ability to act promptly if risk or a reporting duty is identified.</x:v>
      </x:c>
      <x:c r="O441" s="20" t="str">
        <x:v>With incomplete nonurgent facts, clarify risk and duties before selecting the intervention or reporting path.</x:v>
      </x:c>
      <x:c r="P441" s="20" t="str">
        <x:v>WB5-C4-Q011</x:v>
      </x:c>
      <x:c r="Q441" s="20" t="str">
        <x:v>CTA-MQB-0470</x:v>
      </x:c>
      <x:c r="R441" s="20" t="str">
        <x:v>WB5-C4</x:v>
      </x:c>
      <x:c r="S441" s="20" t="str"/>
      <x:c r="T441" s="20" t="str">
        <x:v>CTA Master Flashcard Library v1.0 shared-core record; reconciled to final LCSW Stage 5B workbook/rationale lineage.</x:v>
      </x:c>
      <x:c r="U441" s="20" t="str">
        <x:v>Reconciled August 7, 2026; recheck high-change law, BBS guidance, examination administration, NASW ethics, and federal overlays at Stage 5D/release.</x:v>
      </x:c>
      <x:c r="V441" s="20" t="str">
        <x:v>August 7, 2026</x:v>
      </x:c>
      <x:c r="W441" s="20" t="str">
        <x:v>1.0</x:v>
      </x:c>
      <x:c r="X441" s="20" t="str">
        <x:v>2026-08-07</x:v>
      </x:c>
      <x:c r="Y441" s="20" t="str">
        <x:v>Synchronized</x:v>
      </x:c>
      <x:c r="Z441" s="20" t="str">
        <x:v>Shared Core</x:v>
      </x:c>
    </x:row>
    <x:row r="442">
      <x:c r="A442" s="20" t="str">
        <x:v>CTA-EP-002-FC-0507</x:v>
      </x:c>
      <x:c r="B442" s="20" t="str">
        <x:v>CTA-FC-0507</x:v>
      </x:c>
      <x:c r="C442" s="20" t="str">
        <x:v>CTA-FC-0507</x:v>
      </x:c>
      <x:c r="D442" s="20" t="str">
        <x:v>Active</x:v>
      </x:c>
      <x:c r="E442" s="20" t="str">
        <x:v>KEEP-LCSW</x:v>
      </x:c>
      <x:c r="F442" s="20" t="str">
        <x:v>Workbook 5</x:v>
      </x:c>
      <x:c r="G442" s="20" t="str">
        <x:v>Client Welfare &amp; Harm Prevention</x:v>
      </x:c>
      <x:c r="H442" s="20" t="n">
        <x:v>5</x:v>
      </x:c>
      <x:c r="I442" s="20" t="n">
        <x:v>4</x:v>
      </x:c>
      <x:c r="J442" s="20" t="str">
        <x:v>Professional Responsibility and Accountability</x:v>
      </x:c>
      <x:c r="K442" s="20" t="str">
        <x:v>Application Principle</x:v>
      </x:c>
      <x:c r="L442" s="20" t="str">
        <x:v>System Failure</x:v>
      </x:c>
      <x:c r="M442" s="20" t="str">
        <x:v>What principle should guide the clinician’s decision?</x:v>
      </x:c>
      <x:c r="N442" s="20" t="str">
        <x:v>Contain the failure, identify affected clients, assess current risk, restore communication or alternatives, preserve evidence, notify through required channels, correct the system, and verify the fix This addresses current clients, evidence, duties, correction, and prevention as one coordinated response.</x:v>
      </x:c>
      <x:c r="O442" s="20" t="str">
        <x:v>For multi-client system failures: contain, identify, assess, restore, preserve, correct, and verify.</x:v>
      </x:c>
      <x:c r="P442" s="20" t="str">
        <x:v>WB5-C4-Q012</x:v>
      </x:c>
      <x:c r="Q442" s="20" t="str">
        <x:v>CTA-MQB-0471</x:v>
      </x:c>
      <x:c r="R442" s="20" t="str">
        <x:v>WB5-C4</x:v>
      </x:c>
      <x:c r="S442" s="20" t="str"/>
      <x:c r="T442" s="20" t="str">
        <x:v>CTA Master Flashcard Library v1.0 shared-core record; reconciled to final LCSW Stage 5B workbook/rationale lineage.</x:v>
      </x:c>
      <x:c r="U442" s="20" t="str">
        <x:v>Reconciled August 7, 2026; recheck high-change law, BBS guidance, examination administration, NASW ethics, and federal overlays at Stage 5D/release.</x:v>
      </x:c>
      <x:c r="V442" s="20" t="str">
        <x:v>August 7, 2026</x:v>
      </x:c>
      <x:c r="W442" s="20" t="str">
        <x:v>1.0</x:v>
      </x:c>
      <x:c r="X442" s="20" t="str">
        <x:v>2026-08-07</x:v>
      </x:c>
      <x:c r="Y442" s="20" t="str">
        <x:v>Synchronized</x:v>
      </x:c>
      <x:c r="Z442" s="20" t="str">
        <x:v>Shared Core</x:v>
      </x:c>
    </x:row>
    <x:row r="443">
      <x:c r="A443" s="20" t="str">
        <x:v>CTA-EP-002-FC-0508</x:v>
      </x:c>
      <x:c r="B443" s="20" t="str">
        <x:v>CTA-FC-0508</x:v>
      </x:c>
      <x:c r="C443" s="20" t="str">
        <x:v>CTA-FC-0508</x:v>
      </x:c>
      <x:c r="D443" s="20" t="str">
        <x:v>Active</x:v>
      </x:c>
      <x:c r="E443" s="20" t="str">
        <x:v>KEEP-LCSW</x:v>
      </x:c>
      <x:c r="F443" s="20" t="str">
        <x:v>Workbook 5</x:v>
      </x:c>
      <x:c r="G443" s="20" t="str">
        <x:v>Client Welfare &amp; Harm Prevention</x:v>
      </x:c>
      <x:c r="H443" s="20" t="n">
        <x:v>5</x:v>
      </x:c>
      <x:c r="I443" s="20" t="n">
        <x:v>4</x:v>
      </x:c>
      <x:c r="J443" s="20" t="str">
        <x:v>Professional Responsibility and Accountability</x:v>
      </x:c>
      <x:c r="K443" s="20" t="str">
        <x:v>Application Principle</x:v>
      </x:c>
      <x:c r="L443" s="20" t="str">
        <x:v>Client Error Disclosure</x:v>
      </x:c>
      <x:c r="M443" s="20" t="str">
        <x:v>What principle should guide the clinician’s decision?</x:v>
      </x:c>
      <x:c r="N443" s="20" t="str">
        <x:v>Clarify impact and controlling duties, obtain timely qualified consultation, correct the problem, and communicate material client-centered information through an authorized approach This preserves prompt accountability while tailoring communication to materiality, law, authorization, and client need.</x:v>
      </x:c>
      <x:c r="O443" s="20" t="str">
        <x:v>Avoid both concealment and emotional overdisclosure; use a timely, client-centered, legally informed process.</x:v>
      </x:c>
      <x:c r="P443" s="20" t="str">
        <x:v>WB5-C4-Q013</x:v>
      </x:c>
      <x:c r="Q443" s="20" t="str">
        <x:v>CTA-MQB-0472</x:v>
      </x:c>
      <x:c r="R443" s="20" t="str">
        <x:v>WB5-C4</x:v>
      </x:c>
      <x:c r="S443" s="20" t="str"/>
      <x:c r="T443" s="20" t="str">
        <x:v>CTA Master Flashcard Library v1.0 shared-core record; reconciled to final LCSW Stage 5B workbook/rationale lineage.</x:v>
      </x:c>
      <x:c r="U443" s="20" t="str">
        <x:v>Reconciled August 7, 2026; recheck high-change law, BBS guidance, examination administration, NASW ethics, and federal overlays at Stage 5D/release.</x:v>
      </x:c>
      <x:c r="V443" s="20" t="str">
        <x:v>August 7, 2026</x:v>
      </x:c>
      <x:c r="W443" s="20" t="str">
        <x:v>1.0</x:v>
      </x:c>
      <x:c r="X443" s="20" t="str">
        <x:v>2026-08-07</x:v>
      </x:c>
      <x:c r="Y443" s="20" t="str">
        <x:v>Synchronized</x:v>
      </x:c>
      <x:c r="Z443" s="20" t="str">
        <x:v>Shared Core</x:v>
      </x:c>
    </x:row>
    <x:row r="444">
      <x:c r="A444" s="20" t="str">
        <x:v>CTA-EP-002-FC-0509</x:v>
      </x:c>
      <x:c r="B444" s="20" t="str">
        <x:v>CTA-FC-0509</x:v>
      </x:c>
      <x:c r="C444" s="20" t="str">
        <x:v>CTA-FC-0509</x:v>
      </x:c>
      <x:c r="D444" s="20" t="str">
        <x:v>Active</x:v>
      </x:c>
      <x:c r="E444" s="20" t="str">
        <x:v>KEEP-LCSW</x:v>
      </x:c>
      <x:c r="F444" s="20" t="str">
        <x:v>Workbook 5</x:v>
      </x:c>
      <x:c r="G444" s="20" t="str">
        <x:v>Client Welfare &amp; Harm Prevention</x:v>
      </x:c>
      <x:c r="H444" s="20" t="n">
        <x:v>5</x:v>
      </x:c>
      <x:c r="I444" s="20" t="n">
        <x:v>4</x:v>
      </x:c>
      <x:c r="J444" s="20" t="str">
        <x:v>Professional Responsibility and Accountability</x:v>
      </x:c>
      <x:c r="K444" s="20" t="str">
        <x:v>Application Principle</x:v>
      </x:c>
      <x:c r="L444" s="20" t="str">
        <x:v>Instruction to Falsify</x:v>
      </x:c>
      <x:c r="M444" s="20" t="str">
        <x:v>What principle should guide the clinician’s decision?</x:v>
      </x:c>
      <x:c r="N444" s="20" t="str">
        <x:v>Refuse to falsify the record, preserve accurate information, assess any client impact, involve the supervisor and appropriate compliance or legal channels, and document through authorized processes This protects the client and record while using the proper supervisory and organizational response.</x:v>
      </x:c>
      <x:c r="O444" s="20" t="str">
        <x:v>Organizational pressure never makes falsification acceptable; protect the record, client, and authorized escalation path.</x:v>
      </x:c>
      <x:c r="P444" s="20" t="str">
        <x:v>WB5-C4-Q014</x:v>
      </x:c>
      <x:c r="Q444" s="20" t="str">
        <x:v>CTA-MQB-0473</x:v>
      </x:c>
      <x:c r="R444" s="20" t="str">
        <x:v>WB5-C4</x:v>
      </x:c>
      <x:c r="S444" s="20" t="str"/>
      <x:c r="T444" s="20" t="str">
        <x:v>CTA Master Flashcard Library v1.0 shared-core record; reconciled to final LCSW Stage 5B workbook/rationale lineage.</x:v>
      </x:c>
      <x:c r="U444" s="20" t="str">
        <x:v>Reconciled August 7, 2026; recheck high-change law, BBS guidance, examination administration, NASW ethics, and federal overlays at Stage 5D/release.</x:v>
      </x:c>
      <x:c r="V444" s="20" t="str">
        <x:v>August 7, 2026</x:v>
      </x:c>
      <x:c r="W444" s="20" t="str">
        <x:v>1.0</x:v>
      </x:c>
      <x:c r="X444" s="20" t="str">
        <x:v>2026-08-07</x:v>
      </x:c>
      <x:c r="Y444" s="20" t="str">
        <x:v>Synchronized</x:v>
      </x:c>
      <x:c r="Z444" s="20" t="str">
        <x:v>Shared Core</x:v>
      </x:c>
    </x:row>
    <x:row r="445">
      <x:c r="A445" s="20" t="str">
        <x:v>CTA-EP-002-FC-0510</x:v>
      </x:c>
      <x:c r="B445" s="20" t="str">
        <x:v>CTA-FC-0510</x:v>
      </x:c>
      <x:c r="C445" s="20" t="str">
        <x:v>CTA-FC-0510</x:v>
      </x:c>
      <x:c r="D445" s="20" t="str">
        <x:v>Active</x:v>
      </x:c>
      <x:c r="E445" s="20" t="str">
        <x:v>KEEP-LCSW</x:v>
      </x:c>
      <x:c r="F445" s="20" t="str">
        <x:v>Workbook 5</x:v>
      </x:c>
      <x:c r="G445" s="20" t="str">
        <x:v>Client Welfare &amp; Harm Prevention</x:v>
      </x:c>
      <x:c r="H445" s="20" t="n">
        <x:v>5</x:v>
      </x:c>
      <x:c r="I445" s="20" t="n">
        <x:v>4</x:v>
      </x:c>
      <x:c r="J445" s="20" t="str">
        <x:v>Professional Responsibility and Accountability</x:v>
      </x:c>
      <x:c r="K445" s="20" t="str">
        <x:v>Risk Management</x:v>
      </x:c>
      <x:c r="L445" s="20" t="str">
        <x:v>Suspected Confidentiality Incident</x:v>
      </x:c>
      <x:c r="M445" s="20" t="str">
        <x:v>What risk-management principle should guide the response?</x:v>
      </x:c>
      <x:c r="N445" s="20" t="str">
        <x:v>A suspected incident requires containment and structured assessment before a legally supported notification decision.</x:v>
      </x:c>
      <x:c r="O445" s="20" t="str">
        <x:v>Do not equate incident with confirmed reportable breach; contain, assess, preserve, consult, then notify as required.</x:v>
      </x:c>
      <x:c r="P445" s="20" t="str">
        <x:v>WB5-C4-Q015</x:v>
      </x:c>
      <x:c r="Q445" s="20" t="str">
        <x:v>CTA-MQB-0474</x:v>
      </x:c>
      <x:c r="R445" s="20" t="str">
        <x:v>WB5-C4</x:v>
      </x:c>
      <x:c r="S445" s="20" t="str"/>
      <x:c r="T445" s="20" t="str">
        <x:v>CTA Master Flashcard Library v1.0 shared-core record; reconciled to final LCSW Stage 5B workbook/rationale lineage.</x:v>
      </x:c>
      <x:c r="U445" s="20" t="str">
        <x:v>Reconciled August 7, 2026; recheck high-change law, BBS guidance, examination administration, NASW ethics, and federal overlays at Stage 5D/release.</x:v>
      </x:c>
      <x:c r="V445" s="20" t="str">
        <x:v>August 7, 2026</x:v>
      </x:c>
      <x:c r="W445" s="20" t="str">
        <x:v>1.0</x:v>
      </x:c>
      <x:c r="X445" s="20" t="str">
        <x:v>2026-08-07</x:v>
      </x:c>
      <x:c r="Y445" s="20" t="str">
        <x:v>Synchronized</x:v>
      </x:c>
      <x:c r="Z445" s="20" t="str">
        <x:v>Shared Core</x:v>
      </x:c>
    </x:row>
    <x:row r="446">
      <x:c r="A446" s="20" t="str">
        <x:v>CTA-EP-002-FC-0511</x:v>
      </x:c>
      <x:c r="B446" s="20" t="str">
        <x:v>CTA-FC-0511</x:v>
      </x:c>
      <x:c r="C446" s="20" t="str">
        <x:v>CTA-FC-0511</x:v>
      </x:c>
      <x:c r="D446" s="20" t="str">
        <x:v>Active</x:v>
      </x:c>
      <x:c r="E446" s="20" t="str">
        <x:v>KEEP-LCSW</x:v>
      </x:c>
      <x:c r="F446" s="20" t="str">
        <x:v>Workbook 5</x:v>
      </x:c>
      <x:c r="G446" s="20" t="str">
        <x:v>Client Welfare &amp; Harm Prevention</x:v>
      </x:c>
      <x:c r="H446" s="20" t="n">
        <x:v>5</x:v>
      </x:c>
      <x:c r="I446" s="20" t="n">
        <x:v>4</x:v>
      </x:c>
      <x:c r="J446" s="20" t="str">
        <x:v>Professional Responsibility and Accountability</x:v>
      </x:c>
      <x:c r="K446" s="20" t="str">
        <x:v>Application Principle</x:v>
      </x:c>
      <x:c r="L446" s="20" t="str">
        <x:v>Integrated Accountability Response</x:v>
      </x:c>
      <x:c r="M446" s="20" t="str">
        <x:v>What principle should guide the clinician’s decision?</x:v>
      </x:c>
      <x:c r="N446" s="20" t="str">
        <x:v>Promptly assess and protect the client, inform the supervisor with complete facts, preserve and correct the record transparently, determine required communication or reporting, document the response, and repair the workflow This integrates safety, supervision, record integrity, communication, documentation, and prevention in the proper sequence.</x:v>
      </x:c>
      <x:c r="O446" s="20" t="str">
        <x:v>Integrated questions reward a coordinated sequence: protect, disclose material facts to oversight, correct honestly, apply duties, document, and prevent recurrence. Quality-Control Matrix Question Difficulty Type Key Primary concept</x:v>
      </x:c>
      <x:c r="P446" s="20" t="str">
        <x:v>WB5-C4-Q017</x:v>
      </x:c>
      <x:c r="Q446" s="20" t="str">
        <x:v>CTA-MQB-0476</x:v>
      </x:c>
      <x:c r="R446" s="20" t="str">
        <x:v>WB5-C4</x:v>
      </x:c>
      <x:c r="S446" s="20" t="str"/>
      <x:c r="T446" s="20" t="str">
        <x:v>CTA Master Flashcard Library v1.0 shared-core record; reconciled to final LCSW Stage 5B workbook/rationale lineage.</x:v>
      </x:c>
      <x:c r="U446" s="20" t="str">
        <x:v>Reconciled August 7, 2026; recheck high-change law, BBS guidance, examination administration, NASW ethics, and federal overlays at Stage 5D/release.</x:v>
      </x:c>
      <x:c r="V446" s="20" t="str">
        <x:v>August 7, 2026</x:v>
      </x:c>
      <x:c r="W446" s="20" t="str">
        <x:v>1.0</x:v>
      </x:c>
      <x:c r="X446" s="20" t="str">
        <x:v>2026-08-07</x:v>
      </x:c>
      <x:c r="Y446" s="20" t="str">
        <x:v>Synchronized</x:v>
      </x:c>
      <x:c r="Z446" s="20" t="str">
        <x:v>Shared Core</x:v>
      </x:c>
    </x:row>
    <x:row r="447">
      <x:c r="A447" s="20" t="str">
        <x:v>CTA-EP-002-FC-0512</x:v>
      </x:c>
      <x:c r="B447" s="20" t="str">
        <x:v>CTA-FC-0512</x:v>
      </x:c>
      <x:c r="C447" s="20" t="str">
        <x:v>CTA-FC-0512</x:v>
      </x:c>
      <x:c r="D447" s="20" t="str">
        <x:v>Active</x:v>
      </x:c>
      <x:c r="E447" s="20" t="str">
        <x:v>KEEP-LCSW</x:v>
      </x:c>
      <x:c r="F447" s="20" t="str">
        <x:v>Workbook 5</x:v>
      </x:c>
      <x:c r="G447" s="20" t="str">
        <x:v>Client Welfare &amp; Harm Prevention</x:v>
      </x:c>
      <x:c r="H447" s="20" t="n">
        <x:v>5</x:v>
      </x:c>
      <x:c r="I447" s="20" t="n">
        <x:v>5</x:v>
      </x:c>
      <x:c r="J447" s="20" t="str">
        <x:v>Professional Judgment and Ethical Decision-Making</x:v>
      </x:c>
      <x:c r="K447" s="20" t="str">
        <x:v>Application Principle</x:v>
      </x:c>
      <x:c r="L447" s="20" t="str">
        <x:v>Meaning of Professional Judgment</x:v>
      </x:c>
      <x:c r="M447" s="20" t="str">
        <x:v>What principle should guide the clinician’s decision?</x:v>
      </x:c>
      <x:c r="N447" s="20" t="str">
        <x:v>Sound judgment integrates relevant sources through a reasoned process.</x:v>
      </x:c>
      <x:c r="O447" s="20" t="str">
        <x:v>Choose an integrated, reviewable process - not instinct, popularity, or guaranteed success.</x:v>
      </x:c>
      <x:c r="P447" s="20" t="str">
        <x:v>WB5-C5-Q001</x:v>
      </x:c>
      <x:c r="Q447" s="20" t="str">
        <x:v>CTA-MQB-0477</x:v>
      </x:c>
      <x:c r="R447" s="20" t="str">
        <x:v>WB5-C5</x:v>
      </x:c>
      <x:c r="S447" s="20" t="str"/>
      <x:c r="T447" s="20" t="str">
        <x:v>CTA Master Flashcard Library v1.0 shared-core record; reconciled to final LCSW Stage 5B workbook/rationale lineage.</x:v>
      </x:c>
      <x:c r="U447" s="20" t="str">
        <x:v>Reconciled August 7, 2026; recheck high-change law, BBS guidance, examination administration, NASW ethics, and federal overlays at Stage 5D/release.</x:v>
      </x:c>
      <x:c r="V447" s="20" t="str">
        <x:v>August 7, 2026</x:v>
      </x:c>
      <x:c r="W447" s="20" t="str">
        <x:v>1.0</x:v>
      </x:c>
      <x:c r="X447" s="20" t="str">
        <x:v>2026-08-07</x:v>
      </x:c>
      <x:c r="Y447" s="20" t="str">
        <x:v>Synchronized</x:v>
      </x:c>
      <x:c r="Z447" s="20" t="str">
        <x:v>Shared Core</x:v>
      </x:c>
    </x:row>
    <x:row r="448">
      <x:c r="A448" s="20" t="str">
        <x:v>CTA-EP-002-FC-0513</x:v>
      </x:c>
      <x:c r="B448" s="20" t="str">
        <x:v>CTA-FC-0513</x:v>
      </x:c>
      <x:c r="C448" s="20" t="str">
        <x:v>CTA-FC-0513</x:v>
      </x:c>
      <x:c r="D448" s="20" t="str">
        <x:v>Active</x:v>
      </x:c>
      <x:c r="E448" s="20" t="str">
        <x:v>KEEP-LCSW</x:v>
      </x:c>
      <x:c r="F448" s="20" t="str">
        <x:v>Workbook 5</x:v>
      </x:c>
      <x:c r="G448" s="20" t="str">
        <x:v>Client Welfare &amp; Harm Prevention</x:v>
      </x:c>
      <x:c r="H448" s="20" t="n">
        <x:v>5</x:v>
      </x:c>
      <x:c r="I448" s="20" t="n">
        <x:v>5</x:v>
      </x:c>
      <x:c r="J448" s="20" t="str">
        <x:v>Professional Judgment and Ethical Decision-Making</x:v>
      </x:c>
      <x:c r="K448" s="20" t="str">
        <x:v>First-Step Rule</x:v>
      </x:c>
      <x:c r="L448" s="20" t="str">
        <x:v>Legal Priority</x:v>
      </x:c>
      <x:c r="M448" s="20" t="str">
        <x:v>What is the strongest first response or sequence?</x:v>
      </x:c>
      <x:c r="N448" s="20" t="str">
        <x:v>Professional judgment begins with the controlling authority and then addresses implementation.</x:v>
      </x:c>
      <x:c r="O448" s="20" t="str">
        <x:v>Apply the legal rule first; exercise discretion only where the rule permits it.</x:v>
      </x:c>
      <x:c r="P448" s="20" t="str">
        <x:v>WB5-C5-Q002</x:v>
      </x:c>
      <x:c r="Q448" s="20" t="str">
        <x:v>CTA-MQB-0478</x:v>
      </x:c>
      <x:c r="R448" s="20" t="str">
        <x:v>WB5-C5</x:v>
      </x:c>
      <x:c r="S448" s="20" t="str"/>
      <x:c r="T448" s="20" t="str">
        <x:v>CTA Master Flashcard Library v1.0 shared-core record; reconciled to final LCSW Stage 5B workbook/rationale lineage.</x:v>
      </x:c>
      <x:c r="U448" s="20" t="str">
        <x:v>Reconciled August 7, 2026; recheck high-change law, BBS guidance, examination administration, NASW ethics, and federal overlays at Stage 5D/release.</x:v>
      </x:c>
      <x:c r="V448" s="20" t="str">
        <x:v>August 7, 2026</x:v>
      </x:c>
      <x:c r="W448" s="20" t="str">
        <x:v>1.0</x:v>
      </x:c>
      <x:c r="X448" s="20" t="str">
        <x:v>2026-08-07</x:v>
      </x:c>
      <x:c r="Y448" s="20" t="str">
        <x:v>Synchronized</x:v>
      </x:c>
      <x:c r="Z448" s="20" t="str">
        <x:v>Shared Core</x:v>
      </x:c>
    </x:row>
    <x:row r="449">
      <x:c r="A449" s="20" t="str">
        <x:v>CTA-EP-002-FC-0514</x:v>
      </x:c>
      <x:c r="B449" s="20" t="str">
        <x:v>CTA-FC-0514</x:v>
      </x:c>
      <x:c r="C449" s="20" t="str">
        <x:v>CTA-FC-0514</x:v>
      </x:c>
      <x:c r="D449" s="20" t="str">
        <x:v>Active</x:v>
      </x:c>
      <x:c r="E449" s="20" t="str">
        <x:v>KEEP-LCSW</x:v>
      </x:c>
      <x:c r="F449" s="20" t="str">
        <x:v>Workbook 5</x:v>
      </x:c>
      <x:c r="G449" s="20" t="str">
        <x:v>Client Welfare &amp; Harm Prevention</x:v>
      </x:c>
      <x:c r="H449" s="20" t="n">
        <x:v>5</x:v>
      </x:c>
      <x:c r="I449" s="20" t="n">
        <x:v>5</x:v>
      </x:c>
      <x:c r="J449" s="20" t="str">
        <x:v>Professional Judgment and Ethical Decision-Making</x:v>
      </x:c>
      <x:c r="K449" s="20" t="str">
        <x:v>Application Principle</x:v>
      </x:c>
      <x:c r="L449" s="20" t="str">
        <x:v>Facts and Assumptions</x:v>
      </x:c>
      <x:c r="M449" s="20" t="str">
        <x:v>What principle should guide the clinician’s decision?</x:v>
      </x:c>
      <x:c r="N449" s="20" t="str">
        <x:v>The conclusion converts a therapist reaction into an unsupported trait judgment.</x:v>
      </x:c>
      <x:c r="O449" s="20" t="str">
        <x:v>Label sources and observations accurately; do not convert feelings or interpretations into facts.</x:v>
      </x:c>
      <x:c r="P449" s="20" t="str">
        <x:v>WB5-C5-Q003</x:v>
      </x:c>
      <x:c r="Q449" s="20" t="str">
        <x:v>CTA-MQB-0479</x:v>
      </x:c>
      <x:c r="R449" s="20" t="str">
        <x:v>WB5-C5</x:v>
      </x:c>
      <x:c r="S449" s="20" t="str"/>
      <x:c r="T449" s="20" t="str">
        <x:v>CTA Master Flashcard Library v1.0 shared-core record; reconciled to final LCSW Stage 5B workbook/rationale lineage.</x:v>
      </x:c>
      <x:c r="U449" s="20" t="str">
        <x:v>Reconciled August 7, 2026; recheck high-change law, BBS guidance, examination administration, NASW ethics, and federal overlays at Stage 5D/release.</x:v>
      </x:c>
      <x:c r="V449" s="20" t="str">
        <x:v>August 7, 2026</x:v>
      </x:c>
      <x:c r="W449" s="20" t="str">
        <x:v>1.0</x:v>
      </x:c>
      <x:c r="X449" s="20" t="str">
        <x:v>2026-08-07</x:v>
      </x:c>
      <x:c r="Y449" s="20" t="str">
        <x:v>Synchronized</x:v>
      </x:c>
      <x:c r="Z449" s="20" t="str">
        <x:v>Shared Core</x:v>
      </x:c>
    </x:row>
    <x:row r="450">
      <x:c r="A450" s="20" t="str">
        <x:v>CTA-EP-002-FC-0515</x:v>
      </x:c>
      <x:c r="B450" s="20" t="str">
        <x:v>CTA-FC-0515</x:v>
      </x:c>
      <x:c r="C450" s="20" t="str">
        <x:v>CTA-FC-0515</x:v>
      </x:c>
      <x:c r="D450" s="20" t="str">
        <x:v>Active</x:v>
      </x:c>
      <x:c r="E450" s="20" t="str">
        <x:v>KEEP-LCSW</x:v>
      </x:c>
      <x:c r="F450" s="20" t="str">
        <x:v>Workbook 5</x:v>
      </x:c>
      <x:c r="G450" s="20" t="str">
        <x:v>Client Welfare &amp; Harm Prevention</x:v>
      </x:c>
      <x:c r="H450" s="20" t="n">
        <x:v>5</x:v>
      </x:c>
      <x:c r="I450" s="20" t="n">
        <x:v>5</x:v>
      </x:c>
      <x:c r="J450" s="20" t="str">
        <x:v>Professional Judgment and Ethical Decision-Making</x:v>
      </x:c>
      <x:c r="K450" s="20" t="str">
        <x:v>Application Principle</x:v>
      </x:c>
      <x:c r="L450" s="20" t="str">
        <x:v>Urgency</x:v>
      </x:c>
      <x:c r="M450" s="20" t="str">
        <x:v>What principle should guide the clinician’s decision?</x:v>
      </x:c>
      <x:c r="N450" s="20" t="str">
        <x:v>Gather enough relevant information for the risk and timing, while taking necessary protective action when delay would increase harm This calibrates information gathering to urgency and client protection.</x:v>
      </x:c>
      <x:c r="O450" s="20" t="str">
        <x:v>Match the amount of assessment to urgency; neither paralysis nor reflexive escalation is sound judgment.</x:v>
      </x:c>
      <x:c r="P450" s="20" t="str">
        <x:v>WB5-C5-Q004</x:v>
      </x:c>
      <x:c r="Q450" s="20" t="str">
        <x:v>CTA-MQB-0480</x:v>
      </x:c>
      <x:c r="R450" s="20" t="str">
        <x:v>WB5-C5</x:v>
      </x:c>
      <x:c r="S450" s="20" t="str"/>
      <x:c r="T450" s="20" t="str">
        <x:v>CTA Master Flashcard Library v1.0 shared-core record; reconciled to final LCSW Stage 5B workbook/rationale lineage.</x:v>
      </x:c>
      <x:c r="U450" s="20" t="str">
        <x:v>Reconciled August 7, 2026; recheck high-change law, BBS guidance, examination administration, NASW ethics, and federal overlays at Stage 5D/release.</x:v>
      </x:c>
      <x:c r="V450" s="20" t="str">
        <x:v>August 7, 2026</x:v>
      </x:c>
      <x:c r="W450" s="20" t="str">
        <x:v>1.0</x:v>
      </x:c>
      <x:c r="X450" s="20" t="str">
        <x:v>2026-08-07</x:v>
      </x:c>
      <x:c r="Y450" s="20" t="str">
        <x:v>Synchronized</x:v>
      </x:c>
      <x:c r="Z450" s="20" t="str">
        <x:v>Shared Core</x:v>
      </x:c>
    </x:row>
    <x:row r="451">
      <x:c r="A451" s="20" t="str">
        <x:v>CTA-EP-002-FC-0516</x:v>
      </x:c>
      <x:c r="B451" s="20" t="str">
        <x:v>CTA-FC-0516</x:v>
      </x:c>
      <x:c r="C451" s="20" t="str">
        <x:v>CTA-FC-0516</x:v>
      </x:c>
      <x:c r="D451" s="20" t="str">
        <x:v>Active</x:v>
      </x:c>
      <x:c r="E451" s="20" t="str">
        <x:v>KEEP-LCSW</x:v>
      </x:c>
      <x:c r="F451" s="20" t="str">
        <x:v>Workbook 5</x:v>
      </x:c>
      <x:c r="G451" s="20" t="str">
        <x:v>Client Welfare &amp; Harm Prevention</x:v>
      </x:c>
      <x:c r="H451" s="20" t="n">
        <x:v>5</x:v>
      </x:c>
      <x:c r="I451" s="20" t="n">
        <x:v>5</x:v>
      </x:c>
      <x:c r="J451" s="20" t="str">
        <x:v>Professional Judgment and Ethical Decision-Making</x:v>
      </x:c>
      <x:c r="K451" s="20" t="str">
        <x:v>Application Principle</x:v>
      </x:c>
      <x:c r="L451" s="20" t="str">
        <x:v>Consultation</x:v>
      </x:c>
      <x:c r="M451" s="20" t="str">
        <x:v>What principle should guide the clinician’s decision?</x:v>
      </x:c>
      <x:c r="N451" s="20" t="str">
        <x:v>Consultation strengthens but does not replace judgment.</x:v>
      </x:c>
      <x:c r="O451" s="20" t="str">
        <x:v>Consultation informs; it does not authorize, immunize, or transfer responsibility.</x:v>
      </x:c>
      <x:c r="P451" s="20" t="str">
        <x:v>WB5-C5-Q005</x:v>
      </x:c>
      <x:c r="Q451" s="20" t="str">
        <x:v>CTA-MQB-0481</x:v>
      </x:c>
      <x:c r="R451" s="20" t="str">
        <x:v>WB5-C5</x:v>
      </x:c>
      <x:c r="S451" s="20" t="str"/>
      <x:c r="T451" s="20" t="str">
        <x:v>CTA Master Flashcard Library v1.0 shared-core record; reconciled to final LCSW Stage 5B workbook/rationale lineage.</x:v>
      </x:c>
      <x:c r="U451" s="20" t="str">
        <x:v>Reconciled August 7, 2026; recheck high-change law, BBS guidance, examination administration, NASW ethics, and federal overlays at Stage 5D/release.</x:v>
      </x:c>
      <x:c r="V451" s="20" t="str">
        <x:v>August 7, 2026</x:v>
      </x:c>
      <x:c r="W451" s="20" t="str">
        <x:v>1.0</x:v>
      </x:c>
      <x:c r="X451" s="20" t="str">
        <x:v>2026-08-07</x:v>
      </x:c>
      <x:c r="Y451" s="20" t="str">
        <x:v>Synchronized</x:v>
      </x:c>
      <x:c r="Z451" s="20" t="str">
        <x:v>Shared Core</x:v>
      </x:c>
    </x:row>
    <x:row r="452">
      <x:c r="A452" s="20" t="str">
        <x:v>CTA-EP-002-FC-0517</x:v>
      </x:c>
      <x:c r="B452" s="20" t="str">
        <x:v>CTA-FC-0517</x:v>
      </x:c>
      <x:c r="C452" s="20" t="str">
        <x:v>CTA-FC-0517</x:v>
      </x:c>
      <x:c r="D452" s="20" t="str">
        <x:v>Active</x:v>
      </x:c>
      <x:c r="E452" s="20" t="str">
        <x:v>KEEP-LCSW</x:v>
      </x:c>
      <x:c r="F452" s="20" t="str">
        <x:v>Workbook 5</x:v>
      </x:c>
      <x:c r="G452" s="20" t="str">
        <x:v>Client Welfare &amp; Harm Prevention</x:v>
      </x:c>
      <x:c r="H452" s="20" t="n">
        <x:v>5</x:v>
      </x:c>
      <x:c r="I452" s="20" t="n">
        <x:v>5</x:v>
      </x:c>
      <x:c r="J452" s="20" t="str">
        <x:v>Professional Judgment and Ethical Decision-Making</x:v>
      </x:c>
      <x:c r="K452" s="20" t="str">
        <x:v>Application Principle</x:v>
      </x:c>
      <x:c r="L452" s="20" t="str">
        <x:v>Clarifying Conflicting Information</x:v>
      </x:c>
      <x:c r="M452" s="20" t="str">
        <x:v>What principle should guide the clinician’s decision?</x:v>
      </x:c>
      <x:c r="N452" s="20" t="str">
        <x:v>Nonurgent conflicting information calls for focused fact gathering before major action.</x:v>
      </x:c>
      <x:c r="O452" s="20" t="str">
        <x:v>When risk is not urgent, resolve material factual conflicts before labeling or acting.</x:v>
      </x:c>
      <x:c r="P452" s="20" t="str">
        <x:v>WB5-C5-Q006</x:v>
      </x:c>
      <x:c r="Q452" s="20" t="str">
        <x:v>CTA-MQB-0482</x:v>
      </x:c>
      <x:c r="R452" s="20" t="str">
        <x:v>WB5-C5</x:v>
      </x:c>
      <x:c r="S452" s="20" t="str"/>
      <x:c r="T452" s="20" t="str">
        <x:v>CTA Master Flashcard Library v1.0 shared-core record; reconciled to final LCSW Stage 5B workbook/rationale lineage.</x:v>
      </x:c>
      <x:c r="U452" s="20" t="str">
        <x:v>Reconciled August 7, 2026; recheck high-change law, BBS guidance, examination administration, NASW ethics, and federal overlays at Stage 5D/release.</x:v>
      </x:c>
      <x:c r="V452" s="20" t="str">
        <x:v>August 7, 2026</x:v>
      </x:c>
      <x:c r="W452" s="20" t="str">
        <x:v>1.0</x:v>
      </x:c>
      <x:c r="X452" s="20" t="str">
        <x:v>2026-08-07</x:v>
      </x:c>
      <x:c r="Y452" s="20" t="str">
        <x:v>Synchronized</x:v>
      </x:c>
      <x:c r="Z452" s="20" t="str">
        <x:v>Shared Core</x:v>
      </x:c>
    </x:row>
    <x:row r="453">
      <x:c r="A453" s="20" t="str">
        <x:v>CTA-EP-002-FC-0518</x:v>
      </x:c>
      <x:c r="B453" s="20" t="str">
        <x:v>CTA-FC-0518</x:v>
      </x:c>
      <x:c r="C453" s="20" t="str">
        <x:v>CTA-FC-0518</x:v>
      </x:c>
      <x:c r="D453" s="20" t="str">
        <x:v>Active</x:v>
      </x:c>
      <x:c r="E453" s="20" t="str">
        <x:v>KEEP-LCSW</x:v>
      </x:c>
      <x:c r="F453" s="20" t="str">
        <x:v>Workbook 5</x:v>
      </x:c>
      <x:c r="G453" s="20" t="str">
        <x:v>Client Welfare &amp; Harm Prevention</x:v>
      </x:c>
      <x:c r="H453" s="20" t="n">
        <x:v>5</x:v>
      </x:c>
      <x:c r="I453" s="20" t="n">
        <x:v>5</x:v>
      </x:c>
      <x:c r="J453" s="20" t="str">
        <x:v>Professional Judgment and Ethical Decision-Making</x:v>
      </x:c>
      <x:c r="K453" s="20" t="str">
        <x:v>Application Principle</x:v>
      </x:c>
      <x:c r="L453" s="20" t="str">
        <x:v>Client Preference and Risk</x:v>
      </x:c>
      <x:c r="M453" s="20" t="str">
        <x:v>What principle should guide the clinician’s decision?</x:v>
      </x:c>
      <x:c r="N453" s="20" t="str">
        <x:v>Discuss comparative benefits, risks, and monitoring, then respect the informed reasonable choice This integrates informed participation and ongoing professional monitoring.</x:v>
      </x:c>
      <x:c r="O453" s="20" t="str">
        <x:v>When options are reasonable, support informed choice rather than control, passivity, or withdrawal.</x:v>
      </x:c>
      <x:c r="P453" s="20" t="str">
        <x:v>WB5-C5-Q007</x:v>
      </x:c>
      <x:c r="Q453" s="20" t="str">
        <x:v>CTA-MQB-0483</x:v>
      </x:c>
      <x:c r="R453" s="20" t="str">
        <x:v>WB5-C5</x:v>
      </x:c>
      <x:c r="S453" s="20" t="str"/>
      <x:c r="T453" s="20" t="str">
        <x:v>CTA Master Flashcard Library v1.0 shared-core record; reconciled to final LCSW Stage 5B workbook/rationale lineage.</x:v>
      </x:c>
      <x:c r="U453" s="20" t="str">
        <x:v>Reconciled August 7, 2026; recheck high-change law, BBS guidance, examination administration, NASW ethics, and federal overlays at Stage 5D/release.</x:v>
      </x:c>
      <x:c r="V453" s="20" t="str">
        <x:v>August 7, 2026</x:v>
      </x:c>
      <x:c r="W453" s="20" t="str">
        <x:v>1.0</x:v>
      </x:c>
      <x:c r="X453" s="20" t="str">
        <x:v>2026-08-07</x:v>
      </x:c>
      <x:c r="Y453" s="20" t="str">
        <x:v>Synchronized</x:v>
      </x:c>
      <x:c r="Z453" s="20" t="str">
        <x:v>Shared Core</x:v>
      </x:c>
    </x:row>
    <x:row r="454">
      <x:c r="A454" s="20" t="str">
        <x:v>CTA-EP-002-FC-0519</x:v>
      </x:c>
      <x:c r="B454" s="20" t="str">
        <x:v>CTA-FC-0519</x:v>
      </x:c>
      <x:c r="C454" s="20" t="str">
        <x:v>CTA-FC-0519</x:v>
      </x:c>
      <x:c r="D454" s="20" t="str">
        <x:v>Active</x:v>
      </x:c>
      <x:c r="E454" s="20" t="str">
        <x:v>KEEP-LCSW</x:v>
      </x:c>
      <x:c r="F454" s="20" t="str">
        <x:v>Workbook 5</x:v>
      </x:c>
      <x:c r="G454" s="20" t="str">
        <x:v>Client Welfare &amp; Harm Prevention</x:v>
      </x:c>
      <x:c r="H454" s="20" t="n">
        <x:v>5</x:v>
      </x:c>
      <x:c r="I454" s="20" t="n">
        <x:v>5</x:v>
      </x:c>
      <x:c r="J454" s="20" t="str">
        <x:v>Professional Judgment and Ethical Decision-Making</x:v>
      </x:c>
      <x:c r="K454" s="20" t="str">
        <x:v>Application Principle</x:v>
      </x:c>
      <x:c r="L454" s="20" t="str">
        <x:v>Organizational Policy Conflict</x:v>
      </x:c>
      <x:c r="M454" s="20" t="str">
        <x:v>What principle should guide the clinician’s decision?</x:v>
      </x:c>
      <x:c r="N454" s="20" t="str">
        <x:v>Verify the governing requirement, raise the discrepancy through appropriate channels, protect affected clients, and document relevant action This combines authority verification, organizational response, client protection, and documentation.</x:v>
      </x:c>
      <x:c r="O454" s="20" t="str">
        <x:v>When policy conflicts with duty, verify, escalate appropriately, protect clients, and preserve continuity.</x:v>
      </x:c>
      <x:c r="P454" s="20" t="str">
        <x:v>WB5-C5-Q008</x:v>
      </x:c>
      <x:c r="Q454" s="20" t="str">
        <x:v>CTA-MQB-0484</x:v>
      </x:c>
      <x:c r="R454" s="20" t="str">
        <x:v>WB5-C5</x:v>
      </x:c>
      <x:c r="S454" s="20" t="str"/>
      <x:c r="T454" s="20" t="str">
        <x:v>CTA Master Flashcard Library v1.0 shared-core record; reconciled to final LCSW Stage 5B workbook/rationale lineage.</x:v>
      </x:c>
      <x:c r="U454" s="20" t="str">
        <x:v>Reconciled August 7, 2026; recheck high-change law, BBS guidance, examination administration, NASW ethics, and federal overlays at Stage 5D/release.</x:v>
      </x:c>
      <x:c r="V454" s="20" t="str">
        <x:v>August 7, 2026</x:v>
      </x:c>
      <x:c r="W454" s="20" t="str">
        <x:v>1.0</x:v>
      </x:c>
      <x:c r="X454" s="20" t="str">
        <x:v>2026-08-07</x:v>
      </x:c>
      <x:c r="Y454" s="20" t="str">
        <x:v>Synchronized</x:v>
      </x:c>
      <x:c r="Z454" s="20" t="str">
        <x:v>Shared Core</x:v>
      </x:c>
    </x:row>
    <x:row r="455">
      <x:c r="A455" s="20" t="str">
        <x:v>CTA-EP-002-FC-0520</x:v>
      </x:c>
      <x:c r="B455" s="20" t="str">
        <x:v>CTA-FC-0520</x:v>
      </x:c>
      <x:c r="C455" s="20" t="str">
        <x:v>CTA-FC-0520</x:v>
      </x:c>
      <x:c r="D455" s="20" t="str">
        <x:v>Active</x:v>
      </x:c>
      <x:c r="E455" s="20" t="str">
        <x:v>KEEP-LCSW</x:v>
      </x:c>
      <x:c r="F455" s="20" t="str">
        <x:v>Workbook 5</x:v>
      </x:c>
      <x:c r="G455" s="20" t="str">
        <x:v>Client Welfare &amp; Harm Prevention</x:v>
      </x:c>
      <x:c r="H455" s="20" t="n">
        <x:v>5</x:v>
      </x:c>
      <x:c r="I455" s="20" t="n">
        <x:v>5</x:v>
      </x:c>
      <x:c r="J455" s="20" t="str">
        <x:v>Professional Judgment and Ethical Decision-Making</x:v>
      </x:c>
      <x:c r="K455" s="20" t="str">
        <x:v>Application Principle</x:v>
      </x:c>
      <x:c r="L455" s="20" t="str">
        <x:v>Bias Check</x:v>
      </x:c>
      <x:c r="M455" s="20" t="str">
        <x:v>What principle should guide the clinician’s decision?</x:v>
      </x:c>
      <x:c r="N455" s="20" t="str">
        <x:v>Selective attention to confirming evidence can obscure treatment mismatch and calls for reassessment.</x:v>
      </x:c>
      <x:c r="O455" s="20" t="str">
        <x:v>Look for the reasoning distortion, then return to outcome data and alternative explanations.</x:v>
      </x:c>
      <x:c r="P455" s="20" t="str">
        <x:v>WB5-C5-Q009</x:v>
      </x:c>
      <x:c r="Q455" s="20" t="str">
        <x:v>CTA-MQB-0485</x:v>
      </x:c>
      <x:c r="R455" s="20" t="str">
        <x:v>WB5-C5</x:v>
      </x:c>
      <x:c r="S455" s="20" t="str"/>
      <x:c r="T455" s="20" t="str">
        <x:v>CTA Master Flashcard Library v1.0 shared-core record; reconciled to final LCSW Stage 5B workbook/rationale lineage.</x:v>
      </x:c>
      <x:c r="U455" s="20" t="str">
        <x:v>Reconciled August 7, 2026; recheck high-change law, BBS guidance, examination administration, NASW ethics, and federal overlays at Stage 5D/release.</x:v>
      </x:c>
      <x:c r="V455" s="20" t="str">
        <x:v>August 7, 2026</x:v>
      </x:c>
      <x:c r="W455" s="20" t="str">
        <x:v>1.0</x:v>
      </x:c>
      <x:c r="X455" s="20" t="str">
        <x:v>2026-08-07</x:v>
      </x:c>
      <x:c r="Y455" s="20" t="str">
        <x:v>Synchronized</x:v>
      </x:c>
      <x:c r="Z455" s="20" t="str">
        <x:v>Shared Core</x:v>
      </x:c>
    </x:row>
    <x:row r="456">
      <x:c r="A456" s="20" t="str">
        <x:v>CTA-EP-002-FC-0521</x:v>
      </x:c>
      <x:c r="B456" s="20" t="str">
        <x:v>CTA-FC-0521</x:v>
      </x:c>
      <x:c r="C456" s="20" t="str">
        <x:v>CTA-FC-0521</x:v>
      </x:c>
      <x:c r="D456" s="20" t="str">
        <x:v>Active</x:v>
      </x:c>
      <x:c r="E456" s="20" t="str">
        <x:v>KEEP-LCSW</x:v>
      </x:c>
      <x:c r="F456" s="20" t="str">
        <x:v>Workbook 5</x:v>
      </x:c>
      <x:c r="G456" s="20" t="str">
        <x:v>Client Welfare &amp; Harm Prevention</x:v>
      </x:c>
      <x:c r="H456" s="20" t="n">
        <x:v>5</x:v>
      </x:c>
      <x:c r="I456" s="20" t="n">
        <x:v>5</x:v>
      </x:c>
      <x:c r="J456" s="20" t="str">
        <x:v>Professional Judgment and Ethical Decision-Making</x:v>
      </x:c>
      <x:c r="K456" s="20" t="str">
        <x:v>Application Principle</x:v>
      </x:c>
      <x:c r="L456" s="20" t="str">
        <x:v>Proportionality</x:v>
      </x:c>
      <x:c r="M456" s="20" t="str">
        <x:v>What principle should guide the clinician’s decision?</x:v>
      </x:c>
      <x:c r="N456" s="20" t="str">
        <x:v>When protection is equivalent, unnecessary intrusion should be avoided.</x:v>
      </x:c>
      <x:c r="O456" s="20" t="str">
        <x:v>Prefer the least intrusive effective response, not the least action regardless of risk.</x:v>
      </x:c>
      <x:c r="P456" s="20" t="str">
        <x:v>WB5-C5-Q010</x:v>
      </x:c>
      <x:c r="Q456" s="20" t="str">
        <x:v>CTA-MQB-0486</x:v>
      </x:c>
      <x:c r="R456" s="20" t="str">
        <x:v>WB5-C5</x:v>
      </x:c>
      <x:c r="S456" s="20" t="str"/>
      <x:c r="T456" s="20" t="str">
        <x:v>CTA Master Flashcard Library v1.0 shared-core record; reconciled to final LCSW Stage 5B workbook/rationale lineage.</x:v>
      </x:c>
      <x:c r="U456" s="20" t="str">
        <x:v>Reconciled August 7, 2026; recheck high-change law, BBS guidance, examination administration, NASW ethics, and federal overlays at Stage 5D/release.</x:v>
      </x:c>
      <x:c r="V456" s="20" t="str">
        <x:v>August 7, 2026</x:v>
      </x:c>
      <x:c r="W456" s="20" t="str">
        <x:v>1.0</x:v>
      </x:c>
      <x:c r="X456" s="20" t="str">
        <x:v>2026-08-07</x:v>
      </x:c>
      <x:c r="Y456" s="20" t="str">
        <x:v>Synchronized</x:v>
      </x:c>
      <x:c r="Z456" s="20" t="str">
        <x:v>Shared Core</x:v>
      </x:c>
    </x:row>
    <x:row r="457">
      <x:c r="A457" s="20" t="str">
        <x:v>CTA-EP-002-FC-0522</x:v>
      </x:c>
      <x:c r="B457" s="20" t="str">
        <x:v>CTA-FC-0522</x:v>
      </x:c>
      <x:c r="C457" s="20" t="str">
        <x:v>CTA-FC-0522</x:v>
      </x:c>
      <x:c r="D457" s="20" t="str">
        <x:v>Active</x:v>
      </x:c>
      <x:c r="E457" s="20" t="str">
        <x:v>KEEP-LCSW</x:v>
      </x:c>
      <x:c r="F457" s="20" t="str">
        <x:v>Workbook 5</x:v>
      </x:c>
      <x:c r="G457" s="20" t="str">
        <x:v>Client Welfare &amp; Harm Prevention</x:v>
      </x:c>
      <x:c r="H457" s="20" t="n">
        <x:v>5</x:v>
      </x:c>
      <x:c r="I457" s="20" t="n">
        <x:v>5</x:v>
      </x:c>
      <x:c r="J457" s="20" t="str">
        <x:v>Professional Judgment and Ethical Decision-Making</x:v>
      </x:c>
      <x:c r="K457" s="20" t="str">
        <x:v>Application Principle</x:v>
      </x:c>
      <x:c r="L457" s="20" t="str">
        <x:v>Supporting Client Decisions</x:v>
      </x:c>
      <x:c r="M457" s="20" t="str">
        <x:v>What principle should guide the clinician’s decision?</x:v>
      </x:c>
      <x:c r="N457" s="20" t="str">
        <x:v>Help the client clarify values, goals, options, and consequences while avoiding unnecessary substitution of therapist judgment This supports autonomy and decision-making capacity without abandoning therapeutic assistance.</x:v>
      </x:c>
      <x:c r="O457" s="20" t="str">
        <x:v>Support the process of client choice without taking ownership of the client’s decision.</x:v>
      </x:c>
      <x:c r="P457" s="20" t="str">
        <x:v>WB5-C5-Q011</x:v>
      </x:c>
      <x:c r="Q457" s="20" t="str">
        <x:v>CTA-MQB-0487</x:v>
      </x:c>
      <x:c r="R457" s="20" t="str">
        <x:v>WB5-C5</x:v>
      </x:c>
      <x:c r="S457" s="20" t="str"/>
      <x:c r="T457" s="20" t="str">
        <x:v>CTA Master Flashcard Library v1.0 shared-core record; reconciled to final LCSW Stage 5B workbook/rationale lineage.</x:v>
      </x:c>
      <x:c r="U457" s="20" t="str">
        <x:v>Reconciled August 7, 2026; recheck high-change law, BBS guidance, examination administration, NASW ethics, and federal overlays at Stage 5D/release.</x:v>
      </x:c>
      <x:c r="V457" s="20" t="str">
        <x:v>August 7, 2026</x:v>
      </x:c>
      <x:c r="W457" s="20" t="str">
        <x:v>1.0</x:v>
      </x:c>
      <x:c r="X457" s="20" t="str">
        <x:v>2026-08-07</x:v>
      </x:c>
      <x:c r="Y457" s="20" t="str">
        <x:v>Synchronized</x:v>
      </x:c>
      <x:c r="Z457" s="20" t="str">
        <x:v>Shared Core</x:v>
      </x:c>
    </x:row>
    <x:row r="458">
      <x:c r="A458" s="20" t="str">
        <x:v>CTA-EP-002-FC-0523</x:v>
      </x:c>
      <x:c r="B458" s="20" t="str">
        <x:v>CTA-FC-0523</x:v>
      </x:c>
      <x:c r="C458" s="20" t="str">
        <x:v>CTA-FC-0523</x:v>
      </x:c>
      <x:c r="D458" s="20" t="str">
        <x:v>Active</x:v>
      </x:c>
      <x:c r="E458" s="20" t="str">
        <x:v>KEEP-LCSW</x:v>
      </x:c>
      <x:c r="F458" s="20" t="str">
        <x:v>Workbook 5</x:v>
      </x:c>
      <x:c r="G458" s="20" t="str">
        <x:v>Client Welfare &amp; Harm Prevention</x:v>
      </x:c>
      <x:c r="H458" s="20" t="n">
        <x:v>5</x:v>
      </x:c>
      <x:c r="I458" s="20" t="n">
        <x:v>5</x:v>
      </x:c>
      <x:c r="J458" s="20" t="str">
        <x:v>Professional Judgment and Ethical Decision-Making</x:v>
      </x:c>
      <x:c r="K458" s="20" t="str">
        <x:v>Application Principle</x:v>
      </x:c>
      <x:c r="L458" s="20" t="str">
        <x:v>Documentation of Judgment</x:v>
      </x:c>
      <x:c r="M458" s="20" t="str">
        <x:v>What principle should guide the clinician’s decision?</x:v>
      </x:c>
      <x:c r="N458" s="20" t="str">
        <x:v>Relevant facts, assessment, client participation, standards considered, consultation, rationale, action, and follow-up as appropriate This creates a clinically meaningful and proportionate record of the decision.</x:v>
      </x:c>
      <x:c r="O458" s="20" t="str">
        <x:v>Document the significant facts and reasoning needed for care, not vague conclusions or every internal thought.</x:v>
      </x:c>
      <x:c r="P458" s="20" t="str">
        <x:v>WB5-C5-Q012</x:v>
      </x:c>
      <x:c r="Q458" s="20" t="str">
        <x:v>CTA-MQB-0488</x:v>
      </x:c>
      <x:c r="R458" s="20" t="str">
        <x:v>WB5-C5</x:v>
      </x:c>
      <x:c r="S458" s="20" t="str"/>
      <x:c r="T458" s="20" t="str">
        <x:v>CTA Master Flashcard Library v1.0 shared-core record; reconciled to final LCSW Stage 5B workbook/rationale lineage.</x:v>
      </x:c>
      <x:c r="U458" s="20" t="str">
        <x:v>Reconciled August 7, 2026; recheck high-change law, BBS guidance, examination administration, NASW ethics, and federal overlays at Stage 5D/release.</x:v>
      </x:c>
      <x:c r="V458" s="20" t="str">
        <x:v>August 7, 2026</x:v>
      </x:c>
      <x:c r="W458" s="20" t="str">
        <x:v>1.0</x:v>
      </x:c>
      <x:c r="X458" s="20" t="str">
        <x:v>2026-08-07</x:v>
      </x:c>
      <x:c r="Y458" s="20" t="str">
        <x:v>Synchronized</x:v>
      </x:c>
      <x:c r="Z458" s="20" t="str">
        <x:v>Shared Core</x:v>
      </x:c>
    </x:row>
    <x:row r="459">
      <x:c r="A459" s="20" t="str">
        <x:v>CTA-EP-002-FC-0524</x:v>
      </x:c>
      <x:c r="B459" s="20" t="str">
        <x:v>CTA-FC-0524</x:v>
      </x:c>
      <x:c r="C459" s="20" t="str">
        <x:v>CTA-FC-0524</x:v>
      </x:c>
      <x:c r="D459" s="20" t="str">
        <x:v>Active</x:v>
      </x:c>
      <x:c r="E459" s="20" t="str">
        <x:v>KEEP-LCSW</x:v>
      </x:c>
      <x:c r="F459" s="20" t="str">
        <x:v>Workbook 5</x:v>
      </x:c>
      <x:c r="G459" s="20" t="str">
        <x:v>Client Welfare &amp; Harm Prevention</x:v>
      </x:c>
      <x:c r="H459" s="20" t="n">
        <x:v>5</x:v>
      </x:c>
      <x:c r="I459" s="20" t="n">
        <x:v>5</x:v>
      </x:c>
      <x:c r="J459" s="20" t="str">
        <x:v>Professional Judgment and Ethical Decision-Making</x:v>
      </x:c>
      <x:c r="K459" s="20" t="str">
        <x:v>Application Principle</x:v>
      </x:c>
      <x:c r="L459" s="20" t="str">
        <x:v>Urgent Incomplete Information</x:v>
      </x:c>
      <x:c r="M459" s="20" t="str">
        <x:v>What principle should guide the clinician’s decision?</x:v>
      </x:c>
      <x:c r="N459" s="20" t="str">
        <x:v>Urgent credible risk calls for timely assessment and protection based on information reasonably available.</x:v>
      </x:c>
      <x:c r="O459" s="20" t="str">
        <x:v>Urgency changes timing, not the need for proportionate fact-based action.</x:v>
      </x:c>
      <x:c r="P459" s="20" t="str">
        <x:v>WB5-C5-Q013</x:v>
      </x:c>
      <x:c r="Q459" s="20" t="str">
        <x:v>CTA-MQB-0489</x:v>
      </x:c>
      <x:c r="R459" s="20" t="str">
        <x:v>WB5-C5</x:v>
      </x:c>
      <x:c r="S459" s="20" t="str"/>
      <x:c r="T459" s="20" t="str">
        <x:v>CTA Master Flashcard Library v1.0 shared-core record; reconciled to final LCSW Stage 5B workbook/rationale lineage.</x:v>
      </x:c>
      <x:c r="U459" s="20" t="str">
        <x:v>Reconciled August 7, 2026; recheck high-change law, BBS guidance, examination administration, NASW ethics, and federal overlays at Stage 5D/release.</x:v>
      </x:c>
      <x:c r="V459" s="20" t="str">
        <x:v>August 7, 2026</x:v>
      </x:c>
      <x:c r="W459" s="20" t="str">
        <x:v>1.0</x:v>
      </x:c>
      <x:c r="X459" s="20" t="str">
        <x:v>2026-08-07</x:v>
      </x:c>
      <x:c r="Y459" s="20" t="str">
        <x:v>Synchronized</x:v>
      </x:c>
      <x:c r="Z459" s="20" t="str">
        <x:v>Shared Core</x:v>
      </x:c>
    </x:row>
    <x:row r="460">
      <x:c r="A460" s="20" t="str">
        <x:v>CTA-EP-002-FC-0525</x:v>
      </x:c>
      <x:c r="B460" s="20" t="str">
        <x:v>CTA-FC-0525</x:v>
      </x:c>
      <x:c r="C460" s="20" t="str">
        <x:v>CTA-FC-0525</x:v>
      </x:c>
      <x:c r="D460" s="20" t="str">
        <x:v>Active</x:v>
      </x:c>
      <x:c r="E460" s="20" t="str">
        <x:v>KEEP-LCSW</x:v>
      </x:c>
      <x:c r="F460" s="20" t="str">
        <x:v>Workbook 5</x:v>
      </x:c>
      <x:c r="G460" s="20" t="str">
        <x:v>Client Welfare &amp; Harm Prevention</x:v>
      </x:c>
      <x:c r="H460" s="20" t="n">
        <x:v>5</x:v>
      </x:c>
      <x:c r="I460" s="20" t="n">
        <x:v>5</x:v>
      </x:c>
      <x:c r="J460" s="20" t="str">
        <x:v>Professional Judgment and Ethical Decision-Making</x:v>
      </x:c>
      <x:c r="K460" s="20" t="str">
        <x:v>Application Principle</x:v>
      </x:c>
      <x:c r="L460" s="20" t="str">
        <x:v>Outcome Bias</x:v>
      </x:c>
      <x:c r="M460" s="20" t="str">
        <x:v>What principle should guide the clinician’s decision?</x:v>
      </x:c>
      <x:c r="N460" s="20" t="str">
        <x:v>Evaluate the original reasoning using information reasonably available at the time, then respond appropriately to the new outcome This avoids hindsight bias while preserving the duty to reassess new information.</x:v>
      </x:c>
      <x:c r="O460" s="20" t="str">
        <x:v>Judge the original process without hindsight, then treat the outcome as new information requiring response.</x:v>
      </x:c>
      <x:c r="P460" s="20" t="str">
        <x:v>WB5-C5-Q015</x:v>
      </x:c>
      <x:c r="Q460" s="20" t="str">
        <x:v>CTA-MQB-0491</x:v>
      </x:c>
      <x:c r="R460" s="20" t="str">
        <x:v>WB5-C5</x:v>
      </x:c>
      <x:c r="S460" s="20" t="str"/>
      <x:c r="T460" s="20" t="str">
        <x:v>CTA Master Flashcard Library v1.0 shared-core record; reconciled to final LCSW Stage 5B workbook/rationale lineage.</x:v>
      </x:c>
      <x:c r="U460" s="20" t="str">
        <x:v>Reconciled August 7, 2026; recheck high-change law, BBS guidance, examination administration, NASW ethics, and federal overlays at Stage 5D/release.</x:v>
      </x:c>
      <x:c r="V460" s="20" t="str">
        <x:v>August 7, 2026</x:v>
      </x:c>
      <x:c r="W460" s="20" t="str">
        <x:v>1.0</x:v>
      </x:c>
      <x:c r="X460" s="20" t="str">
        <x:v>2026-08-07</x:v>
      </x:c>
      <x:c r="Y460" s="20" t="str">
        <x:v>Synchronized</x:v>
      </x:c>
      <x:c r="Z460" s="20" t="str">
        <x:v>Shared Core</x:v>
      </x:c>
    </x:row>
    <x:row r="461">
      <x:c r="A461" s="20" t="str">
        <x:v>CTA-EP-002-FC-0526</x:v>
      </x:c>
      <x:c r="B461" s="20" t="str">
        <x:v>CTA-FC-0526</x:v>
      </x:c>
      <x:c r="C461" s="20" t="str">
        <x:v>CTA-FC-0526</x:v>
      </x:c>
      <x:c r="D461" s="20" t="str">
        <x:v>Active</x:v>
      </x:c>
      <x:c r="E461" s="20" t="str">
        <x:v>KEEP-LCSW</x:v>
      </x:c>
      <x:c r="F461" s="20" t="str">
        <x:v>Workbook 5</x:v>
      </x:c>
      <x:c r="G461" s="20" t="str">
        <x:v>Client Welfare &amp; Harm Prevention</x:v>
      </x:c>
      <x:c r="H461" s="20" t="n">
        <x:v>5</x:v>
      </x:c>
      <x:c r="I461" s="20" t="n">
        <x:v>5</x:v>
      </x:c>
      <x:c r="J461" s="20" t="str">
        <x:v>Professional Judgment and Ethical Decision-Making</x:v>
      </x:c>
      <x:c r="K461" s="20" t="str">
        <x:v>Application Principle</x:v>
      </x:c>
      <x:c r="L461" s="20" t="str">
        <x:v>Competing Duties</x:v>
      </x:c>
      <x:c r="M461" s="20" t="str">
        <x:v>What principle should guide the clinician’s decision?</x:v>
      </x:c>
      <x:c r="N461" s="20" t="str">
        <x:v>Clarify facts and authority, assess seriousness, discuss options and consequences with the client, consult as needed, and use the least intrusive effective response This integrates fact gathering, authority, welfare, participation, consultation, and proportionality.</x:v>
      </x:c>
      <x:c r="O461" s="20" t="str">
        <x:v>When no automatic override applies, assess, involve the client, and choose a proportionate lawful response.</x:v>
      </x:c>
      <x:c r="P461" s="20" t="str">
        <x:v>WB5-C5-Q016</x:v>
      </x:c>
      <x:c r="Q461" s="20" t="str">
        <x:v>CTA-MQB-0492</x:v>
      </x:c>
      <x:c r="R461" s="20" t="str">
        <x:v>WB5-C5</x:v>
      </x:c>
      <x:c r="S461" s="20" t="str"/>
      <x:c r="T461" s="20" t="str">
        <x:v>CTA Master Flashcard Library v1.0 shared-core record; reconciled to final LCSW Stage 5B workbook/rationale lineage.</x:v>
      </x:c>
      <x:c r="U461" s="20" t="str">
        <x:v>Reconciled August 7, 2026; recheck high-change law, BBS guidance, examination administration, NASW ethics, and federal overlays at Stage 5D/release.</x:v>
      </x:c>
      <x:c r="V461" s="20" t="str">
        <x:v>August 7, 2026</x:v>
      </x:c>
      <x:c r="W461" s="20" t="str">
        <x:v>1.0</x:v>
      </x:c>
      <x:c r="X461" s="20" t="str">
        <x:v>2026-08-07</x:v>
      </x:c>
      <x:c r="Y461" s="20" t="str">
        <x:v>Synchronized</x:v>
      </x:c>
      <x:c r="Z461" s="20" t="str">
        <x:v>Shared Core</x:v>
      </x:c>
    </x:row>
    <x:row r="462">
      <x:c r="A462" s="20" t="str">
        <x:v>CTA-EP-002-FC-0527</x:v>
      </x:c>
      <x:c r="B462" s="20" t="str">
        <x:v>CTA-FC-0527</x:v>
      </x:c>
      <x:c r="C462" s="20" t="str">
        <x:v>CTA-FC-0527</x:v>
      </x:c>
      <x:c r="D462" s="20" t="str">
        <x:v>Active</x:v>
      </x:c>
      <x:c r="E462" s="20" t="str">
        <x:v>KEEP-LCSW</x:v>
      </x:c>
      <x:c r="F462" s="20" t="str">
        <x:v>Workbook 5</x:v>
      </x:c>
      <x:c r="G462" s="20" t="str">
        <x:v>Client Welfare &amp; Harm Prevention</x:v>
      </x:c>
      <x:c r="H462" s="20" t="n">
        <x:v>5</x:v>
      </x:c>
      <x:c r="I462" s="20" t="n">
        <x:v>5</x:v>
      </x:c>
      <x:c r="J462" s="20" t="str">
        <x:v>Professional Judgment and Ethical Decision-Making</x:v>
      </x:c>
      <x:c r="K462" s="20" t="str">
        <x:v>Application Principle</x:v>
      </x:c>
      <x:c r="L462" s="20" t="str">
        <x:v>Integrated Ethical Decision-Making</x:v>
      </x:c>
      <x:c r="M462" s="20" t="str">
        <x:v>What principle should guide the clinician’s decision?</x:v>
      </x:c>
      <x:c r="N462" s="20" t="str">
        <x:v>Address urgent safety, clarify facts, identify governing standards, examine bias, include the client, consult appropriately, compare proportionate options, act, document, and reevaluate This integrates the complete structured process while preserving urgency and accountability.</x:v>
      </x:c>
      <x:c r="O462" s="20" t="str">
        <x:v>Integrated questions reward a lawful, client-specific, bias-aware process that moves from urgency to action and follow-up. Quality-Control Matrix Question Difficulty Type Key Primary concept</x:v>
      </x:c>
      <x:c r="P462" s="20" t="str">
        <x:v>WB5-C5-Q017</x:v>
      </x:c>
      <x:c r="Q462" s="20" t="str">
        <x:v>CTA-MQB-0493</x:v>
      </x:c>
      <x:c r="R462" s="20" t="str">
        <x:v>WB5-C5</x:v>
      </x:c>
      <x:c r="S462" s="20" t="str"/>
      <x:c r="T462" s="20" t="str">
        <x:v>CTA Master Flashcard Library v1.0 shared-core record; reconciled to final LCSW Stage 5B workbook/rationale lineage.</x:v>
      </x:c>
      <x:c r="U462" s="20" t="str">
        <x:v>Reconciled August 7, 2026; recheck high-change law, BBS guidance, examination administration, NASW ethics, and federal overlays at Stage 5D/release.</x:v>
      </x:c>
      <x:c r="V462" s="20" t="str">
        <x:v>August 7, 2026</x:v>
      </x:c>
      <x:c r="W462" s="20" t="str">
        <x:v>1.0</x:v>
      </x:c>
      <x:c r="X462" s="20" t="str">
        <x:v>2026-08-07</x:v>
      </x:c>
      <x:c r="Y462" s="20" t="str">
        <x:v>Synchronized</x:v>
      </x:c>
      <x:c r="Z462" s="20" t="str">
        <x:v>Shared Core</x:v>
      </x:c>
    </x:row>
    <x:row r="463">
      <x:c r="A463" s="20" t="str">
        <x:v>CTA-EP-002-FC-0528</x:v>
      </x:c>
      <x:c r="B463" s="20" t="str">
        <x:v>CTA-FC-0528</x:v>
      </x:c>
      <x:c r="C463" s="20" t="str">
        <x:v>CTA-FC-0528</x:v>
      </x:c>
      <x:c r="D463" s="20" t="str">
        <x:v>Active</x:v>
      </x:c>
      <x:c r="E463" s="20" t="str">
        <x:v>KEEP-LCSW</x:v>
      </x:c>
      <x:c r="F463" s="20" t="str">
        <x:v>Workbook 6</x:v>
      </x:c>
      <x:c r="G463" s="20" t="str">
        <x:v>Boundaries &amp; Exploitation</x:v>
      </x:c>
      <x:c r="H463" s="20" t="n">
        <x:v>6</x:v>
      </x:c>
      <x:c r="I463" s="20" t="n">
        <x:v>1</x:v>
      </x:c>
      <x:c r="J463" s="20" t="str">
        <x:v>Professional Boundaries</x:v>
      </x:c>
      <x:c r="K463" s="20" t="str">
        <x:v>Key Concept</x:v>
      </x:c>
      <x:c r="L463" s="20" t="str">
        <x:v>Purpose of Professional Boundaries</x:v>
      </x:c>
      <x:c r="M463" s="20" t="str">
        <x:v>What is the key principle to remember?</x:v>
      </x:c>
      <x:c r="N463" s="20" t="str">
        <x:v>Professional boundaries establish the limits that keep the therapeutic relationship safe, predictable, and focused on the client’s needs. They help protect role clarity, confidentiality, professional objectivity, client autonomy, and freedom from exploitation. Boundaries do not exist merely to control clinician behavior. They preserve the integrity of a relationship in which the clinician holds professional authority, possesses sensitive information, and may significantly influence a vulnerable client.</x:v>
      </x:c>
      <x:c r="O463" s="20" t="str"/>
      <x:c r="P463" s="20" t="str">
        <x:v>WB6-C1-Q001</x:v>
      </x:c>
      <x:c r="Q463" s="20" t="str">
        <x:v>CTA-MQB-0494</x:v>
      </x:c>
      <x:c r="R463" s="20" t="str">
        <x:v>WB6-C1</x:v>
      </x:c>
      <x:c r="S463" s="20" t="str"/>
      <x:c r="T463" s="20" t="str">
        <x:v>CTA Master Flashcard Library v1.0 shared-core record; reconciled to final LCSW Stage 5B workbook/rationale lineage.</x:v>
      </x:c>
      <x:c r="U463" s="20" t="str">
        <x:v>Reconciled August 7, 2026; recheck high-change law, BBS guidance, examination administration, NASW ethics, and federal overlays at Stage 5D/release.</x:v>
      </x:c>
      <x:c r="V463" s="20" t="str">
        <x:v>August 7, 2026</x:v>
      </x:c>
      <x:c r="W463" s="20" t="str">
        <x:v>1.0</x:v>
      </x:c>
      <x:c r="X463" s="20" t="str">
        <x:v>2026-08-07</x:v>
      </x:c>
      <x:c r="Y463" s="20" t="str">
        <x:v>Synchronized</x:v>
      </x:c>
      <x:c r="Z463" s="20" t="str">
        <x:v>Shared Core</x:v>
      </x:c>
    </x:row>
    <x:row r="464">
      <x:c r="A464" s="20" t="str">
        <x:v>CTA-EP-002-FC-0529</x:v>
      </x:c>
      <x:c r="B464" s="20" t="str">
        <x:v>CTA-FC-0529</x:v>
      </x:c>
      <x:c r="C464" s="20" t="str">
        <x:v>CTA-FC-0529</x:v>
      </x:c>
      <x:c r="D464" s="20" t="str">
        <x:v>Active</x:v>
      </x:c>
      <x:c r="E464" s="20" t="str">
        <x:v>KEEP-LCSW</x:v>
      </x:c>
      <x:c r="F464" s="20" t="str">
        <x:v>Workbook 6</x:v>
      </x:c>
      <x:c r="G464" s="20" t="str">
        <x:v>Boundaries &amp; Exploitation</x:v>
      </x:c>
      <x:c r="H464" s="20" t="n">
        <x:v>6</x:v>
      </x:c>
      <x:c r="I464" s="20" t="n">
        <x:v>1</x:v>
      </x:c>
      <x:c r="J464" s="20" t="str">
        <x:v>Professional Boundaries</x:v>
      </x:c>
      <x:c r="K464" s="20" t="str">
        <x:v>Application Principle</x:v>
      </x:c>
      <x:c r="L464" s="20" t="str">
        <x:v>Boundaries and Therapeutic Warmth</x:v>
      </x:c>
      <x:c r="M464" s="20" t="str">
        <x:v>What principle should guide the clinician’s decision?</x:v>
      </x:c>
      <x:c r="N464" s="20" t="str">
        <x:v>Professional boundaries do not require rigid or emotionally distant treatment. Clinicians may appropriately demonstrate compassion, adapt to individual needs, and consider cultural context as long as their actions maintain role clarity, professional judgment, and a legitimate therapeutic purpose. The central question is not simply whether the therapist was flexible. It is whether the action benefited the client, preserved professional roles, and avoided dependency, confusion, impaired objectivity, or exploitation.</x:v>
      </x:c>
      <x:c r="O464" s="20" t="str">
        <x:v>Avoid answers suggesting that boundaries require either: Complete emotional distance, or Unlimited flexibility in the name of caring. The stronger answer usually combines warmth with role clarity and professional purpose.</x:v>
      </x:c>
      <x:c r="P464" s="20" t="str">
        <x:v>WB6-C1-Q002</x:v>
      </x:c>
      <x:c r="Q464" s="20" t="str">
        <x:v>CTA-MQB-0495</x:v>
      </x:c>
      <x:c r="R464" s="20" t="str">
        <x:v>WB6-C1</x:v>
      </x:c>
      <x:c r="S464" s="20" t="str"/>
      <x:c r="T464" s="20" t="str">
        <x:v>CTA Master Flashcard Library v1.0 shared-core record; reconciled to final LCSW Stage 5B workbook/rationale lineage.</x:v>
      </x:c>
      <x:c r="U464" s="20" t="str">
        <x:v>Reconciled August 7, 2026; recheck high-change law, BBS guidance, examination administration, NASW ethics, and federal overlays at Stage 5D/release.</x:v>
      </x:c>
      <x:c r="V464" s="20" t="str">
        <x:v>August 7, 2026</x:v>
      </x:c>
      <x:c r="W464" s="20" t="str">
        <x:v>1.0</x:v>
      </x:c>
      <x:c r="X464" s="20" t="str">
        <x:v>2026-08-07</x:v>
      </x:c>
      <x:c r="Y464" s="20" t="str">
        <x:v>Synchronized</x:v>
      </x:c>
      <x:c r="Z464" s="20" t="str">
        <x:v>Shared Core</x:v>
      </x:c>
    </x:row>
    <x:row r="465">
      <x:c r="A465" s="20" t="str">
        <x:v>CTA-EP-002-FC-0530</x:v>
      </x:c>
      <x:c r="B465" s="20" t="str">
        <x:v>CTA-FC-0530</x:v>
      </x:c>
      <x:c r="C465" s="20" t="str">
        <x:v>CTA-FC-0530</x:v>
      </x:c>
      <x:c r="D465" s="20" t="str">
        <x:v>Active</x:v>
      </x:c>
      <x:c r="E465" s="20" t="str">
        <x:v>KEEP-LCSW</x:v>
      </x:c>
      <x:c r="F465" s="20" t="str">
        <x:v>Workbook 6</x:v>
      </x:c>
      <x:c r="G465" s="20" t="str">
        <x:v>Boundaries &amp; Exploitation</x:v>
      </x:c>
      <x:c r="H465" s="20" t="n">
        <x:v>6</x:v>
      </x:c>
      <x:c r="I465" s="20" t="n">
        <x:v>1</x:v>
      </x:c>
      <x:c r="J465" s="20" t="str">
        <x:v>Professional Boundaries</x:v>
      </x:c>
      <x:c r="K465" s="20" t="str">
        <x:v>Key Concept</x:v>
      </x:c>
      <x:c r="L465" s="20" t="str">
        <x:v>Professional Power and Client Consent</x:v>
      </x:c>
      <x:c r="M465" s="20" t="str">
        <x:v>What is the key principle to remember?</x:v>
      </x:c>
      <x:c r="N465" s="20" t="str">
        <x:v>Client preferences are relevant, but they do not transfer responsibility for professional boundaries to the client. Because the therapist holds professional authority and has access to private information, the client may feel pressure to agree, fear losing treatment, seek the therapist’s approval, or underestimate the effect of the additional relationship. The therapist must independently evaluate whether the proposed friendship would create role confusion, conflicting loyalties, confidentiality concerns, impaired objectivity, dependency, or exploitation. Documentation of the client’s request would not resolve those risks.</x:v>
      </x:c>
      <x:c r="O465" s="20" t="str">
        <x:v>When a boundary question emphasizes: “The client requested it” “The client agreed” “The client signed a consent form” remember: Client consent is relevant, but the clinician remains responsible for the boundary.</x:v>
      </x:c>
      <x:c r="P465" s="20" t="str">
        <x:v>WB6-C1-Q003</x:v>
      </x:c>
      <x:c r="Q465" s="20" t="str">
        <x:v>CTA-MQB-0496</x:v>
      </x:c>
      <x:c r="R465" s="20" t="str">
        <x:v>WB6-C1</x:v>
      </x:c>
      <x:c r="S465" s="20" t="str"/>
      <x:c r="T465" s="20" t="str">
        <x:v>CTA Master Flashcard Library v1.0 shared-core record; reconciled to final LCSW Stage 5B workbook/rationale lineage.</x:v>
      </x:c>
      <x:c r="U465" s="20" t="str">
        <x:v>Reconciled August 7, 2026; recheck high-change law, BBS guidance, examination administration, NASW ethics, and federal overlays at Stage 5D/release.</x:v>
      </x:c>
      <x:c r="V465" s="20" t="str">
        <x:v>August 7, 2026</x:v>
      </x:c>
      <x:c r="W465" s="20" t="str">
        <x:v>1.0</x:v>
      </x:c>
      <x:c r="X465" s="20" t="str">
        <x:v>2026-08-07</x:v>
      </x:c>
      <x:c r="Y465" s="20" t="str">
        <x:v>Synchronized</x:v>
      </x:c>
      <x:c r="Z465" s="20" t="str">
        <x:v>Shared Core</x:v>
      </x:c>
    </x:row>
    <x:row r="466">
      <x:c r="A466" s="20" t="str">
        <x:v>CTA-EP-002-FC-0531</x:v>
      </x:c>
      <x:c r="B466" s="20" t="str">
        <x:v>CTA-FC-0531</x:v>
      </x:c>
      <x:c r="C466" s="20" t="str">
        <x:v>CTA-FC-0531</x:v>
      </x:c>
      <x:c r="D466" s="20" t="str">
        <x:v>Active</x:v>
      </x:c>
      <x:c r="E466" s="20" t="str">
        <x:v>KEEP-LCSW</x:v>
      </x:c>
      <x:c r="F466" s="20" t="str">
        <x:v>Workbook 6</x:v>
      </x:c>
      <x:c r="G466" s="20" t="str">
        <x:v>Boundaries &amp; Exploitation</x:v>
      </x:c>
      <x:c r="H466" s="20" t="n">
        <x:v>6</x:v>
      </x:c>
      <x:c r="I466" s="20" t="n">
        <x:v>1</x:v>
      </x:c>
      <x:c r="J466" s="20" t="str">
        <x:v>Professional Boundaries</x:v>
      </x:c>
      <x:c r="K466" s="20" t="str">
        <x:v>Key Concept</x:v>
      </x:c>
      <x:c r="L466" s="20" t="str">
        <x:v>Therapeutic Self-Disclosure</x:v>
      </x:c>
      <x:c r="M466" s="20" t="str">
        <x:v>What is the key principle to remember?</x:v>
      </x:c>
      <x:c r="N466" s="20" t="str">
        <x:v>Self-disclosure is not automatically inappropriate. The therapist should first determine whether the disclosure is clinically relevant, limited, and likely to benefit the client rather than shift attention toward the therapist. The therapist should also consider whether the same therapeutic goal could be achieved without disclosure and how the client’s response will be monitored. A disclosure that initially appears helpful may still create comparison, pressure, role confusion, or an expectation of increased personal sharing.</x:v>
      </x:c>
      <x:c r="O466" s="20" t="str">
        <x:v>Self-disclosure questions rarely require an automatic yes or no. Ask: What is the therapeutic purpose, whose need is being met, and how might the disclosure affect the client?</x:v>
      </x:c>
      <x:c r="P466" s="20" t="str">
        <x:v>WB6-C1-Q004</x:v>
      </x:c>
      <x:c r="Q466" s="20" t="str">
        <x:v>CTA-MQB-0497</x:v>
      </x:c>
      <x:c r="R466" s="20" t="str">
        <x:v>WB6-C1</x:v>
      </x:c>
      <x:c r="S466" s="20" t="str"/>
      <x:c r="T466" s="20" t="str">
        <x:v>CTA Master Flashcard Library v1.0 shared-core record; reconciled to final LCSW Stage 5B workbook/rationale lineage.</x:v>
      </x:c>
      <x:c r="U466" s="20" t="str">
        <x:v>Reconciled August 7, 2026; recheck high-change law, BBS guidance, examination administration, NASW ethics, and federal overlays at Stage 5D/release.</x:v>
      </x:c>
      <x:c r="V466" s="20" t="str">
        <x:v>August 7, 2026</x:v>
      </x:c>
      <x:c r="W466" s="20" t="str">
        <x:v>1.0</x:v>
      </x:c>
      <x:c r="X466" s="20" t="str">
        <x:v>2026-08-07</x:v>
      </x:c>
      <x:c r="Y466" s="20" t="str">
        <x:v>Synchronized</x:v>
      </x:c>
      <x:c r="Z466" s="20" t="str">
        <x:v>Shared Core</x:v>
      </x:c>
    </x:row>
    <x:row r="467">
      <x:c r="A467" s="20" t="str">
        <x:v>CTA-EP-002-FC-0532</x:v>
      </x:c>
      <x:c r="B467" s="20" t="str">
        <x:v>CTA-FC-0532</x:v>
      </x:c>
      <x:c r="C467" s="20" t="str">
        <x:v>CTA-FC-0532</x:v>
      </x:c>
      <x:c r="D467" s="20" t="str">
        <x:v>Active</x:v>
      </x:c>
      <x:c r="E467" s="20" t="str">
        <x:v>KEEP-LCSW</x:v>
      </x:c>
      <x:c r="F467" s="20" t="str">
        <x:v>Workbook 6</x:v>
      </x:c>
      <x:c r="G467" s="20" t="str">
        <x:v>Boundaries &amp; Exploitation</x:v>
      </x:c>
      <x:c r="H467" s="20" t="n">
        <x:v>6</x:v>
      </x:c>
      <x:c r="I467" s="20" t="n">
        <x:v>1</x:v>
      </x:c>
      <x:c r="J467" s="20" t="str">
        <x:v>Professional Boundaries</x:v>
      </x:c>
      <x:c r="K467" s="20" t="str">
        <x:v>Application Principle</x:v>
      </x:c>
      <x:c r="L467" s="20" t="str">
        <x:v>Communication and Availability Boundaries</x:v>
      </x:c>
      <x:c r="M467" s="20" t="str">
        <x:v>What principle should guide the clinician’s decision?</x:v>
      </x:c>
      <x:c r="N467" s="20" t="str">
        <x:v>The therapist should evaluate how the pattern of late-night availability is affecting role clarity, autonomy, and treatment. The client’s increasing reliance on the therapist for ordinary decisions suggests that the communication pattern may be encouraging dependency. A client-centered response would include discussing what has developed, clarifying when and how messages will be handled, identifying appropriate crisis procedures, and monitoring whether the client becomes more able to function independently.</x:v>
      </x:c>
      <x:c r="O467" s="20" t="str"/>
      <x:c r="P467" s="20" t="str">
        <x:v>WB6-C1-Q005</x:v>
      </x:c>
      <x:c r="Q467" s="20" t="str">
        <x:v>CTA-MQB-0498</x:v>
      </x:c>
      <x:c r="R467" s="20" t="str">
        <x:v>WB6-C1</x:v>
      </x:c>
      <x:c r="S467" s="20" t="str"/>
      <x:c r="T467" s="20" t="str">
        <x:v>CTA Master Flashcard Library v1.0 shared-core record; reconciled to final LCSW Stage 5B workbook/rationale lineage.</x:v>
      </x:c>
      <x:c r="U467" s="20" t="str">
        <x:v>Reconciled August 7, 2026; recheck high-change law, BBS guidance, examination administration, NASW ethics, and federal overlays at Stage 5D/release.</x:v>
      </x:c>
      <x:c r="V467" s="20" t="str">
        <x:v>August 7, 2026</x:v>
      </x:c>
      <x:c r="W467" s="20" t="str">
        <x:v>1.0</x:v>
      </x:c>
      <x:c r="X467" s="20" t="str">
        <x:v>2026-08-07</x:v>
      </x:c>
      <x:c r="Y467" s="20" t="str">
        <x:v>Synchronized</x:v>
      </x:c>
      <x:c r="Z467" s="20" t="str">
        <x:v>Shared Core</x:v>
      </x:c>
    </x:row>
    <x:row r="468">
      <x:c r="A468" s="20" t="str">
        <x:v>CTA-EP-002-FC-0533</x:v>
      </x:c>
      <x:c r="B468" s="20" t="str">
        <x:v>CTA-FC-0533</x:v>
      </x:c>
      <x:c r="C468" s="20" t="str">
        <x:v>CTA-FC-0533</x:v>
      </x:c>
      <x:c r="D468" s="20" t="str">
        <x:v>Active</x:v>
      </x:c>
      <x:c r="E468" s="20" t="str">
        <x:v>KEEP-LCSW</x:v>
      </x:c>
      <x:c r="F468" s="20" t="str">
        <x:v>Workbook 6</x:v>
      </x:c>
      <x:c r="G468" s="20" t="str">
        <x:v>Boundaries &amp; Exploitation</x:v>
      </x:c>
      <x:c r="H468" s="20" t="n">
        <x:v>6</x:v>
      </x:c>
      <x:c r="I468" s="20" t="n">
        <x:v>1</x:v>
      </x:c>
      <x:c r="J468" s="20" t="str">
        <x:v>Professional Boundaries</x:v>
      </x:c>
      <x:c r="K468" s="20" t="str">
        <x:v>Application Principle</x:v>
      </x:c>
      <x:c r="L468" s="20" t="str">
        <x:v>Special Treatment and Secrecy</x:v>
      </x:c>
      <x:c r="M468" s="20" t="str">
        <x:v>What principle should guide the clinician’s decision?</x:v>
      </x:c>
      <x:c r="N468" s="20" t="str">
        <x:v>A single session extension may sometimes be clinically appropriate. The more serious concern is the developing pattern of repeated special treatment combined with secrecy and avoidance of professional review. Concealment may indicate that the therapist recognizes the arrangement cannot be easily justified. It also prevents consultation, weakens accountability, and may signal that objectivity or personal involvement is beginning to affect clinical decisions.</x:v>
      </x:c>
      <x:c r="O468" s="20" t="str">
        <x:v>On the examination, secrecy is often more important than the original exception. Watch for: Hiding the arrangement Avoiding documentation Deleting messages Fear of supervisory review Believing ordinary standards should not apply</x:v>
      </x:c>
      <x:c r="P468" s="20" t="str">
        <x:v>WB6-C1-Q006</x:v>
      </x:c>
      <x:c r="Q468" s="20" t="str">
        <x:v>CTA-MQB-0499</x:v>
      </x:c>
      <x:c r="R468" s="20" t="str">
        <x:v>WB6-C1</x:v>
      </x:c>
      <x:c r="S468" s="20" t="str"/>
      <x:c r="T468" s="20" t="str">
        <x:v>CTA Master Flashcard Library v1.0 shared-core record; reconciled to final LCSW Stage 5B workbook/rationale lineage.</x:v>
      </x:c>
      <x:c r="U468" s="20" t="str">
        <x:v>Reconciled August 7, 2026; recheck high-change law, BBS guidance, examination administration, NASW ethics, and federal overlays at Stage 5D/release.</x:v>
      </x:c>
      <x:c r="V468" s="20" t="str">
        <x:v>August 7, 2026</x:v>
      </x:c>
      <x:c r="W468" s="20" t="str">
        <x:v>1.0</x:v>
      </x:c>
      <x:c r="X468" s="20" t="str">
        <x:v>2026-08-07</x:v>
      </x:c>
      <x:c r="Y468" s="20" t="str">
        <x:v>Synchronized</x:v>
      </x:c>
      <x:c r="Z468" s="20" t="str">
        <x:v>Shared Core</x:v>
      </x:c>
    </x:row>
    <x:row r="469">
      <x:c r="A469" s="20" t="str">
        <x:v>CTA-EP-002-FC-0534</x:v>
      </x:c>
      <x:c r="B469" s="20" t="str">
        <x:v>CTA-FC-0534</x:v>
      </x:c>
      <x:c r="C469" s="20" t="str">
        <x:v>CTA-FC-0534</x:v>
      </x:c>
      <x:c r="D469" s="20" t="str">
        <x:v>Active</x:v>
      </x:c>
      <x:c r="E469" s="20" t="str">
        <x:v>KEEP-LCSW</x:v>
      </x:c>
      <x:c r="F469" s="20" t="str">
        <x:v>Workbook 6</x:v>
      </x:c>
      <x:c r="G469" s="20" t="str">
        <x:v>Boundaries &amp; Exploitation</x:v>
      </x:c>
      <x:c r="H469" s="20" t="n">
        <x:v>6</x:v>
      </x:c>
      <x:c r="I469" s="20" t="n">
        <x:v>1</x:v>
      </x:c>
      <x:c r="J469" s="20" t="str">
        <x:v>Professional Boundaries</x:v>
      </x:c>
      <x:c r="K469" s="20" t="str">
        <x:v>Application Principle</x:v>
      </x:c>
      <x:c r="L469" s="20" t="str">
        <x:v>Emotional Boundaries and Objectivity</x:v>
      </x:c>
      <x:c r="M469" s="20" t="str">
        <x:v>What principle should guide the clinician’s decision?</x:v>
      </x:c>
      <x:c r="N469" s="20" t="str">
        <x:v>Strong emotional reactions do not automatically constitute misconduct. However, they become ethically significant when they begin influencing recommendations, availability, communication, or other clinical decisions. The therapist should recognize the reaction, avoid acting impulsively, assess whether personal feelings are interfering with judgment, and obtain consultation or supervision when needed. Decisions about the other provider should remain focused on the client’s needs rather than the therapist’s desire for exclusivity or approval.</x:v>
      </x:c>
      <x:c r="O469" s="20" t="str">
        <x:v>A feeling requires awareness and management. The exam becomes more concerned when the feeling begins to influence: Treatment recommendations Special exceptions Availability Referrals Communication The therapist’s need for approval or exclusivity</x:v>
      </x:c>
      <x:c r="P469" s="20" t="str">
        <x:v>WB6-C1-Q007</x:v>
      </x:c>
      <x:c r="Q469" s="20" t="str">
        <x:v>CTA-MQB-0500</x:v>
      </x:c>
      <x:c r="R469" s="20" t="str">
        <x:v>WB6-C1</x:v>
      </x:c>
      <x:c r="S469" s="20" t="str"/>
      <x:c r="T469" s="20" t="str">
        <x:v>CTA Master Flashcard Library v1.0 shared-core record; reconciled to final LCSW Stage 5B workbook/rationale lineage.</x:v>
      </x:c>
      <x:c r="U469" s="20" t="str">
        <x:v>Reconciled August 7, 2026; recheck high-change law, BBS guidance, examination administration, NASW ethics, and federal overlays at Stage 5D/release.</x:v>
      </x:c>
      <x:c r="V469" s="20" t="str">
        <x:v>August 7, 2026</x:v>
      </x:c>
      <x:c r="W469" s="20" t="str">
        <x:v>1.0</x:v>
      </x:c>
      <x:c r="X469" s="20" t="str">
        <x:v>2026-08-07</x:v>
      </x:c>
      <x:c r="Y469" s="20" t="str">
        <x:v>Synchronized</x:v>
      </x:c>
      <x:c r="Z469" s="20" t="str">
        <x:v>Shared Core</x:v>
      </x:c>
    </x:row>
    <x:row r="470">
      <x:c r="A470" s="20" t="str">
        <x:v>CTA-EP-002-FC-0535</x:v>
      </x:c>
      <x:c r="B470" s="20" t="str">
        <x:v>CTA-FC-0535</x:v>
      </x:c>
      <x:c r="C470" s="20" t="str">
        <x:v>CTA-FC-0535</x:v>
      </x:c>
      <x:c r="D470" s="20" t="str">
        <x:v>Active</x:v>
      </x:c>
      <x:c r="E470" s="20" t="str">
        <x:v>KEEP-LCSW</x:v>
      </x:c>
      <x:c r="F470" s="20" t="str">
        <x:v>Workbook 6</x:v>
      </x:c>
      <x:c r="G470" s="20" t="str">
        <x:v>Boundaries &amp; Exploitation</x:v>
      </x:c>
      <x:c r="H470" s="20" t="n">
        <x:v>6</x:v>
      </x:c>
      <x:c r="I470" s="20" t="n">
        <x:v>1</x:v>
      </x:c>
      <x:c r="J470" s="20" t="str">
        <x:v>Professional Boundaries</x:v>
      </x:c>
      <x:c r="K470" s="20" t="str">
        <x:v>Application Principle</x:v>
      </x:c>
      <x:c r="L470" s="20" t="str">
        <x:v>Cultural and Contextual Boundaries</x:v>
      </x:c>
      <x:c r="M470" s="20" t="str">
        <x:v>What principle should guide the clinician’s decision?</x:v>
      </x:c>
      <x:c r="N470" s="20" t="str">
        <x:v>The situation requires contextual professional judgment rather than an automatic response. The therapist should consider the ceremony’s meaning, whether attendance would support a legitimate client need, how confidentiality would be protected, whether the client might feel pressured, and whether attendance could create role confusion or expectations of future social involvement. The therapist should also consider alternatives and discuss how public interactions would be handled. When the decision is clinically significant, consultation and documentation may support thoughtful management.</x:v>
      </x:c>
      <x:c r="O470" s="20" t="str">
        <x:v>Culture should inform the analysis - not end it. Look for an answer that considers: Meaning + confidentiality + role clarity + client impact + alternatives</x:v>
      </x:c>
      <x:c r="P470" s="20" t="str">
        <x:v>WB6-C1-Q008</x:v>
      </x:c>
      <x:c r="Q470" s="20" t="str">
        <x:v>CTA-MQB-0501</x:v>
      </x:c>
      <x:c r="R470" s="20" t="str">
        <x:v>WB6-C1</x:v>
      </x:c>
      <x:c r="S470" s="20" t="str"/>
      <x:c r="T470" s="20" t="str">
        <x:v>CTA Master Flashcard Library v1.0 shared-core record; reconciled to final LCSW Stage 5B workbook/rationale lineage.</x:v>
      </x:c>
      <x:c r="U470" s="20" t="str">
        <x:v>Reconciled August 7, 2026; recheck high-change law, BBS guidance, examination administration, NASW ethics, and federal overlays at Stage 5D/release.</x:v>
      </x:c>
      <x:c r="V470" s="20" t="str">
        <x:v>August 7, 2026</x:v>
      </x:c>
      <x:c r="W470" s="20" t="str">
        <x:v>1.0</x:v>
      </x:c>
      <x:c r="X470" s="20" t="str">
        <x:v>2026-08-07</x:v>
      </x:c>
      <x:c r="Y470" s="20" t="str">
        <x:v>Synchronized</x:v>
      </x:c>
      <x:c r="Z470" s="20" t="str">
        <x:v>Shared Core</x:v>
      </x:c>
    </x:row>
    <x:row r="471">
      <x:c r="A471" s="20" t="str">
        <x:v>CTA-EP-002-FC-0536</x:v>
      </x:c>
      <x:c r="B471" s="20" t="str">
        <x:v>CTA-FC-0536</x:v>
      </x:c>
      <x:c r="C471" s="20" t="str">
        <x:v>CTA-FC-0536</x:v>
      </x:c>
      <x:c r="D471" s="20" t="str">
        <x:v>Active</x:v>
      </x:c>
      <x:c r="E471" s="20" t="str">
        <x:v>KEEP-LCSW</x:v>
      </x:c>
      <x:c r="F471" s="20" t="str">
        <x:v>Workbook 6</x:v>
      </x:c>
      <x:c r="G471" s="20" t="str">
        <x:v>Boundaries &amp; Exploitation</x:v>
      </x:c>
      <x:c r="H471" s="20" t="n">
        <x:v>6</x:v>
      </x:c>
      <x:c r="I471" s="20" t="n">
        <x:v>1</x:v>
      </x:c>
      <x:c r="J471" s="20" t="str">
        <x:v>Professional Boundaries</x:v>
      </x:c>
      <x:c r="K471" s="20" t="str">
        <x:v>Application Principle</x:v>
      </x:c>
      <x:c r="L471" s="20" t="str">
        <x:v>Boundary Erosion</x:v>
      </x:c>
      <x:c r="M471" s="20" t="str">
        <x:v>What principle should guide the clinician’s decision?</x:v>
      </x:c>
      <x:c r="N471" s="20" t="str">
        <x:v>Boundary erosion often develops gradually. An unusual exception becomes routine, personal involvement increases, communication becomes more intimate, secrecy develops, and professional objectivity weakens. The therapist should promptly examine whose needs the contact is serving, assess dependency and role confusion, restore appropriate communication limits, seek consultation, document the response accurately, and monitor whether the therapeutic relationship can be repaired.</x:v>
      </x:c>
      <x:c r="O471" s="20" t="str">
        <x:v>The examination may present each action as minor when viewed separately. Look at the pattern: Exception → repetition → personal involvement → secrecy → weakened objectivity → dependency or confusion</x:v>
      </x:c>
      <x:c r="P471" s="20" t="str">
        <x:v>WB6-C1-Q009</x:v>
      </x:c>
      <x:c r="Q471" s="20" t="str">
        <x:v>CTA-MQB-0502</x:v>
      </x:c>
      <x:c r="R471" s="20" t="str">
        <x:v>WB6-C1</x:v>
      </x:c>
      <x:c r="S471" s="20" t="str"/>
      <x:c r="T471" s="20" t="str">
        <x:v>CTA Master Flashcard Library v1.0 shared-core record; reconciled to final LCSW Stage 5B workbook/rationale lineage.</x:v>
      </x:c>
      <x:c r="U471" s="20" t="str">
        <x:v>Reconciled August 7, 2026; recheck high-change law, BBS guidance, examination administration, NASW ethics, and federal overlays at Stage 5D/release.</x:v>
      </x:c>
      <x:c r="V471" s="20" t="str">
        <x:v>August 7, 2026</x:v>
      </x:c>
      <x:c r="W471" s="20" t="str">
        <x:v>1.0</x:v>
      </x:c>
      <x:c r="X471" s="20" t="str">
        <x:v>2026-08-07</x:v>
      </x:c>
      <x:c r="Y471" s="20" t="str">
        <x:v>Synchronized</x:v>
      </x:c>
      <x:c r="Z471" s="20" t="str">
        <x:v>Shared Core</x:v>
      </x:c>
    </x:row>
    <x:row r="472">
      <x:c r="A472" s="20" t="str">
        <x:v>CTA-EP-002-FC-0537</x:v>
      </x:c>
      <x:c r="B472" s="20" t="str">
        <x:v>CTA-FC-0537</x:v>
      </x:c>
      <x:c r="C472" s="20" t="str">
        <x:v>CTA-FC-0537</x:v>
      </x:c>
      <x:c r="D472" s="20" t="str">
        <x:v>Active</x:v>
      </x:c>
      <x:c r="E472" s="20" t="str">
        <x:v>KEEP-LCSW</x:v>
      </x:c>
      <x:c r="F472" s="20" t="str">
        <x:v>Workbook 6</x:v>
      </x:c>
      <x:c r="G472" s="20" t="str">
        <x:v>Boundaries &amp; Exploitation</x:v>
      </x:c>
      <x:c r="H472" s="20" t="n">
        <x:v>6</x:v>
      </x:c>
      <x:c r="I472" s="20" t="n">
        <x:v>1</x:v>
      </x:c>
      <x:c r="J472" s="20" t="str">
        <x:v>Professional Boundaries</x:v>
      </x:c>
      <x:c r="K472" s="20" t="str">
        <x:v>Distinction</x:v>
      </x:c>
      <x:c r="L472" s="20" t="str">
        <x:v>Ethical Boundary Concern vs. Prohibited Conduct</x:v>
      </x:c>
      <x:c r="M472" s="20" t="str">
        <x:v>How should these concepts be separated on the exam?</x:v>
      </x:c>
      <x:c r="N472" s="20" t="str">
        <x:v>Not every departure from ordinary practice is automatically illegal, unethical, or disciplinary. Issues such as limited self-disclosure, community overlap, session extensions, or attendance at an important event may require analysis of therapeutic purpose, client vulnerability, alternatives, confidentiality, transparency, and likely impact. Conduct that is exploitative, seriously harmful, fraudulent, sexualized, or otherwise expressly prohibited should not be treated as an ordinary risk-benefit decision. The therapist must stop or prevent the conduct, protect the client, and follow applicable professional procedures.</x:v>
      </x:c>
      <x:c r="O472" s="20" t="str">
        <x:v>First determine what kind of question you are answering: Contextual concern: Analyze purpose, benefit, risk, power, and safeguards. Emerging boundary erosion: Clarify, correct, consult, and monitor. Exploitation or prohibited conduct: Stop the conduct and protect the client.</x:v>
      </x:c>
      <x:c r="P472" s="20" t="str">
        <x:v>WB6-C1-Q010</x:v>
      </x:c>
      <x:c r="Q472" s="20" t="str">
        <x:v>CTA-MQB-0503</x:v>
      </x:c>
      <x:c r="R472" s="20" t="str">
        <x:v>WB6-C1</x:v>
      </x:c>
      <x:c r="S472" s="20" t="str"/>
      <x:c r="T472" s="20" t="str">
        <x:v>CTA Master Flashcard Library v1.0 shared-core record; reconciled to final LCSW Stage 5B workbook/rationale lineage.</x:v>
      </x:c>
      <x:c r="U472" s="20" t="str">
        <x:v>Reconciled August 7, 2026; recheck high-change law, BBS guidance, examination administration, NASW ethics, and federal overlays at Stage 5D/release.</x:v>
      </x:c>
      <x:c r="V472" s="20" t="str">
        <x:v>August 7, 2026</x:v>
      </x:c>
      <x:c r="W472" s="20" t="str">
        <x:v>1.0</x:v>
      </x:c>
      <x:c r="X472" s="20" t="str">
        <x:v>2026-08-07</x:v>
      </x:c>
      <x:c r="Y472" s="20" t="str">
        <x:v>Synchronized</x:v>
      </x:c>
      <x:c r="Z472" s="20" t="str">
        <x:v>Shared Core</x:v>
      </x:c>
    </x:row>
    <x:row r="473">
      <x:c r="A473" s="20" t="str">
        <x:v>CTA-EP-002-FC-0538</x:v>
      </x:c>
      <x:c r="B473" s="20" t="str">
        <x:v>CTA-FC-0538</x:v>
      </x:c>
      <x:c r="C473" s="20" t="str">
        <x:v>CTA-FC-0538</x:v>
      </x:c>
      <x:c r="D473" s="20" t="str">
        <x:v>Active</x:v>
      </x:c>
      <x:c r="E473" s="20" t="str">
        <x:v>KEEP-LCSW</x:v>
      </x:c>
      <x:c r="F473" s="20" t="str">
        <x:v>Workbook 6</x:v>
      </x:c>
      <x:c r="G473" s="20" t="str">
        <x:v>Boundaries &amp; Exploitation</x:v>
      </x:c>
      <x:c r="H473" s="20" t="n">
        <x:v>6</x:v>
      </x:c>
      <x:c r="I473" s="20" t="n">
        <x:v>1</x:v>
      </x:c>
      <x:c r="J473" s="20" t="str">
        <x:v>Professional Boundaries</x:v>
      </x:c>
      <x:c r="K473" s="20" t="str">
        <x:v>Application Principle</x:v>
      </x:c>
      <x:c r="L473" s="20" t="str">
        <x:v>Ongoing Boundary Awareness</x:v>
      </x:c>
      <x:c r="M473" s="20" t="str">
        <x:v>What principle should guide the clinician’s decision?</x:v>
      </x:c>
      <x:c r="N473" s="20" t="str">
        <x:v>Boundary awareness is an ongoing professional responsibility. Concerns may develop gradually as communication patterns, emotional reactions, client dependency, treatment needs, or community circumstances change. A relationship that initially appears clear and manageable may become more complicated over time. Therapists should therefore remain attentive to changes in role clarity, objectivity, confidentiality, and client welfare throughout treatment.</x:v>
      </x:c>
      <x:c r="O473" s="20" t="str"/>
      <x:c r="P473" s="20" t="str">
        <x:v>WB6-C1-Q011</x:v>
      </x:c>
      <x:c r="Q473" s="20" t="str">
        <x:v>CTA-MQB-0504</x:v>
      </x:c>
      <x:c r="R473" s="20" t="str">
        <x:v>WB6-C1</x:v>
      </x:c>
      <x:c r="S473" s="20" t="str"/>
      <x:c r="T473" s="20" t="str">
        <x:v>CTA Master Flashcard Library v1.0 shared-core record; reconciled to final LCSW Stage 5B workbook/rationale lineage.</x:v>
      </x:c>
      <x:c r="U473" s="20" t="str">
        <x:v>Reconciled August 7, 2026; recheck high-change law, BBS guidance, examination administration, NASW ethics, and federal overlays at Stage 5D/release.</x:v>
      </x:c>
      <x:c r="V473" s="20" t="str">
        <x:v>August 7, 2026</x:v>
      </x:c>
      <x:c r="W473" s="20" t="str">
        <x:v>1.0</x:v>
      </x:c>
      <x:c r="X473" s="20" t="str">
        <x:v>2026-08-07</x:v>
      </x:c>
      <x:c r="Y473" s="20" t="str">
        <x:v>Synchronized</x:v>
      </x:c>
      <x:c r="Z473" s="20" t="str">
        <x:v>Shared Core</x:v>
      </x:c>
    </x:row>
    <x:row r="474">
      <x:c r="A474" s="20" t="str">
        <x:v>CTA-EP-002-FC-0539</x:v>
      </x:c>
      <x:c r="B474" s="20" t="str">
        <x:v>CTA-FC-0539</x:v>
      </x:c>
      <x:c r="C474" s="20" t="str">
        <x:v>CTA-FC-0539</x:v>
      </x:c>
      <x:c r="D474" s="20" t="str">
        <x:v>Active</x:v>
      </x:c>
      <x:c r="E474" s="20" t="str">
        <x:v>KEEP-LCSW</x:v>
      </x:c>
      <x:c r="F474" s="20" t="str">
        <x:v>Workbook 6</x:v>
      </x:c>
      <x:c r="G474" s="20" t="str">
        <x:v>Boundaries &amp; Exploitation</x:v>
      </x:c>
      <x:c r="H474" s="20" t="n">
        <x:v>6</x:v>
      </x:c>
      <x:c r="I474" s="20" t="n">
        <x:v>1</x:v>
      </x:c>
      <x:c r="J474" s="20" t="str">
        <x:v>Professional Boundaries</x:v>
      </x:c>
      <x:c r="K474" s="20" t="str">
        <x:v>Application Principle</x:v>
      </x:c>
      <x:c r="L474" s="20" t="str">
        <x:v>Public Encounters and Confidentiality</x:v>
      </x:c>
      <x:c r="M474" s="20" t="str">
        <x:v>What principle should guide the clinician’s decision?</x:v>
      </x:c>
      <x:c r="N474" s="20" t="str">
        <x:v>Public encounters create potential confidentiality concerns. The therapist should avoid identifying the person as a client and should follow any agreement previously developed about greetings or public contact. When public encounters are foreseeable, the therapist and client can discuss preferences in advance. The plan may address who initiates contact, how companions will be handled, and how an unexpected encounter will be discussed afterward.</x:v>
      </x:c>
      <x:c r="O474" s="20" t="str"/>
      <x:c r="P474" s="20" t="str">
        <x:v>WB6-C1-Q012, WB6-C3-Q005</x:v>
      </x:c>
      <x:c r="Q474" s="20" t="str">
        <x:v>CTA-MQB-0505, CTA-MQB-0532</x:v>
      </x:c>
      <x:c r="R474" s="20" t="str">
        <x:v>WB6-C1</x:v>
      </x:c>
      <x:c r="S474" s="20" t="str"/>
      <x:c r="T474" s="20" t="str">
        <x:v>CTA Master Flashcard Library v1.0 shared-core record; reconciled to final LCSW Stage 5B workbook/rationale lineage.</x:v>
      </x:c>
      <x:c r="U474" s="20" t="str">
        <x:v>Reconciled August 7, 2026; recheck high-change law, BBS guidance, examination administration, NASW ethics, and federal overlays at Stage 5D/release.</x:v>
      </x:c>
      <x:c r="V474" s="20" t="str">
        <x:v>August 7, 2026</x:v>
      </x:c>
      <x:c r="W474" s="20" t="str">
        <x:v>1.0</x:v>
      </x:c>
      <x:c r="X474" s="20" t="str">
        <x:v>2026-08-07</x:v>
      </x:c>
      <x:c r="Y474" s="20" t="str">
        <x:v>Synchronized</x:v>
      </x:c>
      <x:c r="Z474" s="20" t="str">
        <x:v>Shared Core</x:v>
      </x:c>
    </x:row>
    <x:row r="475">
      <x:c r="A475" s="20" t="str">
        <x:v>CTA-EP-002-FC-0540</x:v>
      </x:c>
      <x:c r="B475" s="20" t="str">
        <x:v>CTA-FC-0540</x:v>
      </x:c>
      <x:c r="C475" s="20" t="str">
        <x:v>CTA-FC-0540</x:v>
      </x:c>
      <x:c r="D475" s="20" t="str">
        <x:v>Active</x:v>
      </x:c>
      <x:c r="E475" s="20" t="str">
        <x:v>KEEP-LCSW</x:v>
      </x:c>
      <x:c r="F475" s="20" t="str">
        <x:v>Workbook 6</x:v>
      </x:c>
      <x:c r="G475" s="20" t="str">
        <x:v>Boundaries &amp; Exploitation</x:v>
      </x:c>
      <x:c r="H475" s="20" t="n">
        <x:v>6</x:v>
      </x:c>
      <x:c r="I475" s="20" t="n">
        <x:v>1</x:v>
      </x:c>
      <x:c r="J475" s="20" t="str">
        <x:v>Professional Boundaries</x:v>
      </x:c>
      <x:c r="K475" s="20" t="str">
        <x:v>Application Principle</x:v>
      </x:c>
      <x:c r="L475" s="20" t="str">
        <x:v>Therapist Emotional Reactions</x:v>
      </x:c>
      <x:c r="M475" s="20" t="str">
        <x:v>What principle should guide the clinician’s decision?</x:v>
      </x:c>
      <x:c r="N475" s="20" t="str">
        <x:v>Therapists may naturally experience frustration, attraction, protectiveness, identification, resentment, or other emotional responses. Having a reaction is not automatically unethical. The concern arises when the reaction begins influencing treatment recommendations, availability, communication, exceptions, referrals, or the therapist’s need for reassurance. Self-awareness, consultation, supervision, and monitoring can help prevent the reaction from interfering with client care.</x:v>
      </x:c>
      <x:c r="O475" s="20" t="str"/>
      <x:c r="P475" s="20" t="str">
        <x:v>WB6-C1-Q013</x:v>
      </x:c>
      <x:c r="Q475" s="20" t="str">
        <x:v>CTA-MQB-0506</x:v>
      </x:c>
      <x:c r="R475" s="20" t="str">
        <x:v>WB6-C1</x:v>
      </x:c>
      <x:c r="S475" s="20" t="str"/>
      <x:c r="T475" s="20" t="str">
        <x:v>CTA Master Flashcard Library v1.0 shared-core record; reconciled to final LCSW Stage 5B workbook/rationale lineage.</x:v>
      </x:c>
      <x:c r="U475" s="20" t="str">
        <x:v>Reconciled August 7, 2026; recheck high-change law, BBS guidance, examination administration, NASW ethics, and federal overlays at Stage 5D/release.</x:v>
      </x:c>
      <x:c r="V475" s="20" t="str">
        <x:v>August 7, 2026</x:v>
      </x:c>
      <x:c r="W475" s="20" t="str">
        <x:v>1.0</x:v>
      </x:c>
      <x:c r="X475" s="20" t="str">
        <x:v>2026-08-07</x:v>
      </x:c>
      <x:c r="Y475" s="20" t="str">
        <x:v>Synchronized</x:v>
      </x:c>
      <x:c r="Z475" s="20" t="str">
        <x:v>Shared Core</x:v>
      </x:c>
    </x:row>
    <x:row r="476">
      <x:c r="A476" s="20" t="str">
        <x:v>CTA-EP-002-FC-0541</x:v>
      </x:c>
      <x:c r="B476" s="20" t="str">
        <x:v>CTA-FC-0541</x:v>
      </x:c>
      <x:c r="C476" s="20" t="str">
        <x:v>CTA-FC-0541</x:v>
      </x:c>
      <x:c r="D476" s="20" t="str">
        <x:v>Active</x:v>
      </x:c>
      <x:c r="E476" s="20" t="str">
        <x:v>KEEP-LCSW</x:v>
      </x:c>
      <x:c r="F476" s="20" t="str">
        <x:v>Workbook 6</x:v>
      </x:c>
      <x:c r="G476" s="20" t="str">
        <x:v>Boundaries &amp; Exploitation</x:v>
      </x:c>
      <x:c r="H476" s="20" t="n">
        <x:v>6</x:v>
      </x:c>
      <x:c r="I476" s="20" t="n">
        <x:v>1</x:v>
      </x:c>
      <x:c r="J476" s="20" t="str">
        <x:v>Professional Boundaries</x:v>
      </x:c>
      <x:c r="K476" s="20" t="str">
        <x:v>Application Principle</x:v>
      </x:c>
      <x:c r="L476" s="20" t="str">
        <x:v>Physical Contact and Context</x:v>
      </x:c>
      <x:c r="M476" s="20" t="str">
        <x:v>What principle should guide the clinician’s decision?</x:v>
      </x:c>
      <x:c r="N476" s="20" t="str">
        <x:v>Physical contact is not automatically appropriate or inappropriate in every circumstance. The therapist should evaluate its meaning and likely effect within this particular therapeutic relationship. Relevant considerations include cultural norms, trauma history, vulnerability, whether the client could feel rejected or pressured, whether touch might create role confusion, and whether another response could meet the same therapeutic need with less risk. The therapist remains responsible for the final professional decision.</x:v>
      </x:c>
      <x:c r="O476" s="20" t="str"/>
      <x:c r="P476" s="20" t="str">
        <x:v>WB6-C1-Q014</x:v>
      </x:c>
      <x:c r="Q476" s="20" t="str">
        <x:v>CTA-MQB-0507</x:v>
      </x:c>
      <x:c r="R476" s="20" t="str">
        <x:v>WB6-C1</x:v>
      </x:c>
      <x:c r="S476" s="20" t="str"/>
      <x:c r="T476" s="20" t="str">
        <x:v>CTA Master Flashcard Library v1.0 shared-core record; reconciled to final LCSW Stage 5B workbook/rationale lineage.</x:v>
      </x:c>
      <x:c r="U476" s="20" t="str">
        <x:v>Reconciled August 7, 2026; recheck high-change law, BBS guidance, examination administration, NASW ethics, and federal overlays at Stage 5D/release.</x:v>
      </x:c>
      <x:c r="V476" s="20" t="str">
        <x:v>August 7, 2026</x:v>
      </x:c>
      <x:c r="W476" s="20" t="str">
        <x:v>1.0</x:v>
      </x:c>
      <x:c r="X476" s="20" t="str">
        <x:v>2026-08-07</x:v>
      </x:c>
      <x:c r="Y476" s="20" t="str">
        <x:v>Synchronized</x:v>
      </x:c>
      <x:c r="Z476" s="20" t="str">
        <x:v>Shared Core</x:v>
      </x:c>
    </x:row>
    <x:row r="477">
      <x:c r="A477" s="20" t="str">
        <x:v>CTA-EP-002-FC-0542</x:v>
      </x:c>
      <x:c r="B477" s="20" t="str">
        <x:v>CTA-FC-0542</x:v>
      </x:c>
      <x:c r="C477" s="20" t="str">
        <x:v>CTA-FC-0542</x:v>
      </x:c>
      <x:c r="D477" s="20" t="str">
        <x:v>Active</x:v>
      </x:c>
      <x:c r="E477" s="20" t="str">
        <x:v>KEEP-LCSW</x:v>
      </x:c>
      <x:c r="F477" s="20" t="str">
        <x:v>Workbook 6</x:v>
      </x:c>
      <x:c r="G477" s="20" t="str">
        <x:v>Boundaries &amp; Exploitation</x:v>
      </x:c>
      <x:c r="H477" s="20" t="n">
        <x:v>6</x:v>
      </x:c>
      <x:c r="I477" s="20" t="n">
        <x:v>1</x:v>
      </x:c>
      <x:c r="J477" s="20" t="str">
        <x:v>Professional Boundaries</x:v>
      </x:c>
      <x:c r="K477" s="20" t="str">
        <x:v>Application Principle</x:v>
      </x:c>
      <x:c r="L477" s="20" t="str">
        <x:v>Consultation and Boundary Uncertainty</x:v>
      </x:c>
      <x:c r="M477" s="20" t="str">
        <x:v>What principle should guide the clinician’s decision?</x:v>
      </x:c>
      <x:c r="N477" s="20" t="str">
        <x:v>Consultation can help the therapist identify concerns involving confidentiality, cultural meaning, personal motivation, client vulnerability, alternatives, and the likelihood of role confusion. It can be especially valuable when the therapist has strong emotional reactions or when community overlap complicates the decision. However, consultation does not transfer responsibility. The therapist must evaluate the consultant’s advice, apply it to the specific circumstances, and make an independent decision centered on client welfare.</x:v>
      </x:c>
      <x:c r="O477" s="20" t="str">
        <x:v>Consultation is useful when: The facts are unclear Strong emotions are present Cultural or community factors complicate the issue Several reasonable options exist But remember: Consultation informs professional judgment; it does not replace it.</x:v>
      </x:c>
      <x:c r="P477" s="20" t="str">
        <x:v>WB6-C1-Q015</x:v>
      </x:c>
      <x:c r="Q477" s="20" t="str">
        <x:v>CTA-MQB-0508</x:v>
      </x:c>
      <x:c r="R477" s="20" t="str">
        <x:v>WB6-C1</x:v>
      </x:c>
      <x:c r="S477" s="20" t="str"/>
      <x:c r="T477" s="20" t="str">
        <x:v>CTA Master Flashcard Library v1.0 shared-core record; reconciled to final LCSW Stage 5B workbook/rationale lineage.</x:v>
      </x:c>
      <x:c r="U477" s="20" t="str">
        <x:v>Reconciled August 7, 2026; recheck high-change law, BBS guidance, examination administration, NASW ethics, and federal overlays at Stage 5D/release.</x:v>
      </x:c>
      <x:c r="V477" s="20" t="str">
        <x:v>August 7, 2026</x:v>
      </x:c>
      <x:c r="W477" s="20" t="str">
        <x:v>1.0</x:v>
      </x:c>
      <x:c r="X477" s="20" t="str">
        <x:v>2026-08-07</x:v>
      </x:c>
      <x:c r="Y477" s="20" t="str">
        <x:v>Synchronized</x:v>
      </x:c>
      <x:c r="Z477" s="20" t="str">
        <x:v>Shared Core</x:v>
      </x:c>
    </x:row>
    <x:row r="478">
      <x:c r="A478" s="20" t="str">
        <x:v>CTA-EP-002-FC-0543</x:v>
      </x:c>
      <x:c r="B478" s="20" t="str">
        <x:v>CTA-FC-0543</x:v>
      </x:c>
      <x:c r="C478" s="20" t="str">
        <x:v>CTA-FC-0543</x:v>
      </x:c>
      <x:c r="D478" s="20" t="str">
        <x:v>Active</x:v>
      </x:c>
      <x:c r="E478" s="20" t="str">
        <x:v>KEEP-LCSW</x:v>
      </x:c>
      <x:c r="F478" s="20" t="str">
        <x:v>Workbook 6</x:v>
      </x:c>
      <x:c r="G478" s="20" t="str">
        <x:v>Boundaries &amp; Exploitation</x:v>
      </x:c>
      <x:c r="H478" s="20" t="n">
        <x:v>6</x:v>
      </x:c>
      <x:c r="I478" s="20" t="n">
        <x:v>1</x:v>
      </x:c>
      <x:c r="J478" s="20" t="str">
        <x:v>Professional Boundaries</x:v>
      </x:c>
      <x:c r="K478" s="20" t="str">
        <x:v>Application Principle</x:v>
      </x:c>
      <x:c r="L478" s="20" t="str">
        <x:v>Responding to an Emerging Boundary Concern - Part 1 of 2</x:v>
      </x:c>
      <x:c r="M478" s="20" t="str">
        <x:v>What principle should guide the clinician’s decision?</x:v>
      </x:c>
      <x:c r="N478" s="20" t="str">
        <x:v>Identify the pattern, assess client impact and therapist objectivity, clarify and restore boundaries, seek consultation, document the response, and monitor the outcome The facts suggest an emerging pattern of boundary erosion rather than one isolated exception. The therapist should evaluate how the pattern developed, whose needs it is serving, whether dependency or confusion has increased, and whether professional judgment has become compromised.</x:v>
      </x:c>
      <x:c r="O478" s="20" t="str"/>
      <x:c r="P478" s="20" t="str">
        <x:v>WB6-C1-Q016</x:v>
      </x:c>
      <x:c r="Q478" s="20" t="str">
        <x:v>CTA-MQB-0509</x:v>
      </x:c>
      <x:c r="R478" s="20" t="str">
        <x:v>WB6-C1</x:v>
      </x:c>
      <x:c r="S478" s="20" t="str"/>
      <x:c r="T478" s="20" t="str">
        <x:v>CTA Master Flashcard Library v1.0 shared-core record; reconciled to final LCSW Stage 5B workbook/rationale lineage.</x:v>
      </x:c>
      <x:c r="U478" s="20" t="str">
        <x:v>Reconciled August 7, 2026; recheck high-change law, BBS guidance, examination administration, NASW ethics, and federal overlays at Stage 5D/release.</x:v>
      </x:c>
      <x:c r="V478" s="20" t="str">
        <x:v>August 7, 2026</x:v>
      </x:c>
      <x:c r="W478" s="20" t="str">
        <x:v>1.0</x:v>
      </x:c>
      <x:c r="X478" s="20" t="str">
        <x:v>2026-08-07</x:v>
      </x:c>
      <x:c r="Y478" s="20" t="str">
        <x:v>Synchronized</x:v>
      </x:c>
      <x:c r="Z478" s="20" t="str">
        <x:v>Shared Core</x:v>
      </x:c>
    </x:row>
    <x:row r="479">
      <x:c r="A479" s="20" t="str">
        <x:v>CTA-EP-002-FC-0544</x:v>
      </x:c>
      <x:c r="B479" s="20" t="str">
        <x:v>CTA-FC-0544</x:v>
      </x:c>
      <x:c r="C479" s="20" t="str">
        <x:v>CTA-FC-0544</x:v>
      </x:c>
      <x:c r="D479" s="20" t="str">
        <x:v>Active</x:v>
      </x:c>
      <x:c r="E479" s="20" t="str">
        <x:v>KEEP-LCSW</x:v>
      </x:c>
      <x:c r="F479" s="20" t="str">
        <x:v>Workbook 6</x:v>
      </x:c>
      <x:c r="G479" s="20" t="str">
        <x:v>Boundaries &amp; Exploitation</x:v>
      </x:c>
      <x:c r="H479" s="20" t="n">
        <x:v>6</x:v>
      </x:c>
      <x:c r="I479" s="20" t="n">
        <x:v>1</x:v>
      </x:c>
      <x:c r="J479" s="20" t="str">
        <x:v>Professional Boundaries</x:v>
      </x:c>
      <x:c r="K479" s="20" t="str">
        <x:v>Application Principle</x:v>
      </x:c>
      <x:c r="L479" s="20" t="str">
        <x:v>Responding to an Emerging Boundary Concern - Part 2 of 2</x:v>
      </x:c>
      <x:c r="M479" s="20" t="str">
        <x:v>What additional rule, exception, or safeguard applies?</x:v>
      </x:c>
      <x:c r="N479" s="20" t="str">
        <x:v>Because the conduct is not described as expressly prohibited or clearly exploitative, a proportionate response may include discussing the concern with the client, restoring communication and scheduling limits, obtaining consultation, documenting accurately, and monitoring whether role clarity and client autonomy improve.</x:v>
      </x:c>
      <x:c r="O479" s="20" t="str">
        <x:v>Choose a response proportionate to the concern: Isolated or unclear concern: Assess and monitor. Developing pattern: Clarify, restore, consult, document, and monitor. Exploitation or prohibited conduct: Stop the conduct and protect the client.</x:v>
      </x:c>
      <x:c r="P479" s="20" t="str">
        <x:v>WB6-C1-Q016</x:v>
      </x:c>
      <x:c r="Q479" s="20" t="str">
        <x:v>CTA-MQB-0509</x:v>
      </x:c>
      <x:c r="R479" s="20" t="str">
        <x:v>WB6-C1</x:v>
      </x:c>
      <x:c r="S479" s="20" t="str"/>
      <x:c r="T479" s="20" t="str">
        <x:v>CTA Master Flashcard Library v1.0 shared-core record; reconciled to final LCSW Stage 5B workbook/rationale lineage.</x:v>
      </x:c>
      <x:c r="U479" s="20" t="str">
        <x:v>Reconciled August 7, 2026; recheck high-change law, BBS guidance, examination administration, NASW ethics, and federal overlays at Stage 5D/release.</x:v>
      </x:c>
      <x:c r="V479" s="20" t="str">
        <x:v>August 7, 2026</x:v>
      </x:c>
      <x:c r="W479" s="20" t="str">
        <x:v>1.0</x:v>
      </x:c>
      <x:c r="X479" s="20" t="str">
        <x:v>2026-08-07</x:v>
      </x:c>
      <x:c r="Y479" s="20" t="str">
        <x:v>Synchronized</x:v>
      </x:c>
      <x:c r="Z479" s="20" t="str">
        <x:v>Shared Core</x:v>
      </x:c>
    </x:row>
    <x:row r="480">
      <x:c r="A480" s="20" t="str">
        <x:v>CTA-EP-002-FC-0545</x:v>
      </x:c>
      <x:c r="B480" s="20" t="str">
        <x:v>CTA-FC-0545</x:v>
      </x:c>
      <x:c r="C480" s="20" t="str">
        <x:v>CTA-FC-0545</x:v>
      </x:c>
      <x:c r="D480" s="20" t="str">
        <x:v>Active</x:v>
      </x:c>
      <x:c r="E480" s="20" t="str">
        <x:v>KEEP-LCSW</x:v>
      </x:c>
      <x:c r="F480" s="20" t="str">
        <x:v>Workbook 6</x:v>
      </x:c>
      <x:c r="G480" s="20" t="str">
        <x:v>Boundaries &amp; Exploitation</x:v>
      </x:c>
      <x:c r="H480" s="20" t="n">
        <x:v>6</x:v>
      </x:c>
      <x:c r="I480" s="20" t="n">
        <x:v>1</x:v>
      </x:c>
      <x:c r="J480" s="20" t="str">
        <x:v>Professional Boundaries</x:v>
      </x:c>
      <x:c r="K480" s="20" t="str">
        <x:v>Application Principle</x:v>
      </x:c>
      <x:c r="L480" s="20" t="str">
        <x:v>Professional Boundary Decision-Making - Part 1 of 2</x:v>
      </x:c>
      <x:c r="M480" s="20" t="str">
        <x:v>What principle should guide the clinician’s decision?</x:v>
      </x:c>
      <x:c r="N480" s="20" t="str">
        <x:v>Identify the exact conduct and pattern, clarify whose needs are being met, assess dependency and client impact, examine objectivity and power, seek consultation, restore appropriate boundaries, document accurately, and monitor whether treatment can continue safely This response follows the full boundary decision process: Identify the conduct and pattern. Clarify the therapeutic purpose and primary beneficiary. Assess dependency, role confusion, and client impact. Evaluate the therapist’s emotional reactions and objectivity. Consider the professional power difference. Seek consultation when judgment may be impaired. Restore appropriate limits. Document the response honestly.</x:v>
      </x:c>
      <x:c r="O480" s="20" t="str"/>
      <x:c r="P480" s="20" t="str">
        <x:v>WB6-C1-Q017</x:v>
      </x:c>
      <x:c r="Q480" s="20" t="str">
        <x:v>CTA-MQB-0510</x:v>
      </x:c>
      <x:c r="R480" s="20" t="str">
        <x:v>WB6-C1</x:v>
      </x:c>
      <x:c r="S480" s="20" t="str"/>
      <x:c r="T480" s="20" t="str">
        <x:v>CTA Master Flashcard Library v1.0 shared-core record; reconciled to final LCSW Stage 5B workbook/rationale lineage.</x:v>
      </x:c>
      <x:c r="U480" s="20" t="str">
        <x:v>Reconciled August 7, 2026; recheck high-change law, BBS guidance, examination administration, NASW ethics, and federal overlays at Stage 5D/release.</x:v>
      </x:c>
      <x:c r="V480" s="20" t="str">
        <x:v>August 7, 2026</x:v>
      </x:c>
      <x:c r="W480" s="20" t="str">
        <x:v>1.0</x:v>
      </x:c>
      <x:c r="X480" s="20" t="str">
        <x:v>2026-08-07</x:v>
      </x:c>
      <x:c r="Y480" s="20" t="str">
        <x:v>Synchronized</x:v>
      </x:c>
      <x:c r="Z480" s="20" t="str">
        <x:v>Shared Core</x:v>
      </x:c>
    </x:row>
    <x:row r="481">
      <x:c r="A481" s="20" t="str">
        <x:v>CTA-EP-002-FC-0546</x:v>
      </x:c>
      <x:c r="B481" s="20" t="str">
        <x:v>CTA-FC-0546</x:v>
      </x:c>
      <x:c r="C481" s="20" t="str">
        <x:v>CTA-FC-0546</x:v>
      </x:c>
      <x:c r="D481" s="20" t="str">
        <x:v>Active</x:v>
      </x:c>
      <x:c r="E481" s="20" t="str">
        <x:v>KEEP-LCSW</x:v>
      </x:c>
      <x:c r="F481" s="20" t="str">
        <x:v>Workbook 6</x:v>
      </x:c>
      <x:c r="G481" s="20" t="str">
        <x:v>Boundaries &amp; Exploitation</x:v>
      </x:c>
      <x:c r="H481" s="20" t="n">
        <x:v>6</x:v>
      </x:c>
      <x:c r="I481" s="20" t="n">
        <x:v>1</x:v>
      </x:c>
      <x:c r="J481" s="20" t="str">
        <x:v>Professional Boundaries</x:v>
      </x:c>
      <x:c r="K481" s="20" t="str">
        <x:v>Application Principle</x:v>
      </x:c>
      <x:c r="L481" s="20" t="str">
        <x:v>Professional Boundary Decision-Making - Part 2 of 2</x:v>
      </x:c>
      <x:c r="M481" s="20" t="str">
        <x:v>What additional rule, exception, or safeguard applies?</x:v>
      </x:c>
      <x:c r="N481" s="20" t="str">
        <x:v>Monitor whether role clarity and client welfare improve. The pattern contains several serious warning signs: repeated exceptions, personal disclosure, emotional overinvolvement, dependency, defensiveness, and lack of documentation. Prompt corrective action is necessary even though the scenario does not describe expressly prohibited conduct.</x:v>
      </x:c>
      <x:c r="O481" s="20" t="str">
        <x:v>For complicated boundary questions, use: ROLE → POWER → BENEFIT → RISK → RULE Role: What professional or personal roles are developing? Power: Could the client feel unable to refuse? Benefit: Whose needs are primarily being served? Risk: Is there confusion, dependency, impaired judgment, or exploitation? Rule: Is this a contextual concern or directly prohibited conduct? FORMATTED QUESTION BANK</x:v>
      </x:c>
      <x:c r="P481" s="20" t="str">
        <x:v>WB6-C1-Q017</x:v>
      </x:c>
      <x:c r="Q481" s="20" t="str">
        <x:v>CTA-MQB-0510</x:v>
      </x:c>
      <x:c r="R481" s="20" t="str">
        <x:v>WB6-C1</x:v>
      </x:c>
      <x:c r="S481" s="20" t="str"/>
      <x:c r="T481" s="20" t="str">
        <x:v>CTA Master Flashcard Library v1.0 shared-core record; reconciled to final LCSW Stage 5B workbook/rationale lineage.</x:v>
      </x:c>
      <x:c r="U481" s="20" t="str">
        <x:v>Reconciled August 7, 2026; recheck high-change law, BBS guidance, examination administration, NASW ethics, and federal overlays at Stage 5D/release.</x:v>
      </x:c>
      <x:c r="V481" s="20" t="str">
        <x:v>August 7, 2026</x:v>
      </x:c>
      <x:c r="W481" s="20" t="str">
        <x:v>1.0</x:v>
      </x:c>
      <x:c r="X481" s="20" t="str">
        <x:v>2026-08-07</x:v>
      </x:c>
      <x:c r="Y481" s="20" t="str">
        <x:v>Synchronized</x:v>
      </x:c>
      <x:c r="Z481" s="20" t="str">
        <x:v>Shared Core</x:v>
      </x:c>
    </x:row>
    <x:row r="482">
      <x:c r="A482" s="20" t="str">
        <x:v>CTA-EP-002-FC-0547</x:v>
      </x:c>
      <x:c r="B482" s="20" t="str">
        <x:v>CTA-FC-0547</x:v>
      </x:c>
      <x:c r="C482" s="20" t="str">
        <x:v>CTA-FC-0547</x:v>
      </x:c>
      <x:c r="D482" s="20" t="str">
        <x:v>Active</x:v>
      </x:c>
      <x:c r="E482" s="20" t="str">
        <x:v>KEEP-LCSW</x:v>
      </x:c>
      <x:c r="F482" s="20" t="str">
        <x:v>Workbook 6</x:v>
      </x:c>
      <x:c r="G482" s="20" t="str">
        <x:v>Boundaries &amp; Exploitation</x:v>
      </x:c>
      <x:c r="H482" s="20" t="n">
        <x:v>6</x:v>
      </x:c>
      <x:c r="I482" s="20" t="n">
        <x:v>2</x:v>
      </x:c>
      <x:c r="J482" s="20" t="str">
        <x:v>Boundary Crossings and Boundary Violations</x:v>
      </x:c>
      <x:c r="K482" s="20" t="str">
        <x:v>Application Principle</x:v>
      </x:c>
      <x:c r="L482" s="20" t="str">
        <x:v>Boundary Crossing</x:v>
      </x:c>
      <x:c r="M482" s="20" t="str">
        <x:v>What principle should guide the clinician’s decision?</x:v>
      </x:c>
      <x:c r="N482" s="20" t="str">
        <x:v>A boundary crossing is a departure from customary professional practice that requires careful evaluation. It may be appropriate when it serves a legitimate therapeutic purpose, primarily benefits the client, preserves professional judgment, and does not create unacceptable risks involving dependency, confidentiality, role confusion, or exploitation. For example, briefly extending a session to address an urgent safety concern may be a justified crossing when the therapist documents the reason, maintains professional focus, and monitors the effect on treatment.</x:v>
      </x:c>
      <x:c r="O482" s="20" t="str"/>
      <x:c r="P482" s="20" t="str">
        <x:v>WB6-C2-Q001</x:v>
      </x:c>
      <x:c r="Q482" s="20" t="str">
        <x:v>CTA-MQB-0511</x:v>
      </x:c>
      <x:c r="R482" s="20" t="str">
        <x:v>WB6-C2</x:v>
      </x:c>
      <x:c r="S482" s="20" t="str"/>
      <x:c r="T482" s="20" t="str">
        <x:v>CTA Master Flashcard Library v1.0 shared-core record; reconciled to final LCSW Stage 5B workbook/rationale lineage.</x:v>
      </x:c>
      <x:c r="U482" s="20" t="str">
        <x:v>Reconciled August 7, 2026; recheck high-change law, BBS guidance, examination administration, NASW ethics, and federal overlays at Stage 5D/release.</x:v>
      </x:c>
      <x:c r="V482" s="20" t="str">
        <x:v>August 7, 2026</x:v>
      </x:c>
      <x:c r="W482" s="20" t="str">
        <x:v>1.0</x:v>
      </x:c>
      <x:c r="X482" s="20" t="str">
        <x:v>2026-08-07</x:v>
      </x:c>
      <x:c r="Y482" s="20" t="str">
        <x:v>Synchronized</x:v>
      </x:c>
      <x:c r="Z482" s="20" t="str">
        <x:v>Shared Core</x:v>
      </x:c>
    </x:row>
    <x:row r="483">
      <x:c r="A483" s="20" t="str">
        <x:v>CTA-EP-002-FC-0548</x:v>
      </x:c>
      <x:c r="B483" s="20" t="str">
        <x:v>CTA-FC-0548</x:v>
      </x:c>
      <x:c r="C483" s="20" t="str">
        <x:v>CTA-FC-0548</x:v>
      </x:c>
      <x:c r="D483" s="20" t="str">
        <x:v>Active</x:v>
      </x:c>
      <x:c r="E483" s="20" t="str">
        <x:v>KEEP-LCSW</x:v>
      </x:c>
      <x:c r="F483" s="20" t="str">
        <x:v>Workbook 6</x:v>
      </x:c>
      <x:c r="G483" s="20" t="str">
        <x:v>Boundaries &amp; Exploitation</x:v>
      </x:c>
      <x:c r="H483" s="20" t="n">
        <x:v>6</x:v>
      </x:c>
      <x:c r="I483" s="20" t="n">
        <x:v>2</x:v>
      </x:c>
      <x:c r="J483" s="20" t="str">
        <x:v>Boundary Crossings and Boundary Violations</x:v>
      </x:c>
      <x:c r="K483" s="20" t="str">
        <x:v>Application Principle</x:v>
      </x:c>
      <x:c r="L483" s="20" t="str">
        <x:v>Boundary Violation</x:v>
      </x:c>
      <x:c r="M483" s="20" t="str">
        <x:v>What principle should guide the clinician’s decision?</x:v>
      </x:c>
      <x:c r="N483" s="20" t="str">
        <x:v>A boundary violation involves misuse of the therapeutic relationship. It may exploit the client, impair professional judgment, create pressure or dependency, cause significant harm, or allow the therapist to obtain personal, emotional, financial, romantic, or sexual benefit. The central concern is not simply whether the behavior was unusual. The concern is whether professional power was used in a way that displaced client welfare and damaged the integrity of treatment.</x:v>
      </x:c>
      <x:c r="O483" s="20" t="str">
        <x:v>Do not ask only: “Was this unusual?” Ask: Who benefited, what risks were created, and was professional power misused?</x:v>
      </x:c>
      <x:c r="P483" s="20" t="str">
        <x:v>WB6-C2-Q002</x:v>
      </x:c>
      <x:c r="Q483" s="20" t="str">
        <x:v>CTA-MQB-0512</x:v>
      </x:c>
      <x:c r="R483" s="20" t="str">
        <x:v>WB6-C2</x:v>
      </x:c>
      <x:c r="S483" s="20" t="str"/>
      <x:c r="T483" s="20" t="str">
        <x:v>CTA Master Flashcard Library v1.0 shared-core record; reconciled to final LCSW Stage 5B workbook/rationale lineage.</x:v>
      </x:c>
      <x:c r="U483" s="20" t="str">
        <x:v>Reconciled August 7, 2026; recheck high-change law, BBS guidance, examination administration, NASW ethics, and federal overlays at Stage 5D/release.</x:v>
      </x:c>
      <x:c r="V483" s="20" t="str">
        <x:v>August 7, 2026</x:v>
      </x:c>
      <x:c r="W483" s="20" t="str">
        <x:v>1.0</x:v>
      </x:c>
      <x:c r="X483" s="20" t="str">
        <x:v>2026-08-07</x:v>
      </x:c>
      <x:c r="Y483" s="20" t="str">
        <x:v>Synchronized</x:v>
      </x:c>
      <x:c r="Z483" s="20" t="str">
        <x:v>Shared Core</x:v>
      </x:c>
    </x:row>
    <x:row r="484">
      <x:c r="A484" s="20" t="str">
        <x:v>CTA-EP-002-FC-0549</x:v>
      </x:c>
      <x:c r="B484" s="20" t="str">
        <x:v>CTA-FC-0549</x:v>
      </x:c>
      <x:c r="C484" s="20" t="str">
        <x:v>CTA-FC-0549</x:v>
      </x:c>
      <x:c r="D484" s="20" t="str">
        <x:v>Active</x:v>
      </x:c>
      <x:c r="E484" s="20" t="str">
        <x:v>KEEP-LCSW</x:v>
      </x:c>
      <x:c r="F484" s="20" t="str">
        <x:v>Workbook 6</x:v>
      </x:c>
      <x:c r="G484" s="20" t="str">
        <x:v>Boundaries &amp; Exploitation</x:v>
      </x:c>
      <x:c r="H484" s="20" t="n">
        <x:v>6</x:v>
      </x:c>
      <x:c r="I484" s="20" t="n">
        <x:v>2</x:v>
      </x:c>
      <x:c r="J484" s="20" t="str">
        <x:v>Boundary Crossings and Boundary Violations</x:v>
      </x:c>
      <x:c r="K484" s="20" t="str">
        <x:v>Application Principle</x:v>
      </x:c>
      <x:c r="L484" s="20" t="str">
        <x:v>Clinically Justified Boundary Crossing</x:v>
      </x:c>
      <x:c r="M484" s="20" t="str">
        <x:v>What principle should guide the clinician’s decision?</x:v>
      </x:c>
      <x:c r="N484" s="20" t="str">
        <x:v>The extension has a clear and immediate therapeutic purpose: assessing and responding to a potential safety risk. The action primarily benefits the client, remains connected to the therapist’s professional role, and is proportionate to the circumstances. The therapist should still document the reason for the extension, the assessment completed, the actions taken, and any follow-up plan. A justified crossing remains subject to transparency, professional reasoning, and monitoring.</x:v>
      </x:c>
      <x:c r="O484" s="20" t="str">
        <x:v>A crossing is more likely to be appropriate when it is: Limited Clinically necessary Primarily beneficial to the client Transparent Documented Monitored for unintended effects</x:v>
      </x:c>
      <x:c r="P484" s="20" t="str">
        <x:v>WB6-C2-Q003</x:v>
      </x:c>
      <x:c r="Q484" s="20" t="str">
        <x:v>CTA-MQB-0513</x:v>
      </x:c>
      <x:c r="R484" s="20" t="str">
        <x:v>WB6-C2</x:v>
      </x:c>
      <x:c r="S484" s="20" t="str"/>
      <x:c r="T484" s="20" t="str">
        <x:v>CTA Master Flashcard Library v1.0 shared-core record; reconciled to final LCSW Stage 5B workbook/rationale lineage.</x:v>
      </x:c>
      <x:c r="U484" s="20" t="str">
        <x:v>Reconciled August 7, 2026; recheck high-change law, BBS guidance, examination administration, NASW ethics, and federal overlays at Stage 5D/release.</x:v>
      </x:c>
      <x:c r="V484" s="20" t="str">
        <x:v>August 7, 2026</x:v>
      </x:c>
      <x:c r="W484" s="20" t="str">
        <x:v>1.0</x:v>
      </x:c>
      <x:c r="X484" s="20" t="str">
        <x:v>2026-08-07</x:v>
      </x:c>
      <x:c r="Y484" s="20" t="str">
        <x:v>Synchronized</x:v>
      </x:c>
      <x:c r="Z484" s="20" t="str">
        <x:v>Shared Core</x:v>
      </x:c>
    </x:row>
    <x:row r="485">
      <x:c r="A485" s="20" t="str">
        <x:v>CTA-EP-002-FC-0550</x:v>
      </x:c>
      <x:c r="B485" s="20" t="str">
        <x:v>CTA-FC-0550</x:v>
      </x:c>
      <x:c r="C485" s="20" t="str">
        <x:v>CTA-FC-0550</x:v>
      </x:c>
      <x:c r="D485" s="20" t="str">
        <x:v>Active</x:v>
      </x:c>
      <x:c r="E485" s="20" t="str">
        <x:v>KEEP-LCSW</x:v>
      </x:c>
      <x:c r="F485" s="20" t="str">
        <x:v>Workbook 6</x:v>
      </x:c>
      <x:c r="G485" s="20" t="str">
        <x:v>Boundaries &amp; Exploitation</x:v>
      </x:c>
      <x:c r="H485" s="20" t="n">
        <x:v>6</x:v>
      </x:c>
      <x:c r="I485" s="20" t="n">
        <x:v>2</x:v>
      </x:c>
      <x:c r="J485" s="20" t="str">
        <x:v>Boundary Crossings and Boundary Violations</x:v>
      </x:c>
      <x:c r="K485" s="20" t="str">
        <x:v>Application Principle</x:v>
      </x:c>
      <x:c r="L485" s="20" t="str">
        <x:v>Intent and Impact</x:v>
      </x:c>
      <x:c r="M485" s="20" t="str">
        <x:v>What principle should guide the clinician’s decision?</x:v>
      </x:c>
      <x:c r="N485" s="20" t="str">
        <x:v>A therapist’s intention is relevant, but it does not determine whether a boundary decision was professionally appropriate. Ethical analysis must also consider what actually happened to the client, including whether the conduct created dependency, pressure, role confusion, impaired autonomy, or treatment disruption. A well-intended action may need to be modified or discontinued when its effects become inconsistent with client welfare.</x:v>
      </x:c>
      <x:c r="O485" s="20" t="str"/>
      <x:c r="P485" s="20" t="str">
        <x:v>WB6-C2-Q004</x:v>
      </x:c>
      <x:c r="Q485" s="20" t="str">
        <x:v>CTA-MQB-0514</x:v>
      </x:c>
      <x:c r="R485" s="20" t="str">
        <x:v>WB6-C2</x:v>
      </x:c>
      <x:c r="S485" s="20" t="str"/>
      <x:c r="T485" s="20" t="str">
        <x:v>CTA Master Flashcard Library v1.0 shared-core record; reconciled to final LCSW Stage 5B workbook/rationale lineage.</x:v>
      </x:c>
      <x:c r="U485" s="20" t="str">
        <x:v>Reconciled August 7, 2026; recheck high-change law, BBS guidance, examination administration, NASW ethics, and federal overlays at Stage 5D/release.</x:v>
      </x:c>
      <x:c r="V485" s="20" t="str">
        <x:v>August 7, 2026</x:v>
      </x:c>
      <x:c r="W485" s="20" t="str">
        <x:v>1.0</x:v>
      </x:c>
      <x:c r="X485" s="20" t="str">
        <x:v>2026-08-07</x:v>
      </x:c>
      <x:c r="Y485" s="20" t="str">
        <x:v>Synchronized</x:v>
      </x:c>
      <x:c r="Z485" s="20" t="str">
        <x:v>Shared Core</x:v>
      </x:c>
    </x:row>
    <x:row r="486">
      <x:c r="A486" s="20" t="str">
        <x:v>CTA-EP-002-FC-0551</x:v>
      </x:c>
      <x:c r="B486" s="20" t="str">
        <x:v>CTA-FC-0551</x:v>
      </x:c>
      <x:c r="C486" s="20" t="str">
        <x:v>CTA-FC-0551</x:v>
      </x:c>
      <x:c r="D486" s="20" t="str">
        <x:v>Active</x:v>
      </x:c>
      <x:c r="E486" s="20" t="str">
        <x:v>KEEP-LCSW</x:v>
      </x:c>
      <x:c r="F486" s="20" t="str">
        <x:v>Workbook 6</x:v>
      </x:c>
      <x:c r="G486" s="20" t="str">
        <x:v>Boundaries &amp; Exploitation</x:v>
      </x:c>
      <x:c r="H486" s="20" t="n">
        <x:v>6</x:v>
      </x:c>
      <x:c r="I486" s="20" t="n">
        <x:v>2</x:v>
      </x:c>
      <x:c r="J486" s="20" t="str">
        <x:v>Boundary Crossings and Boundary Violations</x:v>
      </x:c>
      <x:c r="K486" s="20" t="str">
        <x:v>Application Principle</x:v>
      </x:c>
      <x:c r="L486" s="20" t="str">
        <x:v>Primary Beneficiary</x:v>
      </x:c>
      <x:c r="M486" s="20" t="str">
        <x:v>What principle should guide the clinician’s decision?</x:v>
      </x:c>
      <x:c r="N486" s="20" t="str">
        <x:v>Determining who primarily benefits helps distinguish a client-centered therapeutic action from conduct that may be serving the therapist’s emotional, social, financial, or personal interests. A crossing is generally less concerning when it serves an identifiable client need, is limited, preserves objectivity, and is monitored. Concern increases when the therapist gains companionship, admiration, emotional support, money, control, approval, or romantic gratification.</x:v>
      </x:c>
      <x:c r="O486" s="20" t="str">
        <x:v>When the therapist describes an action as “helpful,” ask: Who is actually receiving the benefit?</x:v>
      </x:c>
      <x:c r="P486" s="20" t="str">
        <x:v>WB6-C2-Q005</x:v>
      </x:c>
      <x:c r="Q486" s="20" t="str">
        <x:v>CTA-MQB-0515</x:v>
      </x:c>
      <x:c r="R486" s="20" t="str">
        <x:v>WB6-C2</x:v>
      </x:c>
      <x:c r="S486" s="20" t="str"/>
      <x:c r="T486" s="20" t="str">
        <x:v>CTA Master Flashcard Library v1.0 shared-core record; reconciled to final LCSW Stage 5B workbook/rationale lineage.</x:v>
      </x:c>
      <x:c r="U486" s="20" t="str">
        <x:v>Reconciled August 7, 2026; recheck high-change law, BBS guidance, examination administration, NASW ethics, and federal overlays at Stage 5D/release.</x:v>
      </x:c>
      <x:c r="V486" s="20" t="str">
        <x:v>August 7, 2026</x:v>
      </x:c>
      <x:c r="W486" s="20" t="str">
        <x:v>1.0</x:v>
      </x:c>
      <x:c r="X486" s="20" t="str">
        <x:v>2026-08-07</x:v>
      </x:c>
      <x:c r="Y486" s="20" t="str">
        <x:v>Synchronized</x:v>
      </x:c>
      <x:c r="Z486" s="20" t="str">
        <x:v>Shared Core</x:v>
      </x:c>
    </x:row>
    <x:row r="487">
      <x:c r="A487" s="20" t="str">
        <x:v>CTA-EP-002-FC-0552</x:v>
      </x:c>
      <x:c r="B487" s="20" t="str">
        <x:v>CTA-FC-0552</x:v>
      </x:c>
      <x:c r="C487" s="20" t="str">
        <x:v>CTA-FC-0552</x:v>
      </x:c>
      <x:c r="D487" s="20" t="str">
        <x:v>Active</x:v>
      </x:c>
      <x:c r="E487" s="20" t="str">
        <x:v>KEEP-LCSW</x:v>
      </x:c>
      <x:c r="F487" s="20" t="str">
        <x:v>Workbook 6</x:v>
      </x:c>
      <x:c r="G487" s="20" t="str">
        <x:v>Boundaries &amp; Exploitation</x:v>
      </x:c>
      <x:c r="H487" s="20" t="n">
        <x:v>6</x:v>
      </x:c>
      <x:c r="I487" s="20" t="n">
        <x:v>2</x:v>
      </x:c>
      <x:c r="J487" s="20" t="str">
        <x:v>Boundary Crossings and Boundary Violations</x:v>
      </x:c>
      <x:c r="K487" s="20" t="str">
        <x:v>Application Principle</x:v>
      </x:c>
      <x:c r="L487" s="20" t="str">
        <x:v>Transparency</x:v>
      </x:c>
      <x:c r="M487" s="20" t="str">
        <x:v>What principle should guide the clinician’s decision?</x:v>
      </x:c>
      <x:c r="N487" s="20" t="str">
        <x:v>Transparency supports accountability. A carefully managed crossing can generally be discussed professionally, documented accurately, and evaluated over time. Open explanation does not automatically make conduct appropriate, but secrecy, deleted messages, avoidance of documentation, or fear of professional review are significant warning signs that judgment may be impaired.</x:v>
      </x:c>
      <x:c r="O487" s="20" t="str"/>
      <x:c r="P487" s="20" t="str">
        <x:v>WB6-C2-Q006</x:v>
      </x:c>
      <x:c r="Q487" s="20" t="str">
        <x:v>CTA-MQB-0516</x:v>
      </x:c>
      <x:c r="R487" s="20" t="str">
        <x:v>WB6-C2</x:v>
      </x:c>
      <x:c r="S487" s="20" t="str"/>
      <x:c r="T487" s="20" t="str">
        <x:v>CTA Master Flashcard Library v1.0 shared-core record; reconciled to final LCSW Stage 5B workbook/rationale lineage.</x:v>
      </x:c>
      <x:c r="U487" s="20" t="str">
        <x:v>Reconciled August 7, 2026; recheck high-change law, BBS guidance, examination administration, NASW ethics, and federal overlays at Stage 5D/release.</x:v>
      </x:c>
      <x:c r="V487" s="20" t="str">
        <x:v>August 7, 2026</x:v>
      </x:c>
      <x:c r="W487" s="20" t="str">
        <x:v>1.0</x:v>
      </x:c>
      <x:c r="X487" s="20" t="str">
        <x:v>2026-08-07</x:v>
      </x:c>
      <x:c r="Y487" s="20" t="str">
        <x:v>Synchronized</x:v>
      </x:c>
      <x:c r="Z487" s="20" t="str">
        <x:v>Shared Core</x:v>
      </x:c>
    </x:row>
    <x:row r="488">
      <x:c r="A488" s="20" t="str">
        <x:v>CTA-EP-002-FC-0553</x:v>
      </x:c>
      <x:c r="B488" s="20" t="str">
        <x:v>CTA-FC-0553</x:v>
      </x:c>
      <x:c r="C488" s="20" t="str">
        <x:v>CTA-FC-0553</x:v>
      </x:c>
      <x:c r="D488" s="20" t="str">
        <x:v>Active</x:v>
      </x:c>
      <x:c r="E488" s="20" t="str">
        <x:v>KEEP-LCSW</x:v>
      </x:c>
      <x:c r="F488" s="20" t="str">
        <x:v>Workbook 6</x:v>
      </x:c>
      <x:c r="G488" s="20" t="str">
        <x:v>Boundaries &amp; Exploitation</x:v>
      </x:c>
      <x:c r="H488" s="20" t="n">
        <x:v>6</x:v>
      </x:c>
      <x:c r="I488" s="20" t="n">
        <x:v>2</x:v>
      </x:c>
      <x:c r="J488" s="20" t="str">
        <x:v>Boundary Crossings and Boundary Violations</x:v>
      </x:c>
      <x:c r="K488" s="20" t="str">
        <x:v>Application Principle</x:v>
      </x:c>
      <x:c r="L488" s="20" t="str">
        <x:v>Repeated Social Contact</x:v>
      </x:c>
      <x:c r="M488" s="20" t="str">
        <x:v>What principle should guide the clinician’s decision?</x:v>
      </x:c>
      <x:c r="N488" s="20" t="str">
        <x:v>The concern is not the coffee itself. It is the developing pattern of routine social contact that is no longer connected to a therapeutic purpose. Frequent personal meetings may shift the relationship toward friendship, create conflicting expectations, increase dependency, weaken objectivity, and make treatment or termination more complicated.</x:v>
      </x:c>
      <x:c r="O488" s="20" t="str"/>
      <x:c r="P488" s="20" t="str">
        <x:v>WB6-C2-Q007</x:v>
      </x:c>
      <x:c r="Q488" s="20" t="str">
        <x:v>CTA-MQB-0517</x:v>
      </x:c>
      <x:c r="R488" s="20" t="str">
        <x:v>WB6-C2</x:v>
      </x:c>
      <x:c r="S488" s="20" t="str"/>
      <x:c r="T488" s="20" t="str">
        <x:v>CTA Master Flashcard Library v1.0 shared-core record; reconciled to final LCSW Stage 5B workbook/rationale lineage.</x:v>
      </x:c>
      <x:c r="U488" s="20" t="str">
        <x:v>Reconciled August 7, 2026; recheck high-change law, BBS guidance, examination administration, NASW ethics, and federal overlays at Stage 5D/release.</x:v>
      </x:c>
      <x:c r="V488" s="20" t="str">
        <x:v>August 7, 2026</x:v>
      </x:c>
      <x:c r="W488" s="20" t="str">
        <x:v>1.0</x:v>
      </x:c>
      <x:c r="X488" s="20" t="str">
        <x:v>2026-08-07</x:v>
      </x:c>
      <x:c r="Y488" s="20" t="str">
        <x:v>Synchronized</x:v>
      </x:c>
      <x:c r="Z488" s="20" t="str">
        <x:v>Shared Core</x:v>
      </x:c>
    </x:row>
    <x:row r="489">
      <x:c r="A489" s="20" t="str">
        <x:v>CTA-EP-002-FC-0554</x:v>
      </x:c>
      <x:c r="B489" s="20" t="str">
        <x:v>CTA-FC-0554</x:v>
      </x:c>
      <x:c r="C489" s="20" t="str">
        <x:v>CTA-FC-0554</x:v>
      </x:c>
      <x:c r="D489" s="20" t="str">
        <x:v>Active</x:v>
      </x:c>
      <x:c r="E489" s="20" t="str">
        <x:v>KEEP-LCSW</x:v>
      </x:c>
      <x:c r="F489" s="20" t="str">
        <x:v>Workbook 6</x:v>
      </x:c>
      <x:c r="G489" s="20" t="str">
        <x:v>Boundaries &amp; Exploitation</x:v>
      </x:c>
      <x:c r="H489" s="20" t="n">
        <x:v>6</x:v>
      </x:c>
      <x:c r="I489" s="20" t="n">
        <x:v>2</x:v>
      </x:c>
      <x:c r="J489" s="20" t="str">
        <x:v>Boundary Crossings and Boundary Violations</x:v>
      </x:c>
      <x:c r="K489" s="20" t="str">
        <x:v>Application Principle</x:v>
      </x:c>
      <x:c r="L489" s="20" t="str">
        <x:v>Client Consent and Professional Responsibility</x:v>
      </x:c>
      <x:c r="M489" s="20" t="str">
        <x:v>What principle should guide the clinician’s decision?</x:v>
      </x:c>
      <x:c r="N489" s="20" t="str">
        <x:v>The request may have important clinical meaning and should be explored without shaming the client. However, the therapist must independently evaluate whether an additional social role would compromise the therapeutic relationship. Client consent does not eliminate professional power, attachment, dependency, or fear of losing treatment. The therapist remains responsible for maintaining appropriate boundaries.</x:v>
      </x:c>
      <x:c r="O489" s="20" t="str">
        <x:v>Client initiation is not the same as professional permission. The strongest response usually: Maintains the boundary Explores the clinical meaning Protects the client from shame Preserves continuity of care</x:v>
      </x:c>
      <x:c r="P489" s="20" t="str">
        <x:v>WB6-C2-Q008</x:v>
      </x:c>
      <x:c r="Q489" s="20" t="str">
        <x:v>CTA-MQB-0518</x:v>
      </x:c>
      <x:c r="R489" s="20" t="str">
        <x:v>WB6-C2</x:v>
      </x:c>
      <x:c r="S489" s="20" t="str"/>
      <x:c r="T489" s="20" t="str">
        <x:v>CTA Master Flashcard Library v1.0 shared-core record; reconciled to final LCSW Stage 5B workbook/rationale lineage.</x:v>
      </x:c>
      <x:c r="U489" s="20" t="str">
        <x:v>Reconciled August 7, 2026; recheck high-change law, BBS guidance, examination administration, NASW ethics, and federal overlays at Stage 5D/release.</x:v>
      </x:c>
      <x:c r="V489" s="20" t="str">
        <x:v>August 7, 2026</x:v>
      </x:c>
      <x:c r="W489" s="20" t="str">
        <x:v>1.0</x:v>
      </x:c>
      <x:c r="X489" s="20" t="str">
        <x:v>2026-08-07</x:v>
      </x:c>
      <x:c r="Y489" s="20" t="str">
        <x:v>Synchronized</x:v>
      </x:c>
      <x:c r="Z489" s="20" t="str">
        <x:v>Shared Core</x:v>
      </x:c>
    </x:row>
    <x:row r="490">
      <x:c r="A490" s="20" t="str">
        <x:v>CTA-EP-002-FC-0555</x:v>
      </x:c>
      <x:c r="B490" s="20" t="str">
        <x:v>CTA-FC-0555</x:v>
      </x:c>
      <x:c r="C490" s="20" t="str">
        <x:v>CTA-FC-0555</x:v>
      </x:c>
      <x:c r="D490" s="20" t="str">
        <x:v>Active</x:v>
      </x:c>
      <x:c r="E490" s="20" t="str">
        <x:v>KEEP-LCSW</x:v>
      </x:c>
      <x:c r="F490" s="20" t="str">
        <x:v>Workbook 6</x:v>
      </x:c>
      <x:c r="G490" s="20" t="str">
        <x:v>Boundaries &amp; Exploitation</x:v>
      </x:c>
      <x:c r="H490" s="20" t="n">
        <x:v>6</x:v>
      </x:c>
      <x:c r="I490" s="20" t="n">
        <x:v>2</x:v>
      </x:c>
      <x:c r="J490" s="20" t="str">
        <x:v>Boundary Crossings and Boundary Violations</x:v>
      </x:c>
      <x:c r="K490" s="20" t="str">
        <x:v>Application Principle</x:v>
      </x:c>
      <x:c r="L490" s="20" t="str">
        <x:v>Repairing a Poorly Managed Crossing</x:v>
      </x:c>
      <x:c r="M490" s="20" t="str">
        <x:v>What principle should guide the clinician’s decision?</x:v>
      </x:c>
      <x:c r="N490" s="20" t="str">
        <x:v>A poorly managed crossing may sometimes be repaired when the therapist responds honestly and keeps the process focused on the client. Appropriate repair may include acknowledging the confusion, clarifying roles, restoring expectations, assessing dependency, consulting, documenting accurately, and monitoring the treatment relationship. Referral may become necessary if objectivity or safety cannot be restored.</x:v>
      </x:c>
      <x:c r="O490" s="20" t="str">
        <x:v>When a crossing has created confusion but has not become exploitative, look for: Acknowledge → Clarify → Restore → Consult → Document → Monitor</x:v>
      </x:c>
      <x:c r="P490" s="20" t="str">
        <x:v>WB6-C2-Q009</x:v>
      </x:c>
      <x:c r="Q490" s="20" t="str">
        <x:v>CTA-MQB-0519</x:v>
      </x:c>
      <x:c r="R490" s="20" t="str">
        <x:v>WB6-C2</x:v>
      </x:c>
      <x:c r="S490" s="20" t="str"/>
      <x:c r="T490" s="20" t="str">
        <x:v>CTA Master Flashcard Library v1.0 shared-core record; reconciled to final LCSW Stage 5B workbook/rationale lineage.</x:v>
      </x:c>
      <x:c r="U490" s="20" t="str">
        <x:v>Reconciled August 7, 2026; recheck high-change law, BBS guidance, examination administration, NASW ethics, and federal overlays at Stage 5D/release.</x:v>
      </x:c>
      <x:c r="V490" s="20" t="str">
        <x:v>August 7, 2026</x:v>
      </x:c>
      <x:c r="W490" s="20" t="str">
        <x:v>1.0</x:v>
      </x:c>
      <x:c r="X490" s="20" t="str">
        <x:v>2026-08-07</x:v>
      </x:c>
      <x:c r="Y490" s="20" t="str">
        <x:v>Synchronized</x:v>
      </x:c>
      <x:c r="Z490" s="20" t="str">
        <x:v>Shared Core</x:v>
      </x:c>
    </x:row>
    <x:row r="491">
      <x:c r="A491" s="20" t="str">
        <x:v>CTA-EP-002-FC-0556</x:v>
      </x:c>
      <x:c r="B491" s="20" t="str">
        <x:v>CTA-FC-0556</x:v>
      </x:c>
      <x:c r="C491" s="20" t="str">
        <x:v>CTA-FC-0556</x:v>
      </x:c>
      <x:c r="D491" s="20" t="str">
        <x:v>Active</x:v>
      </x:c>
      <x:c r="E491" s="20" t="str">
        <x:v>KEEP-LCSW</x:v>
      </x:c>
      <x:c r="F491" s="20" t="str">
        <x:v>Workbook 6</x:v>
      </x:c>
      <x:c r="G491" s="20" t="str">
        <x:v>Boundaries &amp; Exploitation</x:v>
      </x:c>
      <x:c r="H491" s="20" t="n">
        <x:v>6</x:v>
      </x:c>
      <x:c r="I491" s="20" t="n">
        <x:v>2</x:v>
      </x:c>
      <x:c r="J491" s="20" t="str">
        <x:v>Boundary Crossings and Boundary Violations</x:v>
      </x:c>
      <x:c r="K491" s="20" t="str">
        <x:v>Distinction</x:v>
      </x:c>
      <x:c r="L491" s="20" t="str">
        <x:v>Contextual Analysis vs. Direct Action</x:v>
      </x:c>
      <x:c r="M491" s="20" t="str">
        <x:v>How should these concepts be separated on the exam?</x:v>
      </x:c>
      <x:c r="N491" s="20" t="str">
        <x:v>Some boundary issues - such as a limited self-disclosure, a session extension, or attendance at a cultural event - require analysis of purpose, client benefit, vulnerability, alternatives, transparency, and treatment impact. Conduct that exploits the client, seriously misuses professional power, causes significant harm, or is expressly prohibited should not be treated as a flexible judgment call. The therapist should stop the problematic conduct, assess client harm and safety, end the inappropriate secondary role, preserve records, protect continuity of care, and follow applicable professional procedures.</x:v>
      </x:c>
      <x:c r="O491" s="20" t="str">
        <x:v>First classify the conduct: Possible crossing: Analyze and establish safeguards. Poorly managed crossing: Repair and monitor. Boundary erosion: Restore limits and assess objectivity. Violation or prohibited conduct: Stop, protect, and follow applicable procedures.</x:v>
      </x:c>
      <x:c r="P491" s="20" t="str">
        <x:v>WB6-C2-Q010</x:v>
      </x:c>
      <x:c r="Q491" s="20" t="str">
        <x:v>CTA-MQB-0520</x:v>
      </x:c>
      <x:c r="R491" s="20" t="str">
        <x:v>WB6-C2</x:v>
      </x:c>
      <x:c r="S491" s="20" t="str"/>
      <x:c r="T491" s="20" t="str">
        <x:v>CTA Master Flashcard Library v1.0 shared-core record; reconciled to final LCSW Stage 5B workbook/rationale lineage.</x:v>
      </x:c>
      <x:c r="U491" s="20" t="str">
        <x:v>Reconciled August 7, 2026; recheck high-change law, BBS guidance, examination administration, NASW ethics, and federal overlays at Stage 5D/release.</x:v>
      </x:c>
      <x:c r="V491" s="20" t="str">
        <x:v>August 7, 2026</x:v>
      </x:c>
      <x:c r="W491" s="20" t="str">
        <x:v>1.0</x:v>
      </x:c>
      <x:c r="X491" s="20" t="str">
        <x:v>2026-08-07</x:v>
      </x:c>
      <x:c r="Y491" s="20" t="str">
        <x:v>Synchronized</x:v>
      </x:c>
      <x:c r="Z491" s="20" t="str">
        <x:v>Shared Core</x:v>
      </x:c>
    </x:row>
    <x:row r="492">
      <x:c r="A492" s="20" t="str">
        <x:v>CTA-EP-002-FC-0557</x:v>
      </x:c>
      <x:c r="B492" s="20" t="str">
        <x:v>CTA-FC-0557</x:v>
      </x:c>
      <x:c r="C492" s="20" t="str">
        <x:v>CTA-FC-0557</x:v>
      </x:c>
      <x:c r="D492" s="20" t="str">
        <x:v>Active</x:v>
      </x:c>
      <x:c r="E492" s="20" t="str">
        <x:v>KEEP-LCSW</x:v>
      </x:c>
      <x:c r="F492" s="20" t="str">
        <x:v>Workbook 6</x:v>
      </x:c>
      <x:c r="G492" s="20" t="str">
        <x:v>Boundaries &amp; Exploitation</x:v>
      </x:c>
      <x:c r="H492" s="20" t="n">
        <x:v>6</x:v>
      </x:c>
      <x:c r="I492" s="20" t="n">
        <x:v>2</x:v>
      </x:c>
      <x:c r="J492" s="20" t="str">
        <x:v>Boundary Crossings and Boundary Violations</x:v>
      </x:c>
      <x:c r="K492" s="20" t="str">
        <x:v>Application Principle</x:v>
      </x:c>
      <x:c r="L492" s="20" t="str">
        <x:v>Client Vulnerability</x:v>
      </x:c>
      <x:c r="M492" s="20" t="str">
        <x:v>What principle should guide the clinician’s decision?</x:v>
      </x:c>
      <x:c r="N492" s="20" t="str">
        <x:v>Client vulnerability can affect how freely a client responds to a therapist’s request or boundary change. A client experiencing trauma, crisis, dependency, isolation, or fear of losing treatment may feel unable to refuse even when the client appears to agree. The therapist should therefore consider whether the crossing could increase dependency, create pressure, interfere with autonomy, or expose the client to exploitation.</x:v>
      </x:c>
      <x:c r="O492" s="20" t="str"/>
      <x:c r="P492" s="20" t="str">
        <x:v>WB6-C2-Q011</x:v>
      </x:c>
      <x:c r="Q492" s="20" t="str">
        <x:v>CTA-MQB-0521</x:v>
      </x:c>
      <x:c r="R492" s="20" t="str">
        <x:v>WB6-C2</x:v>
      </x:c>
      <x:c r="S492" s="20" t="str"/>
      <x:c r="T492" s="20" t="str">
        <x:v>CTA Master Flashcard Library v1.0 shared-core record; reconciled to final LCSW Stage 5B workbook/rationale lineage.</x:v>
      </x:c>
      <x:c r="U492" s="20" t="str">
        <x:v>Reconciled August 7, 2026; recheck high-change law, BBS guidance, examination administration, NASW ethics, and federal overlays at Stage 5D/release.</x:v>
      </x:c>
      <x:c r="V492" s="20" t="str">
        <x:v>August 7, 2026</x:v>
      </x:c>
      <x:c r="W492" s="20" t="str">
        <x:v>1.0</x:v>
      </x:c>
      <x:c r="X492" s="20" t="str">
        <x:v>2026-08-07</x:v>
      </x:c>
      <x:c r="Y492" s="20" t="str">
        <x:v>Synchronized</x:v>
      </x:c>
      <x:c r="Z492" s="20" t="str">
        <x:v>Shared Core</x:v>
      </x:c>
    </x:row>
    <x:row r="493">
      <x:c r="A493" s="20" t="str">
        <x:v>CTA-EP-002-FC-0558</x:v>
      </x:c>
      <x:c r="B493" s="20" t="str">
        <x:v>CTA-FC-0558</x:v>
      </x:c>
      <x:c r="C493" s="20" t="str">
        <x:v>CTA-FC-0558</x:v>
      </x:c>
      <x:c r="D493" s="20" t="str">
        <x:v>Active</x:v>
      </x:c>
      <x:c r="E493" s="20" t="str">
        <x:v>KEEP-LCSW</x:v>
      </x:c>
      <x:c r="F493" s="20" t="str">
        <x:v>Workbook 6</x:v>
      </x:c>
      <x:c r="G493" s="20" t="str">
        <x:v>Boundaries &amp; Exploitation</x:v>
      </x:c>
      <x:c r="H493" s="20" t="n">
        <x:v>6</x:v>
      </x:c>
      <x:c r="I493" s="20" t="n">
        <x:v>2</x:v>
      </x:c>
      <x:c r="J493" s="20" t="str">
        <x:v>Boundary Crossings and Boundary Violations</x:v>
      </x:c>
      <x:c r="K493" s="20" t="str">
        <x:v>Application Principle</x:v>
      </x:c>
      <x:c r="L493" s="20" t="str">
        <x:v>Safer Alternatives</x:v>
      </x:c>
      <x:c r="M493" s="20" t="str">
        <x:v>What principle should guide the clinician’s decision?</x:v>
      </x:c>
      <x:c r="N493" s="20" t="str">
        <x:v>A boundary crossing is more defensible when it is necessary to meet a legitimate client need and no clearly safer alternative is available. The therapist should consider whether the same therapeutic purpose could be achieved without creating additional roles, dependency, confidentiality risks, or role confusion. Choosing a less intrusive and less confusing option helps protect client welfare while preserving the therapeutic purpose of the relationship.</x:v>
      </x:c>
      <x:c r="O493" s="20" t="str"/>
      <x:c r="P493" s="20" t="str">
        <x:v>WB6-C2-Q012</x:v>
      </x:c>
      <x:c r="Q493" s="20" t="str">
        <x:v>CTA-MQB-0522</x:v>
      </x:c>
      <x:c r="R493" s="20" t="str">
        <x:v>WB6-C2</x:v>
      </x:c>
      <x:c r="S493" s="20" t="str"/>
      <x:c r="T493" s="20" t="str">
        <x:v>CTA Master Flashcard Library v1.0 shared-core record; reconciled to final LCSW Stage 5B workbook/rationale lineage.</x:v>
      </x:c>
      <x:c r="U493" s="20" t="str">
        <x:v>Reconciled August 7, 2026; recheck high-change law, BBS guidance, examination administration, NASW ethics, and federal overlays at Stage 5D/release.</x:v>
      </x:c>
      <x:c r="V493" s="20" t="str">
        <x:v>August 7, 2026</x:v>
      </x:c>
      <x:c r="W493" s="20" t="str">
        <x:v>1.0</x:v>
      </x:c>
      <x:c r="X493" s="20" t="str">
        <x:v>2026-08-07</x:v>
      </x:c>
      <x:c r="Y493" s="20" t="str">
        <x:v>Synchronized</x:v>
      </x:c>
      <x:c r="Z493" s="20" t="str">
        <x:v>Shared Core</x:v>
      </x:c>
    </x:row>
    <x:row r="494">
      <x:c r="A494" s="20" t="str">
        <x:v>CTA-EP-002-FC-0559</x:v>
      </x:c>
      <x:c r="B494" s="20" t="str">
        <x:v>CTA-FC-0559</x:v>
      </x:c>
      <x:c r="C494" s="20" t="str">
        <x:v>CTA-FC-0559</x:v>
      </x:c>
      <x:c r="D494" s="20" t="str">
        <x:v>Active</x:v>
      </x:c>
      <x:c r="E494" s="20" t="str">
        <x:v>KEEP-LCSW</x:v>
      </x:c>
      <x:c r="F494" s="20" t="str">
        <x:v>Workbook 6</x:v>
      </x:c>
      <x:c r="G494" s="20" t="str">
        <x:v>Boundaries &amp; Exploitation</x:v>
      </x:c>
      <x:c r="H494" s="20" t="n">
        <x:v>6</x:v>
      </x:c>
      <x:c r="I494" s="20" t="n">
        <x:v>2</x:v>
      </x:c>
      <x:c r="J494" s="20" t="str">
        <x:v>Boundary Crossings and Boundary Violations</x:v>
      </x:c>
      <x:c r="K494" s="20" t="str">
        <x:v>Application Principle</x:v>
      </x:c>
      <x:c r="L494" s="20" t="str">
        <x:v>Monitoring a Boundary Crossing</x:v>
      </x:c>
      <x:c r="M494" s="20" t="str">
        <x:v>What principle should guide the clinician’s decision?</x:v>
      </x:c>
      <x:c r="N494" s="20" t="str">
        <x:v>Even a carefully considered crossing may have unexpected effects. The therapist should assess whether the client now expects additional social contact, whether confidentiality was affected, and whether the event altered the client’s understanding of the therapeutic relationship. Monitoring allows the therapist to identify and correct role confusion, dependency, or changing expectations before the concern becomes more serious.</x:v>
      </x:c>
      <x:c r="O494" s="20" t="str">
        <x:v>A justified crossing is not a one-time decision that ends the analysis. Remember: Evaluate → Act carefully → Monitor → Reevaluate</x:v>
      </x:c>
      <x:c r="P494" s="20" t="str">
        <x:v>WB6-C2-Q013</x:v>
      </x:c>
      <x:c r="Q494" s="20" t="str">
        <x:v>CTA-MQB-0523</x:v>
      </x:c>
      <x:c r="R494" s="20" t="str">
        <x:v>WB6-C2</x:v>
      </x:c>
      <x:c r="S494" s="20" t="str"/>
      <x:c r="T494" s="20" t="str">
        <x:v>CTA Master Flashcard Library v1.0 shared-core record; reconciled to final LCSW Stage 5B workbook/rationale lineage.</x:v>
      </x:c>
      <x:c r="U494" s="20" t="str">
        <x:v>Reconciled August 7, 2026; recheck high-change law, BBS guidance, examination administration, NASW ethics, and federal overlays at Stage 5D/release.</x:v>
      </x:c>
      <x:c r="V494" s="20" t="str">
        <x:v>August 7, 2026</x:v>
      </x:c>
      <x:c r="W494" s="20" t="str">
        <x:v>1.0</x:v>
      </x:c>
      <x:c r="X494" s="20" t="str">
        <x:v>2026-08-07</x:v>
      </x:c>
      <x:c r="Y494" s="20" t="str">
        <x:v>Synchronized</x:v>
      </x:c>
      <x:c r="Z494" s="20" t="str">
        <x:v>Shared Core</x:v>
      </x:c>
    </x:row>
    <x:row r="495">
      <x:c r="A495" s="20" t="str">
        <x:v>CTA-EP-002-FC-0560</x:v>
      </x:c>
      <x:c r="B495" s="20" t="str">
        <x:v>CTA-FC-0560</x:v>
      </x:c>
      <x:c r="C495" s="20" t="str">
        <x:v>CTA-FC-0560</x:v>
      </x:c>
      <x:c r="D495" s="20" t="str">
        <x:v>Active</x:v>
      </x:c>
      <x:c r="E495" s="20" t="str">
        <x:v>KEEP-LCSW</x:v>
      </x:c>
      <x:c r="F495" s="20" t="str">
        <x:v>Workbook 6</x:v>
      </x:c>
      <x:c r="G495" s="20" t="str">
        <x:v>Boundaries &amp; Exploitation</x:v>
      </x:c>
      <x:c r="H495" s="20" t="n">
        <x:v>6</x:v>
      </x:c>
      <x:c r="I495" s="20" t="n">
        <x:v>2</x:v>
      </x:c>
      <x:c r="J495" s="20" t="str">
        <x:v>Boundary Crossings and Boundary Violations</x:v>
      </x:c>
      <x:c r="K495" s="20" t="str">
        <x:v>Application Principle</x:v>
      </x:c>
      <x:c r="L495" s="20" t="str">
        <x:v>Foreseeable Risk Before Actual Harm</x:v>
      </x:c>
      <x:c r="M495" s="20" t="str">
        <x:v>What principle should guide the clinician’s decision?</x:v>
      </x:c>
      <x:c r="N495" s="20" t="str">
        <x:v>Professional boundaries are preventive. Repeated exceptions, concealment, emotional overinvolvement, and increasing special access are warning signs even before a client reports severe harm. The therapist should assess the pattern, clarify whose needs are being met, restore professional limits, evaluate client impact, seek consultation, and monitor whether objectivity and role clarity can be restored.</x:v>
      </x:c>
      <x:c r="O495" s="20" t="str"/>
      <x:c r="P495" s="20" t="str">
        <x:v>WB6-C2-Q014</x:v>
      </x:c>
      <x:c r="Q495" s="20" t="str">
        <x:v>CTA-MQB-0524</x:v>
      </x:c>
      <x:c r="R495" s="20" t="str">
        <x:v>WB6-C2</x:v>
      </x:c>
      <x:c r="S495" s="20" t="str"/>
      <x:c r="T495" s="20" t="str">
        <x:v>CTA Master Flashcard Library v1.0 shared-core record; reconciled to final LCSW Stage 5B workbook/rationale lineage.</x:v>
      </x:c>
      <x:c r="U495" s="20" t="str">
        <x:v>Reconciled August 7, 2026; recheck high-change law, BBS guidance, examination administration, NASW ethics, and federal overlays at Stage 5D/release.</x:v>
      </x:c>
      <x:c r="V495" s="20" t="str">
        <x:v>August 7, 2026</x:v>
      </x:c>
      <x:c r="W495" s="20" t="str">
        <x:v>1.0</x:v>
      </x:c>
      <x:c r="X495" s="20" t="str">
        <x:v>2026-08-07</x:v>
      </x:c>
      <x:c r="Y495" s="20" t="str">
        <x:v>Synchronized</x:v>
      </x:c>
      <x:c r="Z495" s="20" t="str">
        <x:v>Shared Core</x:v>
      </x:c>
    </x:row>
    <x:row r="496">
      <x:c r="A496" s="20" t="str">
        <x:v>CTA-EP-002-FC-0561</x:v>
      </x:c>
      <x:c r="B496" s="20" t="str">
        <x:v>CTA-FC-0561</x:v>
      </x:c>
      <x:c r="C496" s="20" t="str">
        <x:v>CTA-FC-0561</x:v>
      </x:c>
      <x:c r="D496" s="20" t="str">
        <x:v>Active</x:v>
      </x:c>
      <x:c r="E496" s="20" t="str">
        <x:v>KEEP-LCSW</x:v>
      </x:c>
      <x:c r="F496" s="20" t="str">
        <x:v>Workbook 6</x:v>
      </x:c>
      <x:c r="G496" s="20" t="str">
        <x:v>Boundaries &amp; Exploitation</x:v>
      </x:c>
      <x:c r="H496" s="20" t="n">
        <x:v>6</x:v>
      </x:c>
      <x:c r="I496" s="20" t="n">
        <x:v>2</x:v>
      </x:c>
      <x:c r="J496" s="20" t="str">
        <x:v>Boundary Crossings and Boundary Violations</x:v>
      </x:c>
      <x:c r="K496" s="20" t="str">
        <x:v>Application Principle</x:v>
      </x:c>
      <x:c r="L496" s="20" t="str">
        <x:v>Client-Initiated Romantic Contact</x:v>
      </x:c>
      <x:c r="M496" s="20" t="str">
        <x:v>What principle should guide the clinician’s decision?</x:v>
      </x:c>
      <x:c r="N496" s="20" t="str">
        <x:v>The therapist remains responsible for maintaining the professional boundary regardless of who initiated the romantic contact. Attraction itself is not misconduct, but it must be managed through self-awareness, clear limits, consultation or supervision, and protection of client welfare. The therapist may explore the client’s feelings clinically without shaming or abandoning the client. The therapist should also monitor whether personal attraction is affecting professional objectivity or the ability to continue treatment appropriately.</x:v>
      </x:c>
      <x:c r="O496" s="20" t="str">
        <x:v>When the question says: “The client initiated it” “The attraction is mutual” “Both are adults” “The client consented” do not be distracted. The clinician remains responsible for maintaining the boundary.</x:v>
      </x:c>
      <x:c r="P496" s="20" t="str">
        <x:v>WB6-C2-Q015</x:v>
      </x:c>
      <x:c r="Q496" s="20" t="str">
        <x:v>CTA-MQB-0525</x:v>
      </x:c>
      <x:c r="R496" s="20" t="str">
        <x:v>WB6-C2</x:v>
      </x:c>
      <x:c r="S496" s="20" t="str"/>
      <x:c r="T496" s="20" t="str">
        <x:v>CTA Master Flashcard Library v1.0 shared-core record; reconciled to final LCSW Stage 5B workbook/rationale lineage.</x:v>
      </x:c>
      <x:c r="U496" s="20" t="str">
        <x:v>Reconciled August 7, 2026; recheck high-change law, BBS guidance, examination administration, NASW ethics, and federal overlays at Stage 5D/release.</x:v>
      </x:c>
      <x:c r="V496" s="20" t="str">
        <x:v>August 7, 2026</x:v>
      </x:c>
      <x:c r="W496" s="20" t="str">
        <x:v>1.0</x:v>
      </x:c>
      <x:c r="X496" s="20" t="str">
        <x:v>2026-08-07</x:v>
      </x:c>
      <x:c r="Y496" s="20" t="str">
        <x:v>Synchronized</x:v>
      </x:c>
      <x:c r="Z496" s="20" t="str">
        <x:v>Shared Core</x:v>
      </x:c>
    </x:row>
    <x:row r="497">
      <x:c r="A497" s="20" t="str">
        <x:v>CTA-EP-002-FC-0562</x:v>
      </x:c>
      <x:c r="B497" s="20" t="str">
        <x:v>CTA-FC-0562</x:v>
      </x:c>
      <x:c r="C497" s="20" t="str">
        <x:v>CTA-FC-0562</x:v>
      </x:c>
      <x:c r="D497" s="20" t="str">
        <x:v>Active</x:v>
      </x:c>
      <x:c r="E497" s="20" t="str">
        <x:v>KEEP-LCSW</x:v>
      </x:c>
      <x:c r="F497" s="20" t="str">
        <x:v>Workbook 6</x:v>
      </x:c>
      <x:c r="G497" s="20" t="str">
        <x:v>Boundaries &amp; Exploitation</x:v>
      </x:c>
      <x:c r="H497" s="20" t="n">
        <x:v>6</x:v>
      </x:c>
      <x:c r="I497" s="20" t="n">
        <x:v>2</x:v>
      </x:c>
      <x:c r="J497" s="20" t="str">
        <x:v>Boundary Crossings and Boundary Violations</x:v>
      </x:c>
      <x:c r="K497" s="20" t="str">
        <x:v>Application Principle</x:v>
      </x:c>
      <x:c r="L497" s="20" t="str">
        <x:v>Secrecy, Concealment, and Boundary Violation Risk</x:v>
      </x:c>
      <x:c r="M497" s="20" t="str">
        <x:v>What principle should guide the clinician’s decision?</x:v>
      </x:c>
      <x:c r="N497" s="20" t="str">
        <x:v>The scenario contains multiple warning signs of a serious boundary problem: Unlimited special access Therapist-centered emotional support Secrecy Destruction or concealment of communications Fear of professional review The therapist should stop using the client for personal emotional needs, assess whether the client has been pressured or harmed, preserve accurate information, obtain appropriate supervisory or risk-management guidance, and restore professional limits. Continuity of care must also be protected.</x:v>
      </x:c>
      <x:c r="O497" s="20" t="str">
        <x:v>Secrecy is not a protective measure. Secrecy usually signals: Impaired judgment + personal benefit + increased exploitation risk</x:v>
      </x:c>
      <x:c r="P497" s="20" t="str">
        <x:v>WB6-C2-Q016</x:v>
      </x:c>
      <x:c r="Q497" s="20" t="str">
        <x:v>CTA-MQB-0526</x:v>
      </x:c>
      <x:c r="R497" s="20" t="str">
        <x:v>WB6-C2</x:v>
      </x:c>
      <x:c r="S497" s="20" t="str"/>
      <x:c r="T497" s="20" t="str">
        <x:v>CTA Master Flashcard Library v1.0 shared-core record; reconciled to final LCSW Stage 5B workbook/rationale lineage.</x:v>
      </x:c>
      <x:c r="U497" s="20" t="str">
        <x:v>Reconciled August 7, 2026; recheck high-change law, BBS guidance, examination administration, NASW ethics, and federal overlays at Stage 5D/release.</x:v>
      </x:c>
      <x:c r="V497" s="20" t="str">
        <x:v>August 7, 2026</x:v>
      </x:c>
      <x:c r="W497" s="20" t="str">
        <x:v>1.0</x:v>
      </x:c>
      <x:c r="X497" s="20" t="str">
        <x:v>2026-08-07</x:v>
      </x:c>
      <x:c r="Y497" s="20" t="str">
        <x:v>Synchronized</x:v>
      </x:c>
      <x:c r="Z497" s="20" t="str">
        <x:v>Shared Core</x:v>
      </x:c>
    </x:row>
    <x:row r="498">
      <x:c r="A498" s="20" t="str">
        <x:v>CTA-EP-002-FC-0563</x:v>
      </x:c>
      <x:c r="B498" s="20" t="str">
        <x:v>CTA-FC-0563</x:v>
      </x:c>
      <x:c r="C498" s="20" t="str">
        <x:v>CTA-FC-0563</x:v>
      </x:c>
      <x:c r="D498" s="20" t="str">
        <x:v>Active</x:v>
      </x:c>
      <x:c r="E498" s="20" t="str">
        <x:v>KEEP-LCSW</x:v>
      </x:c>
      <x:c r="F498" s="20" t="str">
        <x:v>Workbook 6</x:v>
      </x:c>
      <x:c r="G498" s="20" t="str">
        <x:v>Boundaries &amp; Exploitation</x:v>
      </x:c>
      <x:c r="H498" s="20" t="n">
        <x:v>6</x:v>
      </x:c>
      <x:c r="I498" s="20" t="n">
        <x:v>2</x:v>
      </x:c>
      <x:c r="J498" s="20" t="str">
        <x:v>Boundary Crossings and Boundary Violations</x:v>
      </x:c>
      <x:c r="K498" s="20" t="str">
        <x:v>Application Principle</x:v>
      </x:c>
      <x:c r="L498" s="20" t="str">
        <x:v>Crossing, Erosion, and Violation Analysis - Part 1 of 2</x:v>
      </x:c>
      <x:c r="M498" s="20" t="str">
        <x:v>What principle should guide the clinician’s decision?</x:v>
      </x:c>
      <x:c r="N498" s="20" t="str">
        <x:v>The initial session extension served an urgent clinical purpose and may have been a professionally appropriate boundary crossing. However, that does not justify the later pattern. The later conduct includes: Repeated special access Social contact unrelated to treatment Therapist-centered self-disclosure Secrecy Increasing dependency Significant role confusion These facts suggest that a limited crossing has progressed into boundary erosion and potentially a boundary violation.</x:v>
      </x:c>
      <x:c r="O498" s="20" t="str"/>
      <x:c r="P498" s="20" t="str">
        <x:v>WB6-C2-Q017</x:v>
      </x:c>
      <x:c r="Q498" s="20" t="str">
        <x:v>CTA-MQB-0527</x:v>
      </x:c>
      <x:c r="R498" s="20" t="str">
        <x:v>WB6-C2</x:v>
      </x:c>
      <x:c r="S498" s="20" t="str"/>
      <x:c r="T498" s="20" t="str">
        <x:v>CTA Master Flashcard Library v1.0 shared-core record; reconciled to final LCSW Stage 5B workbook/rationale lineage.</x:v>
      </x:c>
      <x:c r="U498" s="20" t="str">
        <x:v>Reconciled August 7, 2026; recheck high-change law, BBS guidance, examination administration, NASW ethics, and federal overlays at Stage 5D/release.</x:v>
      </x:c>
      <x:c r="V498" s="20" t="str">
        <x:v>August 7, 2026</x:v>
      </x:c>
      <x:c r="W498" s="20" t="str">
        <x:v>1.0</x:v>
      </x:c>
      <x:c r="X498" s="20" t="str">
        <x:v>2026-08-07</x:v>
      </x:c>
      <x:c r="Y498" s="20" t="str">
        <x:v>Synchronized</x:v>
      </x:c>
      <x:c r="Z498" s="20" t="str">
        <x:v>Shared Core</x:v>
      </x:c>
    </x:row>
    <x:row r="499">
      <x:c r="A499" s="20" t="str">
        <x:v>CTA-EP-002-FC-0564</x:v>
      </x:c>
      <x:c r="B499" s="20" t="str">
        <x:v>CTA-FC-0564</x:v>
      </x:c>
      <x:c r="C499" s="20" t="str">
        <x:v>CTA-FC-0564</x:v>
      </x:c>
      <x:c r="D499" s="20" t="str">
        <x:v>Active</x:v>
      </x:c>
      <x:c r="E499" s="20" t="str">
        <x:v>KEEP-LCSW</x:v>
      </x:c>
      <x:c r="F499" s="20" t="str">
        <x:v>Workbook 6</x:v>
      </x:c>
      <x:c r="G499" s="20" t="str">
        <x:v>Boundaries &amp; Exploitation</x:v>
      </x:c>
      <x:c r="H499" s="20" t="n">
        <x:v>6</x:v>
      </x:c>
      <x:c r="I499" s="20" t="n">
        <x:v>2</x:v>
      </x:c>
      <x:c r="J499" s="20" t="str">
        <x:v>Boundary Crossings and Boundary Violations</x:v>
      </x:c>
      <x:c r="K499" s="20" t="str">
        <x:v>Application Principle</x:v>
      </x:c>
      <x:c r="L499" s="20" t="str">
        <x:v>Crossing, Erosion, and Violation Analysis - Part 2 of 2</x:v>
      </x:c>
      <x:c r="M499" s="20" t="str">
        <x:v>What additional rule, exception, or safeguard applies?</x:v>
      </x:c>
      <x:c r="N499" s="20" t="str">
        <x:v>The therapist should stop the inappropriate personal conduct, assess client harm, restore professional roles, seek consultation or supervision, document accurately, protect continuity of care, and consider referral if objectivity cannot be restored.</x:v>
      </x:c>
      <x:c r="O499" s="20" t="str">
        <x:v>Do not evaluate only the first action or the therapist’s original intention. Follow the progression: Appropriate crossing → repeated exceptions → personal involvement → secrecy → dependency → boundary violation risk FORMATTED QUESTION BANK</x:v>
      </x:c>
      <x:c r="P499" s="20" t="str">
        <x:v>WB6-C2-Q017</x:v>
      </x:c>
      <x:c r="Q499" s="20" t="str">
        <x:v>CTA-MQB-0527</x:v>
      </x:c>
      <x:c r="R499" s="20" t="str">
        <x:v>WB6-C2</x:v>
      </x:c>
      <x:c r="S499" s="20" t="str"/>
      <x:c r="T499" s="20" t="str">
        <x:v>CTA Master Flashcard Library v1.0 shared-core record; reconciled to final LCSW Stage 5B workbook/rationale lineage.</x:v>
      </x:c>
      <x:c r="U499" s="20" t="str">
        <x:v>Reconciled August 7, 2026; recheck high-change law, BBS guidance, examination administration, NASW ethics, and federal overlays at Stage 5D/release.</x:v>
      </x:c>
      <x:c r="V499" s="20" t="str">
        <x:v>August 7, 2026</x:v>
      </x:c>
      <x:c r="W499" s="20" t="str">
        <x:v>1.0</x:v>
      </x:c>
      <x:c r="X499" s="20" t="str">
        <x:v>2026-08-07</x:v>
      </x:c>
      <x:c r="Y499" s="20" t="str">
        <x:v>Synchronized</x:v>
      </x:c>
      <x:c r="Z499" s="20" t="str">
        <x:v>Shared Core</x:v>
      </x:c>
    </x:row>
    <x:row r="500">
      <x:c r="A500" s="20" t="str">
        <x:v>CTA-EP-002-FC-0565</x:v>
      </x:c>
      <x:c r="B500" s="20" t="str">
        <x:v>CTA-FC-0565</x:v>
      </x:c>
      <x:c r="C500" s="20" t="str">
        <x:v>CTA-FC-0565</x:v>
      </x:c>
      <x:c r="D500" s="20" t="str">
        <x:v>Active</x:v>
      </x:c>
      <x:c r="E500" s="20" t="str">
        <x:v>KEEP-LCSW</x:v>
      </x:c>
      <x:c r="F500" s="20" t="str">
        <x:v>Workbook 6</x:v>
      </x:c>
      <x:c r="G500" s="20" t="str">
        <x:v>Boundaries &amp; Exploitation</x:v>
      </x:c>
      <x:c r="H500" s="20" t="n">
        <x:v>6</x:v>
      </x:c>
      <x:c r="I500" s="20" t="n">
        <x:v>3</x:v>
      </x:c>
      <x:c r="J500" s="20" t="str">
        <x:v>Multiple and Dual Relationships</x:v>
      </x:c>
      <x:c r="K500" s="20" t="str">
        <x:v>Application Principle</x:v>
      </x:c>
      <x:c r="L500" s="20" t="str">
        <x:v>Multiple Relationships</x:v>
      </x:c>
      <x:c r="M500" s="20" t="str">
        <x:v>What principle should guide the clinician’s decision?</x:v>
      </x:c>
      <x:c r="N500" s="20" t="str">
        <x:v>A multiple relationship exists when the therapist has more than one significant role with the same client. In this situation, the therapist is both the client’s treating clinician and employer. The employment relationship may create competing responsibilities, financial pressure, role confusion, and concern about whether the client feels free to disagree with the therapist or end either relationship.</x:v>
      </x:c>
      <x:c r="O500" s="20" t="str"/>
      <x:c r="P500" s="20" t="str">
        <x:v>WB6-C3-Q001</x:v>
      </x:c>
      <x:c r="Q500" s="20" t="str">
        <x:v>CTA-MQB-0528</x:v>
      </x:c>
      <x:c r="R500" s="20" t="str">
        <x:v>WB6-C3</x:v>
      </x:c>
      <x:c r="S500" s="20" t="str"/>
      <x:c r="T500" s="20" t="str">
        <x:v>CTA Master Flashcard Library v1.0 shared-core record; reconciled to final LCSW Stage 5B workbook/rationale lineage.</x:v>
      </x:c>
      <x:c r="U500" s="20" t="str">
        <x:v>Reconciled August 7, 2026; recheck high-change law, BBS guidance, examination administration, NASW ethics, and federal overlays at Stage 5D/release.</x:v>
      </x:c>
      <x:c r="V500" s="20" t="str">
        <x:v>August 7, 2026</x:v>
      </x:c>
      <x:c r="W500" s="20" t="str">
        <x:v>1.0</x:v>
      </x:c>
      <x:c r="X500" s="20" t="str">
        <x:v>2026-08-07</x:v>
      </x:c>
      <x:c r="Y500" s="20" t="str">
        <x:v>Synchronized</x:v>
      </x:c>
      <x:c r="Z500" s="20" t="str">
        <x:v>Shared Core</x:v>
      </x:c>
    </x:row>
    <x:row r="501">
      <x:c r="A501" s="20" t="str">
        <x:v>CTA-EP-002-FC-0566</x:v>
      </x:c>
      <x:c r="B501" s="20" t="str">
        <x:v>CTA-FC-0566</x:v>
      </x:c>
      <x:c r="C501" s="20" t="str">
        <x:v>CTA-FC-0566</x:v>
      </x:c>
      <x:c r="D501" s="20" t="str">
        <x:v>Active</x:v>
      </x:c>
      <x:c r="E501" s="20" t="str">
        <x:v>KEEP-LCSW</x:v>
      </x:c>
      <x:c r="F501" s="20" t="str">
        <x:v>Workbook 6</x:v>
      </x:c>
      <x:c r="G501" s="20" t="str">
        <x:v>Boundaries &amp; Exploitation</x:v>
      </x:c>
      <x:c r="H501" s="20" t="n">
        <x:v>6</x:v>
      </x:c>
      <x:c r="I501" s="20" t="n">
        <x:v>3</x:v>
      </x:c>
      <x:c r="J501" s="20" t="str">
        <x:v>Multiple and Dual Relationships</x:v>
      </x:c>
      <x:c r="K501" s="20" t="str">
        <x:v>Distinction</x:v>
      </x:c>
      <x:c r="L501" s="20" t="str">
        <x:v>Multiple Relationship vs. Boundary Crossing</x:v>
      </x:c>
      <x:c r="M501" s="20" t="str">
        <x:v>How should these concepts be separated on the exam?</x:v>
      </x:c>
      <x:c r="N501" s="20" t="str">
        <x:v>A multiple relationship involves an additional role beyond psychotherapy, such as employer, friend, business partner, teacher, neighbor, or religious leader. A boundary crossing is a departure from customary professional practice that may remain within the therapeutic role. For example, attending one significant cultural event may be a crossing without necessarily creating an ongoing social relationship.</x:v>
      </x:c>
      <x:c r="O501" s="20" t="str">
        <x:v>Ask: Did the therapist merely depart from ordinary practice, or did the therapist acquire another role with the client? Departure without another role → possible boundary crossing Another ongoing role → multiple relationship</x:v>
      </x:c>
      <x:c r="P501" s="20" t="str">
        <x:v>WB6-C3-Q002</x:v>
      </x:c>
      <x:c r="Q501" s="20" t="str">
        <x:v>CTA-MQB-0529</x:v>
      </x:c>
      <x:c r="R501" s="20" t="str">
        <x:v>WB6-C3</x:v>
      </x:c>
      <x:c r="S501" s="20" t="str"/>
      <x:c r="T501" s="20" t="str">
        <x:v>CTA Master Flashcard Library v1.0 shared-core record; reconciled to final LCSW Stage 5B workbook/rationale lineage.</x:v>
      </x:c>
      <x:c r="U501" s="20" t="str">
        <x:v>Reconciled August 7, 2026; recheck high-change law, BBS guidance, examination administration, NASW ethics, and federal overlays at Stage 5D/release.</x:v>
      </x:c>
      <x:c r="V501" s="20" t="str">
        <x:v>August 7, 2026</x:v>
      </x:c>
      <x:c r="W501" s="20" t="str">
        <x:v>1.0</x:v>
      </x:c>
      <x:c r="X501" s="20" t="str">
        <x:v>2026-08-07</x:v>
      </x:c>
      <x:c r="Y501" s="20" t="str">
        <x:v>Synchronized</x:v>
      </x:c>
      <x:c r="Z501" s="20" t="str">
        <x:v>Shared Core</x:v>
      </x:c>
    </x:row>
    <x:row r="502">
      <x:c r="A502" s="20" t="str">
        <x:v>CTA-EP-002-FC-0567</x:v>
      </x:c>
      <x:c r="B502" s="20" t="str">
        <x:v>CTA-FC-0567</x:v>
      </x:c>
      <x:c r="C502" s="20" t="str">
        <x:v>CTA-FC-0567</x:v>
      </x:c>
      <x:c r="D502" s="20" t="str">
        <x:v>Active</x:v>
      </x:c>
      <x:c r="E502" s="20" t="str">
        <x:v>KEEP-LCSW</x:v>
      </x:c>
      <x:c r="F502" s="20" t="str">
        <x:v>Workbook 6</x:v>
      </x:c>
      <x:c r="G502" s="20" t="str">
        <x:v>Boundaries &amp; Exploitation</x:v>
      </x:c>
      <x:c r="H502" s="20" t="n">
        <x:v>6</x:v>
      </x:c>
      <x:c r="I502" s="20" t="n">
        <x:v>3</x:v>
      </x:c>
      <x:c r="J502" s="20" t="str">
        <x:v>Multiple and Dual Relationships</x:v>
      </x:c>
      <x:c r="K502" s="20" t="str">
        <x:v>Application Principle</x:v>
      </x:c>
      <x:c r="L502" s="20" t="str">
        <x:v>Unavoidable Community Overlap</x:v>
      </x:c>
      <x:c r="M502" s="20" t="str">
        <x:v>What principle should guide the clinician’s decision?</x:v>
      </x:c>
      <x:c r="N502" s="20" t="str">
        <x:v>Community overlap may be difficult to avoid in rural, religious, cultural, military, educational, or specialized communities. The existence of overlap does not automatically require refusal or referral. The therapist should assess whether the relationship can be managed without compromising confidentiality, objectivity, role clarity, or client welfare. Safeguards may include planning for public encounters, clarifying who will initiate contact, limiting unnecessary social interaction, documenting the discussion, seeking consultation, and monitoring the arrangement over time.</x:v>
      </x:c>
      <x:c r="O502" s="20" t="str">
        <x:v>A common exam trap is: “Overlap is unavoidable, so either terminate immediately or ignore it.” The stronger response is usually: Assess → Discuss → Establish safeguards → Document → Monitor</x:v>
      </x:c>
      <x:c r="P502" s="20" t="str">
        <x:v>WB6-C3-Q003</x:v>
      </x:c>
      <x:c r="Q502" s="20" t="str">
        <x:v>CTA-MQB-0530</x:v>
      </x:c>
      <x:c r="R502" s="20" t="str">
        <x:v>WB6-C3</x:v>
      </x:c>
      <x:c r="S502" s="20" t="str"/>
      <x:c r="T502" s="20" t="str">
        <x:v>CTA Master Flashcard Library v1.0 shared-core record; reconciled to final LCSW Stage 5B workbook/rationale lineage.</x:v>
      </x:c>
      <x:c r="U502" s="20" t="str">
        <x:v>Reconciled August 7, 2026; recheck high-change law, BBS guidance, examination administration, NASW ethics, and federal overlays at Stage 5D/release.</x:v>
      </x:c>
      <x:c r="V502" s="20" t="str">
        <x:v>August 7, 2026</x:v>
      </x:c>
      <x:c r="W502" s="20" t="str">
        <x:v>1.0</x:v>
      </x:c>
      <x:c r="X502" s="20" t="str">
        <x:v>2026-08-07</x:v>
      </x:c>
      <x:c r="Y502" s="20" t="str">
        <x:v>Synchronized</x:v>
      </x:c>
      <x:c r="Z502" s="20" t="str">
        <x:v>Shared Core</x:v>
      </x:c>
    </x:row>
    <x:row r="503">
      <x:c r="A503" s="20" t="str">
        <x:v>CTA-EP-002-FC-0568</x:v>
      </x:c>
      <x:c r="B503" s="20" t="str">
        <x:v>CTA-FC-0568</x:v>
      </x:c>
      <x:c r="C503" s="20" t="str">
        <x:v>CTA-FC-0568</x:v>
      </x:c>
      <x:c r="D503" s="20" t="str">
        <x:v>Active</x:v>
      </x:c>
      <x:c r="E503" s="20" t="str">
        <x:v>KEEP-LCSW</x:v>
      </x:c>
      <x:c r="F503" s="20" t="str">
        <x:v>Workbook 6</x:v>
      </x:c>
      <x:c r="G503" s="20" t="str">
        <x:v>Boundaries &amp; Exploitation</x:v>
      </x:c>
      <x:c r="H503" s="20" t="n">
        <x:v>6</x:v>
      </x:c>
      <x:c r="I503" s="20" t="n">
        <x:v>3</x:v>
      </x:c>
      <x:c r="J503" s="20" t="str">
        <x:v>Multiple and Dual Relationships</x:v>
      </x:c>
      <x:c r="K503" s="20" t="str">
        <x:v>Application Principle</x:v>
      </x:c>
      <x:c r="L503" s="20" t="str">
        <x:v>Conflict of Interest</x:v>
      </x:c>
      <x:c r="M503" s="20" t="str">
        <x:v>What principle should guide the clinician’s decision?</x:v>
      </x:c>
      <x:c r="N503" s="20" t="str">
        <x:v>A conflict of interest arises when the therapist’s personal, financial, or professional interests compete with the therapist’s obligation to prioritize the client’s welfare. If the therapist stands to gain financially from a particular treatment decision, referral, business arrangement, or continuation of services, professional judgment may be influenced by personal benefit rather than clinical need.</x:v>
      </x:c>
      <x:c r="O503" s="20" t="str">
        <x:v>A multiple relationship describes the roles. A conflict of interest describes the competing interest that may interfere with professional responsibility.</x:v>
      </x:c>
      <x:c r="P503" s="20" t="str">
        <x:v>WB6-C3-Q004</x:v>
      </x:c>
      <x:c r="Q503" s="20" t="str">
        <x:v>CTA-MQB-0531</x:v>
      </x:c>
      <x:c r="R503" s="20" t="str">
        <x:v>WB6-C3</x:v>
      </x:c>
      <x:c r="S503" s="20" t="str"/>
      <x:c r="T503" s="20" t="str">
        <x:v>CTA Master Flashcard Library v1.0 shared-core record; reconciled to final LCSW Stage 5B workbook/rationale lineage.</x:v>
      </x:c>
      <x:c r="U503" s="20" t="str">
        <x:v>Reconciled August 7, 2026; recheck high-change law, BBS guidance, examination administration, NASW ethics, and federal overlays at Stage 5D/release.</x:v>
      </x:c>
      <x:c r="V503" s="20" t="str">
        <x:v>August 7, 2026</x:v>
      </x:c>
      <x:c r="W503" s="20" t="str">
        <x:v>1.0</x:v>
      </x:c>
      <x:c r="X503" s="20" t="str">
        <x:v>2026-08-07</x:v>
      </x:c>
      <x:c r="Y503" s="20" t="str">
        <x:v>Synchronized</x:v>
      </x:c>
      <x:c r="Z503" s="20" t="str">
        <x:v>Shared Core</x:v>
      </x:c>
    </x:row>
    <x:row r="504">
      <x:c r="A504" s="20" t="str">
        <x:v>CTA-EP-002-FC-0569</x:v>
      </x:c>
      <x:c r="B504" s="20" t="str">
        <x:v>CTA-FC-0569</x:v>
      </x:c>
      <x:c r="C504" s="20" t="str">
        <x:v>CTA-FC-0569</x:v>
      </x:c>
      <x:c r="D504" s="20" t="str">
        <x:v>Active</x:v>
      </x:c>
      <x:c r="E504" s="20" t="str">
        <x:v>KEEP-LCSW</x:v>
      </x:c>
      <x:c r="F504" s="20" t="str">
        <x:v>Workbook 6</x:v>
      </x:c>
      <x:c r="G504" s="20" t="str">
        <x:v>Boundaries &amp; Exploitation</x:v>
      </x:c>
      <x:c r="H504" s="20" t="n">
        <x:v>6</x:v>
      </x:c>
      <x:c r="I504" s="20" t="n">
        <x:v>3</x:v>
      </x:c>
      <x:c r="J504" s="20" t="str">
        <x:v>Multiple and Dual Relationships</x:v>
      </x:c>
      <x:c r="K504" s="20" t="str">
        <x:v>Application Principle</x:v>
      </x:c>
      <x:c r="L504" s="20" t="str">
        <x:v>Digital Multiple Relationships</x:v>
      </x:c>
      <x:c r="M504" s="20" t="str">
        <x:v>What principle should guide the clinician’s decision?</x:v>
      </x:c>
      <x:c r="N504" s="20" t="str">
        <x:v>Connecting through a personal social-media account may expose private information, create role confusion, expand availability, publicly associate the therapist and client, and shift the relationship toward friendship. The therapist should follow a clear professional policy, maintain the therapeutic role, and explore the request clinically if it appears relevant to attachment, boundaries, expectations, or treatment.</x:v>
      </x:c>
      <x:c r="O504" s="20" t="str"/>
      <x:c r="P504" s="20" t="str">
        <x:v>WB6-C3-Q006</x:v>
      </x:c>
      <x:c r="Q504" s="20" t="str">
        <x:v>CTA-MQB-0533</x:v>
      </x:c>
      <x:c r="R504" s="20" t="str">
        <x:v>WB6-C3</x:v>
      </x:c>
      <x:c r="S504" s="20" t="str"/>
      <x:c r="T504" s="20" t="str">
        <x:v>CTA Master Flashcard Library v1.0 shared-core record; reconciled to final LCSW Stage 5B workbook/rationale lineage.</x:v>
      </x:c>
      <x:c r="U504" s="20" t="str">
        <x:v>Reconciled August 7, 2026; recheck high-change law, BBS guidance, examination administration, NASW ethics, and federal overlays at Stage 5D/release.</x:v>
      </x:c>
      <x:c r="V504" s="20" t="str">
        <x:v>August 7, 2026</x:v>
      </x:c>
      <x:c r="W504" s="20" t="str">
        <x:v>1.0</x:v>
      </x:c>
      <x:c r="X504" s="20" t="str">
        <x:v>2026-08-07</x:v>
      </x:c>
      <x:c r="Y504" s="20" t="str">
        <x:v>Synchronized</x:v>
      </x:c>
      <x:c r="Z504" s="20" t="str">
        <x:v>Shared Core</x:v>
      </x:c>
    </x:row>
    <x:row r="505">
      <x:c r="A505" s="20" t="str">
        <x:v>CTA-EP-002-FC-0570</x:v>
      </x:c>
      <x:c r="B505" s="20" t="str">
        <x:v>CTA-FC-0570</x:v>
      </x:c>
      <x:c r="C505" s="20" t="str">
        <x:v>CTA-FC-0570</x:v>
      </x:c>
      <x:c r="D505" s="20" t="str">
        <x:v>Active</x:v>
      </x:c>
      <x:c r="E505" s="20" t="str">
        <x:v>KEEP-LCSW</x:v>
      </x:c>
      <x:c r="F505" s="20" t="str">
        <x:v>Workbook 6</x:v>
      </x:c>
      <x:c r="G505" s="20" t="str">
        <x:v>Boundaries &amp; Exploitation</x:v>
      </x:c>
      <x:c r="H505" s="20" t="n">
        <x:v>6</x:v>
      </x:c>
      <x:c r="I505" s="20" t="n">
        <x:v>3</x:v>
      </x:c>
      <x:c r="J505" s="20" t="str">
        <x:v>Multiple and Dual Relationships</x:v>
      </x:c>
      <x:c r="K505" s="20" t="str">
        <x:v>Application Principle</x:v>
      </x:c>
      <x:c r="L505" s="20" t="str">
        <x:v>Avoidable Multiple Relationship</x:v>
      </x:c>
      <x:c r="M505" s="20" t="str">
        <x:v>What principle should guide the clinician’s decision?</x:v>
      </x:c>
      <x:c r="N505" s="20" t="str">
        <x:v>The therapist would become both clinician and business partner. That additional role creates financial interests that may influence treatment decisions, continuation of care, communication, and termination. The client may also feel unable to refuse because of the therapist’s authority or fear that declining could affect therapy. Because the role is voluntarily created and primarily offers personal financial benefit, the risk of conflict and exploitation is substantial.</x:v>
      </x:c>
      <x:c r="O505" s="20" t="str">
        <x:v>Avoidable secondary roles that primarily benefit the therapist are usually more concerning than incidental or unavoidable community overlap.</x:v>
      </x:c>
      <x:c r="P505" s="20" t="str">
        <x:v>WB6-C3-Q007</x:v>
      </x:c>
      <x:c r="Q505" s="20" t="str">
        <x:v>CTA-MQB-0534</x:v>
      </x:c>
      <x:c r="R505" s="20" t="str">
        <x:v>WB6-C3</x:v>
      </x:c>
      <x:c r="S505" s="20" t="str"/>
      <x:c r="T505" s="20" t="str">
        <x:v>CTA Master Flashcard Library v1.0 shared-core record; reconciled to final LCSW Stage 5B workbook/rationale lineage.</x:v>
      </x:c>
      <x:c r="U505" s="20" t="str">
        <x:v>Reconciled August 7, 2026; recheck high-change law, BBS guidance, examination administration, NASW ethics, and federal overlays at Stage 5D/release.</x:v>
      </x:c>
      <x:c r="V505" s="20" t="str">
        <x:v>August 7, 2026</x:v>
      </x:c>
      <x:c r="W505" s="20" t="str">
        <x:v>1.0</x:v>
      </x:c>
      <x:c r="X505" s="20" t="str">
        <x:v>2026-08-07</x:v>
      </x:c>
      <x:c r="Y505" s="20" t="str">
        <x:v>Synchronized</x:v>
      </x:c>
      <x:c r="Z505" s="20" t="str">
        <x:v>Shared Core</x:v>
      </x:c>
    </x:row>
    <x:row r="506">
      <x:c r="A506" s="20" t="str">
        <x:v>CTA-EP-002-FC-0571</x:v>
      </x:c>
      <x:c r="B506" s="20" t="str">
        <x:v>CTA-FC-0571</x:v>
      </x:c>
      <x:c r="C506" s="20" t="str">
        <x:v>CTA-FC-0571</x:v>
      </x:c>
      <x:c r="D506" s="20" t="str">
        <x:v>Active</x:v>
      </x:c>
      <x:c r="E506" s="20" t="str">
        <x:v>KEEP-LCSW</x:v>
      </x:c>
      <x:c r="F506" s="20" t="str">
        <x:v>Workbook 6</x:v>
      </x:c>
      <x:c r="G506" s="20" t="str">
        <x:v>Boundaries &amp; Exploitation</x:v>
      </x:c>
      <x:c r="H506" s="20" t="n">
        <x:v>6</x:v>
      </x:c>
      <x:c r="I506" s="20" t="n">
        <x:v>3</x:v>
      </x:c>
      <x:c r="J506" s="20" t="str">
        <x:v>Multiple and Dual Relationships</x:v>
      </x:c>
      <x:c r="K506" s="20" t="str">
        <x:v>Application Principle</x:v>
      </x:c>
      <x:c r="L506" s="20" t="str">
        <x:v>Client Consent and Professional Power</x:v>
      </x:c>
      <x:c r="M506" s="20" t="str">
        <x:v>What principle should guide the clinician’s decision?</x:v>
      </x:c>
      <x:c r="N506" s="20" t="str">
        <x:v>Client consent is relevant but not controlling. Financial vulnerability, dependency, desire for approval, or fear of losing treatment may affect whether the client feels genuinely free to decline. The therapist would also become both clinician and employer, creating multiple roles and competing interests. Even fair wages do not eliminate concerns involving pressure, objectivity, confidentiality, treatment decisions, and difficulty ending either relationship.</x:v>
      </x:c>
      <x:c r="O506" s="20" t="str"/>
      <x:c r="P506" s="20" t="str">
        <x:v>WB6-C3-Q008</x:v>
      </x:c>
      <x:c r="Q506" s="20" t="str">
        <x:v>CTA-MQB-0535</x:v>
      </x:c>
      <x:c r="R506" s="20" t="str">
        <x:v>WB6-C3</x:v>
      </x:c>
      <x:c r="S506" s="20" t="str"/>
      <x:c r="T506" s="20" t="str">
        <x:v>CTA Master Flashcard Library v1.0 shared-core record; reconciled to final LCSW Stage 5B workbook/rationale lineage.</x:v>
      </x:c>
      <x:c r="U506" s="20" t="str">
        <x:v>Reconciled August 7, 2026; recheck high-change law, BBS guidance, examination administration, NASW ethics, and federal overlays at Stage 5D/release.</x:v>
      </x:c>
      <x:c r="V506" s="20" t="str">
        <x:v>August 7, 2026</x:v>
      </x:c>
      <x:c r="W506" s="20" t="str">
        <x:v>1.0</x:v>
      </x:c>
      <x:c r="X506" s="20" t="str">
        <x:v>2026-08-07</x:v>
      </x:c>
      <x:c r="Y506" s="20" t="str">
        <x:v>Synchronized</x:v>
      </x:c>
      <x:c r="Z506" s="20" t="str">
        <x:v>Shared Core</x:v>
      </x:c>
    </x:row>
    <x:row r="507">
      <x:c r="A507" s="20" t="str">
        <x:v>CTA-EP-002-FC-0572</x:v>
      </x:c>
      <x:c r="B507" s="20" t="str">
        <x:v>CTA-FC-0572</x:v>
      </x:c>
      <x:c r="C507" s="20" t="str">
        <x:v>CTA-FC-0572</x:v>
      </x:c>
      <x:c r="D507" s="20" t="str">
        <x:v>Active</x:v>
      </x:c>
      <x:c r="E507" s="20" t="str">
        <x:v>KEEP-LCSW</x:v>
      </x:c>
      <x:c r="F507" s="20" t="str">
        <x:v>Workbook 6</x:v>
      </x:c>
      <x:c r="G507" s="20" t="str">
        <x:v>Boundaries &amp; Exploitation</x:v>
      </x:c>
      <x:c r="H507" s="20" t="n">
        <x:v>6</x:v>
      </x:c>
      <x:c r="I507" s="20" t="n">
        <x:v>3</x:v>
      </x:c>
      <x:c r="J507" s="20" t="str">
        <x:v>Multiple and Dual Relationships</x:v>
      </x:c>
      <x:c r="K507" s="20" t="str">
        <x:v>Application Principle</x:v>
      </x:c>
      <x:c r="L507" s="20" t="str">
        <x:v>Former-Client Relationships</x:v>
      </x:c>
      <x:c r="M507" s="20" t="str">
        <x:v>What principle should guide the clinician’s decision?</x:v>
      </x:c>
      <x:c r="N507" s="20" t="str">
        <x:v>Termination does not erase the therapist’s confidential knowledge, prior authority, emotional influence, or awareness of the client’s vulnerabilities. Dependency or attachment may also continue after treatment ends. The therapist should therefore evaluate the nature and duration of therapy, how recently it ended, whether the client may return to treatment, and whether the proposed relationship could exploit continuing influence or create harm.</x:v>
      </x:c>
      <x:c r="O507" s="20" t="str">
        <x:v>Termination is not an immediate ethical reset. Ask what continues after therapy: Confidential knowledge Prior influence Emotional attachment Dependency Vulnerability Possibility of resumed treatment</x:v>
      </x:c>
      <x:c r="P507" s="20" t="str">
        <x:v>WB6-C3-Q009</x:v>
      </x:c>
      <x:c r="Q507" s="20" t="str">
        <x:v>CTA-MQB-0536</x:v>
      </x:c>
      <x:c r="R507" s="20" t="str">
        <x:v>WB6-C3</x:v>
      </x:c>
      <x:c r="S507" s="20" t="str"/>
      <x:c r="T507" s="20" t="str">
        <x:v>CTA Master Flashcard Library v1.0 shared-core record; reconciled to final LCSW Stage 5B workbook/rationale lineage.</x:v>
      </x:c>
      <x:c r="U507" s="20" t="str">
        <x:v>Reconciled August 7, 2026; recheck high-change law, BBS guidance, examination administration, NASW ethics, and federal overlays at Stage 5D/release.</x:v>
      </x:c>
      <x:c r="V507" s="20" t="str">
        <x:v>August 7, 2026</x:v>
      </x:c>
      <x:c r="W507" s="20" t="str">
        <x:v>1.0</x:v>
      </x:c>
      <x:c r="X507" s="20" t="str">
        <x:v>2026-08-07</x:v>
      </x:c>
      <x:c r="Y507" s="20" t="str">
        <x:v>Synchronized</x:v>
      </x:c>
      <x:c r="Z507" s="20" t="str">
        <x:v>Shared Core</x:v>
      </x:c>
    </x:row>
    <x:row r="508">
      <x:c r="A508" s="20" t="str">
        <x:v>CTA-EP-002-FC-0573</x:v>
      </x:c>
      <x:c r="B508" s="20" t="str">
        <x:v>CTA-FC-0573</x:v>
      </x:c>
      <x:c r="C508" s="20" t="str">
        <x:v>CTA-FC-0573</x:v>
      </x:c>
      <x:c r="D508" s="20" t="str">
        <x:v>Active</x:v>
      </x:c>
      <x:c r="E508" s="20" t="str">
        <x:v>KEEP-LCSW</x:v>
      </x:c>
      <x:c r="F508" s="20" t="str">
        <x:v>Workbook 6</x:v>
      </x:c>
      <x:c r="G508" s="20" t="str">
        <x:v>Boundaries &amp; Exploitation</x:v>
      </x:c>
      <x:c r="H508" s="20" t="n">
        <x:v>6</x:v>
      </x:c>
      <x:c r="I508" s="20" t="n">
        <x:v>3</x:v>
      </x:c>
      <x:c r="J508" s="20" t="str">
        <x:v>Multiple and Dual Relationships</x:v>
      </x:c>
      <x:c r="K508" s="20" t="str">
        <x:v>Application Principle</x:v>
      </x:c>
      <x:c r="L508" s="20" t="str">
        <x:v>Multiple-Relationship Decision-Making</x:v>
      </x:c>
      <x:c r="M508" s="20" t="str">
        <x:v>What principle should guide the clinician’s decision?</x:v>
      </x:c>
      <x:c r="N508" s="20" t="str">
        <x:v>The overlap is difficult to avoid and declining treatment could significantly limit the client’s access to care. The therapist should therefore determine whether the risks can be responsibly managed. A comprehensive response includes identifying both roles, evaluating confidentiality, power, objectivity, and conflicting loyalties, planning for public contact, limiting unnecessary personal interaction, documenting the safeguards, seeking consultation when useful, and monitoring the arrangement over time. Referral becomes appropriate when confidentiality cannot be protected, objectivity cannot be maintained, roles become incompatible, or the client feels pressured or confused.</x:v>
      </x:c>
      <x:c r="O508" s="20" t="str">
        <x:v>For unavoidable multiple relationships, remember: Unavoidable does not mean harmless - but it also does not automatically require referral. Use: Assess → Discuss → Safeguard → Document → Monitor → Refer if unmanageable</x:v>
      </x:c>
      <x:c r="P508" s="20" t="str">
        <x:v>WB6-C3-Q010, WB6-C3-Q017</x:v>
      </x:c>
      <x:c r="Q508" s="20" t="str">
        <x:v>CTA-MQB-0537, CTA-MQB-0544</x:v>
      </x:c>
      <x:c r="R508" s="20" t="str">
        <x:v>WB6-C3</x:v>
      </x:c>
      <x:c r="S508" s="20" t="str"/>
      <x:c r="T508" s="20" t="str">
        <x:v>CTA Master Flashcard Library v1.0 shared-core record; reconciled to final LCSW Stage 5B workbook/rationale lineage.</x:v>
      </x:c>
      <x:c r="U508" s="20" t="str">
        <x:v>Reconciled August 7, 2026; recheck high-change law, BBS guidance, examination administration, NASW ethics, and federal overlays at Stage 5D/release.</x:v>
      </x:c>
      <x:c r="V508" s="20" t="str">
        <x:v>August 7, 2026</x:v>
      </x:c>
      <x:c r="W508" s="20" t="str">
        <x:v>1.0</x:v>
      </x:c>
      <x:c r="X508" s="20" t="str">
        <x:v>2026-08-07</x:v>
      </x:c>
      <x:c r="Y508" s="20" t="str">
        <x:v>Synchronized</x:v>
      </x:c>
      <x:c r="Z508" s="20" t="str">
        <x:v>Shared Core</x:v>
      </x:c>
    </x:row>
    <x:row r="509">
      <x:c r="A509" s="20" t="str">
        <x:v>CTA-EP-002-FC-0574</x:v>
      </x:c>
      <x:c r="B509" s="20" t="str">
        <x:v>CTA-FC-0574</x:v>
      </x:c>
      <x:c r="C509" s="20" t="str">
        <x:v>CTA-FC-0574</x:v>
      </x:c>
      <x:c r="D509" s="20" t="str">
        <x:v>Active</x:v>
      </x:c>
      <x:c r="E509" s="20" t="str">
        <x:v>KEEP-LCSW</x:v>
      </x:c>
      <x:c r="F509" s="20" t="str">
        <x:v>Workbook 6</x:v>
      </x:c>
      <x:c r="G509" s="20" t="str">
        <x:v>Boundaries &amp; Exploitation</x:v>
      </x:c>
      <x:c r="H509" s="20" t="n">
        <x:v>6</x:v>
      </x:c>
      <x:c r="I509" s="20" t="n">
        <x:v>3</x:v>
      </x:c>
      <x:c r="J509" s="20" t="str">
        <x:v>Multiple and Dual Relationships</x:v>
      </x:c>
      <x:c r="K509" s="20" t="str">
        <x:v>Application Principle</x:v>
      </x:c>
      <x:c r="L509" s="20" t="str">
        <x:v>California Multiple-Relationship Rule</x:v>
      </x:c>
      <x:c r="M509" s="20" t="str">
        <x:v>What principle should guide the clinician’s decision?</x:v>
      </x:c>
      <x:c r="N509" s="20" t="str">
        <x:v>California does not impose a blanket prohibition on every multiple or dual relationship. Some overlap may be incidental, unavoidable, or manageable with appropriate safeguards. The therapist should evaluate whether the additional role creates impaired objectivity, confidentiality problems, conflicting loyalties, pressure, dependency, harm, exploitation, or conduct that falls within a specific disciplinary rule.</x:v>
      </x:c>
      <x:c r="O509" s="20" t="str">
        <x:v>Do not invent a rule that says: “All dual relationships are prohibited.” Instead, determine whether the overlap is manageable, conflicting, exploitative, or expressly prohibited.</x:v>
      </x:c>
      <x:c r="P509" s="20" t="str">
        <x:v>WB6-C3-Q011</x:v>
      </x:c>
      <x:c r="Q509" s="20" t="str">
        <x:v>CTA-MQB-0538</x:v>
      </x:c>
      <x:c r="R509" s="20" t="str">
        <x:v>WB6-C3</x:v>
      </x:c>
      <x:c r="S509" s="20" t="str"/>
      <x:c r="T509" s="20" t="str">
        <x:v>CTA Master Flashcard Library v1.0 shared-core record; reconciled to final LCSW Stage 5B workbook/rationale lineage.</x:v>
      </x:c>
      <x:c r="U509" s="20" t="str">
        <x:v>Reconciled August 7, 2026; recheck high-change law, BBS guidance, examination administration, NASW ethics, and federal overlays at Stage 5D/release.</x:v>
      </x:c>
      <x:c r="V509" s="20" t="str">
        <x:v>August 7, 2026</x:v>
      </x:c>
      <x:c r="W509" s="20" t="str">
        <x:v>1.0</x:v>
      </x:c>
      <x:c r="X509" s="20" t="str">
        <x:v>2026-08-07</x:v>
      </x:c>
      <x:c r="Y509" s="20" t="str">
        <x:v>Synchronized</x:v>
      </x:c>
      <x:c r="Z509" s="20" t="str">
        <x:v>Shared Core</x:v>
      </x:c>
    </x:row>
    <x:row r="510">
      <x:c r="A510" s="20" t="str">
        <x:v>CTA-EP-002-FC-0575</x:v>
      </x:c>
      <x:c r="B510" s="20" t="str">
        <x:v>CTA-FC-0575</x:v>
      </x:c>
      <x:c r="C510" s="20" t="str">
        <x:v>CTA-FC-0575</x:v>
      </x:c>
      <x:c r="D510" s="20" t="str">
        <x:v>Active</x:v>
      </x:c>
      <x:c r="E510" s="20" t="str">
        <x:v>KEEP-LCSW</x:v>
      </x:c>
      <x:c r="F510" s="20" t="str">
        <x:v>Workbook 6</x:v>
      </x:c>
      <x:c r="G510" s="20" t="str">
        <x:v>Boundaries &amp; Exploitation</x:v>
      </x:c>
      <x:c r="H510" s="20" t="n">
        <x:v>6</x:v>
      </x:c>
      <x:c r="I510" s="20" t="n">
        <x:v>3</x:v>
      </x:c>
      <x:c r="J510" s="20" t="str">
        <x:v>Multiple and Dual Relationships</x:v>
      </x:c>
      <x:c r="K510" s="20" t="str">
        <x:v>Application Principle</x:v>
      </x:c>
      <x:c r="L510" s="20" t="str">
        <x:v>Conflicting Loyalties</x:v>
      </x:c>
      <x:c r="M510" s="20" t="str">
        <x:v>What principle should guide the clinician’s decision?</x:v>
      </x:c>
      <x:c r="N510" s="20" t="str">
        <x:v>The therapist’s treatment role requires support, confidentiality, and attention to the client’s clinical welfare. The instructor role may require evaluation, criticism, grading, or decisions affecting the client’s advancement. These competing responsibilities may create role confusion, pressure, divided loyalties, and concern that information learned in therapy could influence the therapist’s academic judgment.</x:v>
      </x:c>
      <x:c r="O510" s="20" t="str"/>
      <x:c r="P510" s="20" t="str">
        <x:v>WB6-C3-Q012</x:v>
      </x:c>
      <x:c r="Q510" s="20" t="str">
        <x:v>CTA-MQB-0539</x:v>
      </x:c>
      <x:c r="R510" s="20" t="str">
        <x:v>WB6-C3</x:v>
      </x:c>
      <x:c r="S510" s="20" t="str"/>
      <x:c r="T510" s="20" t="str">
        <x:v>CTA Master Flashcard Library v1.0 shared-core record; reconciled to final LCSW Stage 5B workbook/rationale lineage.</x:v>
      </x:c>
      <x:c r="U510" s="20" t="str">
        <x:v>Reconciled August 7, 2026; recheck high-change law, BBS guidance, examination administration, NASW ethics, and federal overlays at Stage 5D/release.</x:v>
      </x:c>
      <x:c r="V510" s="20" t="str">
        <x:v>August 7, 2026</x:v>
      </x:c>
      <x:c r="W510" s="20" t="str">
        <x:v>1.0</x:v>
      </x:c>
      <x:c r="X510" s="20" t="str">
        <x:v>2026-08-07</x:v>
      </x:c>
      <x:c r="Y510" s="20" t="str">
        <x:v>Synchronized</x:v>
      </x:c>
      <x:c r="Z510" s="20" t="str">
        <x:v>Shared Core</x:v>
      </x:c>
    </x:row>
    <x:row r="511">
      <x:c r="A511" s="20" t="str">
        <x:v>CTA-EP-002-FC-0576</x:v>
      </x:c>
      <x:c r="B511" s="20" t="str">
        <x:v>CTA-FC-0576</x:v>
      </x:c>
      <x:c r="C511" s="20" t="str">
        <x:v>CTA-FC-0576</x:v>
      </x:c>
      <x:c r="D511" s="20" t="str">
        <x:v>Active</x:v>
      </x:c>
      <x:c r="E511" s="20" t="str">
        <x:v>KEEP-LCSW</x:v>
      </x:c>
      <x:c r="F511" s="20" t="str">
        <x:v>Workbook 6</x:v>
      </x:c>
      <x:c r="G511" s="20" t="str">
        <x:v>Boundaries &amp; Exploitation</x:v>
      </x:c>
      <x:c r="H511" s="20" t="n">
        <x:v>6</x:v>
      </x:c>
      <x:c r="I511" s="20" t="n">
        <x:v>3</x:v>
      </x:c>
      <x:c r="J511" s="20" t="str">
        <x:v>Multiple and Dual Relationships</x:v>
      </x:c>
      <x:c r="K511" s="20" t="str">
        <x:v>Application Principle</x:v>
      </x:c>
      <x:c r="L511" s="20" t="str">
        <x:v>Client Pressure</x:v>
      </x:c>
      <x:c r="M511" s="20" t="str">
        <x:v>What principle should guide the clinician’s decision?</x:v>
      </x:c>
      <x:c r="N511" s="20" t="str">
        <x:v>The client’s statement suggests that the therapist’s professional authority affected the client’s ability to decline. The promotional role primarily benefits the therapist and may create pressure, indebtedness, or fear that refusal could affect treatment. The therapist should respond without defensiveness, remove the pressure, clarify that care is not contingent on participation, and assess whether the arrangement affected trust, autonomy, or treatment.</x:v>
      </x:c>
      <x:c r="O511" s="20" t="str"/>
      <x:c r="P511" s="20" t="str">
        <x:v>WB6-C3-Q013</x:v>
      </x:c>
      <x:c r="Q511" s="20" t="str">
        <x:v>CTA-MQB-0540</x:v>
      </x:c>
      <x:c r="R511" s="20" t="str">
        <x:v>WB6-C3</x:v>
      </x:c>
      <x:c r="S511" s="20" t="str"/>
      <x:c r="T511" s="20" t="str">
        <x:v>CTA Master Flashcard Library v1.0 shared-core record; reconciled to final LCSW Stage 5B workbook/rationale lineage.</x:v>
      </x:c>
      <x:c r="U511" s="20" t="str">
        <x:v>Reconciled August 7, 2026; recheck high-change law, BBS guidance, examination administration, NASW ethics, and federal overlays at Stage 5D/release.</x:v>
      </x:c>
      <x:c r="V511" s="20" t="str">
        <x:v>August 7, 2026</x:v>
      </x:c>
      <x:c r="W511" s="20" t="str">
        <x:v>1.0</x:v>
      </x:c>
      <x:c r="X511" s="20" t="str">
        <x:v>2026-08-07</x:v>
      </x:c>
      <x:c r="Y511" s="20" t="str">
        <x:v>Synchronized</x:v>
      </x:c>
      <x:c r="Z511" s="20" t="str">
        <x:v>Shared Core</x:v>
      </x:c>
    </x:row>
    <x:row r="512">
      <x:c r="A512" s="20" t="str">
        <x:v>CTA-EP-002-FC-0577</x:v>
      </x:c>
      <x:c r="B512" s="20" t="str">
        <x:v>CTA-FC-0577</x:v>
      </x:c>
      <x:c r="C512" s="20" t="str">
        <x:v>CTA-FC-0577</x:v>
      </x:c>
      <x:c r="D512" s="20" t="str">
        <x:v>Active</x:v>
      </x:c>
      <x:c r="E512" s="20" t="str">
        <x:v>KEEP-LCSW</x:v>
      </x:c>
      <x:c r="F512" s="20" t="str">
        <x:v>Workbook 6</x:v>
      </x:c>
      <x:c r="G512" s="20" t="str">
        <x:v>Boundaries &amp; Exploitation</x:v>
      </x:c>
      <x:c r="H512" s="20" t="n">
        <x:v>6</x:v>
      </x:c>
      <x:c r="I512" s="20" t="n">
        <x:v>3</x:v>
      </x:c>
      <x:c r="J512" s="20" t="str">
        <x:v>Multiple and Dual Relationships</x:v>
      </x:c>
      <x:c r="K512" s="20" t="str">
        <x:v>Risk Management</x:v>
      </x:c>
      <x:c r="L512" s="20" t="str">
        <x:v>Reevaluating Safeguards</x:v>
      </x:c>
      <x:c r="M512" s="20" t="str">
        <x:v>What risk-management principle should guide the response?</x:v>
      </x:c>
      <x:c r="N512" s="20" t="str">
        <x:v>Safeguards should be reevaluated when circumstances reveal that the existing plan is inadequate. The therapist should explore the client’s experience, determine whether private information was exposed, and revise the approach for future encounters. Ongoing monitoring is essential because even a thoughtfully designed plan may need adjustment as relationships, settings, or client preferences change.</x:v>
      </x:c>
      <x:c r="O512" s="20" t="str">
        <x:v>Documentation and planning are not one-time permission slips. Use: Plan → Monitor → Discuss → Revise</x:v>
      </x:c>
      <x:c r="P512" s="20" t="str">
        <x:v>WB6-C3-Q014</x:v>
      </x:c>
      <x:c r="Q512" s="20" t="str">
        <x:v>CTA-MQB-0541</x:v>
      </x:c>
      <x:c r="R512" s="20" t="str">
        <x:v>WB6-C3</x:v>
      </x:c>
      <x:c r="S512" s="20" t="str"/>
      <x:c r="T512" s="20" t="str">
        <x:v>CTA Master Flashcard Library v1.0 shared-core record; reconciled to final LCSW Stage 5B workbook/rationale lineage.</x:v>
      </x:c>
      <x:c r="U512" s="20" t="str">
        <x:v>Reconciled August 7, 2026; recheck high-change law, BBS guidance, examination administration, NASW ethics, and federal overlays at Stage 5D/release.</x:v>
      </x:c>
      <x:c r="V512" s="20" t="str">
        <x:v>August 7, 2026</x:v>
      </x:c>
      <x:c r="W512" s="20" t="str">
        <x:v>1.0</x:v>
      </x:c>
      <x:c r="X512" s="20" t="str">
        <x:v>2026-08-07</x:v>
      </x:c>
      <x:c r="Y512" s="20" t="str">
        <x:v>Synchronized</x:v>
      </x:c>
      <x:c r="Z512" s="20" t="str">
        <x:v>Shared Core</x:v>
      </x:c>
    </x:row>
    <x:row r="513">
      <x:c r="A513" s="20" t="str">
        <x:v>CTA-EP-002-FC-0578</x:v>
      </x:c>
      <x:c r="B513" s="20" t="str">
        <x:v>CTA-FC-0578</x:v>
      </x:c>
      <x:c r="C513" s="20" t="str">
        <x:v>CTA-FC-0578</x:v>
      </x:c>
      <x:c r="D513" s="20" t="str">
        <x:v>Active</x:v>
      </x:c>
      <x:c r="E513" s="20" t="str">
        <x:v>KEEP-LCSW</x:v>
      </x:c>
      <x:c r="F513" s="20" t="str">
        <x:v>Workbook 6</x:v>
      </x:c>
      <x:c r="G513" s="20" t="str">
        <x:v>Boundaries &amp; Exploitation</x:v>
      </x:c>
      <x:c r="H513" s="20" t="n">
        <x:v>6</x:v>
      </x:c>
      <x:c r="I513" s="20" t="n">
        <x:v>3</x:v>
      </x:c>
      <x:c r="J513" s="20" t="str">
        <x:v>Multiple and Dual Relationships</x:v>
      </x:c>
      <x:c r="K513" s="20" t="str">
        <x:v>Application Principle</x:v>
      </x:c>
      <x:c r="L513" s="20" t="str">
        <x:v>When Referral Is Appropriate</x:v>
      </x:c>
      <x:c r="M513" s="20" t="str">
        <x:v>What principle should guide the clinician’s decision?</x:v>
      </x:c>
      <x:c r="N513" s="20" t="str">
        <x:v>Referral becomes appropriate when the therapist cannot maintain objectivity, protect confidentiality, or manage conflicting obligations. The availability of a qualified alternative makes transfer more feasible. The therapist should explain the concern without blaming the client, provide reasonable transition support, avoid abandonment, and maintain confidentiality throughout the process.</x:v>
      </x:c>
      <x:c r="O513" s="20" t="str">
        <x:v>Referral is usually strongest when: Objectivity cannot be restored Confidentiality cannot reasonably be protected Roles create incompatible duties The client feels pressured or confused A qualified alternative is available</x:v>
      </x:c>
      <x:c r="P513" s="20" t="str">
        <x:v>WB6-C3-Q015</x:v>
      </x:c>
      <x:c r="Q513" s="20" t="str">
        <x:v>CTA-MQB-0542</x:v>
      </x:c>
      <x:c r="R513" s="20" t="str">
        <x:v>WB6-C3</x:v>
      </x:c>
      <x:c r="S513" s="20" t="str"/>
      <x:c r="T513" s="20" t="str">
        <x:v>CTA Master Flashcard Library v1.0 shared-core record; reconciled to final LCSW Stage 5B workbook/rationale lineage.</x:v>
      </x:c>
      <x:c r="U513" s="20" t="str">
        <x:v>Reconciled August 7, 2026; recheck high-change law, BBS guidance, examination administration, NASW ethics, and federal overlays at Stage 5D/release.</x:v>
      </x:c>
      <x:c r="V513" s="20" t="str">
        <x:v>August 7, 2026</x:v>
      </x:c>
      <x:c r="W513" s="20" t="str">
        <x:v>1.0</x:v>
      </x:c>
      <x:c r="X513" s="20" t="str">
        <x:v>2026-08-07</x:v>
      </x:c>
      <x:c r="Y513" s="20" t="str">
        <x:v>Synchronized</x:v>
      </x:c>
      <x:c r="Z513" s="20" t="str">
        <x:v>Shared Core</x:v>
      </x:c>
    </x:row>
    <x:row r="514">
      <x:c r="A514" s="20" t="str">
        <x:v>CTA-EP-002-FC-0579</x:v>
      </x:c>
      <x:c r="B514" s="20" t="str">
        <x:v>CTA-FC-0579</x:v>
      </x:c>
      <x:c r="C514" s="20" t="str">
        <x:v>CTA-FC-0579</x:v>
      </x:c>
      <x:c r="D514" s="20" t="str">
        <x:v>Active</x:v>
      </x:c>
      <x:c r="E514" s="20" t="str">
        <x:v>KEEP-LCSW</x:v>
      </x:c>
      <x:c r="F514" s="20" t="str">
        <x:v>Workbook 6</x:v>
      </x:c>
      <x:c r="G514" s="20" t="str">
        <x:v>Boundaries &amp; Exploitation</x:v>
      </x:c>
      <x:c r="H514" s="20" t="n">
        <x:v>6</x:v>
      </x:c>
      <x:c r="I514" s="20" t="n">
        <x:v>3</x:v>
      </x:c>
      <x:c r="J514" s="20" t="str">
        <x:v>Multiple and Dual Relationships</x:v>
      </x:c>
      <x:c r="K514" s="20" t="str">
        <x:v>Key Concept</x:v>
      </x:c>
      <x:c r="L514" s="20" t="str">
        <x:v>Manageable Overlap Becoming Unmanageable</x:v>
      </x:c>
      <x:c r="M514" s="20" t="str">
        <x:v>What is the key principle to remember?</x:v>
      </x:c>
      <x:c r="N514" s="20" t="str">
        <x:v>A multiple relationship that was initially manageable may become riskier over time. The therapist should not rely solely on the original decision. The therapist should assess the emerging expectations, restore professional limits, address public disclosures, evaluate objectivity and dependency, seek consultation when useful, and determine whether safeguards remain sufficient. Referral may be necessary if the concerns cannot be managed.</x:v>
      </x:c>
      <x:c r="O514" s="20" t="str">
        <x:v>A frequent exam trap is focusing only on whether the original decision was reasonable. Ask: What is happening now?</x:v>
      </x:c>
      <x:c r="P514" s="20" t="str">
        <x:v>WB6-C3-Q016</x:v>
      </x:c>
      <x:c r="Q514" s="20" t="str">
        <x:v>CTA-MQB-0543</x:v>
      </x:c>
      <x:c r="R514" s="20" t="str">
        <x:v>WB6-C3</x:v>
      </x:c>
      <x:c r="S514" s="20" t="str"/>
      <x:c r="T514" s="20" t="str">
        <x:v>CTA Master Flashcard Library v1.0 shared-core record; reconciled to final LCSW Stage 5B workbook/rationale lineage.</x:v>
      </x:c>
      <x:c r="U514" s="20" t="str">
        <x:v>Reconciled August 7, 2026; recheck high-change law, BBS guidance, examination administration, NASW ethics, and federal overlays at Stage 5D/release.</x:v>
      </x:c>
      <x:c r="V514" s="20" t="str">
        <x:v>August 7, 2026</x:v>
      </x:c>
      <x:c r="W514" s="20" t="str">
        <x:v>1.0</x:v>
      </x:c>
      <x:c r="X514" s="20" t="str">
        <x:v>2026-08-07</x:v>
      </x:c>
      <x:c r="Y514" s="20" t="str">
        <x:v>Synchronized</x:v>
      </x:c>
      <x:c r="Z514" s="20" t="str">
        <x:v>Shared Core</x:v>
      </x:c>
    </x:row>
    <x:row r="515">
      <x:c r="A515" s="20" t="str">
        <x:v>CTA-EP-002-FC-0580</x:v>
      </x:c>
      <x:c r="B515" s="20" t="str">
        <x:v>CTA-FC-0580</x:v>
      </x:c>
      <x:c r="C515" s="20" t="str">
        <x:v>CTA-FC-0580</x:v>
      </x:c>
      <x:c r="D515" s="20" t="str">
        <x:v>Active</x:v>
      </x:c>
      <x:c r="E515" s="20" t="str">
        <x:v>KEEP-LCSW</x:v>
      </x:c>
      <x:c r="F515" s="20" t="str">
        <x:v>Workbook 6</x:v>
      </x:c>
      <x:c r="G515" s="20" t="str">
        <x:v>Boundaries &amp; Exploitation</x:v>
      </x:c>
      <x:c r="H515" s="20" t="n">
        <x:v>6</x:v>
      </x:c>
      <x:c r="I515" s="20" t="n">
        <x:v>4</x:v>
      </x:c>
      <x:c r="J515" s="20" t="str">
        <x:v>Gifts, Bartering, and Financial Relationships</x:v>
      </x:c>
      <x:c r="K515" s="20" t="str">
        <x:v>Application Principle</x:v>
      </x:c>
      <x:c r="L515" s="20" t="str">
        <x:v>Evaluating Client Gifts - Part 1 of 2</x:v>
      </x:c>
      <x:c r="M515" s="20" t="str">
        <x:v>What principle should guide the clinician’s decision?</x:v>
      </x:c>
      <x:c r="N515" s="20" t="str">
        <x:v>Gifts are not automatically appropriate or inappropriate. The therapist should evaluate the gift in context, including: Its financial and emotional value The client’s cultural meaning The client’s financial circumstances Whether the gift is isolated or part of a pattern Whether acceptance could create obligation, favoritism, or an expectation of special treatment How accepting or declining might affect the therapeutic relationship A modest and culturally meaningful gift may sometimes be accepted when it is freely offered, affordable to the client, unlikely to influence treatment, and consistent with applicable organizational policies.</x:v>
      </x:c>
      <x:c r="O515" s="20" t="str"/>
      <x:c r="P515" s="20" t="str">
        <x:v>WB6-C4-Q001</x:v>
      </x:c>
      <x:c r="Q515" s="20" t="str">
        <x:v>CTA-MQB-0545</x:v>
      </x:c>
      <x:c r="R515" s="20" t="str">
        <x:v>WB6-C4</x:v>
      </x:c>
      <x:c r="S515" s="20" t="str"/>
      <x:c r="T515" s="20" t="str">
        <x:v>CTA Master Flashcard Library v1.0 shared-core record; reconciled to final LCSW Stage 5B workbook/rationale lineage.</x:v>
      </x:c>
      <x:c r="U515" s="20" t="str">
        <x:v>Reconciled August 7, 2026; recheck high-change law, BBS guidance, examination administration, NASW ethics, and federal overlays at Stage 5D/release.</x:v>
      </x:c>
      <x:c r="V515" s="20" t="str">
        <x:v>August 7, 2026</x:v>
      </x:c>
      <x:c r="W515" s="20" t="str">
        <x:v>1.0</x:v>
      </x:c>
      <x:c r="X515" s="20" t="str">
        <x:v>2026-08-07</x:v>
      </x:c>
      <x:c r="Y515" s="20" t="str">
        <x:v>Synchronized</x:v>
      </x:c>
      <x:c r="Z515" s="20" t="str">
        <x:v>Shared Core</x:v>
      </x:c>
    </x:row>
    <x:row r="516">
      <x:c r="A516" s="20" t="str">
        <x:v>CTA-EP-002-FC-0581</x:v>
      </x:c>
      <x:c r="B516" s="20" t="str">
        <x:v>CTA-FC-0581</x:v>
      </x:c>
      <x:c r="C516" s="20" t="str">
        <x:v>CTA-FC-0581</x:v>
      </x:c>
      <x:c r="D516" s="20" t="str">
        <x:v>Active</x:v>
      </x:c>
      <x:c r="E516" s="20" t="str">
        <x:v>KEEP-LCSW</x:v>
      </x:c>
      <x:c r="F516" s="20" t="str">
        <x:v>Workbook 6</x:v>
      </x:c>
      <x:c r="G516" s="20" t="str">
        <x:v>Boundaries &amp; Exploitation</x:v>
      </x:c>
      <x:c r="H516" s="20" t="n">
        <x:v>6</x:v>
      </x:c>
      <x:c r="I516" s="20" t="n">
        <x:v>4</x:v>
      </x:c>
      <x:c r="J516" s="20" t="str">
        <x:v>Gifts, Bartering, and Financial Relationships</x:v>
      </x:c>
      <x:c r="K516" s="20" t="str">
        <x:v>Application Principle</x:v>
      </x:c>
      <x:c r="L516" s="20" t="str">
        <x:v>Evaluating Client Gifts - Part 2 of 2</x:v>
      </x:c>
      <x:c r="M516" s="20" t="str">
        <x:v>What additional rule, exception, or safeguard applies?</x:v>
      </x:c>
      <x:c r="N516" s="20" t="str">
        <x:v>The decision should remain client-centered and professionally defensible.</x:v>
      </x:c>
      <x:c r="O516" s="20" t="str">
        <x:v>Gift questions rarely have an automatic accept or reject answer. Use: VALUE → MEANING → PATTERN → IMPACT</x:v>
      </x:c>
      <x:c r="P516" s="20" t="str">
        <x:v>WB6-C4-Q001</x:v>
      </x:c>
      <x:c r="Q516" s="20" t="str">
        <x:v>CTA-MQB-0545</x:v>
      </x:c>
      <x:c r="R516" s="20" t="str">
        <x:v>WB6-C4</x:v>
      </x:c>
      <x:c r="S516" s="20" t="str"/>
      <x:c r="T516" s="20" t="str">
        <x:v>CTA Master Flashcard Library v1.0 shared-core record; reconciled to final LCSW Stage 5B workbook/rationale lineage.</x:v>
      </x:c>
      <x:c r="U516" s="20" t="str">
        <x:v>Reconciled August 7, 2026; recheck high-change law, BBS guidance, examination administration, NASW ethics, and federal overlays at Stage 5D/release.</x:v>
      </x:c>
      <x:c r="V516" s="20" t="str">
        <x:v>August 7, 2026</x:v>
      </x:c>
      <x:c r="W516" s="20" t="str">
        <x:v>1.0</x:v>
      </x:c>
      <x:c r="X516" s="20" t="str">
        <x:v>2026-08-07</x:v>
      </x:c>
      <x:c r="Y516" s="20" t="str">
        <x:v>Synchronized</x:v>
      </x:c>
      <x:c r="Z516" s="20" t="str">
        <x:v>Shared Core</x:v>
      </x:c>
    </x:row>
    <x:row r="517">
      <x:c r="A517" s="20" t="str">
        <x:v>CTA-EP-002-FC-0582</x:v>
      </x:c>
      <x:c r="B517" s="20" t="str">
        <x:v>CTA-FC-0582</x:v>
      </x:c>
      <x:c r="C517" s="20" t="str">
        <x:v>CTA-FC-0582</x:v>
      </x:c>
      <x:c r="D517" s="20" t="str">
        <x:v>Active</x:v>
      </x:c>
      <x:c r="E517" s="20" t="str">
        <x:v>KEEP-LCSW</x:v>
      </x:c>
      <x:c r="F517" s="20" t="str">
        <x:v>Workbook 6</x:v>
      </x:c>
      <x:c r="G517" s="20" t="str">
        <x:v>Boundaries &amp; Exploitation</x:v>
      </x:c>
      <x:c r="H517" s="20" t="n">
        <x:v>6</x:v>
      </x:c>
      <x:c r="I517" s="20" t="n">
        <x:v>4</x:v>
      </x:c>
      <x:c r="J517" s="20" t="str">
        <x:v>Gifts, Bartering, and Financial Relationships</x:v>
      </x:c>
      <x:c r="K517" s="20" t="str">
        <x:v>Key Concept</x:v>
      </x:c>
      <x:c r="L517" s="20" t="str">
        <x:v>California Fee Disclosure</x:v>
      </x:c>
      <x:c r="M517" s="20" t="str">
        <x:v>What is the key principle to remember?</x:v>
      </x:c>
      <x:c r="N517" s="20" t="str">
        <x:v>The workbook identifies failure to disclose the fee or the basis for calculating the fee before treatment begins as a California unprofessional-conduct concern. Clients should understand the financial terms of treatment before services start so they can make informed decisions about participation. Relevant information may include the session fee, how charges are calculated, payment expectations, cancellation policies, additional charges, insurance billing, and how future fee changes will be communicated.</x:v>
      </x:c>
      <x:c r="O517" s="20" t="str">
        <x:v>When a question states that the fee was explained after treatment began, recognize a direct California-law issue. Do not treat it merely as a general communication problem.</x:v>
      </x:c>
      <x:c r="P517" s="20" t="str">
        <x:v>WB6-C4-Q002</x:v>
      </x:c>
      <x:c r="Q517" s="20" t="str">
        <x:v>CTA-MQB-0546</x:v>
      </x:c>
      <x:c r="R517" s="20" t="str">
        <x:v>WB6-C4</x:v>
      </x:c>
      <x:c r="S517" s="20" t="str"/>
      <x:c r="T517" s="20" t="str">
        <x:v>CTA Master Flashcard Library v1.0 shared-core record; reconciled to final LCSW Stage 5B workbook/rationale lineage.</x:v>
      </x:c>
      <x:c r="U517" s="20" t="str">
        <x:v>Reconciled August 7, 2026; recheck high-change law, BBS guidance, examination administration, NASW ethics, and federal overlays at Stage 5D/release.</x:v>
      </x:c>
      <x:c r="V517" s="20" t="str">
        <x:v>August 7, 2026</x:v>
      </x:c>
      <x:c r="W517" s="20" t="str">
        <x:v>1.0</x:v>
      </x:c>
      <x:c r="X517" s="20" t="str">
        <x:v>2026-08-07</x:v>
      </x:c>
      <x:c r="Y517" s="20" t="str">
        <x:v>Synchronized</x:v>
      </x:c>
      <x:c r="Z517" s="20" t="str">
        <x:v>Shared Core</x:v>
      </x:c>
    </x:row>
    <x:row r="518">
      <x:c r="A518" s="20" t="str">
        <x:v>CTA-EP-002-FC-0583</x:v>
      </x:c>
      <x:c r="B518" s="20" t="str">
        <x:v>CTA-FC-0583</x:v>
      </x:c>
      <x:c r="C518" s="20" t="str">
        <x:v>CTA-FC-0583</x:v>
      </x:c>
      <x:c r="D518" s="20" t="str">
        <x:v>Active</x:v>
      </x:c>
      <x:c r="E518" s="20" t="str">
        <x:v>KEEP-LCSW</x:v>
      </x:c>
      <x:c r="F518" s="20" t="str">
        <x:v>Workbook 6</x:v>
      </x:c>
      <x:c r="G518" s="20" t="str">
        <x:v>Boundaries &amp; Exploitation</x:v>
      </x:c>
      <x:c r="H518" s="20" t="n">
        <x:v>6</x:v>
      </x:c>
      <x:c r="I518" s="20" t="n">
        <x:v>4</x:v>
      </x:c>
      <x:c r="J518" s="20" t="str">
        <x:v>Gifts, Bartering, and Financial Relationships</x:v>
      </x:c>
      <x:c r="K518" s="20" t="str">
        <x:v>Application Principle</x:v>
      </x:c>
      <x:c r="L518" s="20" t="str">
        <x:v>Referral Compensation</x:v>
      </x:c>
      <x:c r="M518" s="20" t="str">
        <x:v>What principle should guide the clinician’s decision?</x:v>
      </x:c>
      <x:c r="N518" s="20" t="str">
        <x:v>The payment is tied directly to sending a professional client rather than to legitimate services actually performed. The workbook identifies paying, accepting, or soliciting monetary or nonmonetary compensation for professional client referrals as a California unprofessional-conduct concern when the compensation is for the referral itself. The rule helps prevent financial incentives from influencing referral decisions that should instead be based on client need, provider competence, accessibility, and continuity of care.</x:v>
      </x:c>
      <x:c r="O518" s="20" t="str">
        <x:v>Distinguish between: Payment for legitimate professional or marketing services, and Payment merely for sending or receiving a client The second situation creates the direct California referral-compensation concern.</x:v>
      </x:c>
      <x:c r="P518" s="20" t="str">
        <x:v>WB6-C4-Q003</x:v>
      </x:c>
      <x:c r="Q518" s="20" t="str">
        <x:v>CTA-MQB-0547</x:v>
      </x:c>
      <x:c r="R518" s="20" t="str">
        <x:v>WB6-C4</x:v>
      </x:c>
      <x:c r="S518" s="20" t="str"/>
      <x:c r="T518" s="20" t="str">
        <x:v>CTA Master Flashcard Library v1.0 shared-core record; reconciled to final LCSW Stage 5B workbook/rationale lineage.</x:v>
      </x:c>
      <x:c r="U518" s="20" t="str">
        <x:v>Reconciled August 7, 2026; recheck high-change law, BBS guidance, examination administration, NASW ethics, and federal overlays at Stage 5D/release.</x:v>
      </x:c>
      <x:c r="V518" s="20" t="str">
        <x:v>August 7, 2026</x:v>
      </x:c>
      <x:c r="W518" s="20" t="str">
        <x:v>1.0</x:v>
      </x:c>
      <x:c r="X518" s="20" t="str">
        <x:v>2026-08-07</x:v>
      </x:c>
      <x:c r="Y518" s="20" t="str">
        <x:v>Synchronized</x:v>
      </x:c>
      <x:c r="Z518" s="20" t="str">
        <x:v>Shared Core</x:v>
      </x:c>
    </x:row>
    <x:row r="519">
      <x:c r="A519" s="20" t="str">
        <x:v>CTA-EP-002-FC-0584</x:v>
      </x:c>
      <x:c r="B519" s="20" t="str">
        <x:v>CTA-FC-0584</x:v>
      </x:c>
      <x:c r="C519" s="20" t="str">
        <x:v>CTA-FC-0584</x:v>
      </x:c>
      <x:c r="D519" s="20" t="str">
        <x:v>Active</x:v>
      </x:c>
      <x:c r="E519" s="20" t="str">
        <x:v>KEEP-LCSW</x:v>
      </x:c>
      <x:c r="F519" s="20" t="str">
        <x:v>Workbook 6</x:v>
      </x:c>
      <x:c r="G519" s="20" t="str">
        <x:v>Boundaries &amp; Exploitation</x:v>
      </x:c>
      <x:c r="H519" s="20" t="n">
        <x:v>6</x:v>
      </x:c>
      <x:c r="I519" s="20" t="n">
        <x:v>4</x:v>
      </x:c>
      <x:c r="J519" s="20" t="str">
        <x:v>Gifts, Bartering, and Financial Relationships</x:v>
      </x:c>
      <x:c r="K519" s="20" t="str">
        <x:v>Application Principle</x:v>
      </x:c>
      <x:c r="L519" s="20" t="str">
        <x:v>Expensive Client Gifts</x:v>
      </x:c>
      <x:c r="M519" s="20" t="str">
        <x:v>What principle should guide the clinician’s decision?</x:v>
      </x:c>
      <x:c r="N519" s="20" t="str">
        <x:v>The gift’s high value, the client’s financial hardship, and the emotionally urgent language all increase concern. Acceptance could reinforce dependency, create a sense of obligation, affect treatment expectations, or allow the therapist to benefit materially from the client’s vulnerability. The therapist should explore what the gift represents, acknowledge the client’s gratitude, and decline it without shaming or rejecting the client. The meaning of the gift can still be addressed therapeutically even when the item is not accepted.</x:v>
      </x:c>
      <x:c r="O519" s="20" t="str">
        <x:v>Do not evaluate a gift by price alone - but when the gift is both expensive and financially burdensome, sensitive refusal is usually the stronger response.</x:v>
      </x:c>
      <x:c r="P519" s="20" t="str">
        <x:v>WB6-C4-Q004</x:v>
      </x:c>
      <x:c r="Q519" s="20" t="str">
        <x:v>CTA-MQB-0548</x:v>
      </x:c>
      <x:c r="R519" s="20" t="str">
        <x:v>WB6-C4</x:v>
      </x:c>
      <x:c r="S519" s="20" t="str"/>
      <x:c r="T519" s="20" t="str">
        <x:v>CTA Master Flashcard Library v1.0 shared-core record; reconciled to final LCSW Stage 5B workbook/rationale lineage.</x:v>
      </x:c>
      <x:c r="U519" s="20" t="str">
        <x:v>Reconciled August 7, 2026; recheck high-change law, BBS guidance, examination administration, NASW ethics, and federal overlays at Stage 5D/release.</x:v>
      </x:c>
      <x:c r="V519" s="20" t="str">
        <x:v>August 7, 2026</x:v>
      </x:c>
      <x:c r="W519" s="20" t="str">
        <x:v>1.0</x:v>
      </x:c>
      <x:c r="X519" s="20" t="str">
        <x:v>2026-08-07</x:v>
      </x:c>
      <x:c r="Y519" s="20" t="str">
        <x:v>Synchronized</x:v>
      </x:c>
      <x:c r="Z519" s="20" t="str">
        <x:v>Shared Core</x:v>
      </x:c>
    </x:row>
    <x:row r="520">
      <x:c r="A520" s="20" t="str">
        <x:v>CTA-EP-002-FC-0585</x:v>
      </x:c>
      <x:c r="B520" s="20" t="str">
        <x:v>CTA-FC-0585</x:v>
      </x:c>
      <x:c r="C520" s="20" t="str">
        <x:v>CTA-FC-0585</x:v>
      </x:c>
      <x:c r="D520" s="20" t="str">
        <x:v>Active</x:v>
      </x:c>
      <x:c r="E520" s="20" t="str">
        <x:v>KEEP-LCSW</x:v>
      </x:c>
      <x:c r="F520" s="20" t="str">
        <x:v>Workbook 6</x:v>
      </x:c>
      <x:c r="G520" s="20" t="str">
        <x:v>Boundaries &amp; Exploitation</x:v>
      </x:c>
      <x:c r="H520" s="20" t="n">
        <x:v>6</x:v>
      </x:c>
      <x:c r="I520" s="20" t="n">
        <x:v>4</x:v>
      </x:c>
      <x:c r="J520" s="20" t="str">
        <x:v>Gifts, Bartering, and Financial Relationships</x:v>
      </x:c>
      <x:c r="K520" s="20" t="str">
        <x:v>Application Principle</x:v>
      </x:c>
      <x:c r="L520" s="20" t="str">
        <x:v>Reduced-Fee Arrangements</x:v>
      </x:c>
      <x:c r="M520" s="20" t="str">
        <x:v>What principle should guide the clinician’s decision?</x:v>
      </x:c>
      <x:c r="N520" s="20" t="str">
        <x:v>A reduced-fee or sliding-scale arrangement may appropriately support access to care. It should be understandable, financially sustainable, consistently administered, documented, and periodically reviewed. The therapist should also evaluate whether personal attachment or a rescue impulse is influencing the decision. A reasonable accommodation is not automatically a boundary problem, but secrecy and favoritism may create confusion or resentment and impair professional judgment.</x:v>
      </x:c>
      <x:c r="O520" s="20" t="str"/>
      <x:c r="P520" s="20" t="str">
        <x:v>WB6-C4-Q005</x:v>
      </x:c>
      <x:c r="Q520" s="20" t="str">
        <x:v>CTA-MQB-0549</x:v>
      </x:c>
      <x:c r="R520" s="20" t="str">
        <x:v>WB6-C4</x:v>
      </x:c>
      <x:c r="S520" s="20" t="str"/>
      <x:c r="T520" s="20" t="str">
        <x:v>CTA Master Flashcard Library v1.0 shared-core record; reconciled to final LCSW Stage 5B workbook/rationale lineage.</x:v>
      </x:c>
      <x:c r="U520" s="20" t="str">
        <x:v>Reconciled August 7, 2026; recheck high-change law, BBS guidance, examination administration, NASW ethics, and federal overlays at Stage 5D/release.</x:v>
      </x:c>
      <x:c r="V520" s="20" t="str">
        <x:v>August 7, 2026</x:v>
      </x:c>
      <x:c r="W520" s="20" t="str">
        <x:v>1.0</x:v>
      </x:c>
      <x:c r="X520" s="20" t="str">
        <x:v>2026-08-07</x:v>
      </x:c>
      <x:c r="Y520" s="20" t="str">
        <x:v>Synchronized</x:v>
      </x:c>
      <x:c r="Z520" s="20" t="str">
        <x:v>Shared Core</x:v>
      </x:c>
    </x:row>
    <x:row r="521">
      <x:c r="A521" s="20" t="str">
        <x:v>CTA-EP-002-FC-0586</x:v>
      </x:c>
      <x:c r="B521" s="20" t="str">
        <x:v>CTA-FC-0586</x:v>
      </x:c>
      <x:c r="C521" s="20" t="str">
        <x:v>CTA-FC-0586</x:v>
      </x:c>
      <x:c r="D521" s="20" t="str">
        <x:v>Active</x:v>
      </x:c>
      <x:c r="E521" s="20" t="str">
        <x:v>KEEP-LCSW</x:v>
      </x:c>
      <x:c r="F521" s="20" t="str">
        <x:v>Workbook 6</x:v>
      </x:c>
      <x:c r="G521" s="20" t="str">
        <x:v>Boundaries &amp; Exploitation</x:v>
      </x:c>
      <x:c r="H521" s="20" t="n">
        <x:v>6</x:v>
      </x:c>
      <x:c r="I521" s="20" t="n">
        <x:v>4</x:v>
      </x:c>
      <x:c r="J521" s="20" t="str">
        <x:v>Gifts, Bartering, and Financial Relationships</x:v>
      </x:c>
      <x:c r="K521" s="20" t="str">
        <x:v>Application Principle</x:v>
      </x:c>
      <x:c r="L521" s="20" t="str">
        <x:v>Bartering Risk Assessment</x:v>
      </x:c>
      <x:c r="M521" s="20" t="str">
        <x:v>What principle should guide the clinician’s decision?</x:v>
      </x:c>
      <x:c r="N521" s="20" t="str">
        <x:v>Bartering may make the therapist a clinician and also a customer, employer, debtor, or evaluator of the client’s work. Disagreement about quality, value, deadlines, or satisfaction may then interfere with treatment and make termination more difficult. The therapist should examine fairness, client vulnerability, realistic alternatives, possible coercion, confidentiality, and whether the arrangement primarily benefits the client or the therapist. Bartering is not automatically prohibited, but it requires careful analysis.</x:v>
      </x:c>
      <x:c r="O521" s="20" t="str">
        <x:v>For bartering questions, ask: Is the exchange fair, voluntary, easy to value, and unlikely to interfere with treatment?</x:v>
      </x:c>
      <x:c r="P521" s="20" t="str">
        <x:v>WB6-C4-Q006</x:v>
      </x:c>
      <x:c r="Q521" s="20" t="str">
        <x:v>CTA-MQB-0550</x:v>
      </x:c>
      <x:c r="R521" s="20" t="str">
        <x:v>WB6-C4</x:v>
      </x:c>
      <x:c r="S521" s="20" t="str"/>
      <x:c r="T521" s="20" t="str">
        <x:v>CTA Master Flashcard Library v1.0 shared-core record; reconciled to final LCSW Stage 5B workbook/rationale lineage.</x:v>
      </x:c>
      <x:c r="U521" s="20" t="str">
        <x:v>Reconciled August 7, 2026; recheck high-change law, BBS guidance, examination administration, NASW ethics, and federal overlays at Stage 5D/release.</x:v>
      </x:c>
      <x:c r="V521" s="20" t="str">
        <x:v>August 7, 2026</x:v>
      </x:c>
      <x:c r="W521" s="20" t="str">
        <x:v>1.0</x:v>
      </x:c>
      <x:c r="X521" s="20" t="str">
        <x:v>2026-08-07</x:v>
      </x:c>
      <x:c r="Y521" s="20" t="str">
        <x:v>Synchronized</x:v>
      </x:c>
      <x:c r="Z521" s="20" t="str">
        <x:v>Shared Core</x:v>
      </x:c>
    </x:row>
    <x:row r="522">
      <x:c r="A522" s="20" t="str">
        <x:v>CTA-EP-002-FC-0587</x:v>
      </x:c>
      <x:c r="B522" s="20" t="str">
        <x:v>CTA-FC-0587</x:v>
      </x:c>
      <x:c r="C522" s="20" t="str">
        <x:v>CTA-FC-0587</x:v>
      </x:c>
      <x:c r="D522" s="20" t="str">
        <x:v>Active</x:v>
      </x:c>
      <x:c r="E522" s="20" t="str">
        <x:v>KEEP-LCSW</x:v>
      </x:c>
      <x:c r="F522" s="20" t="str">
        <x:v>Workbook 6</x:v>
      </x:c>
      <x:c r="G522" s="20" t="str">
        <x:v>Boundaries &amp; Exploitation</x:v>
      </x:c>
      <x:c r="H522" s="20" t="n">
        <x:v>6</x:v>
      </x:c>
      <x:c r="I522" s="20" t="n">
        <x:v>4</x:v>
      </x:c>
      <x:c r="J522" s="20" t="str">
        <x:v>Gifts, Bartering, and Financial Relationships</x:v>
      </x:c>
      <x:c r="K522" s="20" t="str">
        <x:v>Application Principle</x:v>
      </x:c>
      <x:c r="L522" s="20" t="str">
        <x:v>Bartering and Multiple Roles</x:v>
      </x:c>
      <x:c r="M522" s="20" t="str">
        <x:v>What principle should guide the clinician’s decision?</x:v>
      </x:c>
      <x:c r="N522" s="20" t="str">
        <x:v>The therapist would become both the client’s clinician and customer. The therapist may need to evaluate the client’s work, negotiate materials and deadlines, or address dissatisfaction - all of which could affect the clinical relationship. The exchange may also be difficult to value fairly. The client may feel pressure to accept because of financial need or fear that refusal could affect treatment. Safer alternatives, including a payment plan, reduced fee, community resources, or affordable referral, should be considered.</x:v>
      </x:c>
      <x:c r="O522" s="20" t="str"/>
      <x:c r="P522" s="20" t="str">
        <x:v>WB6-C4-Q007</x:v>
      </x:c>
      <x:c r="Q522" s="20" t="str">
        <x:v>CTA-MQB-0551</x:v>
      </x:c>
      <x:c r="R522" s="20" t="str">
        <x:v>WB6-C4</x:v>
      </x:c>
      <x:c r="S522" s="20" t="str"/>
      <x:c r="T522" s="20" t="str">
        <x:v>CTA Master Flashcard Library v1.0 shared-core record; reconciled to final LCSW Stage 5B workbook/rationale lineage.</x:v>
      </x:c>
      <x:c r="U522" s="20" t="str">
        <x:v>Reconciled August 7, 2026; recheck high-change law, BBS guidance, examination administration, NASW ethics, and federal overlays at Stage 5D/release.</x:v>
      </x:c>
      <x:c r="V522" s="20" t="str">
        <x:v>August 7, 2026</x:v>
      </x:c>
      <x:c r="W522" s="20" t="str">
        <x:v>1.0</x:v>
      </x:c>
      <x:c r="X522" s="20" t="str">
        <x:v>2026-08-07</x:v>
      </x:c>
      <x:c r="Y522" s="20" t="str">
        <x:v>Synchronized</x:v>
      </x:c>
      <x:c r="Z522" s="20" t="str">
        <x:v>Shared Core</x:v>
      </x:c>
    </x:row>
    <x:row r="523">
      <x:c r="A523" s="20" t="str">
        <x:v>CTA-EP-002-FC-0588</x:v>
      </x:c>
      <x:c r="B523" s="20" t="str">
        <x:v>CTA-FC-0588</x:v>
      </x:c>
      <x:c r="C523" s="20" t="str">
        <x:v>CTA-FC-0588</x:v>
      </x:c>
      <x:c r="D523" s="20" t="str">
        <x:v>Active</x:v>
      </x:c>
      <x:c r="E523" s="20" t="str">
        <x:v>KEEP-LCSW</x:v>
      </x:c>
      <x:c r="F523" s="20" t="str">
        <x:v>Workbook 6</x:v>
      </x:c>
      <x:c r="G523" s="20" t="str">
        <x:v>Boundaries &amp; Exploitation</x:v>
      </x:c>
      <x:c r="H523" s="20" t="n">
        <x:v>6</x:v>
      </x:c>
      <x:c r="I523" s="20" t="n">
        <x:v>4</x:v>
      </x:c>
      <x:c r="J523" s="20" t="str">
        <x:v>Gifts, Bartering, and Financial Relationships</x:v>
      </x:c>
      <x:c r="K523" s="20" t="str">
        <x:v>Application Principle</x:v>
      </x:c>
      <x:c r="L523" s="20" t="str">
        <x:v>Loans and Financial Exploitation</x:v>
      </x:c>
      <x:c r="M523" s="20" t="str">
        <x:v>What principle should guide the clinician’s decision?</x:v>
      </x:c>
      <x:c r="N523" s="20" t="str">
        <x:v>Borrowing from a current client places the therapist’s personal financial interests directly inside the therapeutic relationship. The client may feel unable to decline, may hope the loan will create special status, or may fear that refusal will affect treatment. The arrangement also creates creditor-debtor roles, emotional indebtedness, divided loyalties, and substantial risk of exploitation and impaired judgment. The client’s financial ability to lend does not resolve these concerns.</x:v>
      </x:c>
      <x:c r="O523" s="20" t="str">
        <x:v>When a therapist requests: Money A loan An investment Free labor A personal financial favor ask whether professional influence is being used for clinician benefit.</x:v>
      </x:c>
      <x:c r="P523" s="20" t="str">
        <x:v>WB6-C4-Q008</x:v>
      </x:c>
      <x:c r="Q523" s="20" t="str">
        <x:v>CTA-MQB-0552</x:v>
      </x:c>
      <x:c r="R523" s="20" t="str">
        <x:v>WB6-C4</x:v>
      </x:c>
      <x:c r="S523" s="20" t="str"/>
      <x:c r="T523" s="20" t="str">
        <x:v>CTA Master Flashcard Library v1.0 shared-core record; reconciled to final LCSW Stage 5B workbook/rationale lineage.</x:v>
      </x:c>
      <x:c r="U523" s="20" t="str">
        <x:v>Reconciled August 7, 2026; recheck high-change law, BBS guidance, examination administration, NASW ethics, and federal overlays at Stage 5D/release.</x:v>
      </x:c>
      <x:c r="V523" s="20" t="str">
        <x:v>August 7, 2026</x:v>
      </x:c>
      <x:c r="W523" s="20" t="str">
        <x:v>1.0</x:v>
      </x:c>
      <x:c r="X523" s="20" t="str">
        <x:v>2026-08-07</x:v>
      </x:c>
      <x:c r="Y523" s="20" t="str">
        <x:v>Synchronized</x:v>
      </x:c>
      <x:c r="Z523" s="20" t="str">
        <x:v>Shared Core</x:v>
      </x:c>
    </x:row>
    <x:row r="524">
      <x:c r="A524" s="20" t="str">
        <x:v>CTA-EP-002-FC-0589</x:v>
      </x:c>
      <x:c r="B524" s="20" t="str">
        <x:v>CTA-FC-0589</x:v>
      </x:c>
      <x:c r="C524" s="20" t="str">
        <x:v>CTA-FC-0589</x:v>
      </x:c>
      <x:c r="D524" s="20" t="str">
        <x:v>Active</x:v>
      </x:c>
      <x:c r="E524" s="20" t="str">
        <x:v>KEEP-LCSW</x:v>
      </x:c>
      <x:c r="F524" s="20" t="str">
        <x:v>Workbook 6</x:v>
      </x:c>
      <x:c r="G524" s="20" t="str">
        <x:v>Boundaries &amp; Exploitation</x:v>
      </x:c>
      <x:c r="H524" s="20" t="n">
        <x:v>6</x:v>
      </x:c>
      <x:c r="I524" s="20" t="n">
        <x:v>4</x:v>
      </x:c>
      <x:c r="J524" s="20" t="str">
        <x:v>Gifts, Bartering, and Financial Relationships</x:v>
      </x:c>
      <x:c r="K524" s="20" t="str">
        <x:v>Application Principle</x:v>
      </x:c>
      <x:c r="L524" s="20" t="str">
        <x:v>Financial Exploitation Through Treatment Decisions</x:v>
      </x:c>
      <x:c r="M524" s="20" t="str">
        <x:v>What principle should guide the clinician’s decision?</x:v>
      </x:c>
      <x:c r="N524" s="20" t="str">
        <x:v>Continuing ineffective treatment primarily to preserve income places the therapist’s financial interest above the client’s clinical needs. The therapist should evaluate treatment effectiveness, discuss progress and alternatives honestly, and modify, conclude, or refer treatment when appropriate. The central exam question is: Would the therapist make the same clinical recommendation without the financial benefit? If the answer may be no, a serious conflict-of-interest or exploitation concern exists.</x:v>
      </x:c>
      <x:c r="O524" s="20" t="str">
        <x:v>Watch for treatment decisions influenced by: Income Debt Personal business interests Product sales Continued access to client labor or services Financial benefit should not determine what the therapist recommends clinically.</x:v>
      </x:c>
      <x:c r="P524" s="20" t="str">
        <x:v>WB6-C4-Q009</x:v>
      </x:c>
      <x:c r="Q524" s="20" t="str">
        <x:v>CTA-MQB-0553</x:v>
      </x:c>
      <x:c r="R524" s="20" t="str">
        <x:v>WB6-C4</x:v>
      </x:c>
      <x:c r="S524" s="20" t="str"/>
      <x:c r="T524" s="20" t="str">
        <x:v>CTA Master Flashcard Library v1.0 shared-core record; reconciled to final LCSW Stage 5B workbook/rationale lineage.</x:v>
      </x:c>
      <x:c r="U524" s="20" t="str">
        <x:v>Reconciled August 7, 2026; recheck high-change law, BBS guidance, examination administration, NASW ethics, and federal overlays at Stage 5D/release.</x:v>
      </x:c>
      <x:c r="V524" s="20" t="str">
        <x:v>August 7, 2026</x:v>
      </x:c>
      <x:c r="W524" s="20" t="str">
        <x:v>1.0</x:v>
      </x:c>
      <x:c r="X524" s="20" t="str">
        <x:v>2026-08-07</x:v>
      </x:c>
      <x:c r="Y524" s="20" t="str">
        <x:v>Synchronized</x:v>
      </x:c>
      <x:c r="Z524" s="20" t="str">
        <x:v>Shared Core</x:v>
      </x:c>
    </x:row>
    <x:row r="525">
      <x:c r="A525" s="20" t="str">
        <x:v>CTA-EP-002-FC-0590</x:v>
      </x:c>
      <x:c r="B525" s="20" t="str">
        <x:v>CTA-FC-0590</x:v>
      </x:c>
      <x:c r="C525" s="20" t="str">
        <x:v>CTA-FC-0590</x:v>
      </x:c>
      <x:c r="D525" s="20" t="str">
        <x:v>Active</x:v>
      </x:c>
      <x:c r="E525" s="20" t="str">
        <x:v>ADAPT-LCSW</x:v>
      </x:c>
      <x:c r="F525" s="20" t="str">
        <x:v>Workbook 6</x:v>
      </x:c>
      <x:c r="G525" s="20" t="str">
        <x:v>Boundaries &amp; Exploitation</x:v>
      </x:c>
      <x:c r="H525" s="20" t="n">
        <x:v>6</x:v>
      </x:c>
      <x:c r="I525" s="20" t="n">
        <x:v>4</x:v>
      </x:c>
      <x:c r="J525" s="20" t="str">
        <x:v>Gifts, Bartering, and Financial Relationships</x:v>
      </x:c>
      <x:c r="K525" s="20" t="str">
        <x:v>Application Principle</x:v>
      </x:c>
      <x:c r="L525" s="20" t="str">
        <x:v>California Financial Rules - Part 1 of 2</x:v>
      </x:c>
      <x:c r="M525" s="20" t="str">
        <x:v>What principle should guide the clinician’s decision?</x:v>
      </x:c>
      <x:c r="N525" s="20" t="str">
        <x:v>California law requires disclosure of the fee or basis for calculating the fee before treatment begins and prohibits compensation for the referral of professional clients. Compensation must relate to professional services actually provided; the label placed on the payment does not control the analysis.</x:v>
      </x:c>
      <x:c r="O525" s="20" t="str">
        <x:v>Separate fee disclosure, referral compensation, and payment for actual professional services.</x:v>
      </x:c>
      <x:c r="P525" s="20" t="str">
        <x:v>WB6-C4-Q010</x:v>
      </x:c>
      <x:c r="Q525" s="20" t="str">
        <x:v>CTA-MQB-0554</x:v>
      </x:c>
      <x:c r="R525" s="20" t="str">
        <x:v>WB6-C4</x:v>
      </x:c>
      <x:c r="S525" s="20" t="str"/>
      <x:c r="T525" s="20" t="str">
        <x:v>CTA Master Flashcard Library v1.0 shared-core record; reconciled to final LCSW Stage 5B workbook/rationale lineage.</x:v>
      </x:c>
      <x:c r="U525" s="20" t="str">
        <x:v>Reconciled August 7, 2026; recheck high-change law, BBS guidance, examination administration, NASW ethics, and federal overlays at Stage 5D/release.</x:v>
      </x:c>
      <x:c r="V525" s="20" t="str">
        <x:v>August 7, 2026</x:v>
      </x:c>
      <x:c r="W525" s="20" t="str">
        <x:v>1.0</x:v>
      </x:c>
      <x:c r="X525" s="20" t="str">
        <x:v>2026-08-07</x:v>
      </x:c>
      <x:c r="Y525" s="20" t="str">
        <x:v>Synchronized</x:v>
      </x:c>
      <x:c r="Z525" s="20" t="str">
        <x:v>Shared Core</x:v>
      </x:c>
    </x:row>
    <x:row r="526">
      <x:c r="A526" s="20" t="str">
        <x:v>CTA-EP-002-FC-0591</x:v>
      </x:c>
      <x:c r="B526" s="20" t="str">
        <x:v>CTA-FC-0591</x:v>
      </x:c>
      <x:c r="C526" s="20" t="str">
        <x:v>CTA-FC-0591</x:v>
      </x:c>
      <x:c r="D526" s="20" t="str">
        <x:v>Active</x:v>
      </x:c>
      <x:c r="E526" s="20" t="str">
        <x:v>KEEP-LCSW</x:v>
      </x:c>
      <x:c r="F526" s="20" t="str">
        <x:v>Workbook 6</x:v>
      </x:c>
      <x:c r="G526" s="20" t="str">
        <x:v>Boundaries &amp; Exploitation</x:v>
      </x:c>
      <x:c r="H526" s="20" t="n">
        <x:v>6</x:v>
      </x:c>
      <x:c r="I526" s="20" t="n">
        <x:v>4</x:v>
      </x:c>
      <x:c r="J526" s="20" t="str">
        <x:v>Gifts, Bartering, and Financial Relationships</x:v>
      </x:c>
      <x:c r="K526" s="20" t="str">
        <x:v>Application Principle</x:v>
      </x:c>
      <x:c r="L526" s="20" t="str">
        <x:v>California Financial Rules - Part 2 of 2</x:v>
      </x:c>
      <x:c r="M526" s="20" t="str">
        <x:v>What additional rule, exception, or safeguard applies?</x:v>
      </x:c>
      <x:c r="N526" s="20" t="str">
        <x:v>The attached workbook makes the same distinction between legitimate services and payment merely for a referral.</x:v>
      </x:c>
      <x:c r="O526" s="20" t="str">
        <x:v>When a California financial question appears, separate the issues: Was the fee or fee basis disclosed before treatment began? Is the payment for a legitimate service - or merely for sending a client? Is the financial conduct honest, transparent, and free from exploitation?</x:v>
      </x:c>
      <x:c r="P526" s="20" t="str">
        <x:v>WB6-C4-Q010</x:v>
      </x:c>
      <x:c r="Q526" s="20" t="str">
        <x:v>CTA-MQB-0554</x:v>
      </x:c>
      <x:c r="R526" s="20" t="str">
        <x:v>WB6-C4</x:v>
      </x:c>
      <x:c r="S526" s="20" t="str"/>
      <x:c r="T526" s="20" t="str">
        <x:v>CTA Master Flashcard Library v1.0 shared-core record; reconciled to final LCSW Stage 5B workbook/rationale lineage.</x:v>
      </x:c>
      <x:c r="U526" s="20" t="str">
        <x:v>Reconciled August 7, 2026; recheck high-change law, BBS guidance, examination administration, NASW ethics, and federal overlays at Stage 5D/release.</x:v>
      </x:c>
      <x:c r="V526" s="20" t="str">
        <x:v>August 7, 2026</x:v>
      </x:c>
      <x:c r="W526" s="20" t="str">
        <x:v>1.0</x:v>
      </x:c>
      <x:c r="X526" s="20" t="str">
        <x:v>2026-08-07</x:v>
      </x:c>
      <x:c r="Y526" s="20" t="str">
        <x:v>Synchronized</x:v>
      </x:c>
      <x:c r="Z526" s="20" t="str">
        <x:v>Shared Core</x:v>
      </x:c>
    </x:row>
    <x:row r="527">
      <x:c r="A527" s="20" t="str">
        <x:v>CTA-EP-002-FC-0592</x:v>
      </x:c>
      <x:c r="B527" s="20" t="str">
        <x:v>CTA-FC-0592</x:v>
      </x:c>
      <x:c r="C527" s="20" t="str">
        <x:v>CTA-FC-0592</x:v>
      </x:c>
      <x:c r="D527" s="20" t="str">
        <x:v>Active</x:v>
      </x:c>
      <x:c r="E527" s="20" t="str">
        <x:v>KEEP-LCSW</x:v>
      </x:c>
      <x:c r="F527" s="20" t="str">
        <x:v>Workbook 6</x:v>
      </x:c>
      <x:c r="G527" s="20" t="str">
        <x:v>Boundaries &amp; Exploitation</x:v>
      </x:c>
      <x:c r="H527" s="20" t="n">
        <x:v>6</x:v>
      </x:c>
      <x:c r="I527" s="20" t="n">
        <x:v>4</x:v>
      </x:c>
      <x:c r="J527" s="20" t="str">
        <x:v>Gifts, Bartering, and Financial Relationships</x:v>
      </x:c>
      <x:c r="K527" s="20" t="str">
        <x:v>Application Principle</x:v>
      </x:c>
      <x:c r="L527" s="20" t="str">
        <x:v>Gift Meaning and Treatment Influence</x:v>
      </x:c>
      <x:c r="M527" s="20" t="str">
        <x:v>What principle should guide the clinician’s decision?</x:v>
      </x:c>
      <x:c r="N527" s="20" t="str">
        <x:v>The financial value of a gift is only one factor. Even an inexpensive item may carry significant relational meaning or create expectations involving favoritism, exclusivity, special access, or altered treatment decisions. The therapist should explore what the gift means to the client and clarify that accepting or declining it will not create a special therapeutic status. The decision should focus on client welfare, role clarity, and the effect on treatment.</x:v>
      </x:c>
      <x:c r="O527" s="20" t="str">
        <x:v>Do not assume: Small gift = no ethical concern Ask what the gift represents and what the client expects in return.</x:v>
      </x:c>
      <x:c r="P527" s="20" t="str">
        <x:v>WB6-C4-Q011</x:v>
      </x:c>
      <x:c r="Q527" s="20" t="str">
        <x:v>CTA-MQB-0555</x:v>
      </x:c>
      <x:c r="R527" s="20" t="str">
        <x:v>WB6-C4</x:v>
      </x:c>
      <x:c r="S527" s="20" t="str"/>
      <x:c r="T527" s="20" t="str">
        <x:v>CTA Master Flashcard Library v1.0 shared-core record; reconciled to final LCSW Stage 5B workbook/rationale lineage.</x:v>
      </x:c>
      <x:c r="U527" s="20" t="str">
        <x:v>Reconciled August 7, 2026; recheck high-change law, BBS guidance, examination administration, NASW ethics, and federal overlays at Stage 5D/release.</x:v>
      </x:c>
      <x:c r="V527" s="20" t="str">
        <x:v>August 7, 2026</x:v>
      </x:c>
      <x:c r="W527" s="20" t="str">
        <x:v>1.0</x:v>
      </x:c>
      <x:c r="X527" s="20" t="str">
        <x:v>2026-08-07</x:v>
      </x:c>
      <x:c r="Y527" s="20" t="str">
        <x:v>Synchronized</x:v>
      </x:c>
      <x:c r="Z527" s="20" t="str">
        <x:v>Shared Core</x:v>
      </x:c>
    </x:row>
    <x:row r="528">
      <x:c r="A528" s="20" t="str">
        <x:v>CTA-EP-002-FC-0593</x:v>
      </x:c>
      <x:c r="B528" s="20" t="str">
        <x:v>CTA-FC-0593</x:v>
      </x:c>
      <x:c r="C528" s="20" t="str">
        <x:v>CTA-FC-0593</x:v>
      </x:c>
      <x:c r="D528" s="20" t="str">
        <x:v>Active</x:v>
      </x:c>
      <x:c r="E528" s="20" t="str">
        <x:v>KEEP-LCSW</x:v>
      </x:c>
      <x:c r="F528" s="20" t="str">
        <x:v>Workbook 6</x:v>
      </x:c>
      <x:c r="G528" s="20" t="str">
        <x:v>Boundaries &amp; Exploitation</x:v>
      </x:c>
      <x:c r="H528" s="20" t="n">
        <x:v>6</x:v>
      </x:c>
      <x:c r="I528" s="20" t="n">
        <x:v>4</x:v>
      </x:c>
      <x:c r="J528" s="20" t="str">
        <x:v>Gifts, Bartering, and Financial Relationships</x:v>
      </x:c>
      <x:c r="K528" s="20" t="str">
        <x:v>Application Principle</x:v>
      </x:c>
      <x:c r="L528" s="20" t="str">
        <x:v>Repeated and Escalating Gifts</x:v>
      </x:c>
      <x:c r="M528" s="20" t="str">
        <x:v>What principle should guide the clinician’s decision?</x:v>
      </x:c>
      <x:c r="N528" s="20" t="str">
        <x:v>Repeated and escalating gifts create more concern than a single modest gesture. The pattern may reflect increasing attachment, dependency, an attempt to influence treatment, fear of rejection, or an expectation of reciprocity. The therapist should discuss the pattern respectfully, assess its effect on treatment, clarify boundaries, and determine whether continued acceptance would create obligation or impair objectivity.</x:v>
      </x:c>
      <x:c r="O528" s="20" t="str"/>
      <x:c r="P528" s="20" t="str">
        <x:v>WB6-C4-Q012</x:v>
      </x:c>
      <x:c r="Q528" s="20" t="str">
        <x:v>CTA-MQB-0556</x:v>
      </x:c>
      <x:c r="R528" s="20" t="str">
        <x:v>WB6-C4</x:v>
      </x:c>
      <x:c r="S528" s="20" t="str"/>
      <x:c r="T528" s="20" t="str">
        <x:v>CTA Master Flashcard Library v1.0 shared-core record; reconciled to final LCSW Stage 5B workbook/rationale lineage.</x:v>
      </x:c>
      <x:c r="U528" s="20" t="str">
        <x:v>Reconciled August 7, 2026; recheck high-change law, BBS guidance, examination administration, NASW ethics, and federal overlays at Stage 5D/release.</x:v>
      </x:c>
      <x:c r="V528" s="20" t="str">
        <x:v>August 7, 2026</x:v>
      </x:c>
      <x:c r="W528" s="20" t="str">
        <x:v>1.0</x:v>
      </x:c>
      <x:c r="X528" s="20" t="str">
        <x:v>2026-08-07</x:v>
      </x:c>
      <x:c r="Y528" s="20" t="str">
        <x:v>Synchronized</x:v>
      </x:c>
      <x:c r="Z528" s="20" t="str">
        <x:v>Shared Core</x:v>
      </x:c>
    </x:row>
    <x:row r="529">
      <x:c r="A529" s="20" t="str">
        <x:v>CTA-EP-002-FC-0594</x:v>
      </x:c>
      <x:c r="B529" s="20" t="str">
        <x:v>CTA-FC-0594</x:v>
      </x:c>
      <x:c r="C529" s="20" t="str">
        <x:v>CTA-FC-0594</x:v>
      </x:c>
      <x:c r="D529" s="20" t="str">
        <x:v>Active</x:v>
      </x:c>
      <x:c r="E529" s="20" t="str">
        <x:v>KEEP-LCSW</x:v>
      </x:c>
      <x:c r="F529" s="20" t="str">
        <x:v>Workbook 6</x:v>
      </x:c>
      <x:c r="G529" s="20" t="str">
        <x:v>Boundaries &amp; Exploitation</x:v>
      </x:c>
      <x:c r="H529" s="20" t="n">
        <x:v>6</x:v>
      </x:c>
      <x:c r="I529" s="20" t="n">
        <x:v>4</x:v>
      </x:c>
      <x:c r="J529" s="20" t="str">
        <x:v>Gifts, Bartering, and Financial Relationships</x:v>
      </x:c>
      <x:c r="K529" s="20" t="str">
        <x:v>Application Principle</x:v>
      </x:c>
      <x:c r="L529" s="20" t="str">
        <x:v>Product Sales and Financial Conflict</x:v>
      </x:c>
      <x:c r="M529" s="20" t="str">
        <x:v>What principle should guide the clinician’s decision?</x:v>
      </x:c>
      <x:c r="N529" s="20" t="str">
        <x:v>The therapist receives personal financial benefit when clients purchase the recommended products. This creates a conflict between the therapist’s duty to provide objective clinical guidance and the therapist’s interest in earning commissions. Clients may also feel pressured to purchase because of the therapist’s authority, dependency, or belief that refusal could affect treatment. The therapist should avoid allowing personal financial interests to influence clinical care.</x:v>
      </x:c>
      <x:c r="O529" s="20" t="str">
        <x:v>When a therapist earns money from something recommended to clients, ask: Would the same recommendation be made without the financial benefit?</x:v>
      </x:c>
      <x:c r="P529" s="20" t="str">
        <x:v>WB6-C4-Q013</x:v>
      </x:c>
      <x:c r="Q529" s="20" t="str">
        <x:v>CTA-MQB-0557</x:v>
      </x:c>
      <x:c r="R529" s="20" t="str">
        <x:v>WB6-C4</x:v>
      </x:c>
      <x:c r="S529" s="20" t="str"/>
      <x:c r="T529" s="20" t="str">
        <x:v>CTA Master Flashcard Library v1.0 shared-core record; reconciled to final LCSW Stage 5B workbook/rationale lineage.</x:v>
      </x:c>
      <x:c r="U529" s="20" t="str">
        <x:v>Reconciled August 7, 2026; recheck high-change law, BBS guidance, examination administration, NASW ethics, and federal overlays at Stage 5D/release.</x:v>
      </x:c>
      <x:c r="V529" s="20" t="str">
        <x:v>August 7, 2026</x:v>
      </x:c>
      <x:c r="W529" s="20" t="str">
        <x:v>1.0</x:v>
      </x:c>
      <x:c r="X529" s="20" t="str">
        <x:v>2026-08-07</x:v>
      </x:c>
      <x:c r="Y529" s="20" t="str">
        <x:v>Synchronized</x:v>
      </x:c>
      <x:c r="Z529" s="20" t="str">
        <x:v>Shared Core</x:v>
      </x:c>
    </x:row>
    <x:row r="530">
      <x:c r="A530" s="20" t="str">
        <x:v>CTA-EP-002-FC-0595</x:v>
      </x:c>
      <x:c r="B530" s="20" t="str">
        <x:v>CTA-FC-0595</x:v>
      </x:c>
      <x:c r="C530" s="20" t="str">
        <x:v>CTA-FC-0595</x:v>
      </x:c>
      <x:c r="D530" s="20" t="str">
        <x:v>Active</x:v>
      </x:c>
      <x:c r="E530" s="20" t="str">
        <x:v>KEEP-LCSW</x:v>
      </x:c>
      <x:c r="F530" s="20" t="str">
        <x:v>Workbook 6</x:v>
      </x:c>
      <x:c r="G530" s="20" t="str">
        <x:v>Boundaries &amp; Exploitation</x:v>
      </x:c>
      <x:c r="H530" s="20" t="n">
        <x:v>6</x:v>
      </x:c>
      <x:c r="I530" s="20" t="n">
        <x:v>4</x:v>
      </x:c>
      <x:c r="J530" s="20" t="str">
        <x:v>Gifts, Bartering, and Financial Relationships</x:v>
      </x:c>
      <x:c r="K530" s="20" t="str">
        <x:v>Application Principle</x:v>
      </x:c>
      <x:c r="L530" s="20" t="str">
        <x:v>Employment and Financial Multiple Relationships</x:v>
      </x:c>
      <x:c r="M530" s="20" t="str">
        <x:v>What principle should guide the clinician’s decision?</x:v>
      </x:c>
      <x:c r="N530" s="20" t="str">
        <x:v>The therapist becomes the client’s clinician, employer, customer, and creditor. A disagreement about work quality, scheduling, payment, or childcare may directly affect treatment. The client may also feel unable to refuse the arrangement or complain about employment conditions because the therapist controls access to care and the fee. Safer financial alternatives should be considered.</x:v>
      </x:c>
      <x:c r="O530" s="20" t="str"/>
      <x:c r="P530" s="20" t="str">
        <x:v>WB6-C4-Q014</x:v>
      </x:c>
      <x:c r="Q530" s="20" t="str">
        <x:v>CTA-MQB-0558</x:v>
      </x:c>
      <x:c r="R530" s="20" t="str">
        <x:v>WB6-C4</x:v>
      </x:c>
      <x:c r="S530" s="20" t="str"/>
      <x:c r="T530" s="20" t="str">
        <x:v>CTA Master Flashcard Library v1.0 shared-core record; reconciled to final LCSW Stage 5B workbook/rationale lineage.</x:v>
      </x:c>
      <x:c r="U530" s="20" t="str">
        <x:v>Reconciled August 7, 2026; recheck high-change law, BBS guidance, examination administration, NASW ethics, and federal overlays at Stage 5D/release.</x:v>
      </x:c>
      <x:c r="V530" s="20" t="str">
        <x:v>August 7, 2026</x:v>
      </x:c>
      <x:c r="W530" s="20" t="str">
        <x:v>1.0</x:v>
      </x:c>
      <x:c r="X530" s="20" t="str">
        <x:v>2026-08-07</x:v>
      </x:c>
      <x:c r="Y530" s="20" t="str">
        <x:v>Synchronized</x:v>
      </x:c>
      <x:c r="Z530" s="20" t="str">
        <x:v>Shared Core</x:v>
      </x:c>
    </x:row>
    <x:row r="531">
      <x:c r="A531" s="20" t="str">
        <x:v>CTA-EP-002-FC-0596</x:v>
      </x:c>
      <x:c r="B531" s="20" t="str">
        <x:v>CTA-FC-0596</x:v>
      </x:c>
      <x:c r="C531" s="20" t="str">
        <x:v>CTA-FC-0596</x:v>
      </x:c>
      <x:c r="D531" s="20" t="str">
        <x:v>Active</x:v>
      </x:c>
      <x:c r="E531" s="20" t="str">
        <x:v>KEEP-LCSW</x:v>
      </x:c>
      <x:c r="F531" s="20" t="str">
        <x:v>Workbook 6</x:v>
      </x:c>
      <x:c r="G531" s="20" t="str">
        <x:v>Boundaries &amp; Exploitation</x:v>
      </x:c>
      <x:c r="H531" s="20" t="n">
        <x:v>6</x:v>
      </x:c>
      <x:c r="I531" s="20" t="n">
        <x:v>4</x:v>
      </x:c>
      <x:c r="J531" s="20" t="str">
        <x:v>Gifts, Bartering, and Financial Relationships</x:v>
      </x:c>
      <x:c r="K531" s="20" t="str">
        <x:v>Application Principle</x:v>
      </x:c>
      <x:c r="L531" s="20" t="str">
        <x:v>Fraudulent or Deceptive Billing</x:v>
      </x:c>
      <x:c r="M531" s="20" t="str">
        <x:v>What principle should guide the clinician’s decision?</x:v>
      </x:c>
      <x:c r="N531" s="20" t="str">
        <x:v>The therapist has intentionally misrepresented services and created false records to obtain payment. This is not a contextual gift or fee-negotiation question; it involves deliberate deception and possible financial exploitation. The therapist must stop the conduct, correct inaccurate billing and records through appropriate procedures, assess client impact, and follow applicable organizational, professional, and legal requirements.</x:v>
      </x:c>
      <x:c r="O531" s="20" t="str">
        <x:v>Distinguish between: Unclear fee communication: Clarify and correct. Intentional deceptive billing: Stop, correct, and address as serious misconduct.</x:v>
      </x:c>
      <x:c r="P531" s="20" t="str">
        <x:v>WB6-C4-Q015</x:v>
      </x:c>
      <x:c r="Q531" s="20" t="str">
        <x:v>CTA-MQB-0559</x:v>
      </x:c>
      <x:c r="R531" s="20" t="str">
        <x:v>WB6-C4</x:v>
      </x:c>
      <x:c r="S531" s="20" t="str"/>
      <x:c r="T531" s="20" t="str">
        <x:v>CTA Master Flashcard Library v1.0 shared-core record; reconciled to final LCSW Stage 5B workbook/rationale lineage.</x:v>
      </x:c>
      <x:c r="U531" s="20" t="str">
        <x:v>Reconciled August 7, 2026; recheck high-change law, BBS guidance, examination administration, NASW ethics, and federal overlays at Stage 5D/release.</x:v>
      </x:c>
      <x:c r="V531" s="20" t="str">
        <x:v>August 7, 2026</x:v>
      </x:c>
      <x:c r="W531" s="20" t="str">
        <x:v>1.0</x:v>
      </x:c>
      <x:c r="X531" s="20" t="str">
        <x:v>2026-08-07</x:v>
      </x:c>
      <x:c r="Y531" s="20" t="str">
        <x:v>Synchronized</x:v>
      </x:c>
      <x:c r="Z531" s="20" t="str">
        <x:v>Shared Core</x:v>
      </x:c>
    </x:row>
    <x:row r="532">
      <x:c r="A532" s="20" t="str">
        <x:v>CTA-EP-002-FC-0597</x:v>
      </x:c>
      <x:c r="B532" s="20" t="str">
        <x:v>CTA-FC-0597</x:v>
      </x:c>
      <x:c r="C532" s="20" t="str">
        <x:v>CTA-FC-0597</x:v>
      </x:c>
      <x:c r="D532" s="20" t="str">
        <x:v>Active</x:v>
      </x:c>
      <x:c r="E532" s="20" t="str">
        <x:v>KEEP-LCSW</x:v>
      </x:c>
      <x:c r="F532" s="20" t="str">
        <x:v>Workbook 6</x:v>
      </x:c>
      <x:c r="G532" s="20" t="str">
        <x:v>Boundaries &amp; Exploitation</x:v>
      </x:c>
      <x:c r="H532" s="20" t="n">
        <x:v>6</x:v>
      </x:c>
      <x:c r="I532" s="20" t="n">
        <x:v>4</x:v>
      </x:c>
      <x:c r="J532" s="20" t="str">
        <x:v>Gifts, Bartering, and Financial Relationships</x:v>
      </x:c>
      <x:c r="K532" s="20" t="str">
        <x:v>Distinction</x:v>
      </x:c>
      <x:c r="L532" s="20" t="str">
        <x:v>Legitimate Services vs. Referral Compensation</x:v>
      </x:c>
      <x:c r="M532" s="20" t="str">
        <x:v>How should these concepts be separated on the exam?</x:v>
      </x:c>
      <x:c r="N532" s="20" t="str">
        <x:v>Payment for legitimate professional services actually provided - such as documented consultation - is analytically different from compensation tied solely to referring a client. The substance of the arrangement controls. Calling a referral bonus “consultation income” does not change its purpose when no corresponding professional service was performed.</x:v>
      </x:c>
      <x:c r="O532" s="20" t="str">
        <x:v>Ask: What service was actually provided in exchange for the payment? No legitimate service + payment tied to a client referral = direct concern.</x:v>
      </x:c>
      <x:c r="P532" s="20" t="str">
        <x:v>WB6-C4-Q016</x:v>
      </x:c>
      <x:c r="Q532" s="20" t="str">
        <x:v>CTA-MQB-0560</x:v>
      </x:c>
      <x:c r="R532" s="20" t="str">
        <x:v>WB6-C4</x:v>
      </x:c>
      <x:c r="S532" s="20" t="str"/>
      <x:c r="T532" s="20" t="str">
        <x:v>CTA Master Flashcard Library v1.0 shared-core record; reconciled to final LCSW Stage 5B workbook/rationale lineage.</x:v>
      </x:c>
      <x:c r="U532" s="20" t="str">
        <x:v>Reconciled August 7, 2026; recheck high-change law, BBS guidance, examination administration, NASW ethics, and federal overlays at Stage 5D/release.</x:v>
      </x:c>
      <x:c r="V532" s="20" t="str">
        <x:v>August 7, 2026</x:v>
      </x:c>
      <x:c r="W532" s="20" t="str">
        <x:v>1.0</x:v>
      </x:c>
      <x:c r="X532" s="20" t="str">
        <x:v>2026-08-07</x:v>
      </x:c>
      <x:c r="Y532" s="20" t="str">
        <x:v>Synchronized</x:v>
      </x:c>
      <x:c r="Z532" s="20" t="str">
        <x:v>Shared Core</x:v>
      </x:c>
    </x:row>
    <x:row r="533">
      <x:c r="A533" s="20" t="str">
        <x:v>CTA-EP-002-FC-0598</x:v>
      </x:c>
      <x:c r="B533" s="20" t="str">
        <x:v>CTA-FC-0598</x:v>
      </x:c>
      <x:c r="C533" s="20" t="str">
        <x:v>CTA-FC-0598</x:v>
      </x:c>
      <x:c r="D533" s="20" t="str">
        <x:v>Active</x:v>
      </x:c>
      <x:c r="E533" s="20" t="str">
        <x:v>KEEP-LCSW</x:v>
      </x:c>
      <x:c r="F533" s="20" t="str">
        <x:v>Workbook 6</x:v>
      </x:c>
      <x:c r="G533" s="20" t="str">
        <x:v>Boundaries &amp; Exploitation</x:v>
      </x:c>
      <x:c r="H533" s="20" t="n">
        <x:v>6</x:v>
      </x:c>
      <x:c r="I533" s="20" t="n">
        <x:v>4</x:v>
      </x:c>
      <x:c r="J533" s="20" t="str">
        <x:v>Gifts, Bartering, and Financial Relationships</x:v>
      </x:c>
      <x:c r="K533" s="20" t="str">
        <x:v>Application Principle</x:v>
      </x:c>
      <x:c r="L533" s="20" t="str">
        <x:v>Gifts, Bartering, and Financial Relationships</x:v>
      </x:c>
      <x:c r="M533" s="20" t="str">
        <x:v>What principle should guide the clinician’s decision?</x:v>
      </x:c>
      <x:c r="N533" s="20" t="str">
        <x:v>The scenario contains a pattern of therapist-centered financial conduct: Expensive gifts from a vulnerable client Employment and bartering roles Commission-based recommendations Financially motivated continuation of ineffective treatment Secrecy and avoidance of professional review Together, these facts suggest that the therapist’s personal financial interests are displacing client welfare and professional judgment. The therapist should stop the exploitative arrangements, assess client impact, correct inaccurate or unfair financial practices, restore appropriate boundaries, seek professional guidance, preserve accurate records, and protect continuity of care.</x:v>
      </x:c>
      <x:c r="O533" s="20" t="str">
        <x:v>For complex financial-boundary questions, use: ARRANGEMENT → POWER → BENEFIT → CONFLICT → CLIENT IMPACT → CALIFORNIA RULE Ask: What financial arrangement exists? Could the client freely decline? Who primarily benefits? Could money influence clinical judgment? How is treatment affected? Does a direct fee, referral, fraud, or exploitation rule apply? FORMATTED QUESTION BANK</x:v>
      </x:c>
      <x:c r="P533" s="20" t="str">
        <x:v>WB6-C4-Q017</x:v>
      </x:c>
      <x:c r="Q533" s="20" t="str">
        <x:v>CTA-MQB-0561</x:v>
      </x:c>
      <x:c r="R533" s="20" t="str">
        <x:v>WB6-C4</x:v>
      </x:c>
      <x:c r="S533" s="20" t="str"/>
      <x:c r="T533" s="20" t="str">
        <x:v>CTA Master Flashcard Library v1.0 shared-core record; reconciled to final LCSW Stage 5B workbook/rationale lineage.</x:v>
      </x:c>
      <x:c r="U533" s="20" t="str">
        <x:v>Reconciled August 7, 2026; recheck high-change law, BBS guidance, examination administration, NASW ethics, and federal overlays at Stage 5D/release.</x:v>
      </x:c>
      <x:c r="V533" s="20" t="str">
        <x:v>August 7, 2026</x:v>
      </x:c>
      <x:c r="W533" s="20" t="str">
        <x:v>1.0</x:v>
      </x:c>
      <x:c r="X533" s="20" t="str">
        <x:v>2026-08-07</x:v>
      </x:c>
      <x:c r="Y533" s="20" t="str">
        <x:v>Synchronized</x:v>
      </x:c>
      <x:c r="Z533" s="20" t="str">
        <x:v>Shared Core</x:v>
      </x:c>
    </x:row>
    <x:row r="534">
      <x:c r="A534" s="20" t="str">
        <x:v>CTA-EP-002-FC-0599</x:v>
      </x:c>
      <x:c r="B534" s="20" t="str">
        <x:v>CTA-FC-0599</x:v>
      </x:c>
      <x:c r="C534" s="20" t="str">
        <x:v>CTA-FC-0599</x:v>
      </x:c>
      <x:c r="D534" s="20" t="str">
        <x:v>Active</x:v>
      </x:c>
      <x:c r="E534" s="20" t="str">
        <x:v>KEEP-LCSW</x:v>
      </x:c>
      <x:c r="F534" s="20" t="str">
        <x:v>Workbook 6</x:v>
      </x:c>
      <x:c r="G534" s="20" t="str">
        <x:v>Boundaries &amp; Exploitation</x:v>
      </x:c>
      <x:c r="H534" s="20" t="n">
        <x:v>6</x:v>
      </x:c>
      <x:c r="I534" s="20" t="n">
        <x:v>5</x:v>
      </x:c>
      <x:c r="J534" s="20" t="str">
        <x:v>Sexual Misconduct and Client Exploitation</x:v>
      </x:c>
      <x:c r="K534" s="20" t="str">
        <x:v>Application Principle</x:v>
      </x:c>
      <x:c r="L534" s="20" t="str">
        <x:v>Sexual Conduct With a Current Client</x:v>
      </x:c>
      <x:c r="M534" s="20" t="str">
        <x:v>What principle should guide the clinician’s decision?</x:v>
      </x:c>
      <x:c r="N534" s="20" t="str">
        <x:v>The therapist is responsible for maintaining the professional boundary regardless of the client’s apparent willingness, initiation, or stated consent. The therapeutic relationship involves professional authority, access to confidential information, and knowledge of the client’s vulnerabilities. Sexual conduct with a current client misuses that professional relationship and places the therapist’s personal gratification above client welfare. It is not treated as an ordinary boundary crossing that can be justified through contextual analysis.</x:v>
      </x:c>
      <x:c r="O534" s="20" t="str">
        <x:v>When the question involves sexual conduct with a current client, do not choose an answer that merely recommends: Risk-benefit analysis Client consent Documentation A waiver Moving the conduct outside therapy The therapist must maintain the boundary and not engage in the relationship.</x:v>
      </x:c>
      <x:c r="P534" s="20" t="str">
        <x:v>WB6-C5-Q001</x:v>
      </x:c>
      <x:c r="Q534" s="20" t="str">
        <x:v>CTA-MQB-0562</x:v>
      </x:c>
      <x:c r="R534" s="20" t="str">
        <x:v>WB6-C5</x:v>
      </x:c>
      <x:c r="S534" s="20" t="str"/>
      <x:c r="T534" s="20" t="str">
        <x:v>CTA Master Flashcard Library v1.0 shared-core record; reconciled to final LCSW Stage 5B workbook/rationale lineage.</x:v>
      </x:c>
      <x:c r="U534" s="20" t="str">
        <x:v>Reconciled August 7, 2026; recheck high-change law, BBS guidance, examination administration, NASW ethics, and federal overlays at Stage 5D/release.</x:v>
      </x:c>
      <x:c r="V534" s="20" t="str">
        <x:v>August 7, 2026</x:v>
      </x:c>
      <x:c r="W534" s="20" t="str">
        <x:v>1.0</x:v>
      </x:c>
      <x:c r="X534" s="20" t="str">
        <x:v>2026-08-07</x:v>
      </x:c>
      <x:c r="Y534" s="20" t="str">
        <x:v>Synchronized</x:v>
      </x:c>
      <x:c r="Z534" s="20" t="str">
        <x:v>Shared Core</x:v>
      </x:c>
    </x:row>
    <x:row r="535">
      <x:c r="A535" s="20" t="str">
        <x:v>CTA-EP-002-FC-0600</x:v>
      </x:c>
      <x:c r="B535" s="20" t="str">
        <x:v>CTA-FC-0600</x:v>
      </x:c>
      <x:c r="C535" s="20" t="str">
        <x:v>CTA-FC-0600</x:v>
      </x:c>
      <x:c r="D535" s="20" t="str">
        <x:v>Active</x:v>
      </x:c>
      <x:c r="E535" s="20" t="str">
        <x:v>KEEP-LCSW</x:v>
      </x:c>
      <x:c r="F535" s="20" t="str">
        <x:v>Workbook 6</x:v>
      </x:c>
      <x:c r="G535" s="20" t="str">
        <x:v>Boundaries &amp; Exploitation</x:v>
      </x:c>
      <x:c r="H535" s="20" t="n">
        <x:v>6</x:v>
      </x:c>
      <x:c r="I535" s="20" t="n">
        <x:v>5</x:v>
      </x:c>
      <x:c r="J535" s="20" t="str">
        <x:v>Sexual Misconduct and Client Exploitation</x:v>
      </x:c>
      <x:c r="K535" s="20" t="str">
        <x:v>Distinction</x:v>
      </x:c>
      <x:c r="L535" s="20" t="str">
        <x:v>Attraction vs. Misconduct</x:v>
      </x:c>
      <x:c r="M535" s="20" t="str">
        <x:v>How should these concepts be separated on the exam?</x:v>
      </x:c>
      <x:c r="N535" s="20" t="str">
        <x:v>Experiencing attraction is an internal reaction and is not, by itself, professional misconduct. The ethical issue is how the therapist manages the feeling. The therapist should maintain appropriate boundaries, avoid unnecessary intimacy or self-disclosure, seek consultation or supervision, and assess whether the attraction is affecting clinical judgment. Transfer may be considered if objectivity cannot be maintained, but it is not automatically required merely because attraction exists.</x:v>
      </x:c>
      <x:c r="O535" s="20" t="str">
        <x:v>Remember: A feeling requires management. A behavior requires accountability. Attraction usually calls for: Self-awareness Clear boundaries Consultation or supervision Monitoring of objectivity Transfer only when clinically necessary</x:v>
      </x:c>
      <x:c r="P535" s="20" t="str">
        <x:v>WB6-C5-Q002</x:v>
      </x:c>
      <x:c r="Q535" s="20" t="str">
        <x:v>CTA-MQB-0563</x:v>
      </x:c>
      <x:c r="R535" s="20" t="str">
        <x:v>WB6-C5</x:v>
      </x:c>
      <x:c r="S535" s="20" t="str"/>
      <x:c r="T535" s="20" t="str">
        <x:v>CTA Master Flashcard Library v1.0 shared-core record; reconciled to final LCSW Stage 5B workbook/rationale lineage.</x:v>
      </x:c>
      <x:c r="U535" s="20" t="str">
        <x:v>Reconciled August 7, 2026; recheck high-change law, BBS guidance, examination administration, NASW ethics, and federal overlays at Stage 5D/release.</x:v>
      </x:c>
      <x:c r="V535" s="20" t="str">
        <x:v>August 7, 2026</x:v>
      </x:c>
      <x:c r="W535" s="20" t="str">
        <x:v>1.0</x:v>
      </x:c>
      <x:c r="X535" s="20" t="str">
        <x:v>2026-08-07</x:v>
      </x:c>
      <x:c r="Y535" s="20" t="str">
        <x:v>Synchronized</x:v>
      </x:c>
      <x:c r="Z535" s="20" t="str">
        <x:v>Shared Core</x:v>
      </x:c>
    </x:row>
    <x:row r="536">
      <x:c r="A536" s="20" t="str">
        <x:v>CTA-EP-002-FC-0601</x:v>
      </x:c>
      <x:c r="B536" s="20" t="str">
        <x:v>CTA-FC-0601</x:v>
      </x:c>
      <x:c r="C536" s="20" t="str">
        <x:v>CTA-FC-0601</x:v>
      </x:c>
      <x:c r="D536" s="20" t="str">
        <x:v>Active</x:v>
      </x:c>
      <x:c r="E536" s="20" t="str">
        <x:v>KEEP-LCSW</x:v>
      </x:c>
      <x:c r="F536" s="20" t="str">
        <x:v>Workbook 6</x:v>
      </x:c>
      <x:c r="G536" s="20" t="str">
        <x:v>Boundaries &amp; Exploitation</x:v>
      </x:c>
      <x:c r="H536" s="20" t="n">
        <x:v>6</x:v>
      </x:c>
      <x:c r="I536" s="20" t="n">
        <x:v>5</x:v>
      </x:c>
      <x:c r="J536" s="20" t="str">
        <x:v>Sexual Misconduct and Client Exploitation</x:v>
      </x:c>
      <x:c r="K536" s="20" t="str">
        <x:v>Key Concept</x:v>
      </x:c>
      <x:c r="L536" s="20" t="str">
        <x:v>Former-Client Two-Year Restriction</x:v>
      </x:c>
      <x:c r="M536" s="20" t="str">
        <x:v>What is the key principle to remember?</x:v>
      </x:c>
      <x:c r="N536" s="20" t="str">
        <x:v>The relationship began within two years after termination. Under the California rule described in the workbook, sexual relations with a former client during that period constitute unprofessional conduct. Client initiation, the therapist’s belief that dependency has ended, or documentation of mutual consent does not remove the restriction. Termination does not immediately erase confidential knowledge, prior influence, emotional attachment, or the professional power difference.</x:v>
      </x:c>
      <x:c r="O536" s="20" t="str">
        <x:v>When a sexual relationship with a former client appears, check the timeline first: Less than two years after termination → direct California unprofessional-conduct concern After more than two years, do not automatically assume the relationship is ethical. Continuing influence, dependency, vulnerability, confidential knowledge, and exploitation must still be evaluated.</x:v>
      </x:c>
      <x:c r="P536" s="20" t="str">
        <x:v>WB6-C5-Q003</x:v>
      </x:c>
      <x:c r="Q536" s="20" t="str">
        <x:v>CTA-MQB-0564</x:v>
      </x:c>
      <x:c r="R536" s="20" t="str">
        <x:v>WB6-C5</x:v>
      </x:c>
      <x:c r="S536" s="20" t="str"/>
      <x:c r="T536" s="20" t="str">
        <x:v>CTA Master Flashcard Library v1.0 shared-core record; reconciled to final LCSW Stage 5B workbook/rationale lineage.</x:v>
      </x:c>
      <x:c r="U536" s="20" t="str">
        <x:v>Reconciled August 7, 2026; recheck high-change law, BBS guidance, examination administration, NASW ethics, and federal overlays at Stage 5D/release.</x:v>
      </x:c>
      <x:c r="V536" s="20" t="str">
        <x:v>August 7, 2026</x:v>
      </x:c>
      <x:c r="W536" s="20" t="str">
        <x:v>1.0</x:v>
      </x:c>
      <x:c r="X536" s="20" t="str">
        <x:v>2026-08-07</x:v>
      </x:c>
      <x:c r="Y536" s="20" t="str">
        <x:v>Synchronized</x:v>
      </x:c>
      <x:c r="Z536" s="20" t="str">
        <x:v>Shared Core</x:v>
      </x:c>
    </x:row>
    <x:row r="537">
      <x:c r="A537" s="20" t="str">
        <x:v>CTA-EP-002-FC-0602</x:v>
      </x:c>
      <x:c r="B537" s="20" t="str">
        <x:v>CTA-FC-0602</x:v>
      </x:c>
      <x:c r="C537" s="20" t="str">
        <x:v>CTA-FC-0602</x:v>
      </x:c>
      <x:c r="D537" s="20" t="str">
        <x:v>Active</x:v>
      </x:c>
      <x:c r="E537" s="20" t="str">
        <x:v>KEEP-LCSW</x:v>
      </x:c>
      <x:c r="F537" s="20" t="str">
        <x:v>Workbook 6</x:v>
      </x:c>
      <x:c r="G537" s="20" t="str">
        <x:v>Boundaries &amp; Exploitation</x:v>
      </x:c>
      <x:c r="H537" s="20" t="n">
        <x:v>6</x:v>
      </x:c>
      <x:c r="I537" s="20" t="n">
        <x:v>5</x:v>
      </x:c>
      <x:c r="J537" s="20" t="str">
        <x:v>Sexual Misconduct and Client Exploitation</x:v>
      </x:c>
      <x:c r="K537" s="20" t="str">
        <x:v>Application Principle</x:v>
      </x:c>
      <x:c r="L537" s="20" t="str">
        <x:v>Sexualized Communication Without Physical Contact</x:v>
      </x:c>
      <x:c r="M537" s="20" t="str">
        <x:v>What principle should guide the clinician’s decision?</x:v>
      </x:c>
      <x:c r="N537" s="20" t="str">
        <x:v>Sexual misconduct is not limited to completed physical contact. Sexual propositions, suggestive messages, romantic pursuit, and other sexualized communication may misuse professional influence and alter the therapeutic relationship. The therapist should stop the conduct, assess its effect on the client, restore professional limits, preserve accurate records, and obtain appropriate supervisory, legal, or risk-management guidance. California identifies soliciting sexual relations with a client and sexual misconduct involving a client as forms of unprofessional conduct.</x:v>
      </x:c>
      <x:c r="O537" s="20" t="str">
        <x:v>Do not be distracted by: “No physical contact occurred.” Look for solicitation, grooming, sexualized messaging, romantic pursuit, and misuse of professional influence.</x:v>
      </x:c>
      <x:c r="P537" s="20" t="str">
        <x:v>WB6-C5-Q004</x:v>
      </x:c>
      <x:c r="Q537" s="20" t="str">
        <x:v>CTA-MQB-0565</x:v>
      </x:c>
      <x:c r="R537" s="20" t="str">
        <x:v>WB6-C5</x:v>
      </x:c>
      <x:c r="S537" s="20" t="str"/>
      <x:c r="T537" s="20" t="str">
        <x:v>CTA Master Flashcard Library v1.0 shared-core record; reconciled to final LCSW Stage 5B workbook/rationale lineage.</x:v>
      </x:c>
      <x:c r="U537" s="20" t="str">
        <x:v>Reconciled August 7, 2026; recheck high-change law, BBS guidance, examination administration, NASW ethics, and federal overlays at Stage 5D/release.</x:v>
      </x:c>
      <x:c r="V537" s="20" t="str">
        <x:v>August 7, 2026</x:v>
      </x:c>
      <x:c r="W537" s="20" t="str">
        <x:v>1.0</x:v>
      </x:c>
      <x:c r="X537" s="20" t="str">
        <x:v>2026-08-07</x:v>
      </x:c>
      <x:c r="Y537" s="20" t="str">
        <x:v>Synchronized</x:v>
      </x:c>
      <x:c r="Z537" s="20" t="str">
        <x:v>Shared Core</x:v>
      </x:c>
    </x:row>
    <x:row r="538">
      <x:c r="A538" s="20" t="str">
        <x:v>CTA-EP-002-FC-0603</x:v>
      </x:c>
      <x:c r="B538" s="20" t="str">
        <x:v>CTA-FC-0603</x:v>
      </x:c>
      <x:c r="C538" s="20" t="str">
        <x:v>CTA-FC-0603</x:v>
      </x:c>
      <x:c r="D538" s="20" t="str">
        <x:v>Active</x:v>
      </x:c>
      <x:c r="E538" s="20" t="str">
        <x:v>KEEP-LCSW</x:v>
      </x:c>
      <x:c r="F538" s="20" t="str">
        <x:v>Workbook 6</x:v>
      </x:c>
      <x:c r="G538" s="20" t="str">
        <x:v>Boundaries &amp; Exploitation</x:v>
      </x:c>
      <x:c r="H538" s="20" t="n">
        <x:v>6</x:v>
      </x:c>
      <x:c r="I538" s="20" t="n">
        <x:v>5</x:v>
      </x:c>
      <x:c r="J538" s="20" t="str">
        <x:v>Sexual Misconduct and Client Exploitation</x:v>
      </x:c>
      <x:c r="K538" s="20" t="str">
        <x:v>Application Principle</x:v>
      </x:c>
      <x:c r="L538" s="20" t="str">
        <x:v>Grooming and Boundary Erosion</x:v>
      </x:c>
      <x:c r="M538" s="20" t="str">
        <x:v>What principle should guide the clinician’s decision?</x:v>
      </x:c>
      <x:c r="N538" s="20" t="str">
        <x:v>Sexual exploitation may develop gradually rather than beginning with an overt sexual act. Special treatment, increasing intimacy, emotional exclusivity, secret communication, and discussion of a future romantic relationship are significant grooming warning signs. The therapist should stop the sexualized and secretive conduct, maintain clear professional limits, assess the client’s welfare, and obtain appropriate professional guidance. Waiting for physical contact would ignore a serious developing pattern.</x:v>
      </x:c>
      <x:c r="O538" s="20" t="str">
        <x:v>Watch for this progression: Special treatment → personal disclosure → secrecy → exclusivity → romantic planning → sexual conduct The exam may test whether the therapist recognizes the pattern before physical contact occurs.</x:v>
      </x:c>
      <x:c r="P538" s="20" t="str">
        <x:v>WB6-C5-Q005</x:v>
      </x:c>
      <x:c r="Q538" s="20" t="str">
        <x:v>CTA-MQB-0566</x:v>
      </x:c>
      <x:c r="R538" s="20" t="str">
        <x:v>WB6-C5</x:v>
      </x:c>
      <x:c r="S538" s="20" t="str"/>
      <x:c r="T538" s="20" t="str">
        <x:v>CTA Master Flashcard Library v1.0 shared-core record; reconciled to final LCSW Stage 5B workbook/rationale lineage.</x:v>
      </x:c>
      <x:c r="U538" s="20" t="str">
        <x:v>Reconciled August 7, 2026; recheck high-change law, BBS guidance, examination administration, NASW ethics, and federal overlays at Stage 5D/release.</x:v>
      </x:c>
      <x:c r="V538" s="20" t="str">
        <x:v>August 7, 2026</x:v>
      </x:c>
      <x:c r="W538" s="20" t="str">
        <x:v>1.0</x:v>
      </x:c>
      <x:c r="X538" s="20" t="str">
        <x:v>2026-08-07</x:v>
      </x:c>
      <x:c r="Y538" s="20" t="str">
        <x:v>Synchronized</x:v>
      </x:c>
      <x:c r="Z538" s="20" t="str">
        <x:v>Shared Core</x:v>
      </x:c>
    </x:row>
    <x:row r="539">
      <x:c r="A539" s="20" t="str">
        <x:v>CTA-EP-002-FC-0604</x:v>
      </x:c>
      <x:c r="B539" s="20" t="str">
        <x:v>CTA-FC-0604</x:v>
      </x:c>
      <x:c r="C539" s="20" t="str">
        <x:v>CTA-FC-0604</x:v>
      </x:c>
      <x:c r="D539" s="20" t="str">
        <x:v>Active</x:v>
      </x:c>
      <x:c r="E539" s="20" t="str">
        <x:v>KEEP-LCSW</x:v>
      </x:c>
      <x:c r="F539" s="20" t="str">
        <x:v>Workbook 6</x:v>
      </x:c>
      <x:c r="G539" s="20" t="str">
        <x:v>Boundaries &amp; Exploitation</x:v>
      </x:c>
      <x:c r="H539" s="20" t="n">
        <x:v>6</x:v>
      </x:c>
      <x:c r="I539" s="20" t="n">
        <x:v>5</x:v>
      </x:c>
      <x:c r="J539" s="20" t="str">
        <x:v>Sexual Misconduct and Client Exploitation</x:v>
      </x:c>
      <x:c r="K539" s="20" t="str">
        <x:v>Application Principle</x:v>
      </x:c>
      <x:c r="L539" s="20" t="str">
        <x:v>Client-Initiated Sexual Contact</x:v>
      </x:c>
      <x:c r="M539" s="20" t="str">
        <x:v>What principle should guide the clinician’s decision?</x:v>
      </x:c>
      <x:c r="N539" s="20" t="str">
        <x:v>The therapist must not reciprocate the sexual contact. The therapist should restore the professional boundary, assess the client’s experience, and explore the clinical meaning when appropriate without blaming, humiliating, or abruptly abandoning the client. Because the therapist also experiences attraction, consultation or supervision is appropriate to evaluate objectivity and determine whether treatment can continue competently. The client’s initiation does not remove the therapist’s professional responsibility.</x:v>
      </x:c>
      <x:c r="O539" s="20" t="str">
        <x:v>The strongest response usually does all three: Stops the contact Protects the client from shame or abandonment Manages the therapist’s reaction professionally</x:v>
      </x:c>
      <x:c r="P539" s="20" t="str">
        <x:v>WB6-C5-Q006</x:v>
      </x:c>
      <x:c r="Q539" s="20" t="str">
        <x:v>CTA-MQB-0567</x:v>
      </x:c>
      <x:c r="R539" s="20" t="str">
        <x:v>WB6-C5</x:v>
      </x:c>
      <x:c r="S539" s="20" t="str"/>
      <x:c r="T539" s="20" t="str">
        <x:v>CTA Master Flashcard Library v1.0 shared-core record; reconciled to final LCSW Stage 5B workbook/rationale lineage.</x:v>
      </x:c>
      <x:c r="U539" s="20" t="str">
        <x:v>Reconciled August 7, 2026; recheck high-change law, BBS guidance, examination administration, NASW ethics, and federal overlays at Stage 5D/release.</x:v>
      </x:c>
      <x:c r="V539" s="20" t="str">
        <x:v>August 7, 2026</x:v>
      </x:c>
      <x:c r="W539" s="20" t="str">
        <x:v>1.0</x:v>
      </x:c>
      <x:c r="X539" s="20" t="str">
        <x:v>2026-08-07</x:v>
      </x:c>
      <x:c r="Y539" s="20" t="str">
        <x:v>Synchronized</x:v>
      </x:c>
      <x:c r="Z539" s="20" t="str">
        <x:v>Shared Core</x:v>
      </x:c>
    </x:row>
    <x:row r="540">
      <x:c r="A540" s="20" t="str">
        <x:v>CTA-EP-002-FC-0605</x:v>
      </x:c>
      <x:c r="B540" s="20" t="str">
        <x:v>CTA-FC-0605</x:v>
      </x:c>
      <x:c r="C540" s="20" t="str">
        <x:v>CTA-FC-0605</x:v>
      </x:c>
      <x:c r="D540" s="20" t="str">
        <x:v>Active</x:v>
      </x:c>
      <x:c r="E540" s="20" t="str">
        <x:v>KEEP-LCSW</x:v>
      </x:c>
      <x:c r="F540" s="20" t="str">
        <x:v>Workbook 6</x:v>
      </x:c>
      <x:c r="G540" s="20" t="str">
        <x:v>Boundaries &amp; Exploitation</x:v>
      </x:c>
      <x:c r="H540" s="20" t="n">
        <x:v>6</x:v>
      </x:c>
      <x:c r="I540" s="20" t="n">
        <x:v>5</x:v>
      </x:c>
      <x:c r="J540" s="20" t="str">
        <x:v>Sexual Misconduct and Client Exploitation</x:v>
      </x:c>
      <x:c r="K540" s="20" t="str">
        <x:v>Legal Rule</x:v>
      </x:c>
      <x:c r="L540" s="20" t="str">
        <x:v>Prior-Therapist Sexual Behavior and the Required Booklet</x:v>
      </x:c>
      <x:c r="M540" s="20" t="str">
        <x:v>What legal rule, authority, or timing requirement applies?</x:v>
      </x:c>
      <x:c r="N540" s="20" t="str">
        <x:v>California requires a therapist who becomes aware that a client alleges sexual behavior with a previous psychotherapist during prior treatment to provide the Therapy Never Includes Sexual Behavior booklet and discuss it with the client. Failure to provide or discuss the booklet constitutes unprofessional conduct. The therapist should also respond without blame, assess the client’s present emotional and safety needs, explain available options, protect confidentiality unless an exception applies, and document the disclosure and response. The client should be supported in making informed choices rather than pressured to take a particular action.</x:v>
      </x:c>
      <x:c r="O540" s="20" t="str">
        <x:v>When a client reports sexual behavior with a previous psychotherapist, immediately think: Provide + Discuss the Booklet Do not replace that duty with investigation, confrontation, forced reporting, or consultation alone.</x:v>
      </x:c>
      <x:c r="P540" s="20" t="str">
        <x:v>WB6-C5-Q007</x:v>
      </x:c>
      <x:c r="Q540" s="20" t="str">
        <x:v>CTA-MQB-0568</x:v>
      </x:c>
      <x:c r="R540" s="20" t="str">
        <x:v>WB6-C5</x:v>
      </x:c>
      <x:c r="S540" s="20" t="str"/>
      <x:c r="T540" s="20" t="str">
        <x:v>CTA Master Flashcard Library v1.0 shared-core record; reconciled to final LCSW Stage 5B workbook/rationale lineage.</x:v>
      </x:c>
      <x:c r="U540" s="20" t="str">
        <x:v>Reconciled August 7, 2026; recheck high-change law, BBS guidance, examination administration, NASW ethics, and federal overlays at Stage 5D/release.</x:v>
      </x:c>
      <x:c r="V540" s="20" t="str">
        <x:v>August 7, 2026</x:v>
      </x:c>
      <x:c r="W540" s="20" t="str">
        <x:v>1.0</x:v>
      </x:c>
      <x:c r="X540" s="20" t="str">
        <x:v>2026-08-07</x:v>
      </x:c>
      <x:c r="Y540" s="20" t="str">
        <x:v>Synchronized</x:v>
      </x:c>
      <x:c r="Z540" s="20" t="str">
        <x:v>Shared Core</x:v>
      </x:c>
    </x:row>
    <x:row r="541">
      <x:c r="A541" s="20" t="str">
        <x:v>CTA-EP-002-FC-0606</x:v>
      </x:c>
      <x:c r="B541" s="20" t="str">
        <x:v>CTA-FC-0606</x:v>
      </x:c>
      <x:c r="C541" s="20" t="str">
        <x:v>CTA-FC-0606</x:v>
      </x:c>
      <x:c r="D541" s="20" t="str">
        <x:v>Active</x:v>
      </x:c>
      <x:c r="E541" s="20" t="str">
        <x:v>KEEP-LCSW</x:v>
      </x:c>
      <x:c r="F541" s="20" t="str">
        <x:v>Workbook 6</x:v>
      </x:c>
      <x:c r="G541" s="20" t="str">
        <x:v>Boundaries &amp; Exploitation</x:v>
      </x:c>
      <x:c r="H541" s="20" t="n">
        <x:v>6</x:v>
      </x:c>
      <x:c r="I541" s="20" t="n">
        <x:v>5</x:v>
      </x:c>
      <x:c r="J541" s="20" t="str">
        <x:v>Sexual Misconduct and Client Exploitation</x:v>
      </x:c>
      <x:c r="K541" s="20" t="str">
        <x:v>Application Principle</x:v>
      </x:c>
      <x:c r="L541" s="20" t="str">
        <x:v>Former Client After Two Years</x:v>
      </x:c>
      <x:c r="M541" s="20" t="str">
        <x:v>What principle should guide the clinician’s decision?</x:v>
      </x:c>
      <x:c r="N541" s="20" t="str">
        <x:v>California specifically identifies sexual relations with a former client within two years after termination as unprofessional conduct. The passage of more than two years means that particular time-based prohibition no longer decides the entire question, but it does not automatically establish that the later relationship is ethical. The therapist must still consider the nature and duration of treatment, the client’s former and current vulnerability, continuing attachment or dependency, the therapist’s confidential knowledge, the possibility of resumed treatment, and whether the proposed relationship would exploit prior professional influence.</x:v>
      </x:c>
      <x:c r="O541" s="20" t="str">
        <x:v>Remember: Within two years = direct California prohibition.After two years = not automatically ethical.</x:v>
      </x:c>
      <x:c r="P541" s="20" t="str">
        <x:v>WB6-C5-Q008</x:v>
      </x:c>
      <x:c r="Q541" s="20" t="str">
        <x:v>CTA-MQB-0569</x:v>
      </x:c>
      <x:c r="R541" s="20" t="str">
        <x:v>WB6-C5</x:v>
      </x:c>
      <x:c r="S541" s="20" t="str"/>
      <x:c r="T541" s="20" t="str">
        <x:v>CTA Master Flashcard Library v1.0 shared-core record; reconciled to final LCSW Stage 5B workbook/rationale lineage.</x:v>
      </x:c>
      <x:c r="U541" s="20" t="str">
        <x:v>Reconciled August 7, 2026; recheck high-change law, BBS guidance, examination administration, NASW ethics, and federal overlays at Stage 5D/release.</x:v>
      </x:c>
      <x:c r="V541" s="20" t="str">
        <x:v>August 7, 2026</x:v>
      </x:c>
      <x:c r="W541" s="20" t="str">
        <x:v>1.0</x:v>
      </x:c>
      <x:c r="X541" s="20" t="str">
        <x:v>2026-08-07</x:v>
      </x:c>
      <x:c r="Y541" s="20" t="str">
        <x:v>Synchronized</x:v>
      </x:c>
      <x:c r="Z541" s="20" t="str">
        <x:v>Shared Core</x:v>
      </x:c>
    </x:row>
    <x:row r="542">
      <x:c r="A542" s="20" t="str">
        <x:v>CTA-EP-002-FC-0607</x:v>
      </x:c>
      <x:c r="B542" s="20" t="str">
        <x:v>CTA-FC-0607</x:v>
      </x:c>
      <x:c r="C542" s="20" t="str">
        <x:v>CTA-FC-0607</x:v>
      </x:c>
      <x:c r="D542" s="20" t="str">
        <x:v>Active</x:v>
      </x:c>
      <x:c r="E542" s="20" t="str">
        <x:v>KEEP-LCSW</x:v>
      </x:c>
      <x:c r="F542" s="20" t="str">
        <x:v>Workbook 6</x:v>
      </x:c>
      <x:c r="G542" s="20" t="str">
        <x:v>Boundaries &amp; Exploitation</x:v>
      </x:c>
      <x:c r="H542" s="20" t="n">
        <x:v>6</x:v>
      </x:c>
      <x:c r="I542" s="20" t="n">
        <x:v>5</x:v>
      </x:c>
      <x:c r="J542" s="20" t="str">
        <x:v>Sexual Misconduct and Client Exploitation</x:v>
      </x:c>
      <x:c r="K542" s="20" t="str">
        <x:v>Application Principle</x:v>
      </x:c>
      <x:c r="L542" s="20" t="str">
        <x:v>Sexual Solicitation</x:v>
      </x:c>
      <x:c r="M542" s="20" t="str">
        <x:v>What principle should guide the clinician’s decision?</x:v>
      </x:c>
      <x:c r="N542" s="20" t="str">
        <x:v>The therapist has introduced a proposed sexual relationship into current treatment and is using the prospect of termination to facilitate personal sexual access. This sexualizes therapy, may manipulate attachment, and may encourage the client to view termination as a pathway to a romantic relationship. California identifies soliciting sexual relations with a client as unprofessional conduct. Completed sexual contact or client acceptance is not required before the concern exists.</x:v>
      </x:c>
      <x:c r="O542" s="20" t="str">
        <x:v>Sexual misconduct questions may test the therapist’s proposal, not merely the completed act. Look for: Solicitation Romantic promises Future-dating plans Sexualized messages Encouragement of secrecy</x:v>
      </x:c>
      <x:c r="P542" s="20" t="str">
        <x:v>WB6-C5-Q009</x:v>
      </x:c>
      <x:c r="Q542" s="20" t="str">
        <x:v>CTA-MQB-0570</x:v>
      </x:c>
      <x:c r="R542" s="20" t="str">
        <x:v>WB6-C5</x:v>
      </x:c>
      <x:c r="S542" s="20" t="str"/>
      <x:c r="T542" s="20" t="str">
        <x:v>CTA Master Flashcard Library v1.0 shared-core record; reconciled to final LCSW Stage 5B workbook/rationale lineage.</x:v>
      </x:c>
      <x:c r="U542" s="20" t="str">
        <x:v>Reconciled August 7, 2026; recheck high-change law, BBS guidance, examination administration, NASW ethics, and federal overlays at Stage 5D/release.</x:v>
      </x:c>
      <x:c r="V542" s="20" t="str">
        <x:v>August 7, 2026</x:v>
      </x:c>
      <x:c r="W542" s="20" t="str">
        <x:v>1.0</x:v>
      </x:c>
      <x:c r="X542" s="20" t="str">
        <x:v>2026-08-07</x:v>
      </x:c>
      <x:c r="Y542" s="20" t="str">
        <x:v>Synchronized</x:v>
      </x:c>
      <x:c r="Z542" s="20" t="str">
        <x:v>Shared Core</x:v>
      </x:c>
    </x:row>
    <x:row r="543">
      <x:c r="A543" s="20" t="str">
        <x:v>CTA-EP-002-FC-0608</x:v>
      </x:c>
      <x:c r="B543" s="20" t="str">
        <x:v>CTA-FC-0608</x:v>
      </x:c>
      <x:c r="C543" s="20" t="str">
        <x:v>CTA-FC-0608</x:v>
      </x:c>
      <x:c r="D543" s="20" t="str">
        <x:v>Active</x:v>
      </x:c>
      <x:c r="E543" s="20" t="str">
        <x:v>KEEP-LCSW</x:v>
      </x:c>
      <x:c r="F543" s="20" t="str">
        <x:v>Workbook 6</x:v>
      </x:c>
      <x:c r="G543" s="20" t="str">
        <x:v>Boundaries &amp; Exploitation</x:v>
      </x:c>
      <x:c r="H543" s="20" t="n">
        <x:v>6</x:v>
      </x:c>
      <x:c r="I543" s="20" t="n">
        <x:v>5</x:v>
      </x:c>
      <x:c r="J543" s="20" t="str">
        <x:v>Sexual Misconduct and Client Exploitation</x:v>
      </x:c>
      <x:c r="K543" s="20" t="str">
        <x:v>Application Principle</x:v>
      </x:c>
      <x:c r="L543" s="20" t="str">
        <x:v>Termination Does Not Immediately Remove the Boundary</x:v>
      </x:c>
      <x:c r="M543" s="20" t="str">
        <x:v>What principle should guide the clinician’s decision?</x:v>
      </x:c>
      <x:c r="N543" s="20" t="str">
        <x:v>California identifies sexual relations with a former client within two years after termination as unprofessional conduct. Ending therapy immediately before beginning the relationship does not avoid the restriction. Termination also does not instantly erase the therapist’s confidential knowledge, professional influence, awareness of client vulnerabilities, or the client’s attachment and dependency. Using termination as a bridge to sexual involvement represents a serious misuse of the prior therapeutic relationship.</x:v>
      </x:c>
      <x:c r="O543" s="20" t="str">
        <x:v>When the therapist terminates treatment so that dating or sexual conduct can begin, recognize the trap: Termination is not an immediate reset.</x:v>
      </x:c>
      <x:c r="P543" s="20" t="str">
        <x:v>WB6-C5-Q010</x:v>
      </x:c>
      <x:c r="Q543" s="20" t="str">
        <x:v>CTA-MQB-0571</x:v>
      </x:c>
      <x:c r="R543" s="20" t="str">
        <x:v>WB6-C5</x:v>
      </x:c>
      <x:c r="S543" s="20" t="str"/>
      <x:c r="T543" s="20" t="str">
        <x:v>CTA Master Flashcard Library v1.0 shared-core record; reconciled to final LCSW Stage 5B workbook/rationale lineage.</x:v>
      </x:c>
      <x:c r="U543" s="20" t="str">
        <x:v>Reconciled August 7, 2026; recheck high-change law, BBS guidance, examination administration, NASW ethics, and federal overlays at Stage 5D/release.</x:v>
      </x:c>
      <x:c r="V543" s="20" t="str">
        <x:v>August 7, 2026</x:v>
      </x:c>
      <x:c r="W543" s="20" t="str">
        <x:v>1.0</x:v>
      </x:c>
      <x:c r="X543" s="20" t="str">
        <x:v>2026-08-07</x:v>
      </x:c>
      <x:c r="Y543" s="20" t="str">
        <x:v>Synchronized</x:v>
      </x:c>
      <x:c r="Z543" s="20" t="str">
        <x:v>Shared Core</x:v>
      </x:c>
    </x:row>
    <x:row r="544">
      <x:c r="A544" s="20" t="str">
        <x:v>CTA-EP-002-FC-0609</x:v>
      </x:c>
      <x:c r="B544" s="20" t="str">
        <x:v>CTA-FC-0609</x:v>
      </x:c>
      <x:c r="C544" s="20" t="str">
        <x:v>CTA-FC-0609</x:v>
      </x:c>
      <x:c r="D544" s="20" t="str">
        <x:v>Active</x:v>
      </x:c>
      <x:c r="E544" s="20" t="str">
        <x:v>KEEP-LCSW</x:v>
      </x:c>
      <x:c r="F544" s="20" t="str">
        <x:v>Workbook 6</x:v>
      </x:c>
      <x:c r="G544" s="20" t="str">
        <x:v>Boundaries &amp; Exploitation</x:v>
      </x:c>
      <x:c r="H544" s="20" t="n">
        <x:v>6</x:v>
      </x:c>
      <x:c r="I544" s="20" t="n">
        <x:v>5</x:v>
      </x:c>
      <x:c r="J544" s="20" t="str">
        <x:v>Sexual Misconduct and Client Exploitation</x:v>
      </x:c>
      <x:c r="K544" s="20" t="str">
        <x:v>Application Principle</x:v>
      </x:c>
      <x:c r="L544" s="20" t="str">
        <x:v>Client Exploitation</x:v>
      </x:c>
      <x:c r="M544" s="20" t="str">
        <x:v>What principle should guide the clinician’s decision?</x:v>
      </x:c>
      <x:c r="N544" s="20" t="str">
        <x:v>Exploitation occurs when the therapist uses the professional relationship to obtain personal benefit from the client. Asking the client to provide affection, reassurance, or emotional support reverses the therapeutic roles and places the therapist’s needs above the client’s welfare. The client may feel pressured to care for the therapist, avoid disagreement, or maintain special closeness to preserve the therapeutic relationship.</x:v>
      </x:c>
      <x:c r="O544" s="20" t="str">
        <x:v>Ask: Is the client receiving therapy - or being used to meet the therapist’s needs?</x:v>
      </x:c>
      <x:c r="P544" s="20" t="str">
        <x:v>WB6-C5-Q011</x:v>
      </x:c>
      <x:c r="Q544" s="20" t="str">
        <x:v>CTA-MQB-0572</x:v>
      </x:c>
      <x:c r="R544" s="20" t="str">
        <x:v>WB6-C5</x:v>
      </x:c>
      <x:c r="S544" s="20" t="str"/>
      <x:c r="T544" s="20" t="str">
        <x:v>CTA Master Flashcard Library v1.0 shared-core record; reconciled to final LCSW Stage 5B workbook/rationale lineage.</x:v>
      </x:c>
      <x:c r="U544" s="20" t="str">
        <x:v>Reconciled August 7, 2026; recheck high-change law, BBS guidance, examination administration, NASW ethics, and federal overlays at Stage 5D/release.</x:v>
      </x:c>
      <x:c r="V544" s="20" t="str">
        <x:v>August 7, 2026</x:v>
      </x:c>
      <x:c r="W544" s="20" t="str">
        <x:v>1.0</x:v>
      </x:c>
      <x:c r="X544" s="20" t="str">
        <x:v>2026-08-07</x:v>
      </x:c>
      <x:c r="Y544" s="20" t="str">
        <x:v>Synchronized</x:v>
      </x:c>
      <x:c r="Z544" s="20" t="str">
        <x:v>Shared Core</x:v>
      </x:c>
    </x:row>
    <x:row r="545">
      <x:c r="A545" s="20" t="str">
        <x:v>CTA-EP-002-FC-0610</x:v>
      </x:c>
      <x:c r="B545" s="20" t="str">
        <x:v>CTA-FC-0610</x:v>
      </x:c>
      <x:c r="C545" s="20" t="str">
        <x:v>CTA-FC-0610</x:v>
      </x:c>
      <x:c r="D545" s="20" t="str">
        <x:v>Active</x:v>
      </x:c>
      <x:c r="E545" s="20" t="str">
        <x:v>KEEP-LCSW</x:v>
      </x:c>
      <x:c r="F545" s="20" t="str">
        <x:v>Workbook 6</x:v>
      </x:c>
      <x:c r="G545" s="20" t="str">
        <x:v>Boundaries &amp; Exploitation</x:v>
      </x:c>
      <x:c r="H545" s="20" t="n">
        <x:v>6</x:v>
      </x:c>
      <x:c r="I545" s="20" t="n">
        <x:v>5</x:v>
      </x:c>
      <x:c r="J545" s="20" t="str">
        <x:v>Sexual Misconduct and Client Exploitation</x:v>
      </x:c>
      <x:c r="K545" s="20" t="str">
        <x:v>Application Principle</x:v>
      </x:c>
      <x:c r="L545" s="20" t="str">
        <x:v>Consent and Professional Power</x:v>
      </x:c>
      <x:c r="M545" s="20" t="str">
        <x:v>What principle should guide the clinician’s decision?</x:v>
      </x:c>
      <x:c r="N545" s="20" t="str">
        <x:v>The therapist holds professional authority and has access to highly personal information about the client’s history, emotional needs, fears, attachment patterns, and vulnerabilities. These factors may influence the client’s ability to refuse or accurately evaluate the consequences of the relationship. The therapist - not the client - has the professional duty to prevent sexual exploitation and maintain the boundary.</x:v>
      </x:c>
      <x:c r="O545" s="20" t="str"/>
      <x:c r="P545" s="20" t="str">
        <x:v>WB6-C5-Q012</x:v>
      </x:c>
      <x:c r="Q545" s="20" t="str">
        <x:v>CTA-MQB-0573</x:v>
      </x:c>
      <x:c r="R545" s="20" t="str">
        <x:v>WB6-C5</x:v>
      </x:c>
      <x:c r="S545" s="20" t="str"/>
      <x:c r="T545" s="20" t="str">
        <x:v>CTA Master Flashcard Library v1.0 shared-core record; reconciled to final LCSW Stage 5B workbook/rationale lineage.</x:v>
      </x:c>
      <x:c r="U545" s="20" t="str">
        <x:v>Reconciled August 7, 2026; recheck high-change law, BBS guidance, examination administration, NASW ethics, and federal overlays at Stage 5D/release.</x:v>
      </x:c>
      <x:c r="V545" s="20" t="str">
        <x:v>August 7, 2026</x:v>
      </x:c>
      <x:c r="W545" s="20" t="str">
        <x:v>1.0</x:v>
      </x:c>
      <x:c r="X545" s="20" t="str">
        <x:v>2026-08-07</x:v>
      </x:c>
      <x:c r="Y545" s="20" t="str">
        <x:v>Synchronized</x:v>
      </x:c>
      <x:c r="Z545" s="20" t="str">
        <x:v>Shared Core</x:v>
      </x:c>
    </x:row>
    <x:row r="546">
      <x:c r="A546" s="20" t="str">
        <x:v>CTA-EP-002-FC-0611</x:v>
      </x:c>
      <x:c r="B546" s="20" t="str">
        <x:v>CTA-FC-0611</x:v>
      </x:c>
      <x:c r="C546" s="20" t="str">
        <x:v>CTA-FC-0611</x:v>
      </x:c>
      <x:c r="D546" s="20" t="str">
        <x:v>Active</x:v>
      </x:c>
      <x:c r="E546" s="20" t="str">
        <x:v>KEEP-LCSW</x:v>
      </x:c>
      <x:c r="F546" s="20" t="str">
        <x:v>Workbook 6</x:v>
      </x:c>
      <x:c r="G546" s="20" t="str">
        <x:v>Boundaries &amp; Exploitation</x:v>
      </x:c>
      <x:c r="H546" s="20" t="n">
        <x:v>6</x:v>
      </x:c>
      <x:c r="I546" s="20" t="n">
        <x:v>5</x:v>
      </x:c>
      <x:c r="J546" s="20" t="str">
        <x:v>Sexual Misconduct and Client Exploitation</x:v>
      </x:c>
      <x:c r="K546" s="20" t="str">
        <x:v>Application Principle</x:v>
      </x:c>
      <x:c r="L546" s="20" t="str">
        <x:v>Therapy Never Includes Sexual Behavior Booklet</x:v>
      </x:c>
      <x:c r="M546" s="20" t="str">
        <x:v>What principle should guide the clinician’s decision?</x:v>
      </x:c>
      <x:c r="N546" s="20" t="str">
        <x:v>The workbook explains that when a therapist becomes aware that a client alleges sexual behavior with a previous psychotherapist, the therapist must provide and discuss the booklet with the client. The therapist should also respond supportively, explain available options without pressuring the client, protect confidentiality, and document the response appropriately.</x:v>
      </x:c>
      <x:c r="O546" s="20" t="str">
        <x:v>Remember the trigger: Client alleges sexual behavior with a previous psychotherapist → Provide and discuss the booklet.</x:v>
      </x:c>
      <x:c r="P546" s="20" t="str">
        <x:v>WB6-C5-Q013</x:v>
      </x:c>
      <x:c r="Q546" s="20" t="str">
        <x:v>CTA-MQB-0574</x:v>
      </x:c>
      <x:c r="R546" s="20" t="str">
        <x:v>WB6-C5</x:v>
      </x:c>
      <x:c r="S546" s="20" t="str"/>
      <x:c r="T546" s="20" t="str">
        <x:v>CTA Master Flashcard Library v1.0 shared-core record; reconciled to final LCSW Stage 5B workbook/rationale lineage.</x:v>
      </x:c>
      <x:c r="U546" s="20" t="str">
        <x:v>Reconciled August 7, 2026; recheck high-change law, BBS guidance, examination administration, NASW ethics, and federal overlays at Stage 5D/release.</x:v>
      </x:c>
      <x:c r="V546" s="20" t="str">
        <x:v>August 7, 2026</x:v>
      </x:c>
      <x:c r="W546" s="20" t="str">
        <x:v>1.0</x:v>
      </x:c>
      <x:c r="X546" s="20" t="str">
        <x:v>2026-08-07</x:v>
      </x:c>
      <x:c r="Y546" s="20" t="str">
        <x:v>Synchronized</x:v>
      </x:c>
      <x:c r="Z546" s="20" t="str">
        <x:v>Shared Core</x:v>
      </x:c>
    </x:row>
    <x:row r="547">
      <x:c r="A547" s="20" t="str">
        <x:v>CTA-EP-002-FC-0612</x:v>
      </x:c>
      <x:c r="B547" s="20" t="str">
        <x:v>CTA-FC-0612</x:v>
      </x:c>
      <x:c r="C547" s="20" t="str">
        <x:v>CTA-FC-0612</x:v>
      </x:c>
      <x:c r="D547" s="20" t="str">
        <x:v>Active</x:v>
      </x:c>
      <x:c r="E547" s="20" t="str">
        <x:v>KEEP-LCSW</x:v>
      </x:c>
      <x:c r="F547" s="20" t="str">
        <x:v>Workbook 6</x:v>
      </x:c>
      <x:c r="G547" s="20" t="str">
        <x:v>Boundaries &amp; Exploitation</x:v>
      </x:c>
      <x:c r="H547" s="20" t="n">
        <x:v>6</x:v>
      </x:c>
      <x:c r="I547" s="20" t="n">
        <x:v>5</x:v>
      </x:c>
      <x:c r="J547" s="20" t="str">
        <x:v>Sexual Misconduct and Client Exploitation</x:v>
      </x:c>
      <x:c r="K547" s="20" t="str">
        <x:v>Application Principle</x:v>
      </x:c>
      <x:c r="L547" s="20" t="str">
        <x:v>Sexualized Self-Disclosure</x:v>
      </x:c>
      <x:c r="M547" s="20" t="str">
        <x:v>What principle should guide the clinician’s decision?</x:v>
      </x:c>
      <x:c r="N547" s="20" t="str">
        <x:v>The therapist’s disclosure places personal sexual interests inside the treatment relationship and pressures the client to respond to the therapist’s needs. It may create confusion, shame, excitement, fear, dependency, or concern that treatment depends on reciprocating the therapist’s attraction. This is not ordinary therapeutic self-disclosure. The therapist is seeking personal validation and sexualizing the professional relationship.</x:v>
      </x:c>
      <x:c r="O547" s="20" t="str">
        <x:v>Therapeutic self-disclosure should benefit the client. When disclosure seeks: Reassurance Attraction Affection Sexual validation Permission for intimacy it is serving the therapist rather than treatment.</x:v>
      </x:c>
      <x:c r="P547" s="20" t="str">
        <x:v>WB6-C5-Q014</x:v>
      </x:c>
      <x:c r="Q547" s="20" t="str">
        <x:v>CTA-MQB-0575</x:v>
      </x:c>
      <x:c r="R547" s="20" t="str">
        <x:v>WB6-C5</x:v>
      </x:c>
      <x:c r="S547" s="20" t="str"/>
      <x:c r="T547" s="20" t="str">
        <x:v>CTA Master Flashcard Library v1.0 shared-core record; reconciled to final LCSW Stage 5B workbook/rationale lineage.</x:v>
      </x:c>
      <x:c r="U547" s="20" t="str">
        <x:v>Reconciled August 7, 2026; recheck high-change law, BBS guidance, examination administration, NASW ethics, and federal overlays at Stage 5D/release.</x:v>
      </x:c>
      <x:c r="V547" s="20" t="str">
        <x:v>August 7, 2026</x:v>
      </x:c>
      <x:c r="W547" s="20" t="str">
        <x:v>1.0</x:v>
      </x:c>
      <x:c r="X547" s="20" t="str">
        <x:v>2026-08-07</x:v>
      </x:c>
      <x:c r="Y547" s="20" t="str">
        <x:v>Synchronized</x:v>
      </x:c>
      <x:c r="Z547" s="20" t="str">
        <x:v>Shared Core</x:v>
      </x:c>
    </x:row>
    <x:row r="548">
      <x:c r="A548" s="20" t="str">
        <x:v>CTA-EP-002-FC-0613</x:v>
      </x:c>
      <x:c r="B548" s="20" t="str">
        <x:v>CTA-FC-0613</x:v>
      </x:c>
      <x:c r="C548" s="20" t="str">
        <x:v>CTA-FC-0613</x:v>
      </x:c>
      <x:c r="D548" s="20" t="str">
        <x:v>Active</x:v>
      </x:c>
      <x:c r="E548" s="20" t="str">
        <x:v>KEEP-LCSW</x:v>
      </x:c>
      <x:c r="F548" s="20" t="str">
        <x:v>Workbook 6</x:v>
      </x:c>
      <x:c r="G548" s="20" t="str">
        <x:v>Boundaries &amp; Exploitation</x:v>
      </x:c>
      <x:c r="H548" s="20" t="n">
        <x:v>6</x:v>
      </x:c>
      <x:c r="I548" s="20" t="n">
        <x:v>5</x:v>
      </x:c>
      <x:c r="J548" s="20" t="str">
        <x:v>Sexual Misconduct and Client Exploitation</x:v>
      </x:c>
      <x:c r="K548" s="20" t="str">
        <x:v>Risk Management</x:v>
      </x:c>
      <x:c r="L548" s="20" t="str">
        <x:v>Responding After a Sexual Boundary Breach</x:v>
      </x:c>
      <x:c r="M548" s="20" t="str">
        <x:v>What risk-management principle should guide the response?</x:v>
      </x:c>
      <x:c r="N548" s="20" t="str">
        <x:v>The first priority is to stop the misconduct and protect the client. The therapist must assess the client’s emotional and clinical needs, avoid further exploitation, preserve records, and obtain appropriate legal, supervisory, and risk-management guidance. The therapist must not conceal the conduct, destroy evidence, pressure the client, seek reassurance, or abandon the client without attention to continuity of care.</x:v>
      </x:c>
      <x:c r="O548" s="20" t="str">
        <x:v>After serious misconduct, look for the response that includes: Stop → Protect → Assess → Preserve → Seek guidance → Maintain continuity Never choose concealment, deletion, coercion, or retaliation.</x:v>
      </x:c>
      <x:c r="P548" s="20" t="str">
        <x:v>WB6-C5-Q015</x:v>
      </x:c>
      <x:c r="Q548" s="20" t="str">
        <x:v>CTA-MQB-0576</x:v>
      </x:c>
      <x:c r="R548" s="20" t="str">
        <x:v>WB6-C5</x:v>
      </x:c>
      <x:c r="S548" s="20" t="str"/>
      <x:c r="T548" s="20" t="str">
        <x:v>CTA Master Flashcard Library v1.0 shared-core record; reconciled to final LCSW Stage 5B workbook/rationale lineage.</x:v>
      </x:c>
      <x:c r="U548" s="20" t="str">
        <x:v>Reconciled August 7, 2026; recheck high-change law, BBS guidance, examination administration, NASW ethics, and federal overlays at Stage 5D/release.</x:v>
      </x:c>
      <x:c r="V548" s="20" t="str">
        <x:v>August 7, 2026</x:v>
      </x:c>
      <x:c r="W548" s="20" t="str">
        <x:v>1.0</x:v>
      </x:c>
      <x:c r="X548" s="20" t="str">
        <x:v>2026-08-07</x:v>
      </x:c>
      <x:c r="Y548" s="20" t="str">
        <x:v>Synchronized</x:v>
      </x:c>
      <x:c r="Z548" s="20" t="str">
        <x:v>Shared Core</x:v>
      </x:c>
    </x:row>
    <x:row r="549">
      <x:c r="A549" s="20" t="str">
        <x:v>CTA-EP-002-FC-0614</x:v>
      </x:c>
      <x:c r="B549" s="20" t="str">
        <x:v>CTA-FC-0614</x:v>
      </x:c>
      <x:c r="C549" s="20" t="str">
        <x:v>CTA-FC-0614</x:v>
      </x:c>
      <x:c r="D549" s="20" t="str">
        <x:v>Active</x:v>
      </x:c>
      <x:c r="E549" s="20" t="str">
        <x:v>KEEP-LCSW</x:v>
      </x:c>
      <x:c r="F549" s="20" t="str">
        <x:v>Workbook 6</x:v>
      </x:c>
      <x:c r="G549" s="20" t="str">
        <x:v>Boundaries &amp; Exploitation</x:v>
      </x:c>
      <x:c r="H549" s="20" t="n">
        <x:v>6</x:v>
      </x:c>
      <x:c r="I549" s="20" t="n">
        <x:v>5</x:v>
      </x:c>
      <x:c r="J549" s="20" t="str">
        <x:v>Sexual Misconduct and Client Exploitation</x:v>
      </x:c>
      <x:c r="K549" s="20" t="str">
        <x:v>Application Principle</x:v>
      </x:c>
      <x:c r="L549" s="20" t="str">
        <x:v>Former Client After the Two-Year Period</x:v>
      </x:c>
      <x:c r="M549" s="20" t="str">
        <x:v>What principle should guide the clinician’s decision?</x:v>
      </x:c>
      <x:c r="N549" s="20" t="str">
        <x:v>Passing the two-year mark does not automatically make a sexual relationship with a former client ethical. The therapist must still consider the duration and intensity of treatment, the client’s vulnerability, ongoing dependency, confidential knowledge, emotional influence, and the possibility of exploitation. Here, the client continues seeking the therapist’s approval and remains emotionally dependent. Those facts strongly suggest that the prior professional power relationship has not meaningfully ended.</x:v>
      </x:c>
      <x:c r="O549" s="20" t="str">
        <x:v>After two years, ask: How intensive was treatment? How vulnerable was the client? Does dependency remain? Does the therapist still hold unusual emotional influence? Could confidential knowledge be used in the new relationship?</x:v>
      </x:c>
      <x:c r="P549" s="20" t="str">
        <x:v>WB6-C5-Q016</x:v>
      </x:c>
      <x:c r="Q549" s="20" t="str">
        <x:v>CTA-MQB-0577</x:v>
      </x:c>
      <x:c r="R549" s="20" t="str">
        <x:v>WB6-C5</x:v>
      </x:c>
      <x:c r="S549" s="20" t="str"/>
      <x:c r="T549" s="20" t="str">
        <x:v>CTA Master Flashcard Library v1.0 shared-core record; reconciled to final LCSW Stage 5B workbook/rationale lineage.</x:v>
      </x:c>
      <x:c r="U549" s="20" t="str">
        <x:v>Reconciled August 7, 2026; recheck high-change law, BBS guidance, examination administration, NASW ethics, and federal overlays at Stage 5D/release.</x:v>
      </x:c>
      <x:c r="V549" s="20" t="str">
        <x:v>August 7, 2026</x:v>
      </x:c>
      <x:c r="W549" s="20" t="str">
        <x:v>1.0</x:v>
      </x:c>
      <x:c r="X549" s="20" t="str">
        <x:v>2026-08-07</x:v>
      </x:c>
      <x:c r="Y549" s="20" t="str">
        <x:v>Synchronized</x:v>
      </x:c>
      <x:c r="Z549" s="20" t="str">
        <x:v>Shared Core</x:v>
      </x:c>
    </x:row>
    <x:row r="550">
      <x:c r="A550" s="20" t="str">
        <x:v>CTA-EP-002-FC-0615</x:v>
      </x:c>
      <x:c r="B550" s="20" t="str">
        <x:v>CTA-FC-0615</x:v>
      </x:c>
      <x:c r="C550" s="20" t="str">
        <x:v>CTA-FC-0615</x:v>
      </x:c>
      <x:c r="D550" s="20" t="str">
        <x:v>Active</x:v>
      </x:c>
      <x:c r="E550" s="20" t="str">
        <x:v>KEEP-LCSW</x:v>
      </x:c>
      <x:c r="F550" s="20" t="str">
        <x:v>Workbook 6</x:v>
      </x:c>
      <x:c r="G550" s="20" t="str">
        <x:v>Boundaries &amp; Exploitation</x:v>
      </x:c>
      <x:c r="H550" s="20" t="n">
        <x:v>6</x:v>
      </x:c>
      <x:c r="I550" s="20" t="n">
        <x:v>5</x:v>
      </x:c>
      <x:c r="J550" s="20" t="str">
        <x:v>Sexual Misconduct and Client Exploitation</x:v>
      </x:c>
      <x:c r="K550" s="20" t="str">
        <x:v>Application Principle</x:v>
      </x:c>
      <x:c r="L550" s="20" t="str">
        <x:v>Sexual Grooming, Solicitation, and Exploitation</x:v>
      </x:c>
      <x:c r="M550" s="20" t="str">
        <x:v>What principle should guide the clinician’s decision?</x:v>
      </x:c>
      <x:c r="N550" s="20" t="str">
        <x:v>The conduct shows a progressive pattern: Special access Personal emotional involvement Romantic messaging Promise of a future sexual relationship Termination used as a pathway to sexual contact Sexual involvement within two years Destruction or concealment of communications The therapist should stop the conduct, assess the former client’s safety and treatment needs, preserve remaining records, seek appropriate legal and professional guidance, avoid pressure or retaliation, and protect continuity of care.</x:v>
      </x:c>
      <x:c r="O550" s="20" t="str">
        <x:v>For integrated sexual-misconduct questions, follow the entire pattern: Special treatment → Secrecy → Emotional intimacy → Sexualization → Solicitation → Termination → Sexual conduct → Concealment Do not evaluate only the final act.</x:v>
      </x:c>
      <x:c r="P550" s="20" t="str">
        <x:v>WB6-C5-Q017</x:v>
      </x:c>
      <x:c r="Q550" s="20" t="str">
        <x:v>CTA-MQB-0578</x:v>
      </x:c>
      <x:c r="R550" s="20" t="str">
        <x:v>WB6-C5</x:v>
      </x:c>
      <x:c r="S550" s="20" t="str"/>
      <x:c r="T550" s="20" t="str">
        <x:v>CTA Master Flashcard Library v1.0 shared-core record; reconciled to final LCSW Stage 5B workbook/rationale lineage.</x:v>
      </x:c>
      <x:c r="U550" s="20" t="str">
        <x:v>Reconciled August 7, 2026; recheck high-change law, BBS guidance, examination administration, NASW ethics, and federal overlays at Stage 5D/release.</x:v>
      </x:c>
      <x:c r="V550" s="20" t="str">
        <x:v>August 7, 2026</x:v>
      </x:c>
      <x:c r="W550" s="20" t="str">
        <x:v>1.0</x:v>
      </x:c>
      <x:c r="X550" s="20" t="str">
        <x:v>2026-08-07</x:v>
      </x:c>
      <x:c r="Y550" s="20" t="str">
        <x:v>Synchronized</x:v>
      </x:c>
      <x:c r="Z550" s="20" t="str">
        <x:v>Shared Core</x:v>
      </x:c>
    </x:row>
    <x:row r="551">
      <x:c r="A551" s="20" t="str">
        <x:v>CTA-EP-002-FC-0616</x:v>
      </x:c>
      <x:c r="B551" s="20" t="str">
        <x:v>CTA-FC-0616</x:v>
      </x:c>
      <x:c r="C551" s="20" t="str">
        <x:v>CTA-FC-0616</x:v>
      </x:c>
      <x:c r="D551" s="20" t="str">
        <x:v>Active</x:v>
      </x:c>
      <x:c r="E551" s="20" t="str">
        <x:v>KEEP-LCSW</x:v>
      </x:c>
      <x:c r="F551" s="20" t="str">
        <x:v>Workbook 7</x:v>
      </x:c>
      <x:c r="G551" s="20" t="str">
        <x:v>Cultural Humility &amp; Bias</x:v>
      </x:c>
      <x:c r="H551" s="20" t="n">
        <x:v>7</x:v>
      </x:c>
      <x:c r="I551" s="20" t="n">
        <x:v>1</x:v>
      </x:c>
      <x:c r="J551" s="20" t="str">
        <x:v>Cultural Humility and Culturally Responsive Practice</x:v>
      </x:c>
      <x:c r="K551" s="20" t="str">
        <x:v>Application Principle</x:v>
      </x:c>
      <x:c r="L551" s="20" t="str">
        <x:v>Cultural Humility</x:v>
      </x:c>
      <x:c r="M551" s="20" t="str">
        <x:v>What principle should guide the clinician’s decision?</x:v>
      </x:c>
      <x:c r="N551" s="20" t="str">
        <x:v>Cultural humility is a lifelong process rather than a final level of expertise. It requires clinicians to examine their assumptions, remain open to client feedback, recognize that their knowledge is incomplete, and approach differences with respectful curiosity. It also includes awareness of professional power and a willingness to learn when a client’s identity, values, communication style, or lived experience differs from the clinician’s own.</x:v>
      </x:c>
      <x:c r="O551" s="20" t="str">
        <x:v>Cultural humility does not mean: “I know everything about your culture.” It means: “I recognize what I may not understand, and I will respond responsibly.”</x:v>
      </x:c>
      <x:c r="P551" s="20" t="str">
        <x:v>WB7-C1-Q001</x:v>
      </x:c>
      <x:c r="Q551" s="20" t="str">
        <x:v>CTA-MQB-0579</x:v>
      </x:c>
      <x:c r="R551" s="20" t="str">
        <x:v>WB7-C1</x:v>
      </x:c>
      <x:c r="S551" s="20" t="str"/>
      <x:c r="T551" s="20" t="str">
        <x:v>CTA Master Flashcard Library v1.0 shared-core record; reconciled to final LCSW Stage 5B workbook/rationale lineage.</x:v>
      </x:c>
      <x:c r="U551" s="20" t="str">
        <x:v>Reconciled August 7, 2026; recheck high-change law, BBS guidance, examination administration, NASW ethics, and federal overlays at Stage 5D/release.</x:v>
      </x:c>
      <x:c r="V551" s="20" t="str">
        <x:v>August 7, 2026</x:v>
      </x:c>
      <x:c r="W551" s="20" t="str">
        <x:v>1.0</x:v>
      </x:c>
      <x:c r="X551" s="20" t="str">
        <x:v>2026-08-07</x:v>
      </x:c>
      <x:c r="Y551" s="20" t="str">
        <x:v>Synchronized</x:v>
      </x:c>
      <x:c r="Z551" s="20" t="str">
        <x:v>Shared Core</x:v>
      </x:c>
    </x:row>
    <x:row r="552">
      <x:c r="A552" s="20" t="str">
        <x:v>CTA-EP-002-FC-0617</x:v>
      </x:c>
      <x:c r="B552" s="20" t="str">
        <x:v>CTA-FC-0617</x:v>
      </x:c>
      <x:c r="C552" s="20" t="str">
        <x:v>CTA-FC-0617</x:v>
      </x:c>
      <x:c r="D552" s="20" t="str">
        <x:v>Active</x:v>
      </x:c>
      <x:c r="E552" s="20" t="str">
        <x:v>KEEP-LCSW</x:v>
      </x:c>
      <x:c r="F552" s="20" t="str">
        <x:v>Workbook 7</x:v>
      </x:c>
      <x:c r="G552" s="20" t="str">
        <x:v>Cultural Humility &amp; Bias</x:v>
      </x:c>
      <x:c r="H552" s="20" t="n">
        <x:v>7</x:v>
      </x:c>
      <x:c r="I552" s="20" t="n">
        <x:v>1</x:v>
      </x:c>
      <x:c r="J552" s="20" t="str">
        <x:v>Cultural Humility and Culturally Responsive Practice</x:v>
      </x:c>
      <x:c r="K552" s="20" t="str">
        <x:v>Distinction</x:v>
      </x:c>
      <x:c r="L552" s="20" t="str">
        <x:v>Cultural Competence vs. Cultural Humility</x:v>
      </x:c>
      <x:c r="M552" s="20" t="str">
        <x:v>How should these concepts be separated on the exam?</x:v>
      </x:c>
      <x:c r="N552" s="20" t="str">
        <x:v>Cultural competence focuses on building the knowledge, training, experience, and clinical skills needed to serve diverse clients effectively. Cultural humility focuses on how clinicians approach what they do not know. It emphasizes self-awareness, recognition of limitations, openness to client feedback, and avoidance of assuming expertise in another person’s lived experience. Clinicians need both. Knowledge without humility may lead to stereotyping, while humility without competence may leave the clinician unable to provide effective care.</x:v>
      </x:c>
      <x:c r="O552" s="20" t="str">
        <x:v>Remember: Competence: What must the clinician know or learn? Humility: How does the clinician approach what is not known?</x:v>
      </x:c>
      <x:c r="P552" s="20" t="str">
        <x:v>WB7-C1-Q002</x:v>
      </x:c>
      <x:c r="Q552" s="20" t="str">
        <x:v>CTA-MQB-0580</x:v>
      </x:c>
      <x:c r="R552" s="20" t="str">
        <x:v>WB7-C1</x:v>
      </x:c>
      <x:c r="S552" s="20" t="str"/>
      <x:c r="T552" s="20" t="str">
        <x:v>CTA Master Flashcard Library v1.0 shared-core record; reconciled to final LCSW Stage 5B workbook/rationale lineage.</x:v>
      </x:c>
      <x:c r="U552" s="20" t="str">
        <x:v>Reconciled August 7, 2026; recheck high-change law, BBS guidance, examination administration, NASW ethics, and federal overlays at Stage 5D/release.</x:v>
      </x:c>
      <x:c r="V552" s="20" t="str">
        <x:v>August 7, 2026</x:v>
      </x:c>
      <x:c r="W552" s="20" t="str">
        <x:v>1.0</x:v>
      </x:c>
      <x:c r="X552" s="20" t="str">
        <x:v>2026-08-07</x:v>
      </x:c>
      <x:c r="Y552" s="20" t="str">
        <x:v>Synchronized</x:v>
      </x:c>
      <x:c r="Z552" s="20" t="str">
        <x:v>Shared Core</x:v>
      </x:c>
    </x:row>
    <x:row r="553">
      <x:c r="A553" s="20" t="str">
        <x:v>CTA-EP-002-FC-0618</x:v>
      </x:c>
      <x:c r="B553" s="20" t="str">
        <x:v>CTA-FC-0618</x:v>
      </x:c>
      <x:c r="C553" s="20" t="str">
        <x:v>CTA-FC-0618</x:v>
      </x:c>
      <x:c r="D553" s="20" t="str">
        <x:v>Active</x:v>
      </x:c>
      <x:c r="E553" s="20" t="str">
        <x:v>KEEP-LCSW</x:v>
      </x:c>
      <x:c r="F553" s="20" t="str">
        <x:v>Workbook 7</x:v>
      </x:c>
      <x:c r="G553" s="20" t="str">
        <x:v>Cultural Humility &amp; Bias</x:v>
      </x:c>
      <x:c r="H553" s="20" t="n">
        <x:v>7</x:v>
      </x:c>
      <x:c r="I553" s="20" t="n">
        <x:v>1</x:v>
      </x:c>
      <x:c r="J553" s="20" t="str">
        <x:v>Cultural Humility and Culturally Responsive Practice</x:v>
      </x:c>
      <x:c r="K553" s="20" t="str">
        <x:v>Application Principle</x:v>
      </x:c>
      <x:c r="L553" s="20" t="str">
        <x:v>Client Expertise and Professional Responsibility</x:v>
      </x:c>
      <x:c r="M553" s="20" t="str">
        <x:v>What principle should guide the clinician’s decision?</x:v>
      </x:c>
      <x:c r="N553" s="20" t="str">
        <x:v>The client is an important source of information about personal identity, values, family meanings, spiritual beliefs, and lived experience. The therapist should listen carefully and ask respectful questions relevant to assessment and treatment. However, the client should not carry the full burden of educating the therapist about an entire cultural group. The therapist remains responsible for developing competence through reliable resources, consultation, supervision, or training when needed.</x:v>
      </x:c>
      <x:c r="O553" s="20" t="str">
        <x:v>When the client knows more about the lived experience but the therapist holds professional responsibility, choose the answer that combines: Ask the client + seek independent learning + retain clinical responsibility</x:v>
      </x:c>
      <x:c r="P553" s="20" t="str">
        <x:v>WB7-C1-Q003</x:v>
      </x:c>
      <x:c r="Q553" s="20" t="str">
        <x:v>CTA-MQB-0581</x:v>
      </x:c>
      <x:c r="R553" s="20" t="str">
        <x:v>WB7-C1</x:v>
      </x:c>
      <x:c r="S553" s="20" t="str"/>
      <x:c r="T553" s="20" t="str">
        <x:v>CTA Master Flashcard Library v1.0 shared-core record; reconciled to final LCSW Stage 5B workbook/rationale lineage.</x:v>
      </x:c>
      <x:c r="U553" s="20" t="str">
        <x:v>Reconciled August 7, 2026; recheck high-change law, BBS guidance, examination administration, NASW ethics, and federal overlays at Stage 5D/release.</x:v>
      </x:c>
      <x:c r="V553" s="20" t="str">
        <x:v>August 7, 2026</x:v>
      </x:c>
      <x:c r="W553" s="20" t="str">
        <x:v>1.0</x:v>
      </x:c>
      <x:c r="X553" s="20" t="str">
        <x:v>2026-08-07</x:v>
      </x:c>
      <x:c r="Y553" s="20" t="str">
        <x:v>Synchronized</x:v>
      </x:c>
      <x:c r="Z553" s="20" t="str">
        <x:v>Shared Core</x:v>
      </x:c>
    </x:row>
    <x:row r="554">
      <x:c r="A554" s="20" t="str">
        <x:v>CTA-EP-002-FC-0619</x:v>
      </x:c>
      <x:c r="B554" s="20" t="str">
        <x:v>CTA-FC-0619</x:v>
      </x:c>
      <x:c r="C554" s="20" t="str">
        <x:v>CTA-FC-0619</x:v>
      </x:c>
      <x:c r="D554" s="20" t="str">
        <x:v>Active</x:v>
      </x:c>
      <x:c r="E554" s="20" t="str">
        <x:v>KEEP-LCSW</x:v>
      </x:c>
      <x:c r="F554" s="20" t="str">
        <x:v>Workbook 7</x:v>
      </x:c>
      <x:c r="G554" s="20" t="str">
        <x:v>Cultural Humility &amp; Bias</x:v>
      </x:c>
      <x:c r="H554" s="20" t="n">
        <x:v>7</x:v>
      </x:c>
      <x:c r="I554" s="20" t="n">
        <x:v>1</x:v>
      </x:c>
      <x:c r="J554" s="20" t="str">
        <x:v>Cultural Humility and Culturally Responsive Practice</x:v>
      </x:c>
      <x:c r="K554" s="20" t="str">
        <x:v>Key Concept</x:v>
      </x:c>
      <x:c r="L554" s="20" t="str">
        <x:v>Clinician Self-Reflection</x:v>
      </x:c>
      <x:c r="M554" s="20" t="str">
        <x:v>What is the key principle to remember?</x:v>
      </x:c>
      <x:c r="N554" s="20" t="str">
        <x:v>Cultural humility requires the therapist to examine whether personal values or assumptions are shaping clinical judgment. The therapist should not automatically interpret family involvement as dependence or lack of autonomy. The therapist should also explore the client’s perspective, including what role the family plays, what support the client wants, and how participation could be structured while protecting confidentiality, consent, and treatment goals.</x:v>
      </x:c>
      <x:c r="O554" s="20" t="str">
        <x:v>When the therapist reacts strongly to a client’s cultural or family preference, ask: Is the therapist interpreting the client through the therapist’s own values?</x:v>
      </x:c>
      <x:c r="P554" s="20" t="str">
        <x:v>WB7-C1-Q004</x:v>
      </x:c>
      <x:c r="Q554" s="20" t="str">
        <x:v>CTA-MQB-0582</x:v>
      </x:c>
      <x:c r="R554" s="20" t="str">
        <x:v>WB7-C1</x:v>
      </x:c>
      <x:c r="S554" s="20" t="str"/>
      <x:c r="T554" s="20" t="str">
        <x:v>CTA Master Flashcard Library v1.0 shared-core record; reconciled to final LCSW Stage 5B workbook/rationale lineage.</x:v>
      </x:c>
      <x:c r="U554" s="20" t="str">
        <x:v>Reconciled August 7, 2026; recheck high-change law, BBS guidance, examination administration, NASW ethics, and federal overlays at Stage 5D/release.</x:v>
      </x:c>
      <x:c r="V554" s="20" t="str">
        <x:v>August 7, 2026</x:v>
      </x:c>
      <x:c r="W554" s="20" t="str">
        <x:v>1.0</x:v>
      </x:c>
      <x:c r="X554" s="20" t="str">
        <x:v>2026-08-07</x:v>
      </x:c>
      <x:c r="Y554" s="20" t="str">
        <x:v>Synchronized</x:v>
      </x:c>
      <x:c r="Z554" s="20" t="str">
        <x:v>Shared Core</x:v>
      </x:c>
    </x:row>
    <x:row r="555">
      <x:c r="A555" s="20" t="str">
        <x:v>CTA-EP-002-FC-0620</x:v>
      </x:c>
      <x:c r="B555" s="20" t="str">
        <x:v>CTA-FC-0620</x:v>
      </x:c>
      <x:c r="C555" s="20" t="str">
        <x:v>CTA-FC-0620</x:v>
      </x:c>
      <x:c r="D555" s="20" t="str">
        <x:v>Active</x:v>
      </x:c>
      <x:c r="E555" s="20" t="str">
        <x:v>KEEP-LCSW</x:v>
      </x:c>
      <x:c r="F555" s="20" t="str">
        <x:v>Workbook 7</x:v>
      </x:c>
      <x:c r="G555" s="20" t="str">
        <x:v>Cultural Humility &amp; Bias</x:v>
      </x:c>
      <x:c r="H555" s="20" t="n">
        <x:v>7</x:v>
      </x:c>
      <x:c r="I555" s="20" t="n">
        <x:v>1</x:v>
      </x:c>
      <x:c r="J555" s="20" t="str">
        <x:v>Cultural Humility and Culturally Responsive Practice</x:v>
      </x:c>
      <x:c r="K555" s="20" t="str">
        <x:v>Application Principle</x:v>
      </x:c>
      <x:c r="L555" s="20" t="str">
        <x:v>Respectful Curiosity</x:v>
      </x:c>
      <x:c r="M555" s="20" t="str">
        <x:v>What principle should guide the clinician’s decision?</x:v>
      </x:c>
      <x:c r="N555" s="20" t="str">
        <x:v>“Does this belief or practice have a particular meaning for you or your family?” This question invites the client to describe personal meaning without assuming that the client represents an entire cultural group. It is clinically relevant, open-ended, and focused on the individual client’s experience. Respectful curiosity helps the therapist gather information while preserving dignity and avoiding stereotypes.</x:v>
      </x:c>
      <x:c r="O555" s="20" t="str">
        <x:v>Strong cultural questions usually ask: “What does this mean to you?” Weak questions assume: “This must mean the same thing for everyone in your group.”</x:v>
      </x:c>
      <x:c r="P555" s="20" t="str">
        <x:v>WB7-C1-Q005</x:v>
      </x:c>
      <x:c r="Q555" s="20" t="str">
        <x:v>CTA-MQB-0583</x:v>
      </x:c>
      <x:c r="R555" s="20" t="str">
        <x:v>WB7-C1</x:v>
      </x:c>
      <x:c r="S555" s="20" t="str"/>
      <x:c r="T555" s="20" t="str">
        <x:v>CTA Master Flashcard Library v1.0 shared-core record; reconciled to final LCSW Stage 5B workbook/rationale lineage.</x:v>
      </x:c>
      <x:c r="U555" s="20" t="str">
        <x:v>Reconciled August 7, 2026; recheck high-change law, BBS guidance, examination administration, NASW ethics, and federal overlays at Stage 5D/release.</x:v>
      </x:c>
      <x:c r="V555" s="20" t="str">
        <x:v>August 7, 2026</x:v>
      </x:c>
      <x:c r="W555" s="20" t="str">
        <x:v>1.0</x:v>
      </x:c>
      <x:c r="X555" s="20" t="str">
        <x:v>2026-08-07</x:v>
      </x:c>
      <x:c r="Y555" s="20" t="str">
        <x:v>Synchronized</x:v>
      </x:c>
      <x:c r="Z555" s="20" t="str">
        <x:v>Shared Core</x:v>
      </x:c>
    </x:row>
    <x:row r="556">
      <x:c r="A556" s="20" t="str">
        <x:v>CTA-EP-002-FC-0621</x:v>
      </x:c>
      <x:c r="B556" s="20" t="str">
        <x:v>CTA-FC-0621</x:v>
      </x:c>
      <x:c r="C556" s="20" t="str">
        <x:v>CTA-FC-0621</x:v>
      </x:c>
      <x:c r="D556" s="20" t="str">
        <x:v>Active</x:v>
      </x:c>
      <x:c r="E556" s="20" t="str">
        <x:v>KEEP-LCSW</x:v>
      </x:c>
      <x:c r="F556" s="20" t="str">
        <x:v>Workbook 7</x:v>
      </x:c>
      <x:c r="G556" s="20" t="str">
        <x:v>Cultural Humility &amp; Bias</x:v>
      </x:c>
      <x:c r="H556" s="20" t="n">
        <x:v>7</x:v>
      </x:c>
      <x:c r="I556" s="20" t="n">
        <x:v>1</x:v>
      </x:c>
      <x:c r="J556" s="20" t="str">
        <x:v>Cultural Humility and Culturally Responsive Practice</x:v>
      </x:c>
      <x:c r="K556" s="20" t="str">
        <x:v>Distinction</x:v>
      </x:c>
      <x:c r="L556" s="20" t="str">
        <x:v>Adaptation vs. Lowering Standards</x:v>
      </x:c>
      <x:c r="M556" s="20" t="str">
        <x:v>How should these concepts be separated on the exam?</x:v>
      </x:c>
      <x:c r="N556" s="20" t="str">
        <x:v>Culturally responsive care may require modifying language, examples, pacing, communication style, or materials so that treatment is understandable and relevant to the client. The therapist is not eliminating important information or reducing the quality of care. The professional standards involving assessment, informed consent, competence, confidentiality, and client safety remain intact.</x:v>
      </x:c>
      <x:c r="O556" s="20" t="str">
        <x:v>Remember: Change the method - not the professional responsibility.</x:v>
      </x:c>
      <x:c r="P556" s="20" t="str">
        <x:v>WB7-C1-Q006</x:v>
      </x:c>
      <x:c r="Q556" s="20" t="str">
        <x:v>CTA-MQB-0584</x:v>
      </x:c>
      <x:c r="R556" s="20" t="str">
        <x:v>WB7-C1</x:v>
      </x:c>
      <x:c r="S556" s="20" t="str"/>
      <x:c r="T556" s="20" t="str">
        <x:v>CTA Master Flashcard Library v1.0 shared-core record; reconciled to final LCSW Stage 5B workbook/rationale lineage.</x:v>
      </x:c>
      <x:c r="U556" s="20" t="str">
        <x:v>Reconciled August 7, 2026; recheck high-change law, BBS guidance, examination administration, NASW ethics, and federal overlays at Stage 5D/release.</x:v>
      </x:c>
      <x:c r="V556" s="20" t="str">
        <x:v>August 7, 2026</x:v>
      </x:c>
      <x:c r="W556" s="20" t="str">
        <x:v>1.0</x:v>
      </x:c>
      <x:c r="X556" s="20" t="str">
        <x:v>2026-08-07</x:v>
      </x:c>
      <x:c r="Y556" s="20" t="str">
        <x:v>Synchronized</x:v>
      </x:c>
      <x:c r="Z556" s="20" t="str">
        <x:v>Shared Core</x:v>
      </x:c>
    </x:row>
    <x:row r="557">
      <x:c r="A557" s="20" t="str">
        <x:v>CTA-EP-002-FC-0622</x:v>
      </x:c>
      <x:c r="B557" s="20" t="str">
        <x:v>CTA-FC-0622</x:v>
      </x:c>
      <x:c r="C557" s="20" t="str">
        <x:v>CTA-FC-0622</x:v>
      </x:c>
      <x:c r="D557" s="20" t="str">
        <x:v>Active</x:v>
      </x:c>
      <x:c r="E557" s="20" t="str">
        <x:v>KEEP-LCSW</x:v>
      </x:c>
      <x:c r="F557" s="20" t="str">
        <x:v>Workbook 7</x:v>
      </x:c>
      <x:c r="G557" s="20" t="str">
        <x:v>Cultural Humility &amp; Bias</x:v>
      </x:c>
      <x:c r="H557" s="20" t="n">
        <x:v>7</x:v>
      </x:c>
      <x:c r="I557" s="20" t="n">
        <x:v>1</x:v>
      </x:c>
      <x:c r="J557" s="20" t="str">
        <x:v>Cultural Humility and Culturally Responsive Practice</x:v>
      </x:c>
      <x:c r="K557" s="20" t="str">
        <x:v>Distinction</x:v>
      </x:c>
      <x:c r="L557" s="20" t="str">
        <x:v>Cultural Difference vs. Pathology</x:v>
      </x:c>
      <x:c r="M557" s="20" t="str">
        <x:v>How should these concepts be separated on the exam?</x:v>
      </x:c>
      <x:c r="N557" s="20" t="str">
        <x:v>Limited eye contact is observable, but resistance and dishonesty are interpretations. The therapist should gather information before assigning clinical meaning to the behavior. Eye contact may be influenced by culture, family norms, anxiety, trauma, neurodivergence, respect for authority, or personal preference. The therapist should assess meaning, context, distress, impairment, and other relevant evidence.</x:v>
      </x:c>
      <x:c r="O557" s="20" t="str">
        <x:v>Separate: Fact: The client rarely makes direct eye contact. Interpretation: The client is resistant or dishonest. Interpretations require assessment and evidence.</x:v>
      </x:c>
      <x:c r="P557" s="20" t="str">
        <x:v>WB7-C1-Q007</x:v>
      </x:c>
      <x:c r="Q557" s="20" t="str">
        <x:v>CTA-MQB-0585</x:v>
      </x:c>
      <x:c r="R557" s="20" t="str">
        <x:v>WB7-C1</x:v>
      </x:c>
      <x:c r="S557" s="20" t="str"/>
      <x:c r="T557" s="20" t="str">
        <x:v>CTA Master Flashcard Library v1.0 shared-core record; reconciled to final LCSW Stage 5B workbook/rationale lineage.</x:v>
      </x:c>
      <x:c r="U557" s="20" t="str">
        <x:v>Reconciled August 7, 2026; recheck high-change law, BBS guidance, examination administration, NASW ethics, and federal overlays at Stage 5D/release.</x:v>
      </x:c>
      <x:c r="V557" s="20" t="str">
        <x:v>August 7, 2026</x:v>
      </x:c>
      <x:c r="W557" s="20" t="str">
        <x:v>1.0</x:v>
      </x:c>
      <x:c r="X557" s="20" t="str">
        <x:v>2026-08-07</x:v>
      </x:c>
      <x:c r="Y557" s="20" t="str">
        <x:v>Synchronized</x:v>
      </x:c>
      <x:c r="Z557" s="20" t="str">
        <x:v>Shared Core</x:v>
      </x:c>
    </x:row>
    <x:row r="558">
      <x:c r="A558" s="20" t="str">
        <x:v>CTA-EP-002-FC-0623</x:v>
      </x:c>
      <x:c r="B558" s="20" t="str">
        <x:v>CTA-FC-0623</x:v>
      </x:c>
      <x:c r="C558" s="20" t="str">
        <x:v>CTA-FC-0623</x:v>
      </x:c>
      <x:c r="D558" s="20" t="str">
        <x:v>Active</x:v>
      </x:c>
      <x:c r="E558" s="20" t="str">
        <x:v>KEEP-LCSW</x:v>
      </x:c>
      <x:c r="F558" s="20" t="str">
        <x:v>Workbook 7</x:v>
      </x:c>
      <x:c r="G558" s="20" t="str">
        <x:v>Cultural Humility &amp; Bias</x:v>
      </x:c>
      <x:c r="H558" s="20" t="n">
        <x:v>7</x:v>
      </x:c>
      <x:c r="I558" s="20" t="n">
        <x:v>1</x:v>
      </x:c>
      <x:c r="J558" s="20" t="str">
        <x:v>Cultural Humility and Culturally Responsive Practice</x:v>
      </x:c>
      <x:c r="K558" s="20" t="str">
        <x:v>Application Principle</x:v>
      </x:c>
      <x:c r="L558" s="20" t="str">
        <x:v>Responding to a Cultural Mistake</x:v>
      </x:c>
      <x:c r="M558" s="20" t="str">
        <x:v>What principle should guide the clinician’s decision?</x:v>
      </x:c>
      <x:c r="N558" s="20" t="str">
        <x:v>Cultural humility includes openness to correction and willingness to repair mistakes. The therapist should listen without defensiveness, acknowledge the impact, correct the behavior, and assess whether the repeated error affected trust or the therapeutic relationship. An apology and changed behavior are more meaningful than focusing only on the therapist’s intention.</x:v>
      </x:c>
      <x:c r="O558" s="20" t="str">
        <x:v>Use: Listen → Acknowledge → Repair → Learn Do not ask the client to reassure the therapist.</x:v>
      </x:c>
      <x:c r="P558" s="20" t="str">
        <x:v>WB7-C1-Q008</x:v>
      </x:c>
      <x:c r="Q558" s="20" t="str">
        <x:v>CTA-MQB-0586</x:v>
      </x:c>
      <x:c r="R558" s="20" t="str">
        <x:v>WB7-C1</x:v>
      </x:c>
      <x:c r="S558" s="20" t="str"/>
      <x:c r="T558" s="20" t="str">
        <x:v>CTA Master Flashcard Library v1.0 shared-core record; reconciled to final LCSW Stage 5B workbook/rationale lineage.</x:v>
      </x:c>
      <x:c r="U558" s="20" t="str">
        <x:v>Reconciled August 7, 2026; recheck high-change law, BBS guidance, examination administration, NASW ethics, and federal overlays at Stage 5D/release.</x:v>
      </x:c>
      <x:c r="V558" s="20" t="str">
        <x:v>August 7, 2026</x:v>
      </x:c>
      <x:c r="W558" s="20" t="str">
        <x:v>1.0</x:v>
      </x:c>
      <x:c r="X558" s="20" t="str">
        <x:v>2026-08-07</x:v>
      </x:c>
      <x:c r="Y558" s="20" t="str">
        <x:v>Synchronized</x:v>
      </x:c>
      <x:c r="Z558" s="20" t="str">
        <x:v>Shared Core</x:v>
      </x:c>
    </x:row>
    <x:row r="559">
      <x:c r="A559" s="20" t="str">
        <x:v>CTA-EP-002-FC-0624</x:v>
      </x:c>
      <x:c r="B559" s="20" t="str">
        <x:v>CTA-FC-0624</x:v>
      </x:c>
      <x:c r="C559" s="20" t="str">
        <x:v>CTA-FC-0624</x:v>
      </x:c>
      <x:c r="D559" s="20" t="str">
        <x:v>Active</x:v>
      </x:c>
      <x:c r="E559" s="20" t="str">
        <x:v>KEEP-LCSW</x:v>
      </x:c>
      <x:c r="F559" s="20" t="str">
        <x:v>Workbook 7</x:v>
      </x:c>
      <x:c r="G559" s="20" t="str">
        <x:v>Cultural Humility &amp; Bias</x:v>
      </x:c>
      <x:c r="H559" s="20" t="n">
        <x:v>7</x:v>
      </x:c>
      <x:c r="I559" s="20" t="n">
        <x:v>1</x:v>
      </x:c>
      <x:c r="J559" s="20" t="str">
        <x:v>Cultural Humility and Culturally Responsive Practice</x:v>
      </x:c>
      <x:c r="K559" s="20" t="str">
        <x:v>Application Principle</x:v>
      </x:c>
      <x:c r="L559" s="20" t="str">
        <x:v>Consultation and Client Perspective</x:v>
      </x:c>
      <x:c r="M559" s="20" t="str">
        <x:v>What principle should guide the clinician’s decision?</x:v>
      </x:c>
      <x:c r="N559" s="20" t="str">
        <x:v>The client is the best source of information about personal experience, meaning, distress, and functioning. Consultation may add professional knowledge and help the therapist distinguish cultural, spiritual, and clinical explanations. The strongest approach combines the client’s perspective with appropriate professional support. Consultation should strengthen individualized assessment rather than replace direct communication with the client.</x:v>
      </x:c>
      <x:c r="O559" s="20" t="str">
        <x:v>Consultation should add perspective - not substitute for asking the client.</x:v>
      </x:c>
      <x:c r="P559" s="20" t="str">
        <x:v>WB7-C1-Q009</x:v>
      </x:c>
      <x:c r="Q559" s="20" t="str">
        <x:v>CTA-MQB-0587</x:v>
      </x:c>
      <x:c r="R559" s="20" t="str">
        <x:v>WB7-C1</x:v>
      </x:c>
      <x:c r="S559" s="20" t="str"/>
      <x:c r="T559" s="20" t="str">
        <x:v>CTA Master Flashcard Library v1.0 shared-core record; reconciled to final LCSW Stage 5B workbook/rationale lineage.</x:v>
      </x:c>
      <x:c r="U559" s="20" t="str">
        <x:v>Reconciled August 7, 2026; recheck high-change law, BBS guidance, examination administration, NASW ethics, and federal overlays at Stage 5D/release.</x:v>
      </x:c>
      <x:c r="V559" s="20" t="str">
        <x:v>August 7, 2026</x:v>
      </x:c>
      <x:c r="W559" s="20" t="str">
        <x:v>1.0</x:v>
      </x:c>
      <x:c r="X559" s="20" t="str">
        <x:v>2026-08-07</x:v>
      </x:c>
      <x:c r="Y559" s="20" t="str">
        <x:v>Synchronized</x:v>
      </x:c>
      <x:c r="Z559" s="20" t="str">
        <x:v>Shared Core</x:v>
      </x:c>
    </x:row>
    <x:row r="560">
      <x:c r="A560" s="20" t="str">
        <x:v>CTA-EP-002-FC-0625</x:v>
      </x:c>
      <x:c r="B560" s="20" t="str">
        <x:v>CTA-FC-0625</x:v>
      </x:c>
      <x:c r="C560" s="20" t="str">
        <x:v>CTA-FC-0625</x:v>
      </x:c>
      <x:c r="D560" s="20" t="str">
        <x:v>Active</x:v>
      </x:c>
      <x:c r="E560" s="20" t="str">
        <x:v>KEEP-LCSW</x:v>
      </x:c>
      <x:c r="F560" s="20" t="str">
        <x:v>Workbook 7</x:v>
      </x:c>
      <x:c r="G560" s="20" t="str">
        <x:v>Cultural Humility &amp; Bias</x:v>
      </x:c>
      <x:c r="H560" s="20" t="n">
        <x:v>7</x:v>
      </x:c>
      <x:c r="I560" s="20" t="n">
        <x:v>1</x:v>
      </x:c>
      <x:c r="J560" s="20" t="str">
        <x:v>Cultural Humility and Culturally Responsive Practice</x:v>
      </x:c>
      <x:c r="K560" s="20" t="str">
        <x:v>Distinction</x:v>
      </x:c>
      <x:c r="L560" s="20" t="str">
        <x:v>Cultural Difference and Referral</x:v>
      </x:c>
      <x:c r="M560" s="20" t="str">
        <x:v>How should these concepts be separated on the exam?</x:v>
      </x:c>
      <x:c r="N560" s="20" t="str">
        <x:v>Difference in identity or limited familiarity does not automatically require referral. When the therapist can develop the necessary knowledge and skill within a clinically appropriate period, continued treatment with consultation, education, and careful monitoring may be appropriate. The therapist must remain alert to whether the limitation is affecting assessment, communication, trust, or client welfare. Referral becomes more appropriate if competence cannot be developed in time or continued treatment would place the client at risk.</x:v>
      </x:c>
      <x:c r="O560" s="20" t="str">
        <x:v>Use this distinction: Difference does not require referral. Lack of competence may. Ask whether the required competence can be developed safely and promptly.</x:v>
      </x:c>
      <x:c r="P560" s="20" t="str">
        <x:v>WB7-C1-Q010</x:v>
      </x:c>
      <x:c r="Q560" s="20" t="str">
        <x:v>CTA-MQB-0588</x:v>
      </x:c>
      <x:c r="R560" s="20" t="str">
        <x:v>WB7-C1</x:v>
      </x:c>
      <x:c r="S560" s="20" t="str"/>
      <x:c r="T560" s="20" t="str">
        <x:v>CTA Master Flashcard Library v1.0 shared-core record; reconciled to final LCSW Stage 5B workbook/rationale lineage.</x:v>
      </x:c>
      <x:c r="U560" s="20" t="str">
        <x:v>Reconciled August 7, 2026; recheck high-change law, BBS guidance, examination administration, NASW ethics, and federal overlays at Stage 5D/release.</x:v>
      </x:c>
      <x:c r="V560" s="20" t="str">
        <x:v>August 7, 2026</x:v>
      </x:c>
      <x:c r="W560" s="20" t="str">
        <x:v>1.0</x:v>
      </x:c>
      <x:c r="X560" s="20" t="str">
        <x:v>2026-08-07</x:v>
      </x:c>
      <x:c r="Y560" s="20" t="str">
        <x:v>Synchronized</x:v>
      </x:c>
      <x:c r="Z560" s="20" t="str">
        <x:v>Shared Core</x:v>
      </x:c>
    </x:row>
    <x:row r="561">
      <x:c r="A561" s="20" t="str">
        <x:v>CTA-EP-002-FC-0626</x:v>
      </x:c>
      <x:c r="B561" s="20" t="str">
        <x:v>CTA-FC-0626</x:v>
      </x:c>
      <x:c r="C561" s="20" t="str">
        <x:v>CTA-FC-0626</x:v>
      </x:c>
      <x:c r="D561" s="20" t="str">
        <x:v>Active</x:v>
      </x:c>
      <x:c r="E561" s="20" t="str">
        <x:v>KEEP-LCSW</x:v>
      </x:c>
      <x:c r="F561" s="20" t="str">
        <x:v>Workbook 7</x:v>
      </x:c>
      <x:c r="G561" s="20" t="str">
        <x:v>Cultural Humility &amp; Bias</x:v>
      </x:c>
      <x:c r="H561" s="20" t="n">
        <x:v>7</x:v>
      </x:c>
      <x:c r="I561" s="20" t="n">
        <x:v>1</x:v>
      </x:c>
      <x:c r="J561" s="20" t="str">
        <x:v>Cultural Humility and Culturally Responsive Practice</x:v>
      </x:c>
      <x:c r="K561" s="20" t="str">
        <x:v>Application Principle</x:v>
      </x:c>
      <x:c r="L561" s="20" t="str">
        <x:v>General Cultural Knowledge</x:v>
      </x:c>
      <x:c r="M561" s="20" t="str">
        <x:v>What principle should guide the clinician’s decision?</x:v>
      </x:c>
      <x:c r="N561" s="20" t="str">
        <x:v>General cultural knowledge may help the therapist identify relevant areas to explore, such as family roles, communication, spirituality, help-seeking, or treatment expectations. However, it should guide questions rather than supply conclusions. Clients who share a cultural identity may differ substantially in values, experiences, level of identification, family relationships, and treatment preferences.</x:v>
      </x:c>
      <x:c r="O561" s="20" t="str">
        <x:v>Remember: Use cultural knowledge to develop questions - not conclusions.</x:v>
      </x:c>
      <x:c r="P561" s="20" t="str">
        <x:v>WB7-C1-Q011</x:v>
      </x:c>
      <x:c r="Q561" s="20" t="str">
        <x:v>CTA-MQB-0589</x:v>
      </x:c>
      <x:c r="R561" s="20" t="str">
        <x:v>WB7-C1</x:v>
      </x:c>
      <x:c r="S561" s="20" t="str"/>
      <x:c r="T561" s="20" t="str">
        <x:v>CTA Master Flashcard Library v1.0 shared-core record; reconciled to final LCSW Stage 5B workbook/rationale lineage.</x:v>
      </x:c>
      <x:c r="U561" s="20" t="str">
        <x:v>Reconciled August 7, 2026; recheck high-change law, BBS guidance, examination administration, NASW ethics, and federal overlays at Stage 5D/release.</x:v>
      </x:c>
      <x:c r="V561" s="20" t="str">
        <x:v>August 7, 2026</x:v>
      </x:c>
      <x:c r="W561" s="20" t="str">
        <x:v>1.0</x:v>
      </x:c>
      <x:c r="X561" s="20" t="str">
        <x:v>2026-08-07</x:v>
      </x:c>
      <x:c r="Y561" s="20" t="str">
        <x:v>Synchronized</x:v>
      </x:c>
      <x:c r="Z561" s="20" t="str">
        <x:v>Shared Core</x:v>
      </x:c>
    </x:row>
    <x:row r="562">
      <x:c r="A562" s="20" t="str">
        <x:v>CTA-EP-002-FC-0627</x:v>
      </x:c>
      <x:c r="B562" s="20" t="str">
        <x:v>CTA-FC-0627</x:v>
      </x:c>
      <x:c r="C562" s="20" t="str">
        <x:v>CTA-FC-0627</x:v>
      </x:c>
      <x:c r="D562" s="20" t="str">
        <x:v>Active</x:v>
      </x:c>
      <x:c r="E562" s="20" t="str">
        <x:v>KEEP-LCSW</x:v>
      </x:c>
      <x:c r="F562" s="20" t="str">
        <x:v>Workbook 7</x:v>
      </x:c>
      <x:c r="G562" s="20" t="str">
        <x:v>Cultural Humility &amp; Bias</x:v>
      </x:c>
      <x:c r="H562" s="20" t="n">
        <x:v>7</x:v>
      </x:c>
      <x:c r="I562" s="20" t="n">
        <x:v>1</x:v>
      </x:c>
      <x:c r="J562" s="20" t="str">
        <x:v>Cultural Humility and Culturally Responsive Practice</x:v>
      </x:c>
      <x:c r="K562" s="20" t="str">
        <x:v>Application Principle</x:v>
      </x:c>
      <x:c r="L562" s="20" t="str">
        <x:v>Individual Variation Within Cultural Groups</x:v>
      </x:c>
      <x:c r="M562" s="20" t="str">
        <x:v>What principle should guide the clinician’s decision?</x:v>
      </x:c>
      <x:c r="N562" s="20" t="str">
        <x:v>Shared identity does not mean shared beliefs, experiences, values, or treatment preferences. One client may experience the identity as central, while another may feel only loosely connected to it. Culturally responsive care requires individualized assessment of what the identity means to each client and whether it is relevant to the presenting concern.</x:v>
      </x:c>
      <x:c r="O562" s="20" t="str"/>
      <x:c r="P562" s="20" t="str">
        <x:v>WB7-C1-Q012</x:v>
      </x:c>
      <x:c r="Q562" s="20" t="str">
        <x:v>CTA-MQB-0590</x:v>
      </x:c>
      <x:c r="R562" s="20" t="str">
        <x:v>WB7-C1</x:v>
      </x:c>
      <x:c r="S562" s="20" t="str"/>
      <x:c r="T562" s="20" t="str">
        <x:v>CTA Master Flashcard Library v1.0 shared-core record; reconciled to final LCSW Stage 5B workbook/rationale lineage.</x:v>
      </x:c>
      <x:c r="U562" s="20" t="str">
        <x:v>Reconciled August 7, 2026; recheck high-change law, BBS guidance, examination administration, NASW ethics, and federal overlays at Stage 5D/release.</x:v>
      </x:c>
      <x:c r="V562" s="20" t="str">
        <x:v>August 7, 2026</x:v>
      </x:c>
      <x:c r="W562" s="20" t="str">
        <x:v>1.0</x:v>
      </x:c>
      <x:c r="X562" s="20" t="str">
        <x:v>2026-08-07</x:v>
      </x:c>
      <x:c r="Y562" s="20" t="str">
        <x:v>Synchronized</x:v>
      </x:c>
      <x:c r="Z562" s="20" t="str">
        <x:v>Shared Core</x:v>
      </x:c>
    </x:row>
    <x:row r="563">
      <x:c r="A563" s="20" t="str">
        <x:v>CTA-EP-002-FC-0628</x:v>
      </x:c>
      <x:c r="B563" s="20" t="str">
        <x:v>CTA-FC-0628</x:v>
      </x:c>
      <x:c r="C563" s="20" t="str">
        <x:v>CTA-FC-0628</x:v>
      </x:c>
      <x:c r="D563" s="20" t="str">
        <x:v>Active</x:v>
      </x:c>
      <x:c r="E563" s="20" t="str">
        <x:v>KEEP-LCSW</x:v>
      </x:c>
      <x:c r="F563" s="20" t="str">
        <x:v>Workbook 7</x:v>
      </x:c>
      <x:c r="G563" s="20" t="str">
        <x:v>Cultural Humility &amp; Bias</x:v>
      </x:c>
      <x:c r="H563" s="20" t="n">
        <x:v>7</x:v>
      </x:c>
      <x:c r="I563" s="20" t="n">
        <x:v>1</x:v>
      </x:c>
      <x:c r="J563" s="20" t="str">
        <x:v>Cultural Humility and Culturally Responsive Practice</x:v>
      </x:c>
      <x:c r="K563" s="20" t="str">
        <x:v>Distinction</x:v>
      </x:c>
      <x:c r="L563" s="20" t="str">
        <x:v>Cultural Mistake vs. Statutory Misconduct</x:v>
      </x:c>
      <x:c r="M563" s="20" t="str">
        <x:v>How should these concepts be separated on the exam?</x:v>
      </x:c>
      <x:c r="N563" s="20" t="str">
        <x:v>California does not classify every cultural misunderstanding or incorrect assumption as a separate statutory violation. Many mistakes can be addressed through acknowledgment, correction, education, consultation, and repair. The concern becomes more serious when the therapist repeatedly disregards relevant information, practices beyond competence, provides grossly inadequate care, acts dishonestly, or intentionally or recklessly harms the client.</x:v>
      </x:c>
      <x:c r="O563" s="20" t="str">
        <x:v>Distinguish between: Mistake recognized and repaired Repeated disregard or harmful incompetence Do not automatically classify every cultural error as illegal - but do not minimize conduct that causes serious harm.</x:v>
      </x:c>
      <x:c r="P563" s="20" t="str">
        <x:v>WB7-C1-Q013</x:v>
      </x:c>
      <x:c r="Q563" s="20" t="str">
        <x:v>CTA-MQB-0591</x:v>
      </x:c>
      <x:c r="R563" s="20" t="str">
        <x:v>WB7-C1</x:v>
      </x:c>
      <x:c r="S563" s="20" t="str"/>
      <x:c r="T563" s="20" t="str">
        <x:v>CTA Master Flashcard Library v1.0 shared-core record; reconciled to final LCSW Stage 5B workbook/rationale lineage.</x:v>
      </x:c>
      <x:c r="U563" s="20" t="str">
        <x:v>Reconciled August 7, 2026; recheck high-change law, BBS guidance, examination administration, NASW ethics, and federal overlays at Stage 5D/release.</x:v>
      </x:c>
      <x:c r="V563" s="20" t="str">
        <x:v>August 7, 2026</x:v>
      </x:c>
      <x:c r="W563" s="20" t="str">
        <x:v>1.0</x:v>
      </x:c>
      <x:c r="X563" s="20" t="str">
        <x:v>2026-08-07</x:v>
      </x:c>
      <x:c r="Y563" s="20" t="str">
        <x:v>Synchronized</x:v>
      </x:c>
      <x:c r="Z563" s="20" t="str">
        <x:v>Shared Core</x:v>
      </x:c>
    </x:row>
    <x:row r="564">
      <x:c r="A564" s="20" t="str">
        <x:v>CTA-EP-002-FC-0629</x:v>
      </x:c>
      <x:c r="B564" s="20" t="str">
        <x:v>CTA-FC-0629</x:v>
      </x:c>
      <x:c r="C564" s="20" t="str">
        <x:v>CTA-FC-0629</x:v>
      </x:c>
      <x:c r="D564" s="20" t="str">
        <x:v>Active</x:v>
      </x:c>
      <x:c r="E564" s="20" t="str">
        <x:v>KEEP-LCSW</x:v>
      </x:c>
      <x:c r="F564" s="20" t="str">
        <x:v>Workbook 7</x:v>
      </x:c>
      <x:c r="G564" s="20" t="str">
        <x:v>Cultural Humility &amp; Bias</x:v>
      </x:c>
      <x:c r="H564" s="20" t="n">
        <x:v>7</x:v>
      </x:c>
      <x:c r="I564" s="20" t="n">
        <x:v>1</x:v>
      </x:c>
      <x:c r="J564" s="20" t="str">
        <x:v>Cultural Humility and Culturally Responsive Practice</x:v>
      </x:c>
      <x:c r="K564" s="20" t="str">
        <x:v>Application Principle</x:v>
      </x:c>
      <x:c r="L564" s="20" t="str">
        <x:v>Family Involvement and Cultural Responsiveness</x:v>
      </x:c>
      <x:c r="M564" s="20" t="str">
        <x:v>What principle should guide the clinician’s decision?</x:v>
      </x:c>
      <x:c r="N564" s="20" t="str">
        <x:v>The therapist should respect the client’s preference without assuming that family participation is automatically helpful or harmful. Appropriate involvement requires clarification of who will participate, what information may be shared, and what role each person will have. The therapist should also assess whether the client feels free to change the arrangement, whether relatives are exerting pressure, and whether participation supports treatment goals while protecting confidentiality and autonomy.</x:v>
      </x:c>
      <x:c r="O564" s="20" t="str">
        <x:v>Family involvement questions usually require: Client preference + permission + role clarity + confidentiality + monitoring</x:v>
      </x:c>
      <x:c r="P564" s="20" t="str">
        <x:v>WB7-C1-Q014</x:v>
      </x:c>
      <x:c r="Q564" s="20" t="str">
        <x:v>CTA-MQB-0592</x:v>
      </x:c>
      <x:c r="R564" s="20" t="str">
        <x:v>WB7-C1</x:v>
      </x:c>
      <x:c r="S564" s="20" t="str"/>
      <x:c r="T564" s="20" t="str">
        <x:v>CTA Master Flashcard Library v1.0 shared-core record; reconciled to final LCSW Stage 5B workbook/rationale lineage.</x:v>
      </x:c>
      <x:c r="U564" s="20" t="str">
        <x:v>Reconciled August 7, 2026; recheck high-change law, BBS guidance, examination administration, NASW ethics, and federal overlays at Stage 5D/release.</x:v>
      </x:c>
      <x:c r="V564" s="20" t="str">
        <x:v>August 7, 2026</x:v>
      </x:c>
      <x:c r="W564" s="20" t="str">
        <x:v>1.0</x:v>
      </x:c>
      <x:c r="X564" s="20" t="str">
        <x:v>2026-08-07</x:v>
      </x:c>
      <x:c r="Y564" s="20" t="str">
        <x:v>Synchronized</x:v>
      </x:c>
      <x:c r="Z564" s="20" t="str">
        <x:v>Shared Core</x:v>
      </x:c>
    </x:row>
    <x:row r="565">
      <x:c r="A565" s="20" t="str">
        <x:v>CTA-EP-002-FC-0630</x:v>
      </x:c>
      <x:c r="B565" s="20" t="str">
        <x:v>CTA-FC-0630</x:v>
      </x:c>
      <x:c r="C565" s="20" t="str">
        <x:v>CTA-FC-0630</x:v>
      </x:c>
      <x:c r="D565" s="20" t="str">
        <x:v>Active</x:v>
      </x:c>
      <x:c r="E565" s="20" t="str">
        <x:v>KEEP-LCSW</x:v>
      </x:c>
      <x:c r="F565" s="20" t="str">
        <x:v>Workbook 7</x:v>
      </x:c>
      <x:c r="G565" s="20" t="str">
        <x:v>Cultural Humility &amp; Bias</x:v>
      </x:c>
      <x:c r="H565" s="20" t="n">
        <x:v>7</x:v>
      </x:c>
      <x:c r="I565" s="20" t="n">
        <x:v>1</x:v>
      </x:c>
      <x:c r="J565" s="20" t="str">
        <x:v>Cultural Humility and Culturally Responsive Practice</x:v>
      </x:c>
      <x:c r="K565" s="20" t="str">
        <x:v>Application Principle</x:v>
      </x:c>
      <x:c r="L565" s="20" t="str">
        <x:v>Repeated Cultural Disregard and Client Harm</x:v>
      </x:c>
      <x:c r="M565" s="20" t="str">
        <x:v>What principle should guide the clinician’s decision?</x:v>
      </x:c>
      <x:c r="N565" s="20" t="str">
        <x:v>The concern is not simply that the therapist made an initial mistake. The therapist repeatedly ignores clinically relevant information, labels the client without adequate assessment, and continues an ineffective approach despite worsening distress. This pattern may affect competence, clinical judgment, treatment effectiveness, and client welfare. The therapist should reassess the treatment, explore the client’s perspective, correct unsupported documentation, seek consultation or education, and modify or refer when necessary.</x:v>
      </x:c>
      <x:c r="O565" s="20" t="str">
        <x:v>Look for escalation: Misunderstanding → correction offered → therapist refuses to learn → harm increases Repeated disregard is more serious than a single repairable error.</x:v>
      </x:c>
      <x:c r="P565" s="20" t="str">
        <x:v>WB7-C1-Q015</x:v>
      </x:c>
      <x:c r="Q565" s="20" t="str">
        <x:v>CTA-MQB-0593</x:v>
      </x:c>
      <x:c r="R565" s="20" t="str">
        <x:v>WB7-C1</x:v>
      </x:c>
      <x:c r="S565" s="20" t="str"/>
      <x:c r="T565" s="20" t="str">
        <x:v>CTA Master Flashcard Library v1.0 shared-core record; reconciled to final LCSW Stage 5B workbook/rationale lineage.</x:v>
      </x:c>
      <x:c r="U565" s="20" t="str">
        <x:v>Reconciled August 7, 2026; recheck high-change law, BBS guidance, examination administration, NASW ethics, and federal overlays at Stage 5D/release.</x:v>
      </x:c>
      <x:c r="V565" s="20" t="str">
        <x:v>August 7, 2026</x:v>
      </x:c>
      <x:c r="W565" s="20" t="str">
        <x:v>1.0</x:v>
      </x:c>
      <x:c r="X565" s="20" t="str">
        <x:v>2026-08-07</x:v>
      </x:c>
      <x:c r="Y565" s="20" t="str">
        <x:v>Synchronized</x:v>
      </x:c>
      <x:c r="Z565" s="20" t="str">
        <x:v>Shared Core</x:v>
      </x:c>
    </x:row>
    <x:row r="566">
      <x:c r="A566" s="20" t="str">
        <x:v>CTA-EP-002-FC-0631</x:v>
      </x:c>
      <x:c r="B566" s="20" t="str">
        <x:v>CTA-FC-0631</x:v>
      </x:c>
      <x:c r="C566" s="20" t="str">
        <x:v>CTA-FC-0631</x:v>
      </x:c>
      <x:c r="D566" s="20" t="str">
        <x:v>Active</x:v>
      </x:c>
      <x:c r="E566" s="20" t="str">
        <x:v>KEEP-LCSW</x:v>
      </x:c>
      <x:c r="F566" s="20" t="str">
        <x:v>Workbook 7</x:v>
      </x:c>
      <x:c r="G566" s="20" t="str">
        <x:v>Cultural Humility &amp; Bias</x:v>
      </x:c>
      <x:c r="H566" s="20" t="n">
        <x:v>7</x:v>
      </x:c>
      <x:c r="I566" s="20" t="n">
        <x:v>1</x:v>
      </x:c>
      <x:c r="J566" s="20" t="str">
        <x:v>Cultural Humility and Culturally Responsive Practice</x:v>
      </x:c>
      <x:c r="K566" s="20" t="str">
        <x:v>Application Principle</x:v>
      </x:c>
      <x:c r="L566" s="20" t="str">
        <x:v>Referral When Competence Cannot Be Developed in Time</x:v>
      </x:c>
      <x:c r="M566" s="20" t="str">
        <x:v>What principle should guide the clinician’s decision?</x:v>
      </x:c>
      <x:c r="N566" s="20" t="str">
        <x:v>Referral is appropriate when the necessary competence cannot be developed within a clinically appropriate period and continuing treatment may harm the client. The therapist should explain the recommendation respectfully, provide suitable referral options, support the transition, share information only with proper authorization or another lawful basis, and avoid abandonment.</x:v>
      </x:c>
      <x:c r="O566" s="20" t="str">
        <x:v>Use the competence timeline: Can competence be developed promptly? Continue with support. Can it not be developed safely or in time? Refer appropriately.</x:v>
      </x:c>
      <x:c r="P566" s="20" t="str">
        <x:v>WB7-C1-Q016</x:v>
      </x:c>
      <x:c r="Q566" s="20" t="str">
        <x:v>CTA-MQB-0594</x:v>
      </x:c>
      <x:c r="R566" s="20" t="str">
        <x:v>WB7-C1</x:v>
      </x:c>
      <x:c r="S566" s="20" t="str"/>
      <x:c r="T566" s="20" t="str">
        <x:v>CTA Master Flashcard Library v1.0 shared-core record; reconciled to final LCSW Stage 5B workbook/rationale lineage.</x:v>
      </x:c>
      <x:c r="U566" s="20" t="str">
        <x:v>Reconciled August 7, 2026; recheck high-change law, BBS guidance, examination administration, NASW ethics, and federal overlays at Stage 5D/release.</x:v>
      </x:c>
      <x:c r="V566" s="20" t="str">
        <x:v>August 7, 2026</x:v>
      </x:c>
      <x:c r="W566" s="20" t="str">
        <x:v>1.0</x:v>
      </x:c>
      <x:c r="X566" s="20" t="str">
        <x:v>2026-08-07</x:v>
      </x:c>
      <x:c r="Y566" s="20" t="str">
        <x:v>Synchronized</x:v>
      </x:c>
      <x:c r="Z566" s="20" t="str">
        <x:v>Shared Core</x:v>
      </x:c>
    </x:row>
    <x:row r="567">
      <x:c r="A567" s="20" t="str">
        <x:v>CTA-EP-002-FC-0632</x:v>
      </x:c>
      <x:c r="B567" s="20" t="str">
        <x:v>CTA-FC-0632</x:v>
      </x:c>
      <x:c r="C567" s="20" t="str">
        <x:v>CTA-FC-0632</x:v>
      </x:c>
      <x:c r="D567" s="20" t="str">
        <x:v>Active</x:v>
      </x:c>
      <x:c r="E567" s="20" t="str">
        <x:v>KEEP-LCSW</x:v>
      </x:c>
      <x:c r="F567" s="20" t="str">
        <x:v>Workbook 7</x:v>
      </x:c>
      <x:c r="G567" s="20" t="str">
        <x:v>Cultural Humility &amp; Bias</x:v>
      </x:c>
      <x:c r="H567" s="20" t="n">
        <x:v>7</x:v>
      </x:c>
      <x:c r="I567" s="20" t="n">
        <x:v>1</x:v>
      </x:c>
      <x:c r="J567" s="20" t="str">
        <x:v>Cultural Humility and Culturally Responsive Practice</x:v>
      </x:c>
      <x:c r="K567" s="20" t="str">
        <x:v>Application Principle</x:v>
      </x:c>
      <x:c r="L567" s="20" t="str">
        <x:v>Cultural Humility Decision-Making - Part 1 of 2</x:v>
      </x:c>
      <x:c r="M567" s="20" t="str">
        <x:v>What principle should guide the clinician’s decision?</x:v>
      </x:c>
      <x:c r="N567" s="20" t="str">
        <x:v>The therapist has treated an interpretation as a fact without sufficient assessment. The strongest response combines cultural humility with competent clinical practice.</x:v>
      </x:c>
      <x:c r="O567" s="20" t="str"/>
      <x:c r="P567" s="20" t="str">
        <x:v>WB7-C1-Q017</x:v>
      </x:c>
      <x:c r="Q567" s="20" t="str">
        <x:v>CTA-MQB-0595</x:v>
      </x:c>
      <x:c r="R567" s="20" t="str">
        <x:v>WB7-C1</x:v>
      </x:c>
      <x:c r="S567" s="20" t="str"/>
      <x:c r="T567" s="20" t="str">
        <x:v>CTA Master Flashcard Library v1.0 shared-core record; reconciled to final LCSW Stage 5B workbook/rationale lineage.</x:v>
      </x:c>
      <x:c r="U567" s="20" t="str">
        <x:v>Reconciled August 7, 2026; recheck high-change law, BBS guidance, examination administration, NASW ethics, and federal overlays at Stage 5D/release.</x:v>
      </x:c>
      <x:c r="V567" s="20" t="str">
        <x:v>August 7, 2026</x:v>
      </x:c>
      <x:c r="W567" s="20" t="str">
        <x:v>1.0</x:v>
      </x:c>
      <x:c r="X567" s="20" t="str">
        <x:v>2026-08-07</x:v>
      </x:c>
      <x:c r="Y567" s="20" t="str">
        <x:v>Synchronized</x:v>
      </x:c>
      <x:c r="Z567" s="20" t="str">
        <x:v>Shared Core</x:v>
      </x:c>
    </x:row>
    <x:row r="568">
      <x:c r="A568" s="20" t="str">
        <x:v>CTA-EP-002-FC-0633</x:v>
      </x:c>
      <x:c r="B568" s="20" t="str">
        <x:v>CTA-FC-0633</x:v>
      </x:c>
      <x:c r="C568" s="20" t="str">
        <x:v>CTA-FC-0633</x:v>
      </x:c>
      <x:c r="D568" s="20" t="str">
        <x:v>Active</x:v>
      </x:c>
      <x:c r="E568" s="20" t="str">
        <x:v>KEEP-LCSW</x:v>
      </x:c>
      <x:c r="F568" s="20" t="str">
        <x:v>Workbook 7</x:v>
      </x:c>
      <x:c r="G568" s="20" t="str">
        <x:v>Cultural Humility &amp; Bias</x:v>
      </x:c>
      <x:c r="H568" s="20" t="n">
        <x:v>7</x:v>
      </x:c>
      <x:c r="I568" s="20" t="n">
        <x:v>1</x:v>
      </x:c>
      <x:c r="J568" s="20" t="str">
        <x:v>Cultural Humility and Culturally Responsive Practice</x:v>
      </x:c>
      <x:c r="K568" s="20" t="str">
        <x:v>Application Principle</x:v>
      </x:c>
      <x:c r="L568" s="20" t="str">
        <x:v>Cultural Humility Decision-Making - Part 2 of 2</x:v>
      </x:c>
      <x:c r="M568" s="20" t="str">
        <x:v>What additional rule, exception, or safeguard applies?</x:v>
      </x:c>
      <x:c r="N568" s="20" t="str">
        <x:v>The therapist should: Listen without defensiveness Ask what the experiences mean to the client Assess cultural and spiritual context Evaluate distress, impairment, safety, duration, and other symptoms Consider alternative explanations Obtain consultation or education when needed Revise unsupported conclusions or documentation Repair the therapeutic relationship Monitor whether competent and fair treatment can continue Cultural context should not automatically rule out a clinical condition, but unfamiliar spiritual experiences should not be pathologized without individualized assessment.</x:v>
      </x:c>
      <x:c r="O568" s="20" t="str">
        <x:v>For difficult cultural-assessment questions, use: Meaning → Context → Distress → Impairment → Alternatives → Consultation → Correction</x:v>
      </x:c>
      <x:c r="P568" s="20" t="str">
        <x:v>WB7-C1-Q017</x:v>
      </x:c>
      <x:c r="Q568" s="20" t="str">
        <x:v>CTA-MQB-0595</x:v>
      </x:c>
      <x:c r="R568" s="20" t="str">
        <x:v>WB7-C1</x:v>
      </x:c>
      <x:c r="S568" s="20" t="str"/>
      <x:c r="T568" s="20" t="str">
        <x:v>CTA Master Flashcard Library v1.0 shared-core record; reconciled to final LCSW Stage 5B workbook/rationale lineage.</x:v>
      </x:c>
      <x:c r="U568" s="20" t="str">
        <x:v>Reconciled August 7, 2026; recheck high-change law, BBS guidance, examination administration, NASW ethics, and federal overlays at Stage 5D/release.</x:v>
      </x:c>
      <x:c r="V568" s="20" t="str">
        <x:v>August 7, 2026</x:v>
      </x:c>
      <x:c r="W568" s="20" t="str">
        <x:v>1.0</x:v>
      </x:c>
      <x:c r="X568" s="20" t="str">
        <x:v>2026-08-07</x:v>
      </x:c>
      <x:c r="Y568" s="20" t="str">
        <x:v>Synchronized</x:v>
      </x:c>
      <x:c r="Z568" s="20" t="str">
        <x:v>Shared Core</x:v>
      </x:c>
    </x:row>
    <x:row r="569">
      <x:c r="A569" s="20" t="str">
        <x:v>CTA-EP-002-FC-0634</x:v>
      </x:c>
      <x:c r="B569" s="20" t="str">
        <x:v>CTA-FC-0634</x:v>
      </x:c>
      <x:c r="C569" s="20" t="str">
        <x:v>CTA-FC-0634</x:v>
      </x:c>
      <x:c r="D569" s="20" t="str">
        <x:v>Active</x:v>
      </x:c>
      <x:c r="E569" s="20" t="str">
        <x:v>KEEP-LCSW</x:v>
      </x:c>
      <x:c r="F569" s="20" t="str">
        <x:v>Workbook 7</x:v>
      </x:c>
      <x:c r="G569" s="20" t="str">
        <x:v>Cultural Humility &amp; Bias</x:v>
      </x:c>
      <x:c r="H569" s="20" t="n">
        <x:v>7</x:v>
      </x:c>
      <x:c r="I569" s="20" t="n">
        <x:v>2</x:v>
      </x:c>
      <x:c r="J569" s="20" t="str">
        <x:v>Bias, Assumptions, and Ethical Decision-Making</x:v>
      </x:c>
      <x:c r="K569" s="20" t="str">
        <x:v>Application Principle</x:v>
      </x:c>
      <x:c r="L569" s="20" t="str">
        <x:v>Bias and Professional Conduct</x:v>
      </x:c>
      <x:c r="M569" s="20" t="str">
        <x:v>What principle should guide the clinician’s decision?</x:v>
      </x:c>
      <x:c r="N569" s="20" t="str">
        <x:v>Clinicians may experience automatic reactions, assumptions, or preferences. The existence of an internal reaction does not by itself establish unethical conduct. The professional concern arises when bias influences assessment, diagnosis, risk evaluation, treatment, documentation, referral, or access to services without sufficient evidence or corrective action. Clinicians remain responsible for examining how their reactions may affect client welfare.</x:v>
      </x:c>
      <x:c r="O569" s="20" t="str">
        <x:v>Remember: A thought requires awareness. A professional decision requires evidence.</x:v>
      </x:c>
      <x:c r="P569" s="20" t="str">
        <x:v>WB7-C2-Q001</x:v>
      </x:c>
      <x:c r="Q569" s="20" t="str">
        <x:v>CTA-MQB-0596</x:v>
      </x:c>
      <x:c r="R569" s="20" t="str">
        <x:v>WB7-C2</x:v>
      </x:c>
      <x:c r="S569" s="20" t="str"/>
      <x:c r="T569" s="20" t="str">
        <x:v>CTA Master Flashcard Library v1.0 shared-core record; reconciled to final LCSW Stage 5B workbook/rationale lineage.</x:v>
      </x:c>
      <x:c r="U569" s="20" t="str">
        <x:v>Reconciled August 7, 2026; recheck high-change law, BBS guidance, examination administration, NASW ethics, and federal overlays at Stage 5D/release.</x:v>
      </x:c>
      <x:c r="V569" s="20" t="str">
        <x:v>August 7, 2026</x:v>
      </x:c>
      <x:c r="W569" s="20" t="str">
        <x:v>1.0</x:v>
      </x:c>
      <x:c r="X569" s="20" t="str">
        <x:v>2026-08-07</x:v>
      </x:c>
      <x:c r="Y569" s="20" t="str">
        <x:v>Synchronized</x:v>
      </x:c>
      <x:c r="Z569" s="20" t="str">
        <x:v>Shared Core</x:v>
      </x:c>
    </x:row>
    <x:row r="570">
      <x:c r="A570" s="20" t="str">
        <x:v>CTA-EP-002-FC-0635</x:v>
      </x:c>
      <x:c r="B570" s="20" t="str">
        <x:v>CTA-FC-0635</x:v>
      </x:c>
      <x:c r="C570" s="20" t="str">
        <x:v>CTA-FC-0635</x:v>
      </x:c>
      <x:c r="D570" s="20" t="str">
        <x:v>Active</x:v>
      </x:c>
      <x:c r="E570" s="20" t="str">
        <x:v>KEEP-LCSW</x:v>
      </x:c>
      <x:c r="F570" s="20" t="str">
        <x:v>Workbook 7</x:v>
      </x:c>
      <x:c r="G570" s="20" t="str">
        <x:v>Cultural Humility &amp; Bias</x:v>
      </x:c>
      <x:c r="H570" s="20" t="n">
        <x:v>7</x:v>
      </x:c>
      <x:c r="I570" s="20" t="n">
        <x:v>2</x:v>
      </x:c>
      <x:c r="J570" s="20" t="str">
        <x:v>Bias, Assumptions, and Ethical Decision-Making</x:v>
      </x:c>
      <x:c r="K570" s="20" t="str">
        <x:v>Application Principle</x:v>
      </x:c>
      <x:c r="L570" s="20" t="str">
        <x:v>Confirmation Bias</x:v>
      </x:c>
      <x:c r="M570" s="20" t="str">
        <x:v>What principle should guide the clinician’s decision?</x:v>
      </x:c>
      <x:c r="N570" s="20" t="str">
        <x:v>Confirmation bias occurs when a clinician gives greater weight to information supporting an existing belief and minimizes or ignores information that challenges it. In this situation, the therapist’s early label begins directing later interpretation. Evidence consistent with manipulation is emphasized, while information suggesting trauma and fear is discounted.</x:v>
      </x:c>
      <x:c r="O570" s="20" t="str">
        <x:v>When an early label appears, ask: What supports it? What contradicts it? What information has been ignored? What alternative explanations fit?</x:v>
      </x:c>
      <x:c r="P570" s="20" t="str">
        <x:v>WB7-C2-Q002</x:v>
      </x:c>
      <x:c r="Q570" s="20" t="str">
        <x:v>CTA-MQB-0597</x:v>
      </x:c>
      <x:c r="R570" s="20" t="str">
        <x:v>WB7-C2</x:v>
      </x:c>
      <x:c r="S570" s="20" t="str"/>
      <x:c r="T570" s="20" t="str">
        <x:v>CTA Master Flashcard Library v1.0 shared-core record; reconciled to final LCSW Stage 5B workbook/rationale lineage.</x:v>
      </x:c>
      <x:c r="U570" s="20" t="str">
        <x:v>Reconciled August 7, 2026; recheck high-change law, BBS guidance, examination administration, NASW ethics, and federal overlays at Stage 5D/release.</x:v>
      </x:c>
      <x:c r="V570" s="20" t="str">
        <x:v>August 7, 2026</x:v>
      </x:c>
      <x:c r="W570" s="20" t="str">
        <x:v>1.0</x:v>
      </x:c>
      <x:c r="X570" s="20" t="str">
        <x:v>2026-08-07</x:v>
      </x:c>
      <x:c r="Y570" s="20" t="str">
        <x:v>Synchronized</x:v>
      </x:c>
      <x:c r="Z570" s="20" t="str">
        <x:v>Shared Core</x:v>
      </x:c>
    </x:row>
    <x:row r="571">
      <x:c r="A571" s="20" t="str">
        <x:v>CTA-EP-002-FC-0636</x:v>
      </x:c>
      <x:c r="B571" s="20" t="str">
        <x:v>CTA-FC-0636</x:v>
      </x:c>
      <x:c r="C571" s="20" t="str">
        <x:v>CTA-FC-0636</x:v>
      </x:c>
      <x:c r="D571" s="20" t="str">
        <x:v>Active</x:v>
      </x:c>
      <x:c r="E571" s="20" t="str">
        <x:v>KEEP-LCSW</x:v>
      </x:c>
      <x:c r="F571" s="20" t="str">
        <x:v>Workbook 7</x:v>
      </x:c>
      <x:c r="G571" s="20" t="str">
        <x:v>Cultural Humility &amp; Bias</x:v>
      </x:c>
      <x:c r="H571" s="20" t="n">
        <x:v>7</x:v>
      </x:c>
      <x:c r="I571" s="20" t="n">
        <x:v>2</x:v>
      </x:c>
      <x:c r="J571" s="20" t="str">
        <x:v>Bias, Assumptions, and Ethical Decision-Making</x:v>
      </x:c>
      <x:c r="K571" s="20" t="str">
        <x:v>Application Principle</x:v>
      </x:c>
      <x:c r="L571" s="20" t="str">
        <x:v>Unsupported Assumptions and Access Barriers</x:v>
      </x:c>
      <x:c r="M571" s="20" t="str">
        <x:v>What principle should guide the clinician’s decision?</x:v>
      </x:c>
      <x:c r="N571" s="20" t="str">
        <x:v>Missed appointments are observable facts, but lack of motivation is an interpretation. Attendance may be affected by transportation, work schedules, childcare, finances, housing instability, disability, language, technology, or fear related to stigma or discrimination. The therapist should ask respectful questions, assess the barriers, and determine whether services can be made more accessible before labeling the client or taking major action.</x:v>
      </x:c>
      <x:c r="O571" s="20" t="str">
        <x:v>Separate the fact from the interpretation: Fact: The client missed several appointments. Assumption: The client does not value treatment. Before acting on the assumption, investigate possible barriers.</x:v>
      </x:c>
      <x:c r="P571" s="20" t="str">
        <x:v>WB7-C2-Q003</x:v>
      </x:c>
      <x:c r="Q571" s="20" t="str">
        <x:v>CTA-MQB-0598</x:v>
      </x:c>
      <x:c r="R571" s="20" t="str">
        <x:v>WB7-C2</x:v>
      </x:c>
      <x:c r="S571" s="20" t="str"/>
      <x:c r="T571" s="20" t="str">
        <x:v>CTA Master Flashcard Library v1.0 shared-core record; reconciled to final LCSW Stage 5B workbook/rationale lineage.</x:v>
      </x:c>
      <x:c r="U571" s="20" t="str">
        <x:v>Reconciled August 7, 2026; recheck high-change law, BBS guidance, examination administration, NASW ethics, and federal overlays at Stage 5D/release.</x:v>
      </x:c>
      <x:c r="V571" s="20" t="str">
        <x:v>August 7, 2026</x:v>
      </x:c>
      <x:c r="W571" s="20" t="str">
        <x:v>1.0</x:v>
      </x:c>
      <x:c r="X571" s="20" t="str">
        <x:v>2026-08-07</x:v>
      </x:c>
      <x:c r="Y571" s="20" t="str">
        <x:v>Synchronized</x:v>
      </x:c>
      <x:c r="Z571" s="20" t="str">
        <x:v>Shared Core</x:v>
      </x:c>
    </x:row>
    <x:row r="572">
      <x:c r="A572" s="20" t="str">
        <x:v>CTA-EP-002-FC-0637</x:v>
      </x:c>
      <x:c r="B572" s="20" t="str">
        <x:v>CTA-FC-0637</x:v>
      </x:c>
      <x:c r="C572" s="20" t="str">
        <x:v>CTA-FC-0637</x:v>
      </x:c>
      <x:c r="D572" s="20" t="str">
        <x:v>Active</x:v>
      </x:c>
      <x:c r="E572" s="20" t="str">
        <x:v>KEEP-LCSW</x:v>
      </x:c>
      <x:c r="F572" s="20" t="str">
        <x:v>Workbook 7</x:v>
      </x:c>
      <x:c r="G572" s="20" t="str">
        <x:v>Cultural Humility &amp; Bias</x:v>
      </x:c>
      <x:c r="H572" s="20" t="n">
        <x:v>7</x:v>
      </x:c>
      <x:c r="I572" s="20" t="n">
        <x:v>2</x:v>
      </x:c>
      <x:c r="J572" s="20" t="str">
        <x:v>Bias, Assumptions, and Ethical Decision-Making</x:v>
      </x:c>
      <x:c r="K572" s="20" t="str">
        <x:v>Application Principle</x:v>
      </x:c>
      <x:c r="L572" s="20" t="str">
        <x:v>Explicit and Implicit Bias</x:v>
      </x:c>
      <x:c r="M572" s="20" t="str">
        <x:v>What principle should guide the clinician’s decision?</x:v>
      </x:c>
      <x:c r="N572" s="20" t="str">
        <x:v>Explicit bias refers to a belief or attitude the clinician consciously recognizes. Implicit bias involves automatic associations or reactions that may operate without immediate awareness. Both forms of bias can influence assessment, diagnosis, credibility judgments, risk evaluation, documentation, and treatment. The clinician remains responsible for examining their impact and using safeguards to prevent unfair or harmful professional decisions.</x:v>
      </x:c>
      <x:c r="O572" s="20" t="str">
        <x:v>Do not equate: Unconscious = harmless The exam usually focuses on whether the bias affected a professional decision and whether the clinician responded responsibly.</x:v>
      </x:c>
      <x:c r="P572" s="20" t="str">
        <x:v>WB7-C2-Q004</x:v>
      </x:c>
      <x:c r="Q572" s="20" t="str">
        <x:v>CTA-MQB-0599</x:v>
      </x:c>
      <x:c r="R572" s="20" t="str">
        <x:v>WB7-C2</x:v>
      </x:c>
      <x:c r="S572" s="20" t="str"/>
      <x:c r="T572" s="20" t="str">
        <x:v>CTA Master Flashcard Library v1.0 shared-core record; reconciled to final LCSW Stage 5B workbook/rationale lineage.</x:v>
      </x:c>
      <x:c r="U572" s="20" t="str">
        <x:v>Reconciled August 7, 2026; recheck high-change law, BBS guidance, examination administration, NASW ethics, and federal overlays at Stage 5D/release.</x:v>
      </x:c>
      <x:c r="V572" s="20" t="str">
        <x:v>August 7, 2026</x:v>
      </x:c>
      <x:c r="W572" s="20" t="str">
        <x:v>1.0</x:v>
      </x:c>
      <x:c r="X572" s="20" t="str">
        <x:v>2026-08-07</x:v>
      </x:c>
      <x:c r="Y572" s="20" t="str">
        <x:v>Synchronized</x:v>
      </x:c>
      <x:c r="Z572" s="20" t="str">
        <x:v>Shared Core</x:v>
      </x:c>
    </x:row>
    <x:row r="573">
      <x:c r="A573" s="20" t="str">
        <x:v>CTA-EP-002-FC-0638</x:v>
      </x:c>
      <x:c r="B573" s="20" t="str">
        <x:v>CTA-FC-0638</x:v>
      </x:c>
      <x:c r="C573" s="20" t="str">
        <x:v>CTA-FC-0638</x:v>
      </x:c>
      <x:c r="D573" s="20" t="str">
        <x:v>Active</x:v>
      </x:c>
      <x:c r="E573" s="20" t="str">
        <x:v>KEEP-LCSW</x:v>
      </x:c>
      <x:c r="F573" s="20" t="str">
        <x:v>Workbook 7</x:v>
      </x:c>
      <x:c r="G573" s="20" t="str">
        <x:v>Cultural Humility &amp; Bias</x:v>
      </x:c>
      <x:c r="H573" s="20" t="n">
        <x:v>7</x:v>
      </x:c>
      <x:c r="I573" s="20" t="n">
        <x:v>2</x:v>
      </x:c>
      <x:c r="J573" s="20" t="str">
        <x:v>Bias, Assumptions, and Ethical Decision-Making</x:v>
      </x:c>
      <x:c r="K573" s="20" t="str">
        <x:v>Distinction</x:v>
      </x:c>
      <x:c r="L573" s="20" t="str">
        <x:v>Fact vs. Interpretation</x:v>
      </x:c>
      <x:c r="M573" s="20" t="str">
        <x:v>How should these concepts be separated on the exam?</x:v>
      </x:c>
      <x:c r="N573" s="20" t="str">
        <x:v>The observable facts are that the client spoke loudly and used intense gestures. “Aggressive” and “dangerous” are interpretations that require supporting evidence and an appropriate assessment. The therapist should distinguish observations from conclusions, evaluate actual threats, intent, behavior, context, and other relevant risk factors, and revise inaccurate documentation when necessary.</x:v>
      </x:c>
      <x:c r="O573" s="20" t="str">
        <x:v>Ask: What was directly observed? What was inferred? What assessment supports the conclusion?</x:v>
      </x:c>
      <x:c r="P573" s="20" t="str">
        <x:v>WB7-C2-Q005</x:v>
      </x:c>
      <x:c r="Q573" s="20" t="str">
        <x:v>CTA-MQB-0600</x:v>
      </x:c>
      <x:c r="R573" s="20" t="str">
        <x:v>WB7-C2</x:v>
      </x:c>
      <x:c r="S573" s="20" t="str"/>
      <x:c r="T573" s="20" t="str">
        <x:v>CTA Master Flashcard Library v1.0 shared-core record; reconciled to final LCSW Stage 5B workbook/rationale lineage.</x:v>
      </x:c>
      <x:c r="U573" s="20" t="str">
        <x:v>Reconciled August 7, 2026; recheck high-change law, BBS guidance, examination administration, NASW ethics, and federal overlays at Stage 5D/release.</x:v>
      </x:c>
      <x:c r="V573" s="20" t="str">
        <x:v>August 7, 2026</x:v>
      </x:c>
      <x:c r="W573" s="20" t="str">
        <x:v>1.0</x:v>
      </x:c>
      <x:c r="X573" s="20" t="str">
        <x:v>2026-08-07</x:v>
      </x:c>
      <x:c r="Y573" s="20" t="str">
        <x:v>Synchronized</x:v>
      </x:c>
      <x:c r="Z573" s="20" t="str">
        <x:v>Shared Core</x:v>
      </x:c>
    </x:row>
    <x:row r="574">
      <x:c r="A574" s="20" t="str">
        <x:v>CTA-EP-002-FC-0639</x:v>
      </x:c>
      <x:c r="B574" s="20" t="str">
        <x:v>CTA-FC-0639</x:v>
      </x:c>
      <x:c r="C574" s="20" t="str">
        <x:v>CTA-FC-0639</x:v>
      </x:c>
      <x:c r="D574" s="20" t="str">
        <x:v>Active</x:v>
      </x:c>
      <x:c r="E574" s="20" t="str">
        <x:v>KEEP-LCSW</x:v>
      </x:c>
      <x:c r="F574" s="20" t="str">
        <x:v>Workbook 7</x:v>
      </x:c>
      <x:c r="G574" s="20" t="str">
        <x:v>Cultural Humility &amp; Bias</x:v>
      </x:c>
      <x:c r="H574" s="20" t="n">
        <x:v>7</x:v>
      </x:c>
      <x:c r="I574" s="20" t="n">
        <x:v>2</x:v>
      </x:c>
      <x:c r="J574" s="20" t="str">
        <x:v>Bias, Assumptions, and Ethical Decision-Making</x:v>
      </x:c>
      <x:c r="K574" s="20" t="str">
        <x:v>Application Principle</x:v>
      </x:c>
      <x:c r="L574" s="20" t="str">
        <x:v>Consultation and Objectivity</x:v>
      </x:c>
      <x:c r="M574" s="20" t="str">
        <x:v>What principle should guide the clinician’s decision?</x:v>
      </x:c>
      <x:c r="N574" s="20" t="str">
        <x:v>Consultation should help identify blind spots, challenge assumptions, examine contradictory evidence, and consider alternative explanations. Presenting only confirming information turns consultation into validation rather than objective review. The therapist should describe the facts as accurately and completely as possible, including evidence that supports and challenges the original conclusion.</x:v>
      </x:c>
      <x:c r="O574" s="20" t="str">
        <x:v>Good consultation asks: “What might I be missing?” Confirmation-seeking consultation asks: “Please tell me I am right.”</x:v>
      </x:c>
      <x:c r="P574" s="20" t="str">
        <x:v>WB7-C2-Q006</x:v>
      </x:c>
      <x:c r="Q574" s="20" t="str">
        <x:v>CTA-MQB-0601</x:v>
      </x:c>
      <x:c r="R574" s="20" t="str">
        <x:v>WB7-C2</x:v>
      </x:c>
      <x:c r="S574" s="20" t="str"/>
      <x:c r="T574" s="20" t="str">
        <x:v>CTA Master Flashcard Library v1.0 shared-core record; reconciled to final LCSW Stage 5B workbook/rationale lineage.</x:v>
      </x:c>
      <x:c r="U574" s="20" t="str">
        <x:v>Reconciled August 7, 2026; recheck high-change law, BBS guidance, examination administration, NASW ethics, and federal overlays at Stage 5D/release.</x:v>
      </x:c>
      <x:c r="V574" s="20" t="str">
        <x:v>August 7, 2026</x:v>
      </x:c>
      <x:c r="W574" s="20" t="str">
        <x:v>1.0</x:v>
      </x:c>
      <x:c r="X574" s="20" t="str">
        <x:v>2026-08-07</x:v>
      </x:c>
      <x:c r="Y574" s="20" t="str">
        <x:v>Synchronized</x:v>
      </x:c>
      <x:c r="Z574" s="20" t="str">
        <x:v>Shared Core</x:v>
      </x:c>
    </x:row>
    <x:row r="575">
      <x:c r="A575" s="20" t="str">
        <x:v>CTA-EP-002-FC-0640</x:v>
      </x:c>
      <x:c r="B575" s="20" t="str">
        <x:v>CTA-FC-0640</x:v>
      </x:c>
      <x:c r="C575" s="20" t="str">
        <x:v>CTA-FC-0640</x:v>
      </x:c>
      <x:c r="D575" s="20" t="str">
        <x:v>Active</x:v>
      </x:c>
      <x:c r="E575" s="20" t="str">
        <x:v>KEEP-LCSW</x:v>
      </x:c>
      <x:c r="F575" s="20" t="str">
        <x:v>Workbook 7</x:v>
      </x:c>
      <x:c r="G575" s="20" t="str">
        <x:v>Cultural Humility &amp; Bias</x:v>
      </x:c>
      <x:c r="H575" s="20" t="n">
        <x:v>7</x:v>
      </x:c>
      <x:c r="I575" s="20" t="n">
        <x:v>2</x:v>
      </x:c>
      <x:c r="J575" s="20" t="str">
        <x:v>Bias, Assumptions, and Ethical Decision-Making</x:v>
      </x:c>
      <x:c r="K575" s="20" t="str">
        <x:v>Application Principle</x:v>
      </x:c>
      <x:c r="L575" s="20" t="str">
        <x:v>Imposing Personal Values</x:v>
      </x:c>
      <x:c r="M575" s="20" t="str">
        <x:v>What principle should guide the clinician’s decision?</x:v>
      </x:c>
      <x:c r="N575" s="20" t="str">
        <x:v>Therapists may hold personal values, but those values should not replace the client’s lawful goals or direct treatment toward the therapist’s moral approval. The therapist should focus on the client’s stated concern, explore the client’s own values and choices, and manage any personal reaction through self-reflection, supervision, or consultation.</x:v>
      </x:c>
      <x:c r="O575" s="20" t="str">
        <x:v>Look for the difference between: Exploring the client’s values, and Steering the client toward the therapist’s values</x:v>
      </x:c>
      <x:c r="P575" s="20" t="str">
        <x:v>WB7-C2-Q007</x:v>
      </x:c>
      <x:c r="Q575" s="20" t="str">
        <x:v>CTA-MQB-0602</x:v>
      </x:c>
      <x:c r="R575" s="20" t="str">
        <x:v>WB7-C2</x:v>
      </x:c>
      <x:c r="S575" s="20" t="str"/>
      <x:c r="T575" s="20" t="str">
        <x:v>CTA Master Flashcard Library v1.0 shared-core record; reconciled to final LCSW Stage 5B workbook/rationale lineage.</x:v>
      </x:c>
      <x:c r="U575" s="20" t="str">
        <x:v>Reconciled August 7, 2026; recheck high-change law, BBS guidance, examination administration, NASW ethics, and federal overlays at Stage 5D/release.</x:v>
      </x:c>
      <x:c r="V575" s="20" t="str">
        <x:v>August 7, 2026</x:v>
      </x:c>
      <x:c r="W575" s="20" t="str">
        <x:v>1.0</x:v>
      </x:c>
      <x:c r="X575" s="20" t="str">
        <x:v>2026-08-07</x:v>
      </x:c>
      <x:c r="Y575" s="20" t="str">
        <x:v>Synchronized</x:v>
      </x:c>
      <x:c r="Z575" s="20" t="str">
        <x:v>Shared Core</x:v>
      </x:c>
    </x:row>
    <x:row r="576">
      <x:c r="A576" s="20" t="str">
        <x:v>CTA-EP-002-FC-0641</x:v>
      </x:c>
      <x:c r="B576" s="20" t="str">
        <x:v>CTA-FC-0641</x:v>
      </x:c>
      <x:c r="C576" s="20" t="str">
        <x:v>CTA-FC-0641</x:v>
      </x:c>
      <x:c r="D576" s="20" t="str">
        <x:v>Active</x:v>
      </x:c>
      <x:c r="E576" s="20" t="str">
        <x:v>KEEP-LCSW</x:v>
      </x:c>
      <x:c r="F576" s="20" t="str">
        <x:v>Workbook 7</x:v>
      </x:c>
      <x:c r="G576" s="20" t="str">
        <x:v>Cultural Humility &amp; Bias</x:v>
      </x:c>
      <x:c r="H576" s="20" t="n">
        <x:v>7</x:v>
      </x:c>
      <x:c r="I576" s="20" t="n">
        <x:v>2</x:v>
      </x:c>
      <x:c r="J576" s="20" t="str">
        <x:v>Bias, Assumptions, and Ethical Decision-Making</x:v>
      </x:c>
      <x:c r="K576" s="20" t="str">
        <x:v>Application Principle</x:v>
      </x:c>
      <x:c r="L576" s="20" t="str">
        <x:v>Repairing Bias-Affected Treatment</x:v>
      </x:c>
      <x:c r="M576" s="20" t="str">
        <x:v>What principle should guide the clinician’s decision?</x:v>
      </x:c>
      <x:c r="N576" s="20" t="str">
        <x:v>When bias or an assumption has affected care, the therapist should correct both the reasoning process and its consequences. This may involve reassessment, revision of the diagnosis or treatment plan, correction of inaccurate records, acknowledgment of the mistake, repair of the therapeutic relationship, and consultation or education. The therapist should also monitor for recurrence and determine whether fair and competent treatment can continue.</x:v>
      </x:c>
      <x:c r="O576" s="20" t="str">
        <x:v>Use: Recognize → Assess impact → Correct → Repair → Learn → Monitor</x:v>
      </x:c>
      <x:c r="P576" s="20" t="str">
        <x:v>WB7-C2-Q008</x:v>
      </x:c>
      <x:c r="Q576" s="20" t="str">
        <x:v>CTA-MQB-0603</x:v>
      </x:c>
      <x:c r="R576" s="20" t="str">
        <x:v>WB7-C2</x:v>
      </x:c>
      <x:c r="S576" s="20" t="str"/>
      <x:c r="T576" s="20" t="str">
        <x:v>CTA Master Flashcard Library v1.0 shared-core record; reconciled to final LCSW Stage 5B workbook/rationale lineage.</x:v>
      </x:c>
      <x:c r="U576" s="20" t="str">
        <x:v>Reconciled August 7, 2026; recheck high-change law, BBS guidance, examination administration, NASW ethics, and federal overlays at Stage 5D/release.</x:v>
      </x:c>
      <x:c r="V576" s="20" t="str">
        <x:v>August 7, 2026</x:v>
      </x:c>
      <x:c r="W576" s="20" t="str">
        <x:v>1.0</x:v>
      </x:c>
      <x:c r="X576" s="20" t="str">
        <x:v>2026-08-07</x:v>
      </x:c>
      <x:c r="Y576" s="20" t="str">
        <x:v>Synchronized</x:v>
      </x:c>
      <x:c r="Z576" s="20" t="str">
        <x:v>Shared Core</x:v>
      </x:c>
    </x:row>
    <x:row r="577">
      <x:c r="A577" s="20" t="str">
        <x:v>CTA-EP-002-FC-0642</x:v>
      </x:c>
      <x:c r="B577" s="20" t="str">
        <x:v>CTA-FC-0642</x:v>
      </x:c>
      <x:c r="C577" s="20" t="str">
        <x:v>CTA-FC-0642</x:v>
      </x:c>
      <x:c r="D577" s="20" t="str">
        <x:v>Active</x:v>
      </x:c>
      <x:c r="E577" s="20" t="str">
        <x:v>KEEP-LCSW</x:v>
      </x:c>
      <x:c r="F577" s="20" t="str">
        <x:v>Workbook 7</x:v>
      </x:c>
      <x:c r="G577" s="20" t="str">
        <x:v>Cultural Humility &amp; Bias</x:v>
      </x:c>
      <x:c r="H577" s="20" t="n">
        <x:v>7</x:v>
      </x:c>
      <x:c r="I577" s="20" t="n">
        <x:v>2</x:v>
      </x:c>
      <x:c r="J577" s="20" t="str">
        <x:v>Bias, Assumptions, and Ethical Decision-Making</x:v>
      </x:c>
      <x:c r="K577" s="20" t="str">
        <x:v>Application Principle</x:v>
      </x:c>
      <x:c r="L577" s="20" t="str">
        <x:v>Confirmation Bias in Clinical Decision-Making</x:v>
      </x:c>
      <x:c r="M577" s="20" t="str">
        <x:v>What principle should guide the clinician’s decision?</x:v>
      </x:c>
      <x:c r="N577" s="20" t="str">
        <x:v>The therapist appears to be selectively emphasizing facts that support the original label while discounting meaningful contradictory evidence. This is characteristic of confirmation bias. The therapist should separate observable facts from interpretation, examine the complete pattern, ask about barriers, and revise documentation and treatment decisions when the evidence does not support the original conclusion.</x:v>
      </x:c>
      <x:c r="O577" s="20" t="str">
        <x:v>Confirmation bias follows a common sequence: Early label → selective attention → contradictory evidence ignored → label feels increasingly certain Break the sequence by deliberately looking for evidence that challenges the initial belief.</x:v>
      </x:c>
      <x:c r="P577" s="20" t="str">
        <x:v>WB7-C2-Q009</x:v>
      </x:c>
      <x:c r="Q577" s="20" t="str">
        <x:v>CTA-MQB-0604</x:v>
      </x:c>
      <x:c r="R577" s="20" t="str">
        <x:v>WB7-C2</x:v>
      </x:c>
      <x:c r="S577" s="20" t="str"/>
      <x:c r="T577" s="20" t="str">
        <x:v>CTA Master Flashcard Library v1.0 shared-core record; reconciled to final LCSW Stage 5B workbook/rationale lineage.</x:v>
      </x:c>
      <x:c r="U577" s="20" t="str">
        <x:v>Reconciled August 7, 2026; recheck high-change law, BBS guidance, examination administration, NASW ethics, and federal overlays at Stage 5D/release.</x:v>
      </x:c>
      <x:c r="V577" s="20" t="str">
        <x:v>August 7, 2026</x:v>
      </x:c>
      <x:c r="W577" s="20" t="str">
        <x:v>1.0</x:v>
      </x:c>
      <x:c r="X577" s="20" t="str">
        <x:v>2026-08-07</x:v>
      </x:c>
      <x:c r="Y577" s="20" t="str">
        <x:v>Synchronized</x:v>
      </x:c>
      <x:c r="Z577" s="20" t="str">
        <x:v>Shared Core</x:v>
      </x:c>
    </x:row>
    <x:row r="578">
      <x:c r="A578" s="20" t="str">
        <x:v>CTA-EP-002-FC-0643</x:v>
      </x:c>
      <x:c r="B578" s="20" t="str">
        <x:v>CTA-FC-0643</x:v>
      </x:c>
      <x:c r="C578" s="20" t="str">
        <x:v>CTA-FC-0643</x:v>
      </x:c>
      <x:c r="D578" s="20" t="str">
        <x:v>Active</x:v>
      </x:c>
      <x:c r="E578" s="20" t="str">
        <x:v>KEEP-LCSW</x:v>
      </x:c>
      <x:c r="F578" s="20" t="str">
        <x:v>Workbook 7</x:v>
      </x:c>
      <x:c r="G578" s="20" t="str">
        <x:v>Cultural Humility &amp; Bias</x:v>
      </x:c>
      <x:c r="H578" s="20" t="n">
        <x:v>7</x:v>
      </x:c>
      <x:c r="I578" s="20" t="n">
        <x:v>2</x:v>
      </x:c>
      <x:c r="J578" s="20" t="str">
        <x:v>Bias, Assumptions, and Ethical Decision-Making</x:v>
      </x:c>
      <x:c r="K578" s="20" t="str">
        <x:v>Distinction</x:v>
      </x:c>
      <x:c r="L578" s="20" t="str">
        <x:v>Information Gathering vs. Immediate Safety</x:v>
      </x:c>
      <x:c r="M578" s="20" t="str">
        <x:v>How should these concepts be separated on the exam?</x:v>
      </x:c>
      <x:c r="N578" s="20" t="str">
        <x:v>Clinicians should ordinarily gather information and avoid unsupported conclusions. However, the workbook emphasizes that more information is not always required before acting when an immediate safety concern is present. The therapist should assess and address the credible, imminent risk promptly. Cultural context remains important, but it should not be used to delay necessary protective action when the available facts indicate serious danger.</x:v>
      </x:c>
      <x:c r="O578" s="20" t="str">
        <x:v>Use this priority rule: Immediate danger → Protect firstNo immediate danger → Gather information before concluding</x:v>
      </x:c>
      <x:c r="P578" s="20" t="str">
        <x:v>WB7-C2-Q010</x:v>
      </x:c>
      <x:c r="Q578" s="20" t="str">
        <x:v>CTA-MQB-0605</x:v>
      </x:c>
      <x:c r="R578" s="20" t="str">
        <x:v>WB7-C2</x:v>
      </x:c>
      <x:c r="S578" s="20" t="str"/>
      <x:c r="T578" s="20" t="str">
        <x:v>CTA Master Flashcard Library v1.0 shared-core record; reconciled to final LCSW Stage 5B workbook/rationale lineage.</x:v>
      </x:c>
      <x:c r="U578" s="20" t="str">
        <x:v>Reconciled August 7, 2026; recheck high-change law, BBS guidance, examination administration, NASW ethics, and federal overlays at Stage 5D/release.</x:v>
      </x:c>
      <x:c r="V578" s="20" t="str">
        <x:v>August 7, 2026</x:v>
      </x:c>
      <x:c r="W578" s="20" t="str">
        <x:v>1.0</x:v>
      </x:c>
      <x:c r="X578" s="20" t="str">
        <x:v>2026-08-07</x:v>
      </x:c>
      <x:c r="Y578" s="20" t="str">
        <x:v>Synchronized</x:v>
      </x:c>
      <x:c r="Z578" s="20" t="str">
        <x:v>Shared Core</x:v>
      </x:c>
    </x:row>
    <x:row r="579">
      <x:c r="A579" s="20" t="str">
        <x:v>CTA-EP-002-FC-0644</x:v>
      </x:c>
      <x:c r="B579" s="20" t="str">
        <x:v>CTA-FC-0644</x:v>
      </x:c>
      <x:c r="C579" s="20" t="str">
        <x:v>CTA-FC-0644</x:v>
      </x:c>
      <x:c r="D579" s="20" t="str">
        <x:v>Active</x:v>
      </x:c>
      <x:c r="E579" s="20" t="str">
        <x:v>KEEP-LCSW</x:v>
      </x:c>
      <x:c r="F579" s="20" t="str">
        <x:v>Workbook 7</x:v>
      </x:c>
      <x:c r="G579" s="20" t="str">
        <x:v>Cultural Humility &amp; Bias</x:v>
      </x:c>
      <x:c r="H579" s="20" t="n">
        <x:v>7</x:v>
      </x:c>
      <x:c r="I579" s="20" t="n">
        <x:v>2</x:v>
      </x:c>
      <x:c r="J579" s="20" t="str">
        <x:v>Bias, Assumptions, and Ethical Decision-Making</x:v>
      </x:c>
      <x:c r="K579" s="20" t="str">
        <x:v>Application Principle</x:v>
      </x:c>
      <x:c r="L579" s="20" t="str">
        <x:v>Assumptions</x:v>
      </x:c>
      <x:c r="M579" s="20" t="str">
        <x:v>What principle should guide the clinician’s decision?</x:v>
      </x:c>
      <x:c r="N579" s="20" t="str">
        <x:v>An assumption is a conclusion reached before enough information has been gathered. Assumptions may feel reasonable, especially when they are based on prior experience, but they still require investigation. For example, concluding that a quiet client is resistant or that a client who misses appointments lacks motivation goes beyond the observable facts.</x:v>
      </x:c>
      <x:c r="O579" s="20" t="str">
        <x:v>Treat an assumption as: A question to investigate - not a fact to act upon.</x:v>
      </x:c>
      <x:c r="P579" s="20" t="str">
        <x:v>WB7-C2-Q011</x:v>
      </x:c>
      <x:c r="Q579" s="20" t="str">
        <x:v>CTA-MQB-0606</x:v>
      </x:c>
      <x:c r="R579" s="20" t="str">
        <x:v>WB7-C2</x:v>
      </x:c>
      <x:c r="S579" s="20" t="str"/>
      <x:c r="T579" s="20" t="str">
        <x:v>CTA Master Flashcard Library v1.0 shared-core record; reconciled to final LCSW Stage 5B workbook/rationale lineage.</x:v>
      </x:c>
      <x:c r="U579" s="20" t="str">
        <x:v>Reconciled August 7, 2026; recheck high-change law, BBS guidance, examination administration, NASW ethics, and federal overlays at Stage 5D/release.</x:v>
      </x:c>
      <x:c r="V579" s="20" t="str">
        <x:v>August 7, 2026</x:v>
      </x:c>
      <x:c r="W579" s="20" t="str">
        <x:v>1.0</x:v>
      </x:c>
      <x:c r="X579" s="20" t="str">
        <x:v>2026-08-07</x:v>
      </x:c>
      <x:c r="Y579" s="20" t="str">
        <x:v>Synchronized</x:v>
      </x:c>
      <x:c r="Z579" s="20" t="str">
        <x:v>Shared Core</x:v>
      </x:c>
    </x:row>
    <x:row r="580">
      <x:c r="A580" s="20" t="str">
        <x:v>CTA-EP-002-FC-0645</x:v>
      </x:c>
      <x:c r="B580" s="20" t="str">
        <x:v>CTA-FC-0645</x:v>
      </x:c>
      <x:c r="C580" s="20" t="str">
        <x:v>CTA-FC-0645</x:v>
      </x:c>
      <x:c r="D580" s="20" t="str">
        <x:v>Active</x:v>
      </x:c>
      <x:c r="E580" s="20" t="str">
        <x:v>KEEP-LCSW</x:v>
      </x:c>
      <x:c r="F580" s="20" t="str">
        <x:v>Workbook 7</x:v>
      </x:c>
      <x:c r="G580" s="20" t="str">
        <x:v>Cultural Humility &amp; Bias</x:v>
      </x:c>
      <x:c r="H580" s="20" t="n">
        <x:v>7</x:v>
      </x:c>
      <x:c r="I580" s="20" t="n">
        <x:v>2</x:v>
      </x:c>
      <x:c r="J580" s="20" t="str">
        <x:v>Bias, Assumptions, and Ethical Decision-Making</x:v>
      </x:c>
      <x:c r="K580" s="20" t="str">
        <x:v>Application Principle</x:v>
      </x:c>
      <x:c r="L580" s="20" t="str">
        <x:v>Stereotyping</x:v>
      </x:c>
      <x:c r="M580" s="20" t="str">
        <x:v>What principle should guide the clinician’s decision?</x:v>
      </x:c>
      <x:c r="N580" s="20" t="str">
        <x:v>Stereotyping occurs when a clinician assumes that an individual client possesses particular beliefs, characteristics, abilities, or needs because of group membership. This may cause the clinician to overlook individual differences, ignore contradictory information, misinterpret behavior, or provide unequal treatment.</x:v>
      </x:c>
      <x:c r="O580" s="20" t="str">
        <x:v>Use group knowledge to guide questions, never to determine the answer about an individual client.</x:v>
      </x:c>
      <x:c r="P580" s="20" t="str">
        <x:v>WB7-C2-Q012</x:v>
      </x:c>
      <x:c r="Q580" s="20" t="str">
        <x:v>CTA-MQB-0607</x:v>
      </x:c>
      <x:c r="R580" s="20" t="str">
        <x:v>WB7-C2</x:v>
      </x:c>
      <x:c r="S580" s="20" t="str"/>
      <x:c r="T580" s="20" t="str">
        <x:v>CTA Master Flashcard Library v1.0 shared-core record; reconciled to final LCSW Stage 5B workbook/rationale lineage.</x:v>
      </x:c>
      <x:c r="U580" s="20" t="str">
        <x:v>Reconciled August 7, 2026; recheck high-change law, BBS guidance, examination administration, NASW ethics, and federal overlays at Stage 5D/release.</x:v>
      </x:c>
      <x:c r="V580" s="20" t="str">
        <x:v>August 7, 2026</x:v>
      </x:c>
      <x:c r="W580" s="20" t="str">
        <x:v>1.0</x:v>
      </x:c>
      <x:c r="X580" s="20" t="str">
        <x:v>2026-08-07</x:v>
      </x:c>
      <x:c r="Y580" s="20" t="str">
        <x:v>Synchronized</x:v>
      </x:c>
      <x:c r="Z580" s="20" t="str">
        <x:v>Shared Core</x:v>
      </x:c>
    </x:row>
    <x:row r="581">
      <x:c r="A581" s="20" t="str">
        <x:v>CTA-EP-002-FC-0646</x:v>
      </x:c>
      <x:c r="B581" s="20" t="str">
        <x:v>CTA-FC-0646</x:v>
      </x:c>
      <x:c r="C581" s="20" t="str">
        <x:v>CTA-FC-0646</x:v>
      </x:c>
      <x:c r="D581" s="20" t="str">
        <x:v>Active</x:v>
      </x:c>
      <x:c r="E581" s="20" t="str">
        <x:v>ADAPT-LCSW</x:v>
      </x:c>
      <x:c r="F581" s="20" t="str">
        <x:v>Workbook 7</x:v>
      </x:c>
      <x:c r="G581" s="20" t="str">
        <x:v>Cultural Humility &amp; Bias</x:v>
      </x:c>
      <x:c r="H581" s="20" t="n">
        <x:v>7</x:v>
      </x:c>
      <x:c r="I581" s="20" t="n">
        <x:v>2</x:v>
      </x:c>
      <x:c r="J581" s="20" t="str">
        <x:v>Bias, Assumptions, and Ethical Decision-Making</x:v>
      </x:c>
      <x:c r="K581" s="20" t="str">
        <x:v>Application Principle</x:v>
      </x:c>
      <x:c r="L581" s="20" t="str">
        <x:v>Bias and California Professional Discipline</x:v>
      </x:c>
      <x:c r="M581" s="20" t="str">
        <x:v>What principle should guide the clinician’s decision?</x:v>
      </x:c>
      <x:c r="N581" s="20" t="str">
        <x:v>California does not classify every internal reaction, mistaken assumption, or unrecognized bias as a separate LCSW statutory violation. The legal and professional concern centers on resulting conduct; bias may become professionally significant when it contributes to incompetence, gross negligence, deception, unequal access, or intentional or reckless harm.</x:v>
      </x:c>
      <x:c r="O581" s="20" t="str">
        <x:v>Separate internal reaction from resulting professional conduct; recognize and correct bias before it compromises care.</x:v>
      </x:c>
      <x:c r="P581" s="20" t="str">
        <x:v>WB7-C2-Q013</x:v>
      </x:c>
      <x:c r="Q581" s="20" t="str">
        <x:v>CTA-MQB-0608</x:v>
      </x:c>
      <x:c r="R581" s="20" t="str">
        <x:v>WB7-C2</x:v>
      </x:c>
      <x:c r="S581" s="20" t="str"/>
      <x:c r="T581" s="20" t="str">
        <x:v>CTA Master Flashcard Library v1.0 shared-core record; reconciled to final LCSW Stage 5B workbook/rationale lineage.</x:v>
      </x:c>
      <x:c r="U581" s="20" t="str">
        <x:v>Reconciled August 7, 2026; recheck high-change law, BBS guidance, examination administration, NASW ethics, and federal overlays at Stage 5D/release.</x:v>
      </x:c>
      <x:c r="V581" s="20" t="str">
        <x:v>August 7, 2026</x:v>
      </x:c>
      <x:c r="W581" s="20" t="str">
        <x:v>1.0</x:v>
      </x:c>
      <x:c r="X581" s="20" t="str">
        <x:v>2026-08-07</x:v>
      </x:c>
      <x:c r="Y581" s="20" t="str">
        <x:v>Synchronized</x:v>
      </x:c>
      <x:c r="Z581" s="20" t="str">
        <x:v>Shared Core</x:v>
      </x:c>
    </x:row>
    <x:row r="582">
      <x:c r="A582" s="20" t="str">
        <x:v>CTA-EP-002-FC-0647</x:v>
      </x:c>
      <x:c r="B582" s="20" t="str">
        <x:v>CTA-FC-0647</x:v>
      </x:c>
      <x:c r="C582" s="20" t="str">
        <x:v>CTA-FC-0647</x:v>
      </x:c>
      <x:c r="D582" s="20" t="str">
        <x:v>Active</x:v>
      </x:c>
      <x:c r="E582" s="20" t="str">
        <x:v>KEEP-LCSW</x:v>
      </x:c>
      <x:c r="F582" s="20" t="str">
        <x:v>Workbook 7</x:v>
      </x:c>
      <x:c r="G582" s="20" t="str">
        <x:v>Cultural Humility &amp; Bias</x:v>
      </x:c>
      <x:c r="H582" s="20" t="n">
        <x:v>7</x:v>
      </x:c>
      <x:c r="I582" s="20" t="n">
        <x:v>2</x:v>
      </x:c>
      <x:c r="J582" s="20" t="str">
        <x:v>Bias, Assumptions, and Ethical Decision-Making</x:v>
      </x:c>
      <x:c r="K582" s="20" t="str">
        <x:v>Application Principle</x:v>
      </x:c>
      <x:c r="L582" s="20" t="str">
        <x:v>Referral Based on Discomfort</x:v>
      </x:c>
      <x:c r="M582" s="20" t="str">
        <x:v>What principle should guide the clinician’s decision?</x:v>
      </x:c>
      <x:c r="N582" s="20" t="str">
        <x:v>Personal discomfort does not automatically establish lack of competence or justify transferring the client. The therapist should examine whether personal beliefs are affecting objectivity, behavior, treatment goals, or the quality of care. Consultation or supervision may help the therapist identify bias and maintain fair professional treatment. Referral becomes appropriate when the therapist cannot provide competent, nonjudgmental care despite reasonable corrective efforts.</x:v>
      </x:c>
      <x:c r="O582" s="20" t="str">
        <x:v>Ask why referral is being considered: Client welfare and competence - or clinician discomfort and avoidance?</x:v>
      </x:c>
      <x:c r="P582" s="20" t="str">
        <x:v>WB7-C2-Q014</x:v>
      </x:c>
      <x:c r="Q582" s="20" t="str">
        <x:v>CTA-MQB-0609</x:v>
      </x:c>
      <x:c r="R582" s="20" t="str">
        <x:v>WB7-C2</x:v>
      </x:c>
      <x:c r="S582" s="20" t="str"/>
      <x:c r="T582" s="20" t="str">
        <x:v>CTA Master Flashcard Library v1.0 shared-core record; reconciled to final LCSW Stage 5B workbook/rationale lineage.</x:v>
      </x:c>
      <x:c r="U582" s="20" t="str">
        <x:v>Reconciled August 7, 2026; recheck high-change law, BBS guidance, examination administration, NASW ethics, and federal overlays at Stage 5D/release.</x:v>
      </x:c>
      <x:c r="V582" s="20" t="str">
        <x:v>August 7, 2026</x:v>
      </x:c>
      <x:c r="W582" s="20" t="str">
        <x:v>1.0</x:v>
      </x:c>
      <x:c r="X582" s="20" t="str">
        <x:v>2026-08-07</x:v>
      </x:c>
      <x:c r="Y582" s="20" t="str">
        <x:v>Synchronized</x:v>
      </x:c>
      <x:c r="Z582" s="20" t="str">
        <x:v>Shared Core</x:v>
      </x:c>
    </x:row>
    <x:row r="583">
      <x:c r="A583" s="20" t="str">
        <x:v>CTA-EP-002-FC-0648</x:v>
      </x:c>
      <x:c r="B583" s="20" t="str">
        <x:v>CTA-FC-0648</x:v>
      </x:c>
      <x:c r="C583" s="20" t="str">
        <x:v>CTA-FC-0648</x:v>
      </x:c>
      <x:c r="D583" s="20" t="str">
        <x:v>Active</x:v>
      </x:c>
      <x:c r="E583" s="20" t="str">
        <x:v>KEEP-LCSW</x:v>
      </x:c>
      <x:c r="F583" s="20" t="str">
        <x:v>Workbook 7</x:v>
      </x:c>
      <x:c r="G583" s="20" t="str">
        <x:v>Cultural Humility &amp; Bias</x:v>
      </x:c>
      <x:c r="H583" s="20" t="n">
        <x:v>7</x:v>
      </x:c>
      <x:c r="I583" s="20" t="n">
        <x:v>2</x:v>
      </x:c>
      <x:c r="J583" s="20" t="str">
        <x:v>Bias, Assumptions, and Ethical Decision-Making</x:v>
      </x:c>
      <x:c r="K583" s="20" t="str">
        <x:v>Application Principle</x:v>
      </x:c>
      <x:c r="L583" s="20" t="str">
        <x:v>Bias in Credibility Assessment</x:v>
      </x:c>
      <x:c r="M583" s="20" t="str">
        <x:v>What principle should guide the clinician’s decision?</x:v>
      </x:c>
      <x:c r="N583" s="20" t="str">
        <x:v>The therapist has reached a credibility judgment without sufficient information. The appropriate response is neither automatic belief nor automatic disbelief. The therapist should ask respectful questions, assess the experiences and their emotional or functional impact, distinguish known facts from interpretations, and consider whether personal bias is influencing the client’s credibility assessment.</x:v>
      </x:c>
      <x:c r="O583" s="20" t="str">
        <x:v>Avoid two extremes: Automatically dismissing the report Treating every interpretation as proven fact The stronger response is respectful, evidence-based exploration.</x:v>
      </x:c>
      <x:c r="P583" s="20" t="str">
        <x:v>WB7-C2-Q015</x:v>
      </x:c>
      <x:c r="Q583" s="20" t="str">
        <x:v>CTA-MQB-0610</x:v>
      </x:c>
      <x:c r="R583" s="20" t="str">
        <x:v>WB7-C2</x:v>
      </x:c>
      <x:c r="S583" s="20" t="str"/>
      <x:c r="T583" s="20" t="str">
        <x:v>CTA Master Flashcard Library v1.0 shared-core record; reconciled to final LCSW Stage 5B workbook/rationale lineage.</x:v>
      </x:c>
      <x:c r="U583" s="20" t="str">
        <x:v>Reconciled August 7, 2026; recheck high-change law, BBS guidance, examination administration, NASW ethics, and federal overlays at Stage 5D/release.</x:v>
      </x:c>
      <x:c r="V583" s="20" t="str">
        <x:v>August 7, 2026</x:v>
      </x:c>
      <x:c r="W583" s="20" t="str">
        <x:v>1.0</x:v>
      </x:c>
      <x:c r="X583" s="20" t="str">
        <x:v>2026-08-07</x:v>
      </x:c>
      <x:c r="Y583" s="20" t="str">
        <x:v>Synchronized</x:v>
      </x:c>
      <x:c r="Z583" s="20" t="str">
        <x:v>Shared Core</x:v>
      </x:c>
    </x:row>
    <x:row r="584">
      <x:c r="A584" s="20" t="str">
        <x:v>CTA-EP-002-FC-0649</x:v>
      </x:c>
      <x:c r="B584" s="20" t="str">
        <x:v>CTA-FC-0649</x:v>
      </x:c>
      <x:c r="C584" s="20" t="str">
        <x:v>CTA-FC-0649</x:v>
      </x:c>
      <x:c r="D584" s="20" t="str">
        <x:v>Active</x:v>
      </x:c>
      <x:c r="E584" s="20" t="str">
        <x:v>KEEP-LCSW</x:v>
      </x:c>
      <x:c r="F584" s="20" t="str">
        <x:v>Workbook 7</x:v>
      </x:c>
      <x:c r="G584" s="20" t="str">
        <x:v>Cultural Humility &amp; Bias</x:v>
      </x:c>
      <x:c r="H584" s="20" t="n">
        <x:v>7</x:v>
      </x:c>
      <x:c r="I584" s="20" t="n">
        <x:v>2</x:v>
      </x:c>
      <x:c r="J584" s="20" t="str">
        <x:v>Bias, Assumptions, and Ethical Decision-Making</x:v>
      </x:c>
      <x:c r="K584" s="20" t="str">
        <x:v>Application Principle</x:v>
      </x:c>
      <x:c r="L584" s="20" t="str">
        <x:v>Biased and Deceptive Documentation</x:v>
      </x:c>
      <x:c r="M584" s="20" t="str">
        <x:v>What principle should guide the clinician’s decision?</x:v>
      </x:c>
      <x:c r="N584" s="20" t="str">
        <x:v>The original unsupported conclusion may have begun as a judgment error. Once the therapist receives contradictory evidence and knowingly preserves inaccurate statements to protect personal credibility, the concern becomes more serious. False or misleading documentation can affect future treatment, risk decisions, access to services, legal matters, and how other professionals understand the client. The therapist should correct the record through appropriate procedures and accurately document the reassessment.</x:v>
      </x:c>
      <x:c r="O584" s="20" t="str">
        <x:v>Recognize the escalation: Mistaken impression → contradictory evidence → knowing refusal to correct The final step may transform a correctable error into dishonest professional conduct.</x:v>
      </x:c>
      <x:c r="P584" s="20" t="str">
        <x:v>WB7-C2-Q016</x:v>
      </x:c>
      <x:c r="Q584" s="20" t="str">
        <x:v>CTA-MQB-0611</x:v>
      </x:c>
      <x:c r="R584" s="20" t="str">
        <x:v>WB7-C2</x:v>
      </x:c>
      <x:c r="S584" s="20" t="str"/>
      <x:c r="T584" s="20" t="str">
        <x:v>CTA Master Flashcard Library v1.0 shared-core record; reconciled to final LCSW Stage 5B workbook/rationale lineage.</x:v>
      </x:c>
      <x:c r="U584" s="20" t="str">
        <x:v>Reconciled August 7, 2026; recheck high-change law, BBS guidance, examination administration, NASW ethics, and federal overlays at Stage 5D/release.</x:v>
      </x:c>
      <x:c r="V584" s="20" t="str">
        <x:v>August 7, 2026</x:v>
      </x:c>
      <x:c r="W584" s="20" t="str">
        <x:v>1.0</x:v>
      </x:c>
      <x:c r="X584" s="20" t="str">
        <x:v>2026-08-07</x:v>
      </x:c>
      <x:c r="Y584" s="20" t="str">
        <x:v>Synchronized</x:v>
      </x:c>
      <x:c r="Z584" s="20" t="str">
        <x:v>Shared Core</x:v>
      </x:c>
    </x:row>
    <x:row r="585">
      <x:c r="A585" s="20" t="str">
        <x:v>CTA-EP-002-FC-0650</x:v>
      </x:c>
      <x:c r="B585" s="20" t="str">
        <x:v>CTA-FC-0650</x:v>
      </x:c>
      <x:c r="C585" s="20" t="str">
        <x:v>CTA-FC-0650</x:v>
      </x:c>
      <x:c r="D585" s="20" t="str">
        <x:v>Active</x:v>
      </x:c>
      <x:c r="E585" s="20" t="str">
        <x:v>KEEP-LCSW</x:v>
      </x:c>
      <x:c r="F585" s="20" t="str">
        <x:v>Workbook 7</x:v>
      </x:c>
      <x:c r="G585" s="20" t="str">
        <x:v>Cultural Humility &amp; Bias</x:v>
      </x:c>
      <x:c r="H585" s="20" t="n">
        <x:v>7</x:v>
      </x:c>
      <x:c r="I585" s="20" t="n">
        <x:v>2</x:v>
      </x:c>
      <x:c r="J585" s="20" t="str">
        <x:v>Bias, Assumptions, and Ethical Decision-Making</x:v>
      </x:c>
      <x:c r="K585" s="20" t="str">
        <x:v>Application Principle</x:v>
      </x:c>
      <x:c r="L585" s="20" t="str">
        <x:v>Bias-Informed Ethical Decision-Making</x:v>
      </x:c>
      <x:c r="M585" s="20" t="str">
        <x:v>What principle should guide the clinician’s decision?</x:v>
      </x:c>
      <x:c r="N585" s="20" t="str">
        <x:v>The scenario reflects a pattern of premature judgment and confirmation bias. The therapist formed an early label, selectively noticed confirming information, ignored contradictory facts and access barriers, and allowed the assumption to influence documentation and continued access to treatment. The corrective response should address the entire process: Identify the original conclusion Separate observations from interpretations Explore practical barriers Review evidence supporting and challenging the conclusion Seek consultation that increases objectivity Correct inaccurate records Reevaluate treatment and discharge decisions Repair any harm to the therapeutic relationship Monitor for recurrence</x:v>
      </x:c>
      <x:c r="O585" s="20" t="str">
        <x:v>Use the chapter’s corrective sequence: Conclusion → Facts vs. interpretation → Evidence → Client perspective → Alternatives → Impact → Correction</x:v>
      </x:c>
      <x:c r="P585" s="20" t="str">
        <x:v>WB7-C2-Q017</x:v>
      </x:c>
      <x:c r="Q585" s="20" t="str">
        <x:v>CTA-MQB-0612</x:v>
      </x:c>
      <x:c r="R585" s="20" t="str">
        <x:v>WB7-C2</x:v>
      </x:c>
      <x:c r="S585" s="20" t="str"/>
      <x:c r="T585" s="20" t="str">
        <x:v>CTA Master Flashcard Library v1.0 shared-core record; reconciled to final LCSW Stage 5B workbook/rationale lineage.</x:v>
      </x:c>
      <x:c r="U585" s="20" t="str">
        <x:v>Reconciled August 7, 2026; recheck high-change law, BBS guidance, examination administration, NASW ethics, and federal overlays at Stage 5D/release.</x:v>
      </x:c>
      <x:c r="V585" s="20" t="str">
        <x:v>August 7, 2026</x:v>
      </x:c>
      <x:c r="W585" s="20" t="str">
        <x:v>1.0</x:v>
      </x:c>
      <x:c r="X585" s="20" t="str">
        <x:v>2026-08-07</x:v>
      </x:c>
      <x:c r="Y585" s="20" t="str">
        <x:v>Synchronized</x:v>
      </x:c>
      <x:c r="Z585" s="20" t="str">
        <x:v>Shared Core</x:v>
      </x:c>
    </x:row>
    <x:row r="586">
      <x:c r="A586" s="20" t="str">
        <x:v>CTA-EP-002-FC-0669</x:v>
      </x:c>
      <x:c r="B586" s="20" t="str">
        <x:v>CTA-FC-0669</x:v>
      </x:c>
      <x:c r="C586" s="20" t="str">
        <x:v>CTA-FC-0669</x:v>
      </x:c>
      <x:c r="D586" s="20" t="str">
        <x:v>Active</x:v>
      </x:c>
      <x:c r="E586" s="20" t="str">
        <x:v>KEEP-LCSW</x:v>
      </x:c>
      <x:c r="F586" s="20" t="str">
        <x:v>Workbook 8</x:v>
      </x:c>
      <x:c r="G586" s="20" t="str">
        <x:v>Confidentiality &amp; Information Sharing</x:v>
      </x:c>
      <x:c r="H586" s="20" t="n">
        <x:v>8</x:v>
      </x:c>
      <x:c r="I586" s="20" t="n">
        <x:v>1</x:v>
      </x:c>
      <x:c r="J586" s="20" t="str">
        <x:v>Confidentiality in Individual, Couple, Family, and Group Treatment</x:v>
      </x:c>
      <x:c r="K586" s="20" t="str">
        <x:v>Distinction</x:v>
      </x:c>
      <x:c r="L586" s="20" t="str">
        <x:v>Client Status vs. Participation</x:v>
      </x:c>
      <x:c r="M586" s="20" t="str">
        <x:v>How should these concepts be separated on the exam?</x:v>
      </x:c>
      <x:c r="N586" s="20" t="str">
        <x:v>A person may attend a session, provide information, or support treatment without becoming a client. The therapist must determine what role was established and explained during informed consent. Because the spouse participated in one individual session, the spouse does not automatically gain access to the client’s treatment information, progress, or records. Disclosure still requires valid authorization or another lawful basis.</x:v>
      </x:c>
      <x:c r="O586" s="20" t="str">
        <x:v>Do not assume: Present in the room = client First identify whether the person is a: Client Joint client Participant Collateral contact Personal representative Third party</x:v>
      </x:c>
      <x:c r="P586" s="20" t="str">
        <x:v>WB8-C1-Q001</x:v>
      </x:c>
      <x:c r="Q586" s="20" t="str">
        <x:v>CTA-MQB-0630</x:v>
      </x:c>
      <x:c r="R586" s="20" t="str">
        <x:v>WB8-C1</x:v>
      </x:c>
      <x:c r="S586" s="20" t="str"/>
      <x:c r="T586" s="20" t="str">
        <x:v>CTA Master Flashcard Library v1.0 shared-core record; reconciled to final LCSW Stage 5B workbook/rationale lineage.</x:v>
      </x:c>
      <x:c r="U586" s="20" t="str">
        <x:v>Reconciled August 7, 2026; recheck high-change law, BBS guidance, examination administration, NASW ethics, and federal overlays at Stage 5D/release.</x:v>
      </x:c>
      <x:c r="V586" s="20" t="str">
        <x:v>August 7, 2026</x:v>
      </x:c>
      <x:c r="W586" s="20" t="str">
        <x:v>1.0</x:v>
      </x:c>
      <x:c r="X586" s="20" t="str">
        <x:v>2026-08-07</x:v>
      </x:c>
      <x:c r="Y586" s="20" t="str">
        <x:v>Synchronized</x:v>
      </x:c>
      <x:c r="Z586" s="20" t="str">
        <x:v>Shared Core</x:v>
      </x:c>
    </x:row>
    <x:row r="587">
      <x:c r="A587" s="20" t="str">
        <x:v>CTA-EP-002-FC-0670</x:v>
      </x:c>
      <x:c r="B587" s="20" t="str">
        <x:v>CTA-FC-0670</x:v>
      </x:c>
      <x:c r="C587" s="20" t="str">
        <x:v>CTA-FC-0670</x:v>
      </x:c>
      <x:c r="D587" s="20" t="str">
        <x:v>Active</x:v>
      </x:c>
      <x:c r="E587" s="20" t="str">
        <x:v>KEEP-LCSW</x:v>
      </x:c>
      <x:c r="F587" s="20" t="str">
        <x:v>Workbook 8</x:v>
      </x:c>
      <x:c r="G587" s="20" t="str">
        <x:v>Confidentiality &amp; Information Sharing</x:v>
      </x:c>
      <x:c r="H587" s="20" t="n">
        <x:v>8</x:v>
      </x:c>
      <x:c r="I587" s="20" t="n">
        <x:v>1</x:v>
      </x:c>
      <x:c r="J587" s="20" t="str">
        <x:v>Confidentiality in Individual, Couple, Family, and Group Treatment</x:v>
      </x:c>
      <x:c r="K587" s="20" t="str">
        <x:v>Application Principle</x:v>
      </x:c>
      <x:c r="L587" s="20" t="str">
        <x:v>Confirming Treatment Participation</x:v>
      </x:c>
      <x:c r="M587" s="20" t="str">
        <x:v>What principle should guide the clinician’s decision?</x:v>
      </x:c>
      <x:c r="N587" s="20" t="str">
        <x:v>Even confirming that a person attends therapy may reveal confidential information. The therapist should first determine whether the client authorized communication with the sister or whether another lawful basis permits disclosure. The sister’s concern may be sincere, but concern and family status do not create authority to receive treatment information.</x:v>
      </x:c>
      <x:c r="O587" s="20" t="str">
        <x:v>Watch for answers that say: “Only confirm attendance.” That may still disclose the existence of a treatment relationship.</x:v>
      </x:c>
      <x:c r="P587" s="20" t="str">
        <x:v>WB8-C1-Q002</x:v>
      </x:c>
      <x:c r="Q587" s="20" t="str">
        <x:v>CTA-MQB-0631</x:v>
      </x:c>
      <x:c r="R587" s="20" t="str">
        <x:v>WB8-C1</x:v>
      </x:c>
      <x:c r="S587" s="20" t="str"/>
      <x:c r="T587" s="20" t="str">
        <x:v>CTA Master Flashcard Library v1.0 shared-core record; reconciled to final LCSW Stage 5B workbook/rationale lineage.</x:v>
      </x:c>
      <x:c r="U587" s="20" t="str">
        <x:v>Reconciled August 7, 2026; recheck high-change law, BBS guidance, examination administration, NASW ethics, and federal overlays at Stage 5D/release.</x:v>
      </x:c>
      <x:c r="V587" s="20" t="str">
        <x:v>August 7, 2026</x:v>
      </x:c>
      <x:c r="W587" s="20" t="str">
        <x:v>1.0</x:v>
      </x:c>
      <x:c r="X587" s="20" t="str">
        <x:v>2026-08-07</x:v>
      </x:c>
      <x:c r="Y587" s="20" t="str">
        <x:v>Synchronized</x:v>
      </x:c>
      <x:c r="Z587" s="20" t="str">
        <x:v>Shared Core</x:v>
      </x:c>
    </x:row>
    <x:row r="588">
      <x:c r="A588" s="20" t="str">
        <x:v>CTA-EP-002-FC-0671</x:v>
      </x:c>
      <x:c r="B588" s="20" t="str">
        <x:v>CTA-FC-0671</x:v>
      </x:c>
      <x:c r="C588" s="20" t="str">
        <x:v>CTA-FC-0671</x:v>
      </x:c>
      <x:c r="D588" s="20" t="str">
        <x:v>Active</x:v>
      </x:c>
      <x:c r="E588" s="20" t="str">
        <x:v>KEEP-LCSW</x:v>
      </x:c>
      <x:c r="F588" s="20" t="str">
        <x:v>Workbook 8</x:v>
      </x:c>
      <x:c r="G588" s="20" t="str">
        <x:v>Confidentiality &amp; Information Sharing</x:v>
      </x:c>
      <x:c r="H588" s="20" t="n">
        <x:v>8</x:v>
      </x:c>
      <x:c r="I588" s="20" t="n">
        <x:v>1</x:v>
      </x:c>
      <x:c r="J588" s="20" t="str">
        <x:v>Confidentiality in Individual, Couple, Family, and Group Treatment</x:v>
      </x:c>
      <x:c r="K588" s="20" t="str">
        <x:v>Application Principle</x:v>
      </x:c>
      <x:c r="L588" s="20" t="str">
        <x:v>Secrets Policies in Couple Therapy</x:v>
      </x:c>
      <x:c r="M588" s="20" t="str">
        <x:v>What principle should guide the clinician’s decision?</x:v>
      </x:c>
      <x:c r="N588" s="20" t="str">
        <x:v>Separate communications in couple therapy can create divided loyalties and interfere with informed participation. The therapist should first review the policy established before treatment regarding individual contacts, private disclosures, and secrets. The policy may indicate that clinically relevant information cannot be kept indefinitely, may allow temporary confidentiality while disclosure is addressed, or may require case-by-case analysis. The therapist should apply the established policy consistently rather than improvise after the conflict arises.</x:v>
      </x:c>
      <x:c r="O588" s="20" t="str">
        <x:v>When one partner reveals a secret, use: Review the policy before promising, disclosing, or terminating. A strong sequence is: Review the established secrets policy Assess how the information affects treatment Explain the consequences of continued secrecy Encourage appropriate disclosure Consult, pause, or transfer treatment when necessary</x:v>
      </x:c>
      <x:c r="P588" s="20" t="str">
        <x:v>WB8-C1-Q003</x:v>
      </x:c>
      <x:c r="Q588" s="20" t="str">
        <x:v>CTA-MQB-0632</x:v>
      </x:c>
      <x:c r="R588" s="20" t="str">
        <x:v>WB8-C1</x:v>
      </x:c>
      <x:c r="S588" s="20" t="str"/>
      <x:c r="T588" s="20" t="str">
        <x:v>CTA Master Flashcard Library v1.0 shared-core record; reconciled to final LCSW Stage 5B workbook/rationale lineage.</x:v>
      </x:c>
      <x:c r="U588" s="20" t="str">
        <x:v>Reconciled August 7, 2026; recheck high-change law, BBS guidance, examination administration, NASW ethics, and federal overlays at Stage 5D/release.</x:v>
      </x:c>
      <x:c r="V588" s="20" t="str">
        <x:v>August 7, 2026</x:v>
      </x:c>
      <x:c r="W588" s="20" t="str">
        <x:v>1.0</x:v>
      </x:c>
      <x:c r="X588" s="20" t="str">
        <x:v>2026-08-07</x:v>
      </x:c>
      <x:c r="Y588" s="20" t="str">
        <x:v>Synchronized</x:v>
      </x:c>
      <x:c r="Z588" s="20" t="str">
        <x:v>Shared Core</x:v>
      </x:c>
    </x:row>
    <x:row r="589">
      <x:c r="A589" s="20" t="str">
        <x:v>CTA-EP-002-FC-0672</x:v>
      </x:c>
      <x:c r="B589" s="20" t="str">
        <x:v>CTA-FC-0672</x:v>
      </x:c>
      <x:c r="C589" s="20" t="str">
        <x:v>CTA-FC-0672</x:v>
      </x:c>
      <x:c r="D589" s="20" t="str">
        <x:v>Active</x:v>
      </x:c>
      <x:c r="E589" s="20" t="str">
        <x:v>KEEP-LCSW</x:v>
      </x:c>
      <x:c r="F589" s="20" t="str">
        <x:v>Workbook 8</x:v>
      </x:c>
      <x:c r="G589" s="20" t="str">
        <x:v>Confidentiality &amp; Information Sharing</x:v>
      </x:c>
      <x:c r="H589" s="20" t="n">
        <x:v>8</x:v>
      </x:c>
      <x:c r="I589" s="20" t="n">
        <x:v>1</x:v>
      </x:c>
      <x:c r="J589" s="20" t="str">
        <x:v>Confidentiality in Individual, Couple, Family, and Group Treatment</x:v>
      </x:c>
      <x:c r="K589" s="20" t="str">
        <x:v>Application Principle</x:v>
      </x:c>
      <x:c r="L589" s="20" t="str">
        <x:v>Information From Collateral Contacts</x:v>
      </x:c>
      <x:c r="M589" s="20" t="str">
        <x:v>What principle should guide the clinician’s decision?</x:v>
      </x:c>
      <x:c r="N589" s="20" t="str">
        <x:v>A therapist may sometimes receive clinically relevant information from a collateral contact without disclosing confidential information in return. However, the therapist should not automatically promise to conceal the communication from the client. The therapist should consider: Whether the information is relevant to treatment Whether it should be documented Whether the client should be informed Whether continued collateral contact could create confusion or divided loyalties Whether the information raises an immediate safety concern The therapist should clarify these limits before agreeing to receive extensive information.</x:v>
      </x:c>
      <x:c r="O589" s="20" t="str">
        <x:v>When someone says: “I need to tell you something, but you cannot tell the client,” do not promise secrecy automatically. First evaluate the information’s clinical relevance, documentation impact, and effect on treatment.</x:v>
      </x:c>
      <x:c r="P589" s="20" t="str">
        <x:v>WB8-C1-Q004</x:v>
      </x:c>
      <x:c r="Q589" s="20" t="str">
        <x:v>CTA-MQB-0633</x:v>
      </x:c>
      <x:c r="R589" s="20" t="str">
        <x:v>WB8-C1</x:v>
      </x:c>
      <x:c r="S589" s="20" t="str"/>
      <x:c r="T589" s="20" t="str">
        <x:v>CTA Master Flashcard Library v1.0 shared-core record; reconciled to final LCSW Stage 5B workbook/rationale lineage.</x:v>
      </x:c>
      <x:c r="U589" s="20" t="str">
        <x:v>Reconciled August 7, 2026; recheck high-change law, BBS guidance, examination administration, NASW ethics, and federal overlays at Stage 5D/release.</x:v>
      </x:c>
      <x:c r="V589" s="20" t="str">
        <x:v>August 7, 2026</x:v>
      </x:c>
      <x:c r="W589" s="20" t="str">
        <x:v>1.0</x:v>
      </x:c>
      <x:c r="X589" s="20" t="str">
        <x:v>2026-08-07</x:v>
      </x:c>
      <x:c r="Y589" s="20" t="str">
        <x:v>Synchronized</x:v>
      </x:c>
      <x:c r="Z589" s="20" t="str">
        <x:v>Shared Core</x:v>
      </x:c>
    </x:row>
    <x:row r="590">
      <x:c r="A590" s="20" t="str">
        <x:v>CTA-EP-002-FC-0673</x:v>
      </x:c>
      <x:c r="B590" s="20" t="str">
        <x:v>CTA-FC-0673</x:v>
      </x:c>
      <x:c r="C590" s="20" t="str">
        <x:v>CTA-FC-0673</x:v>
      </x:c>
      <x:c r="D590" s="20" t="str">
        <x:v>Active</x:v>
      </x:c>
      <x:c r="E590" s="20" t="str">
        <x:v>KEEP-LCSW</x:v>
      </x:c>
      <x:c r="F590" s="20" t="str">
        <x:v>Workbook 8</x:v>
      </x:c>
      <x:c r="G590" s="20" t="str">
        <x:v>Confidentiality &amp; Information Sharing</x:v>
      </x:c>
      <x:c r="H590" s="20" t="n">
        <x:v>8</x:v>
      </x:c>
      <x:c r="I590" s="20" t="n">
        <x:v>1</x:v>
      </x:c>
      <x:c r="J590" s="20" t="str">
        <x:v>Confidentiality in Individual, Couple, Family, and Group Treatment</x:v>
      </x:c>
      <x:c r="K590" s="20" t="str">
        <x:v>Application Principle</x:v>
      </x:c>
      <x:c r="L590" s="20" t="str">
        <x:v>Family-Treatment Roles</x:v>
      </x:c>
      <x:c r="M590" s="20" t="str">
        <x:v>What principle should guide the clinician’s decision?</x:v>
      </x:c>
      <x:c r="N590" s="20" t="str">
        <x:v>Attendance, payment, transportation, and close family involvement do not automatically create client status or authority to receive confidential information. The therapist must determine the grandmother’s actual role and whether the client authorized disclosure. If the grandmother claims legal authority, the therapist should verify that authority and its scope before sharing information.</x:v>
      </x:c>
      <x:c r="O590" s="20" t="str">
        <x:v>The following do not automatically create access: Paying Providing transportation Attending sessions Being closely related Expressing concern</x:v>
      </x:c>
      <x:c r="P590" s="20" t="str">
        <x:v>WB8-C1-Q005</x:v>
      </x:c>
      <x:c r="Q590" s="20" t="str">
        <x:v>CTA-MQB-0634</x:v>
      </x:c>
      <x:c r="R590" s="20" t="str">
        <x:v>WB8-C1</x:v>
      </x:c>
      <x:c r="S590" s="20" t="str"/>
      <x:c r="T590" s="20" t="str">
        <x:v>CTA Master Flashcard Library v1.0 shared-core record; reconciled to final LCSW Stage 5B workbook/rationale lineage.</x:v>
      </x:c>
      <x:c r="U590" s="20" t="str">
        <x:v>Reconciled August 7, 2026; recheck high-change law, BBS guidance, examination administration, NASW ethics, and federal overlays at Stage 5D/release.</x:v>
      </x:c>
      <x:c r="V590" s="20" t="str">
        <x:v>August 7, 2026</x:v>
      </x:c>
      <x:c r="W590" s="20" t="str">
        <x:v>1.0</x:v>
      </x:c>
      <x:c r="X590" s="20" t="str">
        <x:v>2026-08-07</x:v>
      </x:c>
      <x:c r="Y590" s="20" t="str">
        <x:v>Synchronized</x:v>
      </x:c>
      <x:c r="Z590" s="20" t="str">
        <x:v>Shared Core</x:v>
      </x:c>
    </x:row>
    <x:row r="591">
      <x:c r="A591" s="20" t="str">
        <x:v>CTA-EP-002-FC-0674</x:v>
      </x:c>
      <x:c r="B591" s="20" t="str">
        <x:v>CTA-FC-0674</x:v>
      </x:c>
      <x:c r="C591" s="20" t="str">
        <x:v>CTA-FC-0674</x:v>
      </x:c>
      <x:c r="D591" s="20" t="str">
        <x:v>Active</x:v>
      </x:c>
      <x:c r="E591" s="20" t="str">
        <x:v>KEEP-LCSW</x:v>
      </x:c>
      <x:c r="F591" s="20" t="str">
        <x:v>Workbook 8</x:v>
      </x:c>
      <x:c r="G591" s="20" t="str">
        <x:v>Confidentiality &amp; Information Sharing</x:v>
      </x:c>
      <x:c r="H591" s="20" t="n">
        <x:v>8</x:v>
      </x:c>
      <x:c r="I591" s="20" t="n">
        <x:v>1</x:v>
      </x:c>
      <x:c r="J591" s="20" t="str">
        <x:v>Confidentiality in Individual, Couple, Family, and Group Treatment</x:v>
      </x:c>
      <x:c r="K591" s="20" t="str">
        <x:v>Application Principle</x:v>
      </x:c>
      <x:c r="L591" s="20" t="str">
        <x:v>Limits of Group Confidentiality</x:v>
      </x:c>
      <x:c r="M591" s="20" t="str">
        <x:v>What principle should guide the clinician’s decision?</x:v>
      </x:c>
      <x:c r="N591" s="20" t="str">
        <x:v>The therapist is responsible for maintaining professional confidentiality, explaining group expectations, reinforcing those expectations, and addressing violations. However, the therapist cannot fully control what individual members disclose after leaving the group. Prospective members should understand this limitation before agreeing to participate.</x:v>
      </x:c>
      <x:c r="O591" s="20" t="str">
        <x:v>Remember: Group confidentiality may be expected and reinforced - but not guaranteed.</x:v>
      </x:c>
      <x:c r="P591" s="20" t="str">
        <x:v>WB8-C1-Q006</x:v>
      </x:c>
      <x:c r="Q591" s="20" t="str">
        <x:v>CTA-MQB-0635</x:v>
      </x:c>
      <x:c r="R591" s="20" t="str">
        <x:v>WB8-C1</x:v>
      </x:c>
      <x:c r="S591" s="20" t="str"/>
      <x:c r="T591" s="20" t="str">
        <x:v>CTA Master Flashcard Library v1.0 shared-core record; reconciled to final LCSW Stage 5B workbook/rationale lineage.</x:v>
      </x:c>
      <x:c r="U591" s="20" t="str">
        <x:v>Reconciled August 7, 2026; recheck high-change law, BBS guidance, examination administration, NASW ethics, and federal overlays at Stage 5D/release.</x:v>
      </x:c>
      <x:c r="V591" s="20" t="str">
        <x:v>August 7, 2026</x:v>
      </x:c>
      <x:c r="W591" s="20" t="str">
        <x:v>1.0</x:v>
      </x:c>
      <x:c r="X591" s="20" t="str">
        <x:v>2026-08-07</x:v>
      </x:c>
      <x:c r="Y591" s="20" t="str">
        <x:v>Synchronized</x:v>
      </x:c>
      <x:c r="Z591" s="20" t="str">
        <x:v>Shared Core</x:v>
      </x:c>
    </x:row>
    <x:row r="592">
      <x:c r="A592" s="20" t="str">
        <x:v>CTA-EP-002-FC-0675</x:v>
      </x:c>
      <x:c r="B592" s="20" t="str">
        <x:v>CTA-FC-0675</x:v>
      </x:c>
      <x:c r="C592" s="20" t="str">
        <x:v>CTA-FC-0675</x:v>
      </x:c>
      <x:c r="D592" s="20" t="str">
        <x:v>Active</x:v>
      </x:c>
      <x:c r="E592" s="20" t="str">
        <x:v>KEEP-LCSW</x:v>
      </x:c>
      <x:c r="F592" s="20" t="str">
        <x:v>Workbook 8</x:v>
      </x:c>
      <x:c r="G592" s="20" t="str">
        <x:v>Confidentiality &amp; Information Sharing</x:v>
      </x:c>
      <x:c r="H592" s="20" t="n">
        <x:v>8</x:v>
      </x:c>
      <x:c r="I592" s="20" t="n">
        <x:v>1</x:v>
      </x:c>
      <x:c r="J592" s="20" t="str">
        <x:v>Confidentiality in Individual, Couple, Family, and Group Treatment</x:v>
      </x:c>
      <x:c r="K592" s="20" t="str">
        <x:v>Application Principle</x:v>
      </x:c>
      <x:c r="L592" s="20" t="str">
        <x:v>Multi-Person Treatment Records</x:v>
      </x:c>
      <x:c r="M592" s="20" t="str">
        <x:v>What principle should guide the clinician’s decision?</x:v>
      </x:c>
      <x:c r="N592" s="20" t="str">
        <x:v>A multi-person record may contain protected information about more than one client or participant. One partner’s signature does not automatically resolve the other partner’s confidentiality interests. The therapist should evaluate: Who holds client status How the record was structured What policies governed separate communications Whether the authorization covers the proposed disclosure Whether the signer may authorize release of the entire record Whether information can be separated or disclosed more narrowly</x:v>
      </x:c>
      <x:c r="O592" s="20" t="str">
        <x:v>For joint records, ask: Who signed - and whose information would actually be released?</x:v>
      </x:c>
      <x:c r="P592" s="20" t="str">
        <x:v>WB8-C1-Q007</x:v>
      </x:c>
      <x:c r="Q592" s="20" t="str">
        <x:v>CTA-MQB-0636</x:v>
      </x:c>
      <x:c r="R592" s="20" t="str">
        <x:v>WB8-C1</x:v>
      </x:c>
      <x:c r="S592" s="20" t="str"/>
      <x:c r="T592" s="20" t="str">
        <x:v>CTA Master Flashcard Library v1.0 shared-core record; reconciled to final LCSW Stage 5B workbook/rationale lineage.</x:v>
      </x:c>
      <x:c r="U592" s="20" t="str">
        <x:v>Reconciled August 7, 2026; recheck high-change law, BBS guidance, examination administration, NASW ethics, and federal overlays at Stage 5D/release.</x:v>
      </x:c>
      <x:c r="V592" s="20" t="str">
        <x:v>August 7, 2026</x:v>
      </x:c>
      <x:c r="W592" s="20" t="str">
        <x:v>1.0</x:v>
      </x:c>
      <x:c r="X592" s="20" t="str">
        <x:v>2026-08-07</x:v>
      </x:c>
      <x:c r="Y592" s="20" t="str">
        <x:v>Synchronized</x:v>
      </x:c>
      <x:c r="Z592" s="20" t="str">
        <x:v>Shared Core</x:v>
      </x:c>
    </x:row>
    <x:row r="593">
      <x:c r="A593" s="20" t="str">
        <x:v>CTA-EP-002-FC-0676</x:v>
      </x:c>
      <x:c r="B593" s="20" t="str">
        <x:v>CTA-FC-0676</x:v>
      </x:c>
      <x:c r="C593" s="20" t="str">
        <x:v>CTA-FC-0676</x:v>
      </x:c>
      <x:c r="D593" s="20" t="str">
        <x:v>Active</x:v>
      </x:c>
      <x:c r="E593" s="20" t="str">
        <x:v>KEEP-LCSW</x:v>
      </x:c>
      <x:c r="F593" s="20" t="str">
        <x:v>Workbook 8</x:v>
      </x:c>
      <x:c r="G593" s="20" t="str">
        <x:v>Confidentiality &amp; Information Sharing</x:v>
      </x:c>
      <x:c r="H593" s="20" t="n">
        <x:v>8</x:v>
      </x:c>
      <x:c r="I593" s="20" t="n">
        <x:v>1</x:v>
      </x:c>
      <x:c r="J593" s="20" t="str">
        <x:v>Confidentiality in Individual, Couple, Family, and Group Treatment</x:v>
      </x:c>
      <x:c r="K593" s="20" t="str">
        <x:v>Application Principle</x:v>
      </x:c>
      <x:c r="L593" s="20" t="str">
        <x:v>Individual Treatment With Family Participation</x:v>
      </x:c>
      <x:c r="M593" s="20" t="str">
        <x:v>What principle should guide the clinician’s decision?</x:v>
      </x:c>
      <x:c r="N593" s="20" t="str">
        <x:v>A person may participate in treatment without becoming a client or joint client. The therapist must look at how the treatment relationship was established, who is receiving services, who consented, and what applicable minor-consent and parental-access rules permit. Occasional participation for support or coordination does not automatically transform individual treatment into family therapy or create unrestricted access to the teenager’s communications.</x:v>
      </x:c>
      <x:c r="O593" s="20" t="str">
        <x:v>Separate: Who participates Who receives treatment Who has legal authority Who may receive information These are not always the same person.</x:v>
      </x:c>
      <x:c r="P593" s="20" t="str">
        <x:v>WB8-C1-Q008</x:v>
      </x:c>
      <x:c r="Q593" s="20" t="str">
        <x:v>CTA-MQB-0637</x:v>
      </x:c>
      <x:c r="R593" s="20" t="str">
        <x:v>WB8-C1</x:v>
      </x:c>
      <x:c r="S593" s="20" t="str"/>
      <x:c r="T593" s="20" t="str">
        <x:v>CTA Master Flashcard Library v1.0 shared-core record; reconciled to final LCSW Stage 5B workbook/rationale lineage.</x:v>
      </x:c>
      <x:c r="U593" s="20" t="str">
        <x:v>Reconciled August 7, 2026; recheck high-change law, BBS guidance, examination administration, NASW ethics, and federal overlays at Stage 5D/release.</x:v>
      </x:c>
      <x:c r="V593" s="20" t="str">
        <x:v>August 7, 2026</x:v>
      </x:c>
      <x:c r="W593" s="20" t="str">
        <x:v>1.0</x:v>
      </x:c>
      <x:c r="X593" s="20" t="str">
        <x:v>2026-08-07</x:v>
      </x:c>
      <x:c r="Y593" s="20" t="str">
        <x:v>Synchronized</x:v>
      </x:c>
      <x:c r="Z593" s="20" t="str">
        <x:v>Shared Core</x:v>
      </x:c>
    </x:row>
    <x:row r="594">
      <x:c r="A594" s="20" t="str">
        <x:v>CTA-EP-002-FC-0677</x:v>
      </x:c>
      <x:c r="B594" s="20" t="str">
        <x:v>CTA-FC-0677</x:v>
      </x:c>
      <x:c r="C594" s="20" t="str">
        <x:v>CTA-FC-0677</x:v>
      </x:c>
      <x:c r="D594" s="20" t="str">
        <x:v>Active</x:v>
      </x:c>
      <x:c r="E594" s="20" t="str">
        <x:v>KEEP-LCSW</x:v>
      </x:c>
      <x:c r="F594" s="20" t="str">
        <x:v>Workbook 8</x:v>
      </x:c>
      <x:c r="G594" s="20" t="str">
        <x:v>Confidentiality &amp; Information Sharing</x:v>
      </x:c>
      <x:c r="H594" s="20" t="n">
        <x:v>8</x:v>
      </x:c>
      <x:c r="I594" s="20" t="n">
        <x:v>1</x:v>
      </x:c>
      <x:c r="J594" s="20" t="str">
        <x:v>Confidentiality in Individual, Couple, Family, and Group Treatment</x:v>
      </x:c>
      <x:c r="K594" s="20" t="str">
        <x:v>Application Principle</x:v>
      </x:c>
      <x:c r="L594" s="20" t="str">
        <x:v>Secret That Disrupts Couple Treatment</x:v>
      </x:c>
      <x:c r="M594" s="20" t="str">
        <x:v>What principle should guide the clinician’s decision?</x:v>
      </x:c>
      <x:c r="N594" s="20" t="str">
        <x:v>The therapist should apply the policy established during informed consent and explain how the secret affects the integrity of couple treatment. The therapist may encourage the partner to disclose the information, support a plan for disclosure, and clarify that treatment cannot continue normally if the therapist must mislead the other joint client. Consultation, pausing treatment, or arranging transfer may be appropriate when the role becomes unworkable.</x:v>
      </x:c>
      <x:c r="O594" s="20" t="str">
        <x:v>A no-secrets policy does not mean: “The therapist immediately reveals everything.” It means the therapist should not agree to preserve treatment-disrupting secrets indefinitely and may need to reconsider whether joint treatment can continue.</x:v>
      </x:c>
      <x:c r="P594" s="20" t="str">
        <x:v>WB8-C1-Q009</x:v>
      </x:c>
      <x:c r="Q594" s="20" t="str">
        <x:v>CTA-MQB-0638</x:v>
      </x:c>
      <x:c r="R594" s="20" t="str">
        <x:v>WB8-C1</x:v>
      </x:c>
      <x:c r="S594" s="20" t="str"/>
      <x:c r="T594" s="20" t="str">
        <x:v>CTA Master Flashcard Library v1.0 shared-core record; reconciled to final LCSW Stage 5B workbook/rationale lineage.</x:v>
      </x:c>
      <x:c r="U594" s="20" t="str">
        <x:v>Reconciled August 7, 2026; recheck high-change law, BBS guidance, examination administration, NASW ethics, and federal overlays at Stage 5D/release.</x:v>
      </x:c>
      <x:c r="V594" s="20" t="str">
        <x:v>August 7, 2026</x:v>
      </x:c>
      <x:c r="W594" s="20" t="str">
        <x:v>1.0</x:v>
      </x:c>
      <x:c r="X594" s="20" t="str">
        <x:v>2026-08-07</x:v>
      </x:c>
      <x:c r="Y594" s="20" t="str">
        <x:v>Synchronized</x:v>
      </x:c>
      <x:c r="Z594" s="20" t="str">
        <x:v>Shared Core</x:v>
      </x:c>
    </x:row>
    <x:row r="595">
      <x:c r="A595" s="20" t="str">
        <x:v>CTA-EP-002-FC-0678</x:v>
      </x:c>
      <x:c r="B595" s="20" t="str">
        <x:v>CTA-FC-0678</x:v>
      </x:c>
      <x:c r="C595" s="20" t="str">
        <x:v>CTA-FC-0678</x:v>
      </x:c>
      <x:c r="D595" s="20" t="str">
        <x:v>Active</x:v>
      </x:c>
      <x:c r="E595" s="20" t="str">
        <x:v>KEEP-LCSW</x:v>
      </x:c>
      <x:c r="F595" s="20" t="str">
        <x:v>Workbook 8</x:v>
      </x:c>
      <x:c r="G595" s="20" t="str">
        <x:v>Confidentiality &amp; Information Sharing</x:v>
      </x:c>
      <x:c r="H595" s="20" t="n">
        <x:v>8</x:v>
      </x:c>
      <x:c r="I595" s="20" t="n">
        <x:v>1</x:v>
      </x:c>
      <x:c r="J595" s="20" t="str">
        <x:v>Confidentiality in Individual, Couple, Family, and Group Treatment</x:v>
      </x:c>
      <x:c r="K595" s="20" t="str">
        <x:v>Application Principle</x:v>
      </x:c>
      <x:c r="L595" s="20" t="str">
        <x:v>Integrated Multi-Person Confidentiality Analysis</x:v>
      </x:c>
      <x:c r="M595" s="20" t="str">
        <x:v>What principle should guide the clinician’s decision?</x:v>
      </x:c>
      <x:c r="N595" s="20" t="str">
        <x:v>The therapist must slow down and analyze several separate issues: Who was identified as a client Whether the family or individual members were the treatment unit What policy governed separate emails Whose confidential information appears in the file Whether the parent has legal or client authority Whether the information can be separated Whether authorization or another lawful basis exists Payment and administrative involvement do not automatically determine access. The therapist must protect every affected client or participant from unnecessary disclosure.</x:v>
      </x:c>
      <x:c r="O595" s="20" t="str">
        <x:v>For complex family-treatment questions, use this sequence: SETTING → CLIENTS → INFORMATION → POLICY → AUTHORITY → DISCLOSURE Do not begin with the requester’s relationship, payment, or level of involvement.</x:v>
      </x:c>
      <x:c r="P595" s="20" t="str">
        <x:v>WB8-C1-Q010</x:v>
      </x:c>
      <x:c r="Q595" s="20" t="str">
        <x:v>CTA-MQB-0639</x:v>
      </x:c>
      <x:c r="R595" s="20" t="str">
        <x:v>WB8-C1</x:v>
      </x:c>
      <x:c r="S595" s="20" t="str"/>
      <x:c r="T595" s="20" t="str">
        <x:v>CTA Master Flashcard Library v1.0 shared-core record; reconciled to final LCSW Stage 5B workbook/rationale lineage.</x:v>
      </x:c>
      <x:c r="U595" s="20" t="str">
        <x:v>Reconciled August 7, 2026; recheck high-change law, BBS guidance, examination administration, NASW ethics, and federal overlays at Stage 5D/release.</x:v>
      </x:c>
      <x:c r="V595" s="20" t="str">
        <x:v>August 7, 2026</x:v>
      </x:c>
      <x:c r="W595" s="20" t="str">
        <x:v>1.0</x:v>
      </x:c>
      <x:c r="X595" s="20" t="str">
        <x:v>2026-08-07</x:v>
      </x:c>
      <x:c r="Y595" s="20" t="str">
        <x:v>Synchronized</x:v>
      </x:c>
      <x:c r="Z595" s="20" t="str">
        <x:v>Shared Core</x:v>
      </x:c>
    </x:row>
    <x:row r="596">
      <x:c r="A596" s="20" t="str">
        <x:v>CTA-EP-002-FC-0679</x:v>
      </x:c>
      <x:c r="B596" s="20" t="str">
        <x:v>CTA-FC-0679</x:v>
      </x:c>
      <x:c r="C596" s="20" t="str">
        <x:v>CTA-FC-0679</x:v>
      </x:c>
      <x:c r="D596" s="20" t="str">
        <x:v>Active</x:v>
      </x:c>
      <x:c r="E596" s="20" t="str">
        <x:v>KEEP-LCSW</x:v>
      </x:c>
      <x:c r="F596" s="20" t="str">
        <x:v>Workbook 8</x:v>
      </x:c>
      <x:c r="G596" s="20" t="str">
        <x:v>Confidentiality &amp; Information Sharing</x:v>
      </x:c>
      <x:c r="H596" s="20" t="n">
        <x:v>8</x:v>
      </x:c>
      <x:c r="I596" s="20" t="n">
        <x:v>1</x:v>
      </x:c>
      <x:c r="J596" s="20" t="str">
        <x:v>Confidentiality in Individual, Couple, Family, and Group Treatment</x:v>
      </x:c>
      <x:c r="K596" s="20" t="str">
        <x:v>Application Principle</x:v>
      </x:c>
      <x:c r="L596" s="20" t="str">
        <x:v>Collateral Contacts</x:v>
      </x:c>
      <x:c r="M596" s="20" t="str">
        <x:v>What principle should guide the clinician’s decision?</x:v>
      </x:c>
      <x:c r="N596" s="20" t="str">
        <x:v>A collateral contact provides information or support related to treatment without necessarily receiving therapy. The teacher’s contribution may be clinically useful, but it does not automatically create client status or a right to receive information in return. Before disclosing anything to the teacher, the therapist must identify a valid authorization or another lawful basis.</x:v>
      </x:c>
      <x:c r="O596" s="20" t="str">
        <x:v>Remember: Information may flow into treatment without automatically flowing back out.</x:v>
      </x:c>
      <x:c r="P596" s="20" t="str">
        <x:v>WB8-C1-Q011</x:v>
      </x:c>
      <x:c r="Q596" s="20" t="str">
        <x:v>CTA-MQB-0640</x:v>
      </x:c>
      <x:c r="R596" s="20" t="str">
        <x:v>WB8-C1</x:v>
      </x:c>
      <x:c r="S596" s="20" t="str"/>
      <x:c r="T596" s="20" t="str">
        <x:v>CTA Master Flashcard Library v1.0 shared-core record; reconciled to final LCSW Stage 5B workbook/rationale lineage.</x:v>
      </x:c>
      <x:c r="U596" s="20" t="str">
        <x:v>Reconciled August 7, 2026; recheck high-change law, BBS guidance, examination administration, NASW ethics, and federal overlays at Stage 5D/release.</x:v>
      </x:c>
      <x:c r="V596" s="20" t="str">
        <x:v>August 7, 2026</x:v>
      </x:c>
      <x:c r="W596" s="20" t="str">
        <x:v>1.0</x:v>
      </x:c>
      <x:c r="X596" s="20" t="str">
        <x:v>2026-08-07</x:v>
      </x:c>
      <x:c r="Y596" s="20" t="str">
        <x:v>Synchronized</x:v>
      </x:c>
      <x:c r="Z596" s="20" t="str">
        <x:v>Shared Core</x:v>
      </x:c>
    </x:row>
    <x:row r="597">
      <x:c r="A597" s="20" t="str">
        <x:v>CTA-EP-002-FC-0680</x:v>
      </x:c>
      <x:c r="B597" s="20" t="str">
        <x:v>CTA-FC-0680</x:v>
      </x:c>
      <x:c r="C597" s="20" t="str">
        <x:v>CTA-FC-0680</x:v>
      </x:c>
      <x:c r="D597" s="20" t="str">
        <x:v>Active</x:v>
      </x:c>
      <x:c r="E597" s="20" t="str">
        <x:v>KEEP-LCSW</x:v>
      </x:c>
      <x:c r="F597" s="20" t="str">
        <x:v>Workbook 8</x:v>
      </x:c>
      <x:c r="G597" s="20" t="str">
        <x:v>Confidentiality &amp; Information Sharing</x:v>
      </x:c>
      <x:c r="H597" s="20" t="n">
        <x:v>8</x:v>
      </x:c>
      <x:c r="I597" s="20" t="n">
        <x:v>1</x:v>
      </x:c>
      <x:c r="J597" s="20" t="str">
        <x:v>Confidentiality in Individual, Couple, Family, and Group Treatment</x:v>
      </x:c>
      <x:c r="K597" s="20" t="str">
        <x:v>Application Principle</x:v>
      </x:c>
      <x:c r="L597" s="20" t="str">
        <x:v>Family Involvement and Confidentiality</x:v>
      </x:c>
      <x:c r="M597" s="20" t="str">
        <x:v>What principle should guide the clinician’s decision?</x:v>
      </x:c>
      <x:c r="N597" s="20" t="str">
        <x:v>Family treatment may involve joint clients, individual clients, participants, and collateral contacts. Those roles do not automatically carry identical confidentiality or access rights. The therapist must determine who is receiving professional services, what policies were established, whose information is involved, and whether authorization or another lawful basis supports disclosure.</x:v>
      </x:c>
      <x:c r="O597" s="20" t="str">
        <x:v>Family participation does not erase confidentiality. Identify CLIENT STATUS → AGREEMENTS → AUTHORITY before sharing information.</x:v>
      </x:c>
      <x:c r="P597" s="20" t="str">
        <x:v>WB8-C1-Q012</x:v>
      </x:c>
      <x:c r="Q597" s="20" t="str">
        <x:v>CTA-MQB-0641</x:v>
      </x:c>
      <x:c r="R597" s="20" t="str">
        <x:v>WB8-C1</x:v>
      </x:c>
      <x:c r="S597" s="20" t="str"/>
      <x:c r="T597" s="20" t="str">
        <x:v>CTA Master Flashcard Library v1.0 shared-core record; reconciled to final LCSW Stage 5B workbook/rationale lineage.</x:v>
      </x:c>
      <x:c r="U597" s="20" t="str">
        <x:v>Reconciled August 7, 2026; recheck high-change law, BBS guidance, examination administration, NASW ethics, and federal overlays at Stage 5D/release.</x:v>
      </x:c>
      <x:c r="V597" s="20" t="str">
        <x:v>August 7, 2026</x:v>
      </x:c>
      <x:c r="W597" s="20" t="str">
        <x:v>1.0</x:v>
      </x:c>
      <x:c r="X597" s="20" t="str">
        <x:v>2026-08-07</x:v>
      </x:c>
      <x:c r="Y597" s="20" t="str">
        <x:v>Synchronized</x:v>
      </x:c>
      <x:c r="Z597" s="20" t="str">
        <x:v>Shared Core</x:v>
      </x:c>
    </x:row>
    <x:row r="598">
      <x:c r="A598" s="20" t="str">
        <x:v>CTA-EP-002-FC-0681</x:v>
      </x:c>
      <x:c r="B598" s="20" t="str">
        <x:v>CTA-FC-0681</x:v>
      </x:c>
      <x:c r="C598" s="20" t="str">
        <x:v>CTA-FC-0681</x:v>
      </x:c>
      <x:c r="D598" s="20" t="str">
        <x:v>Active</x:v>
      </x:c>
      <x:c r="E598" s="20" t="str">
        <x:v>KEEP-LCSW</x:v>
      </x:c>
      <x:c r="F598" s="20" t="str">
        <x:v>Workbook 8</x:v>
      </x:c>
      <x:c r="G598" s="20" t="str">
        <x:v>Confidentiality &amp; Information Sharing</x:v>
      </x:c>
      <x:c r="H598" s="20" t="n">
        <x:v>8</x:v>
      </x:c>
      <x:c r="I598" s="20" t="n">
        <x:v>1</x:v>
      </x:c>
      <x:c r="J598" s="20" t="str">
        <x:v>Confidentiality in Individual, Couple, Family, and Group Treatment</x:v>
      </x:c>
      <x:c r="K598" s="20" t="str">
        <x:v>First-Step Rule</x:v>
      </x:c>
      <x:c r="L598" s="20" t="str">
        <x:v>First Step in Multi-Person Treatment</x:v>
      </x:c>
      <x:c r="M598" s="20" t="str">
        <x:v>What is the strongest first response or sequence?</x:v>
      </x:c>
      <x:c r="N598" s="20" t="str">
        <x:v>Client status determines whose rights, information, and professional interests may be involved. Before deciding whether information may be shared, the therapist must know whether treatment involves one client, joint clients, a family treatment unit, or a combination of clients and participants. Once client status is clear, the therapist can evaluate the treatment agreements, information involved, requester’s authority, and lawful basis for disclosure.</x:v>
      </x:c>
      <x:c r="O598" s="20" t="str">
        <x:v>In multi-person treatment, start with: Who is the client? Not: Who is the relative, payer, organizer, or most involved participant?</x:v>
      </x:c>
      <x:c r="P598" s="20" t="str">
        <x:v>WB8-C1-Q013</x:v>
      </x:c>
      <x:c r="Q598" s="20" t="str">
        <x:v>CTA-MQB-0642</x:v>
      </x:c>
      <x:c r="R598" s="20" t="str">
        <x:v>WB8-C1</x:v>
      </x:c>
      <x:c r="S598" s="20" t="str"/>
      <x:c r="T598" s="20" t="str">
        <x:v>CTA Master Flashcard Library v1.0 shared-core record; reconciled to final LCSW Stage 5B workbook/rationale lineage.</x:v>
      </x:c>
      <x:c r="U598" s="20" t="str">
        <x:v>Reconciled August 7, 2026; recheck high-change law, BBS guidance, examination administration, NASW ethics, and federal overlays at Stage 5D/release.</x:v>
      </x:c>
      <x:c r="V598" s="20" t="str">
        <x:v>August 7, 2026</x:v>
      </x:c>
      <x:c r="W598" s="20" t="str">
        <x:v>1.0</x:v>
      </x:c>
      <x:c r="X598" s="20" t="str">
        <x:v>2026-08-07</x:v>
      </x:c>
      <x:c r="Y598" s="20" t="str">
        <x:v>Synchronized</x:v>
      </x:c>
      <x:c r="Z598" s="20" t="str">
        <x:v>Shared Core</x:v>
      </x:c>
    </x:row>
    <x:row r="599">
      <x:c r="A599" s="20" t="str">
        <x:v>CTA-EP-002-FC-0682</x:v>
      </x:c>
      <x:c r="B599" s="20" t="str">
        <x:v>CTA-FC-0682</x:v>
      </x:c>
      <x:c r="C599" s="20" t="str">
        <x:v>CTA-FC-0682</x:v>
      </x:c>
      <x:c r="D599" s="20" t="str">
        <x:v>Active</x:v>
      </x:c>
      <x:c r="E599" s="20" t="str">
        <x:v>KEEP-LCSW</x:v>
      </x:c>
      <x:c r="F599" s="20" t="str">
        <x:v>Workbook 8</x:v>
      </x:c>
      <x:c r="G599" s="20" t="str">
        <x:v>Confidentiality &amp; Information Sharing</x:v>
      </x:c>
      <x:c r="H599" s="20" t="n">
        <x:v>8</x:v>
      </x:c>
      <x:c r="I599" s="20" t="n">
        <x:v>1</x:v>
      </x:c>
      <x:c r="J599" s="20" t="str">
        <x:v>Confidentiality in Individual, Couple, Family, and Group Treatment</x:v>
      </x:c>
      <x:c r="K599" s="20" t="str">
        <x:v>Risk Management</x:v>
      </x:c>
      <x:c r="L599" s="20" t="str">
        <x:v>Group Confidentiality Breach</x:v>
      </x:c>
      <x:c r="M599" s="20" t="str">
        <x:v>What risk-management principle should guide the response?</x:v>
      </x:c>
      <x:c r="N599" s="20" t="str">
        <x:v>The therapist cannot undo the disclosure or guarantee another member’s future behavior. The therapist can investigate what occurred, address the violating conduct, reinforce group expectations, assess the impact on the affected member and the group, and consider corrective action. Depending on the seriousness and circumstances, the therapist may also need to modify participation, revisit informed consent, provide support, and document the incident.</x:v>
      </x:c>
      <x:c r="O599" s="20" t="str">
        <x:v>After a group breach, use: Assess → Address → Reinforce → Evaluate impact → Correct → Document</x:v>
      </x:c>
      <x:c r="P599" s="20" t="str">
        <x:v>WB8-C1-Q014</x:v>
      </x:c>
      <x:c r="Q599" s="20" t="str">
        <x:v>CTA-MQB-0643</x:v>
      </x:c>
      <x:c r="R599" s="20" t="str">
        <x:v>WB8-C1</x:v>
      </x:c>
      <x:c r="S599" s="20" t="str"/>
      <x:c r="T599" s="20" t="str">
        <x:v>CTA Master Flashcard Library v1.0 shared-core record; reconciled to final LCSW Stage 5B workbook/rationale lineage.</x:v>
      </x:c>
      <x:c r="U599" s="20" t="str">
        <x:v>Reconciled August 7, 2026; recheck high-change law, BBS guidance, examination administration, NASW ethics, and federal overlays at Stage 5D/release.</x:v>
      </x:c>
      <x:c r="V599" s="20" t="str">
        <x:v>August 7, 2026</x:v>
      </x:c>
      <x:c r="W599" s="20" t="str">
        <x:v>1.0</x:v>
      </x:c>
      <x:c r="X599" s="20" t="str">
        <x:v>2026-08-07</x:v>
      </x:c>
      <x:c r="Y599" s="20" t="str">
        <x:v>Synchronized</x:v>
      </x:c>
      <x:c r="Z599" s="20" t="str">
        <x:v>Shared Core</x:v>
      </x:c>
    </x:row>
    <x:row r="600">
      <x:c r="A600" s="20" t="str">
        <x:v>CTA-EP-002-FC-0683</x:v>
      </x:c>
      <x:c r="B600" s="20" t="str">
        <x:v>CTA-FC-0683</x:v>
      </x:c>
      <x:c r="C600" s="20" t="str">
        <x:v>CTA-FC-0683</x:v>
      </x:c>
      <x:c r="D600" s="20" t="str">
        <x:v>Active</x:v>
      </x:c>
      <x:c r="E600" s="20" t="str">
        <x:v>KEEP-LCSW</x:v>
      </x:c>
      <x:c r="F600" s="20" t="str">
        <x:v>Workbook 8</x:v>
      </x:c>
      <x:c r="G600" s="20" t="str">
        <x:v>Confidentiality &amp; Information Sharing</x:v>
      </x:c>
      <x:c r="H600" s="20" t="n">
        <x:v>8</x:v>
      </x:c>
      <x:c r="I600" s="20" t="n">
        <x:v>1</x:v>
      </x:c>
      <x:c r="J600" s="20" t="str">
        <x:v>Confidentiality in Individual, Couple, Family, and Group Treatment</x:v>
      </x:c>
      <x:c r="K600" s="20" t="str">
        <x:v>Application Principle</x:v>
      </x:c>
      <x:c r="L600" s="20" t="str">
        <x:v>No Established Secrets Policy</x:v>
      </x:c>
      <x:c r="M600" s="20" t="str">
        <x:v>What principle should guide the clinician’s decision?</x:v>
      </x:c>
      <x:c r="N600" s="20" t="str">
        <x:v>The therapist should not invent a retroactive policy and apply it as though both partners previously understood and accepted it. The therapist should also avoid promising secrecy that may make joint treatment deceptive or unworkable. The stronger response is to recognize the informed-consent gap, assess the information’s relevance to treatment, discuss the consequences of continued concealment with the disclosing partner, clarify how future communications will be handled, and obtain consultation when necessary. Joint treatment may need to be paused or transferred if the therapist cannot proceed without misleading another client.</x:v>
      </x:c>
      <x:c r="O600" s="20" t="str">
        <x:v>No established policy does not mean: Disclose automatically Promise secrecy automatically Ignore the secret It means the therapist must address the unclear expectations and determine whether treatment can continue ethically.</x:v>
      </x:c>
      <x:c r="P600" s="20" t="str">
        <x:v>WB8-C1-Q015</x:v>
      </x:c>
      <x:c r="Q600" s="20" t="str">
        <x:v>CTA-MQB-0644</x:v>
      </x:c>
      <x:c r="R600" s="20" t="str">
        <x:v>WB8-C1</x:v>
      </x:c>
      <x:c r="S600" s="20" t="str"/>
      <x:c r="T600" s="20" t="str">
        <x:v>CTA Master Flashcard Library v1.0 shared-core record; reconciled to final LCSW Stage 5B workbook/rationale lineage.</x:v>
      </x:c>
      <x:c r="U600" s="20" t="str">
        <x:v>Reconciled August 7, 2026; recheck high-change law, BBS guidance, examination administration, NASW ethics, and federal overlays at Stage 5D/release.</x:v>
      </x:c>
      <x:c r="V600" s="20" t="str">
        <x:v>August 7, 2026</x:v>
      </x:c>
      <x:c r="W600" s="20" t="str">
        <x:v>1.0</x:v>
      </x:c>
      <x:c r="X600" s="20" t="str">
        <x:v>2026-08-07</x:v>
      </x:c>
      <x:c r="Y600" s="20" t="str">
        <x:v>Synchronized</x:v>
      </x:c>
      <x:c r="Z600" s="20" t="str">
        <x:v>Shared Core</x:v>
      </x:c>
    </x:row>
    <x:row r="601">
      <x:c r="A601" s="20" t="str">
        <x:v>CTA-EP-002-FC-0684</x:v>
      </x:c>
      <x:c r="B601" s="20" t="str">
        <x:v>CTA-FC-0684</x:v>
      </x:c>
      <x:c r="C601" s="20" t="str">
        <x:v>CTA-FC-0684</x:v>
      </x:c>
      <x:c r="D601" s="20" t="str">
        <x:v>Active</x:v>
      </x:c>
      <x:c r="E601" s="20" t="str">
        <x:v>KEEP-LCSW</x:v>
      </x:c>
      <x:c r="F601" s="20" t="str">
        <x:v>Workbook 8</x:v>
      </x:c>
      <x:c r="G601" s="20" t="str">
        <x:v>Confidentiality &amp; Information Sharing</x:v>
      </x:c>
      <x:c r="H601" s="20" t="n">
        <x:v>8</x:v>
      </x:c>
      <x:c r="I601" s="20" t="n">
        <x:v>1</x:v>
      </x:c>
      <x:c r="J601" s="20" t="str">
        <x:v>Confidentiality in Individual, Couple, Family, and Group Treatment</x:v>
      </x:c>
      <x:c r="K601" s="20" t="str">
        <x:v>Application Principle</x:v>
      </x:c>
      <x:c r="L601" s="20" t="str">
        <x:v>Conflicting Rights in a Family Record</x:v>
      </x:c>
      <x:c r="M601" s="20" t="str">
        <x:v>What principle should guide the clinician’s decision?</x:v>
      </x:c>
      <x:c r="N601" s="20" t="str">
        <x:v>The record may implicate several people’s confidentiality and access interests. The therapist must determine whether the requesting parent is a client, joint client, participant, or representative and whether that status creates access to some or all of the record. The therapist should also evaluate the adult child’s separate information, the collateral contact’s statements, the treatment agreements, and whether a narrower disclosure can protect affected individuals while honoring any lawful access right.</x:v>
      </x:c>
      <x:c r="O601" s="20" t="str">
        <x:v>For multi-person records, review: Clients → Requester → Authority → Record structure → Other people’s information → Possible separation</x:v>
      </x:c>
      <x:c r="P601" s="20" t="str">
        <x:v>WB8-C1-Q016</x:v>
      </x:c>
      <x:c r="Q601" s="20" t="str">
        <x:v>CTA-MQB-0645</x:v>
      </x:c>
      <x:c r="R601" s="20" t="str">
        <x:v>WB8-C1</x:v>
      </x:c>
      <x:c r="S601" s="20" t="str"/>
      <x:c r="T601" s="20" t="str">
        <x:v>CTA Master Flashcard Library v1.0 shared-core record; reconciled to final LCSW Stage 5B workbook/rationale lineage.</x:v>
      </x:c>
      <x:c r="U601" s="20" t="str">
        <x:v>Reconciled August 7, 2026; recheck high-change law, BBS guidance, examination administration, NASW ethics, and federal overlays at Stage 5D/release.</x:v>
      </x:c>
      <x:c r="V601" s="20" t="str">
        <x:v>August 7, 2026</x:v>
      </x:c>
      <x:c r="W601" s="20" t="str">
        <x:v>1.0</x:v>
      </x:c>
      <x:c r="X601" s="20" t="str">
        <x:v>2026-08-07</x:v>
      </x:c>
      <x:c r="Y601" s="20" t="str">
        <x:v>Synchronized</x:v>
      </x:c>
      <x:c r="Z601" s="20" t="str">
        <x:v>Shared Core</x:v>
      </x:c>
    </x:row>
    <x:row r="602">
      <x:c r="A602" s="20" t="str">
        <x:v>CTA-EP-002-FC-0685</x:v>
      </x:c>
      <x:c r="B602" s="20" t="str">
        <x:v>CTA-FC-0685</x:v>
      </x:c>
      <x:c r="C602" s="20" t="str">
        <x:v>CTA-FC-0685</x:v>
      </x:c>
      <x:c r="D602" s="20" t="str">
        <x:v>Active</x:v>
      </x:c>
      <x:c r="E602" s="20" t="str">
        <x:v>KEEP-LCSW</x:v>
      </x:c>
      <x:c r="F602" s="20" t="str">
        <x:v>Workbook 8</x:v>
      </x:c>
      <x:c r="G602" s="20" t="str">
        <x:v>Confidentiality &amp; Information Sharing</x:v>
      </x:c>
      <x:c r="H602" s="20" t="n">
        <x:v>8</x:v>
      </x:c>
      <x:c r="I602" s="20" t="n">
        <x:v>1</x:v>
      </x:c>
      <x:c r="J602" s="20" t="str">
        <x:v>Confidentiality in Individual, Couple, Family, and Group Treatment</x:v>
      </x:c>
      <x:c r="K602" s="20" t="str">
        <x:v>Application Principle</x:v>
      </x:c>
      <x:c r="L602" s="20" t="str">
        <x:v>Couple-Therapy Confidentiality and Records - Part 1 of 2</x:v>
      </x:c>
      <x:c r="M602" s="20" t="str">
        <x:v>What principle should guide the clinician’s decision?</x:v>
      </x:c>
      <x:c r="N602" s="20" t="str">
        <x:v>The scenario presents two related but distinct confidentiality problems. First, the therapist must apply the limited-secrets policy to the private disclosure. The therapist should explain why indefinite concealment may undermine joint treatment, encourage appropriate disclosure, and consider whether treatment can continue if the issue remains unresolved. Second, the record request requires its own analysis.</x:v>
      </x:c>
      <x:c r="O602" s="20" t="str"/>
      <x:c r="P602" s="20" t="str">
        <x:v>WB8-C1-Q017</x:v>
      </x:c>
      <x:c r="Q602" s="20" t="str">
        <x:v>CTA-MQB-0646</x:v>
      </x:c>
      <x:c r="R602" s="20" t="str">
        <x:v>WB8-C1</x:v>
      </x:c>
      <x:c r="S602" s="20" t="str"/>
      <x:c r="T602" s="20" t="str">
        <x:v>CTA Master Flashcard Library v1.0 shared-core record; reconciled to final LCSW Stage 5B workbook/rationale lineage.</x:v>
      </x:c>
      <x:c r="U602" s="20" t="str">
        <x:v>Reconciled August 7, 2026; recheck high-change law, BBS guidance, examination administration, NASW ethics, and federal overlays at Stage 5D/release.</x:v>
      </x:c>
      <x:c r="V602" s="20" t="str">
        <x:v>August 7, 2026</x:v>
      </x:c>
      <x:c r="W602" s="20" t="str">
        <x:v>1.0</x:v>
      </x:c>
      <x:c r="X602" s="20" t="str">
        <x:v>2026-08-07</x:v>
      </x:c>
      <x:c r="Y602" s="20" t="str">
        <x:v>Synchronized</x:v>
      </x:c>
      <x:c r="Z602" s="20" t="str">
        <x:v>Shared Core</x:v>
      </x:c>
    </x:row>
    <x:row r="603">
      <x:c r="A603" s="20" t="str">
        <x:v>CTA-EP-002-FC-0686</x:v>
      </x:c>
      <x:c r="B603" s="20" t="str">
        <x:v>CTA-FC-0686</x:v>
      </x:c>
      <x:c r="C603" s="20" t="str">
        <x:v>CTA-FC-0686</x:v>
      </x:c>
      <x:c r="D603" s="20" t="str">
        <x:v>Active</x:v>
      </x:c>
      <x:c r="E603" s="20" t="str">
        <x:v>KEEP-LCSW</x:v>
      </x:c>
      <x:c r="F603" s="20" t="str">
        <x:v>Workbook 8</x:v>
      </x:c>
      <x:c r="G603" s="20" t="str">
        <x:v>Confidentiality &amp; Information Sharing</x:v>
      </x:c>
      <x:c r="H603" s="20" t="n">
        <x:v>8</x:v>
      </x:c>
      <x:c r="I603" s="20" t="n">
        <x:v>1</x:v>
      </x:c>
      <x:c r="J603" s="20" t="str">
        <x:v>Confidentiality in Individual, Couple, Family, and Group Treatment</x:v>
      </x:c>
      <x:c r="K603" s="20" t="str">
        <x:v>Application Principle</x:v>
      </x:c>
      <x:c r="L603" s="20" t="str">
        <x:v>Couple-Therapy Confidentiality and Records - Part 2 of 2</x:v>
      </x:c>
      <x:c r="M603" s="20" t="str">
        <x:v>What additional rule, exception, or safeguard applies?</x:v>
      </x:c>
      <x:c r="N603" s="20" t="str">
        <x:v>The therapist must determine: Whether the requester seeks direct access or third-party disclosure What authorization or legal authority exists How the joint record was maintained Whether the file contains separate communications Whether releasing the entire record would expose the other partner’s protected information Whether a narrower or separated response is legally appropriate The request for records does not automatically resolve the secret, and the secret does not automatically eliminate applicable access rights.</x:v>
      </x:c>
      <x:c r="O603" s="20" t="str">
        <x:v>When a question contains both a secret and a record request, separate the issues: Secret: Apply the treatment agreement and assess whether joint treatment remains workable. Record request: Identify access or disclosure rights, authority, scope, and other protected information.</x:v>
      </x:c>
      <x:c r="P603" s="20" t="str">
        <x:v>WB8-C1-Q017</x:v>
      </x:c>
      <x:c r="Q603" s="20" t="str">
        <x:v>CTA-MQB-0646</x:v>
      </x:c>
      <x:c r="R603" s="20" t="str">
        <x:v>WB8-C1</x:v>
      </x:c>
      <x:c r="S603" s="20" t="str"/>
      <x:c r="T603" s="20" t="str">
        <x:v>CTA Master Flashcard Library v1.0 shared-core record; reconciled to final LCSW Stage 5B workbook/rationale lineage.</x:v>
      </x:c>
      <x:c r="U603" s="20" t="str">
        <x:v>Reconciled August 7, 2026; recheck high-change law, BBS guidance, examination administration, NASW ethics, and federal overlays at Stage 5D/release.</x:v>
      </x:c>
      <x:c r="V603" s="20" t="str">
        <x:v>August 7, 2026</x:v>
      </x:c>
      <x:c r="W603" s="20" t="str">
        <x:v>1.0</x:v>
      </x:c>
      <x:c r="X603" s="20" t="str">
        <x:v>2026-08-07</x:v>
      </x:c>
      <x:c r="Y603" s="20" t="str">
        <x:v>Synchronized</x:v>
      </x:c>
      <x:c r="Z603" s="20" t="str">
        <x:v>Shared Core</x:v>
      </x:c>
    </x:row>
    <x:row r="604">
      <x:c r="A604" s="20" t="str">
        <x:v>CTA-EP-002-FC-0687</x:v>
      </x:c>
      <x:c r="B604" s="20" t="str">
        <x:v>CTA-FC-0687</x:v>
      </x:c>
      <x:c r="C604" s="20" t="str">
        <x:v>CTA-FC-0687</x:v>
      </x:c>
      <x:c r="D604" s="20" t="str">
        <x:v>Active</x:v>
      </x:c>
      <x:c r="E604" s="20" t="str">
        <x:v>KEEP-LCSW</x:v>
      </x:c>
      <x:c r="F604" s="20" t="str">
        <x:v>Workbook 8</x:v>
      </x:c>
      <x:c r="G604" s="20" t="str">
        <x:v>Confidentiality &amp; Information Sharing</x:v>
      </x:c>
      <x:c r="H604" s="20" t="n">
        <x:v>8</x:v>
      </x:c>
      <x:c r="I604" s="20" t="n">
        <x:v>2</x:v>
      </x:c>
      <x:c r="J604" s="20" t="str">
        <x:v>Authorizations, Releases of Information, and Limits on Disclosure</x:v>
      </x:c>
      <x:c r="K604" s="20" t="str">
        <x:v>Legal Rule</x:v>
      </x:c>
      <x:c r="L604" s="20" t="str">
        <x:v>Purpose of an Authorization</x:v>
      </x:c>
      <x:c r="M604" s="20" t="str">
        <x:v>What legal rule, authority, or timing requirement applies?</x:v>
      </x:c>
      <x:c r="N604" s="20" t="str">
        <x:v>An authorization is the client’s or authorized representative’s permission for a defined use or disclosure of confidential information. It should identify what may be disclosed, who may disclose it, who may receive it, the purpose, and when the authorization expires. The authorization creates permission only within its stated scope. The therapist must still confirm that the form is valid and that the planned disclosure matches what the client actually authorized.</x:v>
      </x:c>
      <x:c r="O604" s="20" t="str">
        <x:v>Think: Authorization = specific permission, not unlimited access.</x:v>
      </x:c>
      <x:c r="P604" s="20" t="str">
        <x:v>WB8-C2-Q001</x:v>
      </x:c>
      <x:c r="Q604" s="20" t="str">
        <x:v>CTA-MQB-0647</x:v>
      </x:c>
      <x:c r="R604" s="20" t="str">
        <x:v>WB8-C2</x:v>
      </x:c>
      <x:c r="S604" s="20" t="str"/>
      <x:c r="T604" s="20" t="str">
        <x:v>CTA Master Flashcard Library v1.0 shared-core record; reconciled to final LCSW Stage 5B workbook/rationale lineage.</x:v>
      </x:c>
      <x:c r="U604" s="20" t="str">
        <x:v>Reconciled August 7, 2026; recheck high-change law, BBS guidance, examination administration, NASW ethics, and federal overlays at Stage 5D/release.</x:v>
      </x:c>
      <x:c r="V604" s="20" t="str">
        <x:v>August 7, 2026</x:v>
      </x:c>
      <x:c r="W604" s="20" t="str">
        <x:v>1.0</x:v>
      </x:c>
      <x:c r="X604" s="20" t="str">
        <x:v>2026-08-07</x:v>
      </x:c>
      <x:c r="Y604" s="20" t="str">
        <x:v>Synchronized</x:v>
      </x:c>
      <x:c r="Z604" s="20" t="str">
        <x:v>Shared Core</x:v>
      </x:c>
    </x:row>
    <x:row r="605">
      <x:c r="A605" s="20" t="str">
        <x:v>CTA-EP-002-FC-0688</x:v>
      </x:c>
      <x:c r="B605" s="20" t="str">
        <x:v>CTA-FC-0688</x:v>
      </x:c>
      <x:c r="C605" s="20" t="str">
        <x:v>CTA-FC-0688</x:v>
      </x:c>
      <x:c r="D605" s="20" t="str">
        <x:v>Active</x:v>
      </x:c>
      <x:c r="E605" s="20" t="str">
        <x:v>KEEP-LCSW</x:v>
      </x:c>
      <x:c r="F605" s="20" t="str">
        <x:v>Workbook 8</x:v>
      </x:c>
      <x:c r="G605" s="20" t="str">
        <x:v>Confidentiality &amp; Information Sharing</x:v>
      </x:c>
      <x:c r="H605" s="20" t="n">
        <x:v>8</x:v>
      </x:c>
      <x:c r="I605" s="20" t="n">
        <x:v>2</x:v>
      </x:c>
      <x:c r="J605" s="20" t="str">
        <x:v>Authorizations, Releases of Information, and Limits on Disclosure</x:v>
      </x:c>
      <x:c r="K605" s="20" t="str">
        <x:v>Legal Rule</x:v>
      </x:c>
      <x:c r="L605" s="20" t="str">
        <x:v>Valid Authorization Elements</x:v>
      </x:c>
      <x:c r="M605" s="20" t="str">
        <x:v>What legal rule, authority, or timing requirement applies?</x:v>
      </x:c>
      <x:c r="N605" s="20" t="str">
        <x:v>A signature is only one element of a valid authorization. The intended recipient must be meaningfully identified so the therapist knows who is permitted to receive the information. The therapist should not fill this gap through assumption. The client should clarify or complete the document before any disclosure occurs.</x:v>
      </x:c>
      <x:c r="O605" s="20" t="str">
        <x:v>When a question says, “The client signed the release,” keep reading. Check: Recipient Information Purpose Expiration Signer’s authority Revocation status</x:v>
      </x:c>
      <x:c r="P605" s="20" t="str">
        <x:v>WB8-C2-Q002</x:v>
      </x:c>
      <x:c r="Q605" s="20" t="str">
        <x:v>CTA-MQB-0648</x:v>
      </x:c>
      <x:c r="R605" s="20" t="str">
        <x:v>WB8-C2</x:v>
      </x:c>
      <x:c r="S605" s="20" t="str"/>
      <x:c r="T605" s="20" t="str">
        <x:v>CTA Master Flashcard Library v1.0 shared-core record; reconciled to final LCSW Stage 5B workbook/rationale lineage.</x:v>
      </x:c>
      <x:c r="U605" s="20" t="str">
        <x:v>Reconciled August 7, 2026; recheck high-change law, BBS guidance, examination administration, NASW ethics, and federal overlays at Stage 5D/release.</x:v>
      </x:c>
      <x:c r="V605" s="20" t="str">
        <x:v>August 7, 2026</x:v>
      </x:c>
      <x:c r="W605" s="20" t="str">
        <x:v>1.0</x:v>
      </x:c>
      <x:c r="X605" s="20" t="str">
        <x:v>2026-08-07</x:v>
      </x:c>
      <x:c r="Y605" s="20" t="str">
        <x:v>Synchronized</x:v>
      </x:c>
      <x:c r="Z605" s="20" t="str">
        <x:v>Shared Core</x:v>
      </x:c>
    </x:row>
    <x:row r="606">
      <x:c r="A606" s="20" t="str">
        <x:v>CTA-EP-002-FC-0689</x:v>
      </x:c>
      <x:c r="B606" s="20" t="str">
        <x:v>CTA-FC-0689</x:v>
      </x:c>
      <x:c r="C606" s="20" t="str">
        <x:v>CTA-FC-0689</x:v>
      </x:c>
      <x:c r="D606" s="20" t="str">
        <x:v>Active</x:v>
      </x:c>
      <x:c r="E606" s="20" t="str">
        <x:v>KEEP-LCSW</x:v>
      </x:c>
      <x:c r="F606" s="20" t="str">
        <x:v>Workbook 8</x:v>
      </x:c>
      <x:c r="G606" s="20" t="str">
        <x:v>Confidentiality &amp; Information Sharing</x:v>
      </x:c>
      <x:c r="H606" s="20" t="n">
        <x:v>8</x:v>
      </x:c>
      <x:c r="I606" s="20" t="n">
        <x:v>2</x:v>
      </x:c>
      <x:c r="J606" s="20" t="str">
        <x:v>Authorizations, Releases of Information, and Limits on Disclosure</x:v>
      </x:c>
      <x:c r="K606" s="20" t="str">
        <x:v>Application Principle</x:v>
      </x:c>
      <x:c r="L606" s="20" t="str">
        <x:v>Scope of Authorized Disclosure</x:v>
      </x:c>
      <x:c r="M606" s="20" t="str">
        <x:v>What principle should guide the clinician’s decision?</x:v>
      </x:c>
      <x:c r="N606" s="20" t="str">
        <x:v>The authorization permits disclosure of appointment dates and attendance information. It does not authorize disclosure of the diagnosis, symptoms, treatment plan, or other clinical details. The therapist should match the disclosure precisely to the authorized scope. The employer’s request cannot expand the client’s permission.</x:v>
      </x:c>
      <x:c r="O606" s="20" t="str">
        <x:v>Use the scope-matching test: Information authorized = information released Do not expand the release merely because the requester asks for more.</x:v>
      </x:c>
      <x:c r="P606" s="20" t="str">
        <x:v>WB8-C2-Q003</x:v>
      </x:c>
      <x:c r="Q606" s="20" t="str">
        <x:v>CTA-MQB-0649</x:v>
      </x:c>
      <x:c r="R606" s="20" t="str">
        <x:v>WB8-C2</x:v>
      </x:c>
      <x:c r="S606" s="20" t="str"/>
      <x:c r="T606" s="20" t="str">
        <x:v>CTA Master Flashcard Library v1.0 shared-core record; reconciled to final LCSW Stage 5B workbook/rationale lineage.</x:v>
      </x:c>
      <x:c r="U606" s="20" t="str">
        <x:v>Reconciled August 7, 2026; recheck high-change law, BBS guidance, examination administration, NASW ethics, and federal overlays at Stage 5D/release.</x:v>
      </x:c>
      <x:c r="V606" s="20" t="str">
        <x:v>August 7, 2026</x:v>
      </x:c>
      <x:c r="W606" s="20" t="str">
        <x:v>1.0</x:v>
      </x:c>
      <x:c r="X606" s="20" t="str">
        <x:v>2026-08-07</x:v>
      </x:c>
      <x:c r="Y606" s="20" t="str">
        <x:v>Synchronized</x:v>
      </x:c>
      <x:c r="Z606" s="20" t="str">
        <x:v>Shared Core</x:v>
      </x:c>
    </x:row>
    <x:row r="607">
      <x:c r="A607" s="20" t="str">
        <x:v>CTA-EP-002-FC-0690</x:v>
      </x:c>
      <x:c r="B607" s="20" t="str">
        <x:v>CTA-FC-0690</x:v>
      </x:c>
      <x:c r="C607" s="20" t="str">
        <x:v>CTA-FC-0690</x:v>
      </x:c>
      <x:c r="D607" s="20" t="str">
        <x:v>Active</x:v>
      </x:c>
      <x:c r="E607" s="20" t="str">
        <x:v>KEEP-LCSW</x:v>
      </x:c>
      <x:c r="F607" s="20" t="str">
        <x:v>Workbook 8</x:v>
      </x:c>
      <x:c r="G607" s="20" t="str">
        <x:v>Confidentiality &amp; Information Sharing</x:v>
      </x:c>
      <x:c r="H607" s="20" t="n">
        <x:v>8</x:v>
      </x:c>
      <x:c r="I607" s="20" t="n">
        <x:v>2</x:v>
      </x:c>
      <x:c r="J607" s="20" t="str">
        <x:v>Authorizations, Releases of Information, and Limits on Disclosure</x:v>
      </x:c>
      <x:c r="K607" s="20" t="str">
        <x:v>Legal Rule</x:v>
      </x:c>
      <x:c r="L607" s="20" t="str">
        <x:v>Signer Authority</x:v>
      </x:c>
      <x:c r="M607" s="20" t="str">
        <x:v>What legal rule, authority, or timing requirement applies?</x:v>
      </x:c>
      <x:c r="N607" s="20" t="str">
        <x:v>Being the client’s parent does not automatically give the mother authority to authorize disclosure for a competent adult. The therapist must determine whether she is a legally recognized personal representative and verify the scope of that authority. Possible authority might arise from a valid health-care decision-making document, conservatorship, court order, or another lawful arrangement. Without verified authority or the client’s authorization, the therapist should not release information.</x:v>
      </x:c>
      <x:c r="O607" s="20" t="str">
        <x:v>Do not assume automatic authority based on titles such as: Parent Spouse Adult child Caregiver Close relative Look for verified personal-representative authority.</x:v>
      </x:c>
      <x:c r="P607" s="20" t="str">
        <x:v>WB8-C2-Q004</x:v>
      </x:c>
      <x:c r="Q607" s="20" t="str">
        <x:v>CTA-MQB-0650</x:v>
      </x:c>
      <x:c r="R607" s="20" t="str">
        <x:v>WB8-C2</x:v>
      </x:c>
      <x:c r="S607" s="20" t="str"/>
      <x:c r="T607" s="20" t="str">
        <x:v>CTA Master Flashcard Library v1.0 shared-core record; reconciled to final LCSW Stage 5B workbook/rationale lineage.</x:v>
      </x:c>
      <x:c r="U607" s="20" t="str">
        <x:v>Reconciled August 7, 2026; recheck high-change law, BBS guidance, examination administration, NASW ethics, and federal overlays at Stage 5D/release.</x:v>
      </x:c>
      <x:c r="V607" s="20" t="str">
        <x:v>August 7, 2026</x:v>
      </x:c>
      <x:c r="W607" s="20" t="str">
        <x:v>1.0</x:v>
      </x:c>
      <x:c r="X607" s="20" t="str">
        <x:v>2026-08-07</x:v>
      </x:c>
      <x:c r="Y607" s="20" t="str">
        <x:v>Synchronized</x:v>
      </x:c>
      <x:c r="Z607" s="20" t="str">
        <x:v>Shared Core</x:v>
      </x:c>
    </x:row>
    <x:row r="608">
      <x:c r="A608" s="20" t="str">
        <x:v>CTA-EP-002-FC-0691</x:v>
      </x:c>
      <x:c r="B608" s="20" t="str">
        <x:v>CTA-FC-0691</x:v>
      </x:c>
      <x:c r="C608" s="20" t="str">
        <x:v>CTA-FC-0691</x:v>
      </x:c>
      <x:c r="D608" s="20" t="str">
        <x:v>Active</x:v>
      </x:c>
      <x:c r="E608" s="20" t="str">
        <x:v>KEEP-LCSW</x:v>
      </x:c>
      <x:c r="F608" s="20" t="str">
        <x:v>Workbook 8</x:v>
      </x:c>
      <x:c r="G608" s="20" t="str">
        <x:v>Confidentiality &amp; Information Sharing</x:v>
      </x:c>
      <x:c r="H608" s="20" t="n">
        <x:v>8</x:v>
      </x:c>
      <x:c r="I608" s="20" t="n">
        <x:v>2</x:v>
      </x:c>
      <x:c r="J608" s="20" t="str">
        <x:v>Authorizations, Releases of Information, and Limits on Disclosure</x:v>
      </x:c>
      <x:c r="K608" s="20" t="str">
        <x:v>Legal Rule</x:v>
      </x:c>
      <x:c r="L608" s="20" t="str">
        <x:v>Expired Authorization</x:v>
      </x:c>
      <x:c r="M608" s="20" t="str">
        <x:v>What legal rule, authority, or timing requirement applies?</x:v>
      </x:c>
      <x:c r="N608" s="20" t="str">
        <x:v>An expired authorization no longer supports a new disclosure. The fact that the school lawfully received information in the past does not extend the authorization beyond its stated expiration date or event. The therapist should obtain a new authorization containing the necessary elements before releasing the current progress summary, unless another lawful basis independently permits disclosure.</x:v>
      </x:c>
      <x:c r="O608" s="20" t="str">
        <x:v>Pay close attention to dates hidden in the stem. Previously authorized does not mean currently authorized.</x:v>
      </x:c>
      <x:c r="P608" s="20" t="str">
        <x:v>WB8-C2-Q005</x:v>
      </x:c>
      <x:c r="Q608" s="20" t="str">
        <x:v>CTA-MQB-0651</x:v>
      </x:c>
      <x:c r="R608" s="20" t="str">
        <x:v>WB8-C2</x:v>
      </x:c>
      <x:c r="S608" s="20" t="str"/>
      <x:c r="T608" s="20" t="str">
        <x:v>CTA Master Flashcard Library v1.0 shared-core record; reconciled to final LCSW Stage 5B workbook/rationale lineage.</x:v>
      </x:c>
      <x:c r="U608" s="20" t="str">
        <x:v>Reconciled August 7, 2026; recheck high-change law, BBS guidance, examination administration, NASW ethics, and federal overlays at Stage 5D/release.</x:v>
      </x:c>
      <x:c r="V608" s="20" t="str">
        <x:v>August 7, 2026</x:v>
      </x:c>
      <x:c r="W608" s="20" t="str">
        <x:v>1.0</x:v>
      </x:c>
      <x:c r="X608" s="20" t="str">
        <x:v>2026-08-07</x:v>
      </x:c>
      <x:c r="Y608" s="20" t="str">
        <x:v>Synchronized</x:v>
      </x:c>
      <x:c r="Z608" s="20" t="str">
        <x:v>Shared Core</x:v>
      </x:c>
    </x:row>
    <x:row r="609">
      <x:c r="A609" s="20" t="str">
        <x:v>CTA-EP-002-FC-0692</x:v>
      </x:c>
      <x:c r="B609" s="20" t="str">
        <x:v>CTA-FC-0692</x:v>
      </x:c>
      <x:c r="C609" s="20" t="str">
        <x:v>CTA-FC-0692</x:v>
      </x:c>
      <x:c r="D609" s="20" t="str">
        <x:v>Active</x:v>
      </x:c>
      <x:c r="E609" s="20" t="str">
        <x:v>KEEP-LCSW</x:v>
      </x:c>
      <x:c r="F609" s="20" t="str">
        <x:v>Workbook 8</x:v>
      </x:c>
      <x:c r="G609" s="20" t="str">
        <x:v>Confidentiality &amp; Information Sharing</x:v>
      </x:c>
      <x:c r="H609" s="20" t="n">
        <x:v>8</x:v>
      </x:c>
      <x:c r="I609" s="20" t="n">
        <x:v>2</x:v>
      </x:c>
      <x:c r="J609" s="20" t="str">
        <x:v>Authorizations, Releases of Information, and Limits on Disclosure</x:v>
      </x:c>
      <x:c r="K609" s="20" t="str">
        <x:v>Application Principle</x:v>
      </x:c>
      <x:c r="L609" s="20" t="str">
        <x:v>Revocation</x:v>
      </x:c>
      <x:c r="M609" s="20" t="str">
        <x:v>What principle should guide the clinician’s decision?</x:v>
      </x:c>
      <x:c r="N609" s="20" t="str">
        <x:v>Revocation generally prevents future reliance on the authorization. The therapist should document the revocation, update the release-tracking process, notify relevant staff when necessary, and stop future disclosures covered by the revoked permission. The therapist should still consider whether another independent legal basis permits or requires disclosure, but the revoked authorization itself can no longer be used.</x:v>
      </x:c>
      <x:c r="O609" s="20" t="str">
        <x:v>Remember the distinction: Expiration: Permission ends according to a date or event. Revocation: The client actively withdraws permission. Both generally stop future reliance.</x:v>
      </x:c>
      <x:c r="P609" s="20" t="str">
        <x:v>WB8-C2-Q006</x:v>
      </x:c>
      <x:c r="Q609" s="20" t="str">
        <x:v>CTA-MQB-0652</x:v>
      </x:c>
      <x:c r="R609" s="20" t="str">
        <x:v>WB8-C2</x:v>
      </x:c>
      <x:c r="S609" s="20" t="str"/>
      <x:c r="T609" s="20" t="str">
        <x:v>CTA Master Flashcard Library v1.0 shared-core record; reconciled to final LCSW Stage 5B workbook/rationale lineage.</x:v>
      </x:c>
      <x:c r="U609" s="20" t="str">
        <x:v>Reconciled August 7, 2026; recheck high-change law, BBS guidance, examination administration, NASW ethics, and federal overlays at Stage 5D/release.</x:v>
      </x:c>
      <x:c r="V609" s="20" t="str">
        <x:v>August 7, 2026</x:v>
      </x:c>
      <x:c r="W609" s="20" t="str">
        <x:v>1.0</x:v>
      </x:c>
      <x:c r="X609" s="20" t="str">
        <x:v>2026-08-07</x:v>
      </x:c>
      <x:c r="Y609" s="20" t="str">
        <x:v>Synchronized</x:v>
      </x:c>
      <x:c r="Z609" s="20" t="str">
        <x:v>Shared Core</x:v>
      </x:c>
    </x:row>
    <x:row r="610">
      <x:c r="A610" s="20" t="str">
        <x:v>CTA-EP-002-FC-0693</x:v>
      </x:c>
      <x:c r="B610" s="20" t="str">
        <x:v>CTA-FC-0693</x:v>
      </x:c>
      <x:c r="C610" s="20" t="str">
        <x:v>CTA-FC-0693</x:v>
      </x:c>
      <x:c r="D610" s="20" t="str">
        <x:v>Active</x:v>
      </x:c>
      <x:c r="E610" s="20" t="str">
        <x:v>KEEP-LCSW</x:v>
      </x:c>
      <x:c r="F610" s="20" t="str">
        <x:v>Workbook 8</x:v>
      </x:c>
      <x:c r="G610" s="20" t="str">
        <x:v>Confidentiality &amp; Information Sharing</x:v>
      </x:c>
      <x:c r="H610" s="20" t="n">
        <x:v>8</x:v>
      </x:c>
      <x:c r="I610" s="20" t="n">
        <x:v>2</x:v>
      </x:c>
      <x:c r="J610" s="20" t="str">
        <x:v>Authorizations, Releases of Information, and Limits on Disclosure</x:v>
      </x:c>
      <x:c r="K610" s="20" t="str">
        <x:v>Legal Rule</x:v>
      </x:c>
      <x:c r="L610" s="20" t="str">
        <x:v>Electronic and Copied Authorizations</x:v>
      </x:c>
      <x:c r="M610" s="20" t="str">
        <x:v>What legal rule, authority, or timing requirement applies?</x:v>
      </x:c>
      <x:c r="N610" s="20" t="str">
        <x:v>Electronic or scanned authorizations may be valid when applicable requirements are satisfied, but the therapist must still review their completeness, legibility, authenticity, and apparent integrity. A reasonably suspected alteration should be clarified before information is released. The therapist should confirm the client’s intent and ensure that the identified recipient matches the client’s authorization.</x:v>
      </x:c>
      <x:c r="O610" s="20" t="str">
        <x:v>For electronic releases, check: Complete → Legible → Authentic → Unaltered → Correct recipient → Secure destination</x:v>
      </x:c>
      <x:c r="P610" s="20" t="str">
        <x:v>WB8-C2-Q007</x:v>
      </x:c>
      <x:c r="Q610" s="20" t="str">
        <x:v>CTA-MQB-0653</x:v>
      </x:c>
      <x:c r="R610" s="20" t="str">
        <x:v>WB8-C2</x:v>
      </x:c>
      <x:c r="S610" s="20" t="str"/>
      <x:c r="T610" s="20" t="str">
        <x:v>CTA Master Flashcard Library v1.0 shared-core record; reconciled to final LCSW Stage 5B workbook/rationale lineage.</x:v>
      </x:c>
      <x:c r="U610" s="20" t="str">
        <x:v>Reconciled August 7, 2026; recheck high-change law, BBS guidance, examination administration, NASW ethics, and federal overlays at Stage 5D/release.</x:v>
      </x:c>
      <x:c r="V610" s="20" t="str">
        <x:v>August 7, 2026</x:v>
      </x:c>
      <x:c r="W610" s="20" t="str">
        <x:v>1.0</x:v>
      </x:c>
      <x:c r="X610" s="20" t="str">
        <x:v>2026-08-07</x:v>
      </x:c>
      <x:c r="Y610" s="20" t="str">
        <x:v>Synchronized</x:v>
      </x:c>
      <x:c r="Z610" s="20" t="str">
        <x:v>Shared Core</x:v>
      </x:c>
    </x:row>
    <x:row r="611">
      <x:c r="A611" s="20" t="str">
        <x:v>CTA-EP-002-FC-0694</x:v>
      </x:c>
      <x:c r="B611" s="20" t="str">
        <x:v>CTA-FC-0694</x:v>
      </x:c>
      <x:c r="C611" s="20" t="str">
        <x:v>CTA-FC-0694</x:v>
      </x:c>
      <x:c r="D611" s="20" t="str">
        <x:v>Active</x:v>
      </x:c>
      <x:c r="E611" s="20" t="str">
        <x:v>KEEP-LCSW</x:v>
      </x:c>
      <x:c r="F611" s="20" t="str">
        <x:v>Workbook 8</x:v>
      </x:c>
      <x:c r="G611" s="20" t="str">
        <x:v>Confidentiality &amp; Information Sharing</x:v>
      </x:c>
      <x:c r="H611" s="20" t="n">
        <x:v>8</x:v>
      </x:c>
      <x:c r="I611" s="20" t="n">
        <x:v>3</x:v>
      </x:c>
      <x:c r="J611" s="20" t="str">
        <x:v>Privacy, Protected Health Information, and HIPAA</x:v>
      </x:c>
      <x:c r="K611" s="20" t="str">
        <x:v>Application Principle</x:v>
      </x:c>
      <x:c r="L611" s="20" t="str">
        <x:v>Psychotherapy Notes</x:v>
      </x:c>
      <x:c r="M611" s="20" t="str">
        <x:v>What principle should guide the clinician’s decision?</x:v>
      </x:c>
      <x:c r="N611" s="20" t="str">
        <x:v>Psychotherapy notes are narrowly defined notes documenting or analyzing counseling-session conversations that are maintained separately from the general clinical record. Their separate content and storage give them special protection under HIPAA.</x:v>
      </x:c>
      <x:c r="O611" s="20" t="str">
        <x:v>Use the clue: Separate storage + session analysis</x:v>
      </x:c>
      <x:c r="P611" s="20" t="str">
        <x:v>WB8-C2-Q008, WB8-C3-Q013</x:v>
      </x:c>
      <x:c r="Q611" s="20" t="str">
        <x:v>CTA-MQB-0654, CTA-MQB-0676</x:v>
      </x:c>
      <x:c r="R611" s="20" t="str">
        <x:v>WB8-C3</x:v>
      </x:c>
      <x:c r="S611" s="20" t="str"/>
      <x:c r="T611" s="20" t="str">
        <x:v>CTA Master Flashcard Library v1.0 shared-core record; reconciled to final LCSW Stage 5B workbook/rationale lineage.</x:v>
      </x:c>
      <x:c r="U611" s="20" t="str">
        <x:v>Reconciled August 7, 2026; recheck high-change law, BBS guidance, examination administration, NASW ethics, and federal overlays at Stage 5D/release.</x:v>
      </x:c>
      <x:c r="V611" s="20" t="str">
        <x:v>August 7, 2026</x:v>
      </x:c>
      <x:c r="W611" s="20" t="str">
        <x:v>1.0</x:v>
      </x:c>
      <x:c r="X611" s="20" t="str">
        <x:v>2026-08-07</x:v>
      </x:c>
      <x:c r="Y611" s="20" t="str">
        <x:v>Synchronized</x:v>
      </x:c>
      <x:c r="Z611" s="20" t="str">
        <x:v>Shared Core</x:v>
      </x:c>
    </x:row>
    <x:row r="612">
      <x:c r="A612" s="20" t="str">
        <x:v>CTA-EP-002-FC-0695</x:v>
      </x:c>
      <x:c r="B612" s="20" t="str">
        <x:v>CTA-FC-0695</x:v>
      </x:c>
      <x:c r="C612" s="20" t="str">
        <x:v>CTA-FC-0695</x:v>
      </x:c>
      <x:c r="D612" s="20" t="str">
        <x:v>Active</x:v>
      </x:c>
      <x:c r="E612" s="20" t="str">
        <x:v>KEEP-LCSW</x:v>
      </x:c>
      <x:c r="F612" s="20" t="str">
        <x:v>Workbook 8</x:v>
      </x:c>
      <x:c r="G612" s="20" t="str">
        <x:v>Confidentiality &amp; Information Sharing</x:v>
      </x:c>
      <x:c r="H612" s="20" t="n">
        <x:v>8</x:v>
      </x:c>
      <x:c r="I612" s="20" t="n">
        <x:v>2</x:v>
      </x:c>
      <x:c r="J612" s="20" t="str">
        <x:v>Authorizations, Releases of Information, and Limits on Disclosure</x:v>
      </x:c>
      <x:c r="K612" s="20" t="str">
        <x:v>Legal Rule</x:v>
      </x:c>
      <x:c r="L612" s="20" t="str">
        <x:v>Broad Authorization and Sensitive Information</x:v>
      </x:c>
      <x:c r="M612" s="20" t="str">
        <x:v>What legal rule, authority, or timing requirement applies?</x:v>
      </x:c>
      <x:c r="N612" s="20" t="str">
        <x:v>A broad authorization should not be treated as an instruction to release every sensitive detail without review. The therapist should ensure that the client understands the scope, determine whether the requested information is appropriate for the stated disability purpose, and assess whether collateral or third-party information requires protection. Separately maintained psychotherapy notes require additional analysis and generally specific authorization. The therapist should also verify the recipient, expiration, revocation status, and secure destination before releasing anything.</x:v>
      </x:c>
      <x:c r="O612" s="20" t="str">
        <x:v>A broad release creates an outer boundary, not an automatic command to disclose every page. Ask: What does the client understand? What serves the stated purpose? Are third parties affected? Are psychotherapy notes involved? Is a narrower disclosure appropriate?</x:v>
      </x:c>
      <x:c r="P612" s="20" t="str">
        <x:v>WB8-C2-Q009</x:v>
      </x:c>
      <x:c r="Q612" s="20" t="str">
        <x:v>CTA-MQB-0655</x:v>
      </x:c>
      <x:c r="R612" s="20" t="str">
        <x:v>WB8-C2</x:v>
      </x:c>
      <x:c r="S612" s="20" t="str"/>
      <x:c r="T612" s="20" t="str">
        <x:v>CTA Master Flashcard Library v1.0 shared-core record; reconciled to final LCSW Stage 5B workbook/rationale lineage.</x:v>
      </x:c>
      <x:c r="U612" s="20" t="str">
        <x:v>Reconciled August 7, 2026; recheck high-change law, BBS guidance, examination administration, NASW ethics, and federal overlays at Stage 5D/release.</x:v>
      </x:c>
      <x:c r="V612" s="20" t="str">
        <x:v>August 7, 2026</x:v>
      </x:c>
      <x:c r="W612" s="20" t="str">
        <x:v>1.0</x:v>
      </x:c>
      <x:c r="X612" s="20" t="str">
        <x:v>2026-08-07</x:v>
      </x:c>
      <x:c r="Y612" s="20" t="str">
        <x:v>Synchronized</x:v>
      </x:c>
      <x:c r="Z612" s="20" t="str">
        <x:v>Shared Core</x:v>
      </x:c>
    </x:row>
    <x:row r="613">
      <x:c r="A613" s="20" t="str">
        <x:v>CTA-EP-002-FC-0696</x:v>
      </x:c>
      <x:c r="B613" s="20" t="str">
        <x:v>CTA-FC-0696</x:v>
      </x:c>
      <x:c r="C613" s="20" t="str">
        <x:v>CTA-FC-0696</x:v>
      </x:c>
      <x:c r="D613" s="20" t="str">
        <x:v>Active</x:v>
      </x:c>
      <x:c r="E613" s="20" t="str">
        <x:v>KEEP-LCSW</x:v>
      </x:c>
      <x:c r="F613" s="20" t="str">
        <x:v>Workbook 8</x:v>
      </x:c>
      <x:c r="G613" s="20" t="str">
        <x:v>Confidentiality &amp; Information Sharing</x:v>
      </x:c>
      <x:c r="H613" s="20" t="n">
        <x:v>8</x:v>
      </x:c>
      <x:c r="I613" s="20" t="n">
        <x:v>2</x:v>
      </x:c>
      <x:c r="J613" s="20" t="str">
        <x:v>Authorizations, Releases of Information, and Limits on Disclosure</x:v>
      </x:c>
      <x:c r="K613" s="20" t="str">
        <x:v>Legal Rule</x:v>
      </x:c>
      <x:c r="L613" s="20" t="str">
        <x:v>Authorization for a Multi-Person Record</x:v>
      </x:c>
      <x:c r="M613" s="20" t="str">
        <x:v>What legal rule, authority, or timing requirement applies?</x:v>
      </x:c>
      <x:c r="N613" s="20" t="str">
        <x:v>The authorization may be facially complete, but one partner’s signature does not automatically authorize disclosure of every other person’s information in a multi-person record. The therapist must examine: Joint-client status How the record was maintained Policies governing separate communications Whether the signer has authority over the entire file The other partner’s confidential information Information concerning the children Whether parts of the record can be separated Whether narrower disclosure or legal consultation is appropriate A valid signature is only one part of the analysis.</x:v>
      </x:c>
      <x:c r="O613" s="20" t="str">
        <x:v>For multi-person authorizations, ask: Who signed - and whose information would leave the file? Do not confuse a valid-looking form with valid authority over everyone’s information.</x:v>
      </x:c>
      <x:c r="P613" s="20" t="str">
        <x:v>WB8-C2-Q010</x:v>
      </x:c>
      <x:c r="Q613" s="20" t="str">
        <x:v>CTA-MQB-0656</x:v>
      </x:c>
      <x:c r="R613" s="20" t="str">
        <x:v>WB8-C2</x:v>
      </x:c>
      <x:c r="S613" s="20" t="str"/>
      <x:c r="T613" s="20" t="str">
        <x:v>CTA Master Flashcard Library v1.0 shared-core record; reconciled to final LCSW Stage 5B workbook/rationale lineage.</x:v>
      </x:c>
      <x:c r="U613" s="20" t="str">
        <x:v>Reconciled August 7, 2026; recheck high-change law, BBS guidance, examination administration, NASW ethics, and federal overlays at Stage 5D/release.</x:v>
      </x:c>
      <x:c r="V613" s="20" t="str">
        <x:v>August 7, 2026</x:v>
      </x:c>
      <x:c r="W613" s="20" t="str">
        <x:v>1.0</x:v>
      </x:c>
      <x:c r="X613" s="20" t="str">
        <x:v>2026-08-07</x:v>
      </x:c>
      <x:c r="Y613" s="20" t="str">
        <x:v>Synchronized</x:v>
      </x:c>
      <x:c r="Z613" s="20" t="str">
        <x:v>Shared Core</x:v>
      </x:c>
    </x:row>
    <x:row r="614">
      <x:c r="A614" s="20" t="str">
        <x:v>CTA-EP-002-FC-0697</x:v>
      </x:c>
      <x:c r="B614" s="20" t="str">
        <x:v>CTA-FC-0697</x:v>
      </x:c>
      <x:c r="C614" s="20" t="str">
        <x:v>CTA-FC-0697</x:v>
      </x:c>
      <x:c r="D614" s="20" t="str">
        <x:v>Active</x:v>
      </x:c>
      <x:c r="E614" s="20" t="str">
        <x:v>KEEP-LCSW</x:v>
      </x:c>
      <x:c r="F614" s="20" t="str">
        <x:v>Workbook 8</x:v>
      </x:c>
      <x:c r="G614" s="20" t="str">
        <x:v>Confidentiality &amp; Information Sharing</x:v>
      </x:c>
      <x:c r="H614" s="20" t="n">
        <x:v>8</x:v>
      </x:c>
      <x:c r="I614" s="20" t="n">
        <x:v>2</x:v>
      </x:c>
      <x:c r="J614" s="20" t="str">
        <x:v>Authorizations, Releases of Information, and Limits on Disclosure</x:v>
      </x:c>
      <x:c r="K614" s="20" t="str">
        <x:v>Distinction</x:v>
      </x:c>
      <x:c r="L614" s="20" t="str">
        <x:v>Authorization vs. Informed Consent</x:v>
      </x:c>
      <x:c r="M614" s="20" t="str">
        <x:v>How should these concepts be separated on the exam?</x:v>
      </x:c>
      <x:c r="N614" s="20" t="str">
        <x:v>Informed consent explains the nature of treatment, relevant risks and benefits, policies, fees, confidentiality limits, and client choices. It supports the client’s decision to participate in services. An authorization serves a different purpose. It permits identified information to be used or disclosed to a particular recipient for a stated purpose and period.</x:v>
      </x:c>
      <x:c r="O614" s="20" t="str">
        <x:v>Do not confuse: Consent to treatmentwithPermission to disclose information</x:v>
      </x:c>
      <x:c r="P614" s="20" t="str">
        <x:v>WB8-C2-Q011</x:v>
      </x:c>
      <x:c r="Q614" s="20" t="str">
        <x:v>CTA-MQB-0657</x:v>
      </x:c>
      <x:c r="R614" s="20" t="str">
        <x:v>WB8-C2</x:v>
      </x:c>
      <x:c r="S614" s="20" t="str"/>
      <x:c r="T614" s="20" t="str">
        <x:v>CTA Master Flashcard Library v1.0 shared-core record; reconciled to final LCSW Stage 5B workbook/rationale lineage.</x:v>
      </x:c>
      <x:c r="U614" s="20" t="str">
        <x:v>Reconciled August 7, 2026; recheck high-change law, BBS guidance, examination administration, NASW ethics, and federal overlays at Stage 5D/release.</x:v>
      </x:c>
      <x:c r="V614" s="20" t="str">
        <x:v>August 7, 2026</x:v>
      </x:c>
      <x:c r="W614" s="20" t="str">
        <x:v>1.0</x:v>
      </x:c>
      <x:c r="X614" s="20" t="str">
        <x:v>2026-08-07</x:v>
      </x:c>
      <x:c r="Y614" s="20" t="str">
        <x:v>Synchronized</x:v>
      </x:c>
      <x:c r="Z614" s="20" t="str">
        <x:v>Shared Core</x:v>
      </x:c>
    </x:row>
    <x:row r="615">
      <x:c r="A615" s="20" t="str">
        <x:v>CTA-EP-002-FC-0698</x:v>
      </x:c>
      <x:c r="B615" s="20" t="str">
        <x:v>CTA-FC-0698</x:v>
      </x:c>
      <x:c r="C615" s="20" t="str">
        <x:v>CTA-FC-0698</x:v>
      </x:c>
      <x:c r="D615" s="20" t="str">
        <x:v>Active</x:v>
      </x:c>
      <x:c r="E615" s="20" t="str">
        <x:v>KEEP-LCSW</x:v>
      </x:c>
      <x:c r="F615" s="20" t="str">
        <x:v>Workbook 8</x:v>
      </x:c>
      <x:c r="G615" s="20" t="str">
        <x:v>Confidentiality &amp; Information Sharing</x:v>
      </x:c>
      <x:c r="H615" s="20" t="n">
        <x:v>8</x:v>
      </x:c>
      <x:c r="I615" s="20" t="n">
        <x:v>2</x:v>
      </x:c>
      <x:c r="J615" s="20" t="str">
        <x:v>Authorizations, Releases of Information, and Limits on Disclosure</x:v>
      </x:c>
      <x:c r="K615" s="20" t="str">
        <x:v>Application Principle</x:v>
      </x:c>
      <x:c r="L615" s="20" t="str">
        <x:v>Attorney Requests</x:v>
      </x:c>
      <x:c r="M615" s="20" t="str">
        <x:v>What principle should guide the clinician’s decision?</x:v>
      </x:c>
      <x:c r="N615" s="20" t="str">
        <x:v>An attorney’s letter is a request, not automatic authority to receive confidential information. The therapist should determine whether the client has provided a valid authorization or whether some other lawful process supports disclosure. The therapist must identify what legal document actually exists before deciding how to respond.</x:v>
      </x:c>
      <x:c r="O615" s="20" t="str">
        <x:v>Sort the document before acting: Attorney letter → request only Authorization → verify scope Subpoena → separate legal analysis Court order → review exact direction</x:v>
      </x:c>
      <x:c r="P615" s="20" t="str">
        <x:v>WB8-C2-Q012</x:v>
      </x:c>
      <x:c r="Q615" s="20" t="str">
        <x:v>CTA-MQB-0658</x:v>
      </x:c>
      <x:c r="R615" s="20" t="str">
        <x:v>WB8-C2</x:v>
      </x:c>
      <x:c r="S615" s="20" t="str"/>
      <x:c r="T615" s="20" t="str">
        <x:v>CTA Master Flashcard Library v1.0 shared-core record; reconciled to final LCSW Stage 5B workbook/rationale lineage.</x:v>
      </x:c>
      <x:c r="U615" s="20" t="str">
        <x:v>Reconciled August 7, 2026; recheck high-change law, BBS guidance, examination administration, NASW ethics, and federal overlays at Stage 5D/release.</x:v>
      </x:c>
      <x:c r="V615" s="20" t="str">
        <x:v>August 7, 2026</x:v>
      </x:c>
      <x:c r="W615" s="20" t="str">
        <x:v>1.0</x:v>
      </x:c>
      <x:c r="X615" s="20" t="str">
        <x:v>2026-08-07</x:v>
      </x:c>
      <x:c r="Y615" s="20" t="str">
        <x:v>Synchronized</x:v>
      </x:c>
      <x:c r="Z615" s="20" t="str">
        <x:v>Shared Core</x:v>
      </x:c>
    </x:row>
    <x:row r="616">
      <x:c r="A616" s="20" t="str">
        <x:v>CTA-EP-002-FC-0699</x:v>
      </x:c>
      <x:c r="B616" s="20" t="str">
        <x:v>CTA-FC-0699</x:v>
      </x:c>
      <x:c r="C616" s="20" t="str">
        <x:v>CTA-FC-0699</x:v>
      </x:c>
      <x:c r="D616" s="20" t="str">
        <x:v>Active</x:v>
      </x:c>
      <x:c r="E616" s="20" t="str">
        <x:v>KEEP-LCSW</x:v>
      </x:c>
      <x:c r="F616" s="20" t="str">
        <x:v>Workbook 8</x:v>
      </x:c>
      <x:c r="G616" s="20" t="str">
        <x:v>Confidentiality &amp; Information Sharing</x:v>
      </x:c>
      <x:c r="H616" s="20" t="n">
        <x:v>8</x:v>
      </x:c>
      <x:c r="I616" s="20" t="n">
        <x:v>2</x:v>
      </x:c>
      <x:c r="J616" s="20" t="str">
        <x:v>Authorizations, Releases of Information, and Limits on Disclosure</x:v>
      </x:c>
      <x:c r="K616" s="20" t="str">
        <x:v>Application Principle</x:v>
      </x:c>
      <x:c r="L616" s="20" t="str">
        <x:v>Professional Requesters</x:v>
      </x:c>
      <x:c r="M616" s="20" t="str">
        <x:v>What principle should guide the clinician’s decision?</x:v>
      </x:c>
      <x:c r="N616" s="20" t="str">
        <x:v>Another provider’s involvement does not automatically create unrestricted access to the client’s entire record. The therapist should determine whether authorization is required, whether another legal basis applies, what information is clinically relevant, and whether specially protected material is involved. Care coordination may support disclosure in some circumstances, but it does not automatically justify sending the complete file.</x:v>
      </x:c>
      <x:c r="O616" s="20" t="str">
        <x:v>Professional requester does not mean automatic access. Ask: What authority applies, and what information is actually needed?</x:v>
      </x:c>
      <x:c r="P616" s="20" t="str">
        <x:v>WB8-C2-Q013</x:v>
      </x:c>
      <x:c r="Q616" s="20" t="str">
        <x:v>CTA-MQB-0659</x:v>
      </x:c>
      <x:c r="R616" s="20" t="str">
        <x:v>WB8-C2</x:v>
      </x:c>
      <x:c r="S616" s="20" t="str"/>
      <x:c r="T616" s="20" t="str">
        <x:v>CTA Master Flashcard Library v1.0 shared-core record; reconciled to final LCSW Stage 5B workbook/rationale lineage.</x:v>
      </x:c>
      <x:c r="U616" s="20" t="str">
        <x:v>Reconciled August 7, 2026; recheck high-change law, BBS guidance, examination administration, NASW ethics, and federal overlays at Stage 5D/release.</x:v>
      </x:c>
      <x:c r="V616" s="20" t="str">
        <x:v>August 7, 2026</x:v>
      </x:c>
      <x:c r="W616" s="20" t="str">
        <x:v>1.0</x:v>
      </x:c>
      <x:c r="X616" s="20" t="str">
        <x:v>2026-08-07</x:v>
      </x:c>
      <x:c r="Y616" s="20" t="str">
        <x:v>Synchronized</x:v>
      </x:c>
      <x:c r="Z616" s="20" t="str">
        <x:v>Shared Core</x:v>
      </x:c>
    </x:row>
    <x:row r="617">
      <x:c r="A617" s="20" t="str">
        <x:v>CTA-EP-002-FC-0700</x:v>
      </x:c>
      <x:c r="B617" s="20" t="str">
        <x:v>CTA-FC-0700</x:v>
      </x:c>
      <x:c r="C617" s="20" t="str">
        <x:v>CTA-FC-0700</x:v>
      </x:c>
      <x:c r="D617" s="20" t="str">
        <x:v>Active</x:v>
      </x:c>
      <x:c r="E617" s="20" t="str">
        <x:v>KEEP-LCSW</x:v>
      </x:c>
      <x:c r="F617" s="20" t="str">
        <x:v>Workbook 8</x:v>
      </x:c>
      <x:c r="G617" s="20" t="str">
        <x:v>Confidentiality &amp; Information Sharing</x:v>
      </x:c>
      <x:c r="H617" s="20" t="n">
        <x:v>8</x:v>
      </x:c>
      <x:c r="I617" s="20" t="n">
        <x:v>2</x:v>
      </x:c>
      <x:c r="J617" s="20" t="str">
        <x:v>Authorizations, Releases of Information, and Limits on Disclosure</x:v>
      </x:c>
      <x:c r="K617" s="20" t="str">
        <x:v>Application Principle</x:v>
      </x:c>
      <x:c r="L617" s="20" t="str">
        <x:v>Verifying the Destination</x:v>
      </x:c>
      <x:c r="M617" s="20" t="str">
        <x:v>What principle should guide the clinician’s decision?</x:v>
      </x:c>
      <x:c r="N617" s="20" t="str">
        <x:v>A valid authorization does not prevent a confidentiality breach caused by sending information to the wrong destination. The therapist should verify the recipient and delivery information before transmitting records. The therapist should also confirm that the correct client document is attached, use an appropriate secure method, and document the disclosure.</x:v>
      </x:c>
      <x:c r="O617" s="20" t="str">
        <x:v>Before sending, verify: Recipient → Address → Attachment → Secure method</x:v>
      </x:c>
      <x:c r="P617" s="20" t="str">
        <x:v>WB8-C2-Q014</x:v>
      </x:c>
      <x:c r="Q617" s="20" t="str">
        <x:v>CTA-MQB-0660</x:v>
      </x:c>
      <x:c r="R617" s="20" t="str">
        <x:v>WB8-C2</x:v>
      </x:c>
      <x:c r="S617" s="20" t="str"/>
      <x:c r="T617" s="20" t="str">
        <x:v>CTA Master Flashcard Library v1.0 shared-core record; reconciled to final LCSW Stage 5B workbook/rationale lineage.</x:v>
      </x:c>
      <x:c r="U617" s="20" t="str">
        <x:v>Reconciled August 7, 2026; recheck high-change law, BBS guidance, examination administration, NASW ethics, and federal overlays at Stage 5D/release.</x:v>
      </x:c>
      <x:c r="V617" s="20" t="str">
        <x:v>August 7, 2026</x:v>
      </x:c>
      <x:c r="W617" s="20" t="str">
        <x:v>1.0</x:v>
      </x:c>
      <x:c r="X617" s="20" t="str">
        <x:v>2026-08-07</x:v>
      </x:c>
      <x:c r="Y617" s="20" t="str">
        <x:v>Synchronized</x:v>
      </x:c>
      <x:c r="Z617" s="20" t="str">
        <x:v>Shared Core</x:v>
      </x:c>
    </x:row>
    <x:row r="618">
      <x:c r="A618" s="20" t="str">
        <x:v>CTA-EP-002-FC-0701</x:v>
      </x:c>
      <x:c r="B618" s="20" t="str">
        <x:v>CTA-FC-0701</x:v>
      </x:c>
      <x:c r="C618" s="20" t="str">
        <x:v>CTA-FC-0701</x:v>
      </x:c>
      <x:c r="D618" s="20" t="str">
        <x:v>Active</x:v>
      </x:c>
      <x:c r="E618" s="20" t="str">
        <x:v>KEEP-LCSW</x:v>
      </x:c>
      <x:c r="F618" s="20" t="str">
        <x:v>Workbook 8</x:v>
      </x:c>
      <x:c r="G618" s="20" t="str">
        <x:v>Confidentiality &amp; Information Sharing</x:v>
      </x:c>
      <x:c r="H618" s="20" t="n">
        <x:v>8</x:v>
      </x:c>
      <x:c r="I618" s="20" t="n">
        <x:v>2</x:v>
      </x:c>
      <x:c r="J618" s="20" t="str">
        <x:v>Authorizations, Releases of Information, and Limits on Disclosure</x:v>
      </x:c>
      <x:c r="K618" s="20" t="str">
        <x:v>Application Principle</x:v>
      </x:c>
      <x:c r="L618" s="20" t="str">
        <x:v>Purpose Mismatch</x:v>
      </x:c>
      <x:c r="M618" s="20" t="str">
        <x:v>What principle should guide the clinician’s decision?</x:v>
      </x:c>
      <x:c r="N618" s="20" t="str">
        <x:v>A valid authorization is limited not only by the recipient and information described but also by its stated purpose. Permission to use records for workplace accommodation may not authorize their use in unrelated custody litigation. The therapist should review the exact language, clarify the client’s intent, and obtain a new or revised authorization when the new use falls outside the original scope.</x:v>
      </x:c>
      <x:c r="O618" s="20" t="str">
        <x:v>Match all four: Recipient + Information + Purpose + Time period A match in only one or two areas is not enough.</x:v>
      </x:c>
      <x:c r="P618" s="20" t="str">
        <x:v>WB8-C2-Q015</x:v>
      </x:c>
      <x:c r="Q618" s="20" t="str">
        <x:v>CTA-MQB-0661</x:v>
      </x:c>
      <x:c r="R618" s="20" t="str">
        <x:v>WB8-C2</x:v>
      </x:c>
      <x:c r="S618" s="20" t="str"/>
      <x:c r="T618" s="20" t="str">
        <x:v>CTA Master Flashcard Library v1.0 shared-core record; reconciled to final LCSW Stage 5B workbook/rationale lineage.</x:v>
      </x:c>
      <x:c r="U618" s="20" t="str">
        <x:v>Reconciled August 7, 2026; recheck high-change law, BBS guidance, examination administration, NASW ethics, and federal overlays at Stage 5D/release.</x:v>
      </x:c>
      <x:c r="V618" s="20" t="str">
        <x:v>August 7, 2026</x:v>
      </x:c>
      <x:c r="W618" s="20" t="str">
        <x:v>1.0</x:v>
      </x:c>
      <x:c r="X618" s="20" t="str">
        <x:v>2026-08-07</x:v>
      </x:c>
      <x:c r="Y618" s="20" t="str">
        <x:v>Synchronized</x:v>
      </x:c>
      <x:c r="Z618" s="20" t="str">
        <x:v>Shared Core</x:v>
      </x:c>
    </x:row>
    <x:row r="619">
      <x:c r="A619" s="20" t="str">
        <x:v>CTA-EP-002-FC-0702</x:v>
      </x:c>
      <x:c r="B619" s="20" t="str">
        <x:v>CTA-FC-0702</x:v>
      </x:c>
      <x:c r="C619" s="20" t="str">
        <x:v>CTA-FC-0702</x:v>
      </x:c>
      <x:c r="D619" s="20" t="str">
        <x:v>Active</x:v>
      </x:c>
      <x:c r="E619" s="20" t="str">
        <x:v>KEEP-LCSW</x:v>
      </x:c>
      <x:c r="F619" s="20" t="str">
        <x:v>Workbook 8</x:v>
      </x:c>
      <x:c r="G619" s="20" t="str">
        <x:v>Confidentiality &amp; Information Sharing</x:v>
      </x:c>
      <x:c r="H619" s="20" t="n">
        <x:v>8</x:v>
      </x:c>
      <x:c r="I619" s="20" t="n">
        <x:v>2</x:v>
      </x:c>
      <x:c r="J619" s="20" t="str">
        <x:v>Authorizations, Releases of Information, and Limits on Disclosure</x:v>
      </x:c>
      <x:c r="K619" s="20" t="str">
        <x:v>Application Principle</x:v>
      </x:c>
      <x:c r="L619" s="20" t="str">
        <x:v>Employer Requests and Professional Role</x:v>
      </x:c>
      <x:c r="M619" s="20" t="str">
        <x:v>What principle should guide the clinician’s decision?</x:v>
      </x:c>
      <x:c r="N619" s="20" t="str">
        <x:v>An authorization permits disclosure but does not require the therapist to provide opinions beyond the therapist’s role, competence, or available clinical basis. A treating therapist may not be positioned to make a comprehensive occupational fitness determination. The therapist should clarify what limited information was authorized, explain the limits of the treating role, and avoid unsupported conclusions. A separate qualified evaluator may be needed for a formal fitness-for-duty opinion.</x:v>
      </x:c>
      <x:c r="O619" s="20" t="str">
        <x:v>A release answers: “May information be disclosed?” It does not automatically answer: “Is the therapist qualified to give the requested opinion?”</x:v>
      </x:c>
      <x:c r="P619" s="20" t="str">
        <x:v>WB8-C2-Q016</x:v>
      </x:c>
      <x:c r="Q619" s="20" t="str">
        <x:v>CTA-MQB-0662</x:v>
      </x:c>
      <x:c r="R619" s="20" t="str">
        <x:v>WB8-C2</x:v>
      </x:c>
      <x:c r="S619" s="20" t="str"/>
      <x:c r="T619" s="20" t="str">
        <x:v>CTA Master Flashcard Library v1.0 shared-core record; reconciled to final LCSW Stage 5B workbook/rationale lineage.</x:v>
      </x:c>
      <x:c r="U619" s="20" t="str">
        <x:v>Reconciled August 7, 2026; recheck high-change law, BBS guidance, examination administration, NASW ethics, and federal overlays at Stage 5D/release.</x:v>
      </x:c>
      <x:c r="V619" s="20" t="str">
        <x:v>August 7, 2026</x:v>
      </x:c>
      <x:c r="W619" s="20" t="str">
        <x:v>1.0</x:v>
      </x:c>
      <x:c r="X619" s="20" t="str">
        <x:v>2026-08-07</x:v>
      </x:c>
      <x:c r="Y619" s="20" t="str">
        <x:v>Synchronized</x:v>
      </x:c>
      <x:c r="Z619" s="20" t="str">
        <x:v>Shared Core</x:v>
      </x:c>
    </x:row>
    <x:row r="620">
      <x:c r="A620" s="20" t="str">
        <x:v>CTA-EP-002-FC-0703</x:v>
      </x:c>
      <x:c r="B620" s="20" t="str">
        <x:v>CTA-FC-0703</x:v>
      </x:c>
      <x:c r="C620" s="20" t="str">
        <x:v>CTA-FC-0703</x:v>
      </x:c>
      <x:c r="D620" s="20" t="str">
        <x:v>Active</x:v>
      </x:c>
      <x:c r="E620" s="20" t="str">
        <x:v>KEEP-LCSW</x:v>
      </x:c>
      <x:c r="F620" s="20" t="str">
        <x:v>Workbook 8</x:v>
      </x:c>
      <x:c r="G620" s="20" t="str">
        <x:v>Confidentiality &amp; Information Sharing</x:v>
      </x:c>
      <x:c r="H620" s="20" t="n">
        <x:v>8</x:v>
      </x:c>
      <x:c r="I620" s="20" t="n">
        <x:v>2</x:v>
      </x:c>
      <x:c r="J620" s="20" t="str">
        <x:v>Authorizations, Releases of Information, and Limits on Disclosure</x:v>
      </x:c>
      <x:c r="K620" s="20" t="str">
        <x:v>Application Principle</x:v>
      </x:c>
      <x:c r="L620" s="20" t="str">
        <x:v>Release-of-Information Analysis</x:v>
      </x:c>
      <x:c r="M620" s="20" t="str">
        <x:v>What principle should guide the clinician’s decision?</x:v>
      </x:c>
      <x:c r="N620" s="20" t="str">
        <x:v>The authorization cannot support the requested disclosure for several independent reasons: It has expired. It covered only attendance dates and a progress summary. It was signed by only one joint client. The requested file contains information about the other partner. It did not specifically address separately maintained psychotherapy notes. The therapist should not disclose based on the old form. The therapist must determine what current authorization or legal authority exists, examine whether both partners’ interests are affected, and separately evaluate the request for psychotherapy notes.</x:v>
      </x:c>
      <x:c r="O620" s="20" t="str">
        <x:v>For complex release questions, use this sequence: Identify the requester. Identify whose information is involved. Verify the signer’s authority. Check every authorization element. Check expiration and revocation. Match recipient, information, purpose, and time. Identify special or multi-person records. Verify the destination. Release only what is lawfully permitted. Document the response.</x:v>
      </x:c>
      <x:c r="P620" s="20" t="str">
        <x:v>WB8-C2-Q017</x:v>
      </x:c>
      <x:c r="Q620" s="20" t="str">
        <x:v>CTA-MQB-0663</x:v>
      </x:c>
      <x:c r="R620" s="20" t="str">
        <x:v>WB8-C2</x:v>
      </x:c>
      <x:c r="S620" s="20" t="str"/>
      <x:c r="T620" s="20" t="str">
        <x:v>CTA Master Flashcard Library v1.0 shared-core record; reconciled to final LCSW Stage 5B workbook/rationale lineage.</x:v>
      </x:c>
      <x:c r="U620" s="20" t="str">
        <x:v>Reconciled August 7, 2026; recheck high-change law, BBS guidance, examination administration, NASW ethics, and federal overlays at Stage 5D/release.</x:v>
      </x:c>
      <x:c r="V620" s="20" t="str">
        <x:v>August 7, 2026</x:v>
      </x:c>
      <x:c r="W620" s="20" t="str">
        <x:v>1.0</x:v>
      </x:c>
      <x:c r="X620" s="20" t="str">
        <x:v>2026-08-07</x:v>
      </x:c>
      <x:c r="Y620" s="20" t="str">
        <x:v>Synchronized</x:v>
      </x:c>
      <x:c r="Z620" s="20" t="str">
        <x:v>Shared Core</x:v>
      </x:c>
    </x:row>
    <x:row r="621">
      <x:c r="A621" s="20" t="str">
        <x:v>CTA-EP-002-FC-0704</x:v>
      </x:c>
      <x:c r="B621" s="20" t="str">
        <x:v>CTA-FC-0704</x:v>
      </x:c>
      <x:c r="C621" s="20" t="str">
        <x:v>CTA-FC-0704</x:v>
      </x:c>
      <x:c r="D621" s="20" t="str">
        <x:v>Active</x:v>
      </x:c>
      <x:c r="E621" s="20" t="str">
        <x:v>KEEP-LCSW</x:v>
      </x:c>
      <x:c r="F621" s="20" t="str">
        <x:v>Workbook 8</x:v>
      </x:c>
      <x:c r="G621" s="20" t="str">
        <x:v>Confidentiality &amp; Information Sharing</x:v>
      </x:c>
      <x:c r="H621" s="20" t="n">
        <x:v>8</x:v>
      </x:c>
      <x:c r="I621" s="20" t="n">
        <x:v>3</x:v>
      </x:c>
      <x:c r="J621" s="20" t="str">
        <x:v>Privacy, Protected Health Information, and HIPAA</x:v>
      </x:c>
      <x:c r="K621" s="20" t="str">
        <x:v>Distinction</x:v>
      </x:c>
      <x:c r="L621" s="20" t="str">
        <x:v>Privacy vs. Confidentiality vs. Security</x:v>
      </x:c>
      <x:c r="M621" s="20" t="str">
        <x:v>How should these concepts be separated on the exam?</x:v>
      </x:c>
      <x:c r="N621" s="20" t="str">
        <x:v>Privacy concerns the client’s interest in controlling access to personal information. Confidentiality concerns the therapist’s duty to protect information learned through the professional relationship. Information security refers to the administrative, physical, and technical safeguards used to prevent unauthorized access, loss, alteration, or disclosure.</x:v>
      </x:c>
      <x:c r="O621" s="20" t="str">
        <x:v>Use the three-question formula: Privacy: Who should have access? Confidentiality: What may the therapist reveal? Security: How is the information protected?</x:v>
      </x:c>
      <x:c r="P621" s="20" t="str">
        <x:v>WB8-C3-Q001</x:v>
      </x:c>
      <x:c r="Q621" s="20" t="str">
        <x:v>CTA-MQB-0664</x:v>
      </x:c>
      <x:c r="R621" s="20" t="str">
        <x:v>WB8-C3</x:v>
      </x:c>
      <x:c r="S621" s="20" t="str"/>
      <x:c r="T621" s="20" t="str">
        <x:v>CTA Master Flashcard Library v1.0 shared-core record; reconciled to final LCSW Stage 5B workbook/rationale lineage.</x:v>
      </x:c>
      <x:c r="U621" s="20" t="str">
        <x:v>Reconciled August 7, 2026; recheck high-change law, BBS guidance, examination administration, NASW ethics, and federal overlays at Stage 5D/release.</x:v>
      </x:c>
      <x:c r="V621" s="20" t="str">
        <x:v>August 7, 2026</x:v>
      </x:c>
      <x:c r="W621" s="20" t="str">
        <x:v>1.0</x:v>
      </x:c>
      <x:c r="X621" s="20" t="str">
        <x:v>2026-08-07</x:v>
      </x:c>
      <x:c r="Y621" s="20" t="str">
        <x:v>Synchronized</x:v>
      </x:c>
      <x:c r="Z621" s="20" t="str">
        <x:v>Shared Core</x:v>
      </x:c>
    </x:row>
    <x:row r="622">
      <x:c r="A622" s="20" t="str">
        <x:v>CTA-EP-002-FC-0705</x:v>
      </x:c>
      <x:c r="B622" s="20" t="str">
        <x:v>CTA-FC-0705</x:v>
      </x:c>
      <x:c r="C622" s="20" t="str">
        <x:v>CTA-FC-0705</x:v>
      </x:c>
      <x:c r="D622" s="20" t="str">
        <x:v>Active</x:v>
      </x:c>
      <x:c r="E622" s="20" t="str">
        <x:v>KEEP-LCSW</x:v>
      </x:c>
      <x:c r="F622" s="20" t="str">
        <x:v>Workbook 8</x:v>
      </x:c>
      <x:c r="G622" s="20" t="str">
        <x:v>Confidentiality &amp; Information Sharing</x:v>
      </x:c>
      <x:c r="H622" s="20" t="n">
        <x:v>8</x:v>
      </x:c>
      <x:c r="I622" s="20" t="n">
        <x:v>3</x:v>
      </x:c>
      <x:c r="J622" s="20" t="str">
        <x:v>Privacy, Protected Health Information, and HIPAA</x:v>
      </x:c>
      <x:c r="K622" s="20" t="str">
        <x:v>Application Principle</x:v>
      </x:c>
      <x:c r="L622" s="20" t="str">
        <x:v>Identifiable Health Information</x:v>
      </x:c>
      <x:c r="M622" s="20" t="str">
        <x:v>What principle should guide the clinician’s decision?</x:v>
      </x:c>
      <x:c r="N622" s="20" t="str">
        <x:v>Protected health information is not limited to diagnoses, symptoms, or progress notes. A client’s name combined with appointment information and the identity of a health-care provider may reveal that the person is receiving services. The therapist should treat the incident as a possible unauthorized exposure and promptly begin the appropriate containment and assessment process.</x:v>
      </x:c>
      <x:c r="O622" s="20" t="str">
        <x:v>Remember: No diagnosis does not mean no protected information. Names, appointments, billing details, insurance information, and treatment participation may all reveal a health-care relationship.</x:v>
      </x:c>
      <x:c r="P622" s="20" t="str">
        <x:v>WB8-C3-Q002</x:v>
      </x:c>
      <x:c r="Q622" s="20" t="str">
        <x:v>CTA-MQB-0665</x:v>
      </x:c>
      <x:c r="R622" s="20" t="str">
        <x:v>WB8-C3</x:v>
      </x:c>
      <x:c r="S622" s="20" t="str"/>
      <x:c r="T622" s="20" t="str">
        <x:v>CTA Master Flashcard Library v1.0 shared-core record; reconciled to final LCSW Stage 5B workbook/rationale lineage.</x:v>
      </x:c>
      <x:c r="U622" s="20" t="str">
        <x:v>Reconciled August 7, 2026; recheck high-change law, BBS guidance, examination administration, NASW ethics, and federal overlays at Stage 5D/release.</x:v>
      </x:c>
      <x:c r="V622" s="20" t="str">
        <x:v>August 7, 2026</x:v>
      </x:c>
      <x:c r="W622" s="20" t="str">
        <x:v>1.0</x:v>
      </x:c>
      <x:c r="X622" s="20" t="str">
        <x:v>2026-08-07</x:v>
      </x:c>
      <x:c r="Y622" s="20" t="str">
        <x:v>Synchronized</x:v>
      </x:c>
      <x:c r="Z622" s="20" t="str">
        <x:v>Shared Core</x:v>
      </x:c>
    </x:row>
    <x:row r="623">
      <x:c r="A623" s="20" t="str">
        <x:v>CTA-EP-002-FC-0706</x:v>
      </x:c>
      <x:c r="B623" s="20" t="str">
        <x:v>CTA-FC-0706</x:v>
      </x:c>
      <x:c r="C623" s="20" t="str">
        <x:v>CTA-FC-0706</x:v>
      </x:c>
      <x:c r="D623" s="20" t="str">
        <x:v>Active</x:v>
      </x:c>
      <x:c r="E623" s="20" t="str">
        <x:v>KEEP-LCSW</x:v>
      </x:c>
      <x:c r="F623" s="20" t="str">
        <x:v>Workbook 8</x:v>
      </x:c>
      <x:c r="G623" s="20" t="str">
        <x:v>Confidentiality &amp; Information Sharing</x:v>
      </x:c>
      <x:c r="H623" s="20" t="n">
        <x:v>8</x:v>
      </x:c>
      <x:c r="I623" s="20" t="n">
        <x:v>3</x:v>
      </x:c>
      <x:c r="J623" s="20" t="str">
        <x:v>Privacy, Protected Health Information, and HIPAA</x:v>
      </x:c>
      <x:c r="K623" s="20" t="str">
        <x:v>Legal Rule</x:v>
      </x:c>
      <x:c r="L623" s="20" t="str">
        <x:v>HIPAA Applicability</x:v>
      </x:c>
      <x:c r="M623" s="20" t="str">
        <x:v>What legal rule, authority, or timing requirement applies?</x:v>
      </x:c>
      <x:c r="N623" s="20" t="str">
        <x:v>HIPAA is not the source of every confidentiality obligation. A therapist who is not a HIPAA-covered entity may still be governed by California confidentiality and privacy laws, professional ethical standards, contractual duties, agency policies, and other specialized rules. The absence of HIPAA coverage does not make treatment information public or remove the therapist’s obligation to protect it.</x:v>
      </x:c>
      <x:c r="O623" s="20" t="str">
        <x:v>Avoid this exam trap: “HIPAA does not apply, so confidentiality does not apply.” The correct sequence is: Determine whether HIPAA applies. Identify applicable California law. Consider ethical and contractual duties. Apply the most protective controlling requirement.</x:v>
      </x:c>
      <x:c r="P623" s="20" t="str">
        <x:v>WB8-C3-Q003</x:v>
      </x:c>
      <x:c r="Q623" s="20" t="str">
        <x:v>CTA-MQB-0666</x:v>
      </x:c>
      <x:c r="R623" s="20" t="str">
        <x:v>WB8-C3</x:v>
      </x:c>
      <x:c r="S623" s="20" t="str"/>
      <x:c r="T623" s="20" t="str">
        <x:v>CTA Master Flashcard Library v1.0 shared-core record; reconciled to final LCSW Stage 5B workbook/rationale lineage.</x:v>
      </x:c>
      <x:c r="U623" s="20" t="str">
        <x:v>Reconciled August 7, 2026; recheck high-change law, BBS guidance, examination administration, NASW ethics, and federal overlays at Stage 5D/release.</x:v>
      </x:c>
      <x:c r="V623" s="20" t="str">
        <x:v>August 7, 2026</x:v>
      </x:c>
      <x:c r="W623" s="20" t="str">
        <x:v>1.0</x:v>
      </x:c>
      <x:c r="X623" s="20" t="str">
        <x:v>2026-08-07</x:v>
      </x:c>
      <x:c r="Y623" s="20" t="str">
        <x:v>Synchronized</x:v>
      </x:c>
      <x:c r="Z623" s="20" t="str">
        <x:v>Shared Core</x:v>
      </x:c>
    </x:row>
    <x:row r="624">
      <x:c r="A624" s="20" t="str">
        <x:v>CTA-EP-002-FC-0707</x:v>
      </x:c>
      <x:c r="B624" s="20" t="str">
        <x:v>CTA-FC-0707</x:v>
      </x:c>
      <x:c r="C624" s="20" t="str">
        <x:v>CTA-FC-0707</x:v>
      </x:c>
      <x:c r="D624" s="20" t="str">
        <x:v>Active</x:v>
      </x:c>
      <x:c r="E624" s="20" t="str">
        <x:v>KEEP-LCSW</x:v>
      </x:c>
      <x:c r="F624" s="20" t="str">
        <x:v>Workbook 8</x:v>
      </x:c>
      <x:c r="G624" s="20" t="str">
        <x:v>Confidentiality &amp; Information Sharing</x:v>
      </x:c>
      <x:c r="H624" s="20" t="n">
        <x:v>8</x:v>
      </x:c>
      <x:c r="I624" s="20" t="n">
        <x:v>3</x:v>
      </x:c>
      <x:c r="J624" s="20" t="str">
        <x:v>Privacy, Protected Health Information, and HIPAA</x:v>
      </x:c>
      <x:c r="K624" s="20" t="str">
        <x:v>Application Principle</x:v>
      </x:c>
      <x:c r="L624" s="20" t="str">
        <x:v>Business Associates and BAAs</x:v>
      </x:c>
      <x:c r="M624" s="20" t="str">
        <x:v>What principle should guide the clinician’s decision?</x:v>
      </x:c>
      <x:c r="N624" s="20" t="str">
        <x:v>A company that maintains electronic protected health information for a HIPAA-covered practice may qualify as a business associate. The practice should determine whether a Business Associate Agreement is required and evaluate the vendor’s safeguards, access practices, subcontractors, incident-reporting procedures, and data handling after the contract ends. A BAA generally identifies permitted uses and disclosures, required safeguards, reporting obligations, and responsibilities for protecting PHI.</x:v>
      </x:c>
      <x:c r="O624" s="20" t="str">
        <x:v>When a vendor handles client information, ask: Does the vendor create, receive, maintain, or transmit PHI? That question often triggers the business-associate and BAA analysis.</x:v>
      </x:c>
      <x:c r="P624" s="20" t="str">
        <x:v>WB8-C3-Q004</x:v>
      </x:c>
      <x:c r="Q624" s="20" t="str">
        <x:v>CTA-MQB-0667</x:v>
      </x:c>
      <x:c r="R624" s="20" t="str">
        <x:v>WB8-C3</x:v>
      </x:c>
      <x:c r="S624" s="20" t="str"/>
      <x:c r="T624" s="20" t="str">
        <x:v>CTA Master Flashcard Library v1.0 shared-core record; reconciled to final LCSW Stage 5B workbook/rationale lineage.</x:v>
      </x:c>
      <x:c r="U624" s="20" t="str">
        <x:v>Reconciled August 7, 2026; recheck high-change law, BBS guidance, examination administration, NASW ethics, and federal overlays at Stage 5D/release.</x:v>
      </x:c>
      <x:c r="V624" s="20" t="str">
        <x:v>August 7, 2026</x:v>
      </x:c>
      <x:c r="W624" s="20" t="str">
        <x:v>1.0</x:v>
      </x:c>
      <x:c r="X624" s="20" t="str">
        <x:v>2026-08-07</x:v>
      </x:c>
      <x:c r="Y624" s="20" t="str">
        <x:v>Synchronized</x:v>
      </x:c>
      <x:c r="Z624" s="20" t="str">
        <x:v>Shared Core</x:v>
      </x:c>
    </x:row>
    <x:row r="625">
      <x:c r="A625" s="20" t="str">
        <x:v>CTA-EP-002-FC-0708</x:v>
      </x:c>
      <x:c r="B625" s="20" t="str">
        <x:v>CTA-FC-0708</x:v>
      </x:c>
      <x:c r="C625" s="20" t="str">
        <x:v>CTA-FC-0708</x:v>
      </x:c>
      <x:c r="D625" s="20" t="str">
        <x:v>Active</x:v>
      </x:c>
      <x:c r="E625" s="20" t="str">
        <x:v>KEEP-LCSW</x:v>
      </x:c>
      <x:c r="F625" s="20" t="str">
        <x:v>Workbook 8</x:v>
      </x:c>
      <x:c r="G625" s="20" t="str">
        <x:v>Confidentiality &amp; Information Sharing</x:v>
      </x:c>
      <x:c r="H625" s="20" t="n">
        <x:v>8</x:v>
      </x:c>
      <x:c r="I625" s="20" t="n">
        <x:v>3</x:v>
      </x:c>
      <x:c r="J625" s="20" t="str">
        <x:v>Privacy, Protected Health Information, and HIPAA</x:v>
      </x:c>
      <x:c r="K625" s="20" t="str">
        <x:v>Legal Rule</x:v>
      </x:c>
      <x:c r="L625" s="20" t="str">
        <x:v>HIPAA Security Rule</x:v>
      </x:c>
      <x:c r="M625" s="20" t="str">
        <x:v>What legal rule, authority, or timing requirement applies?</x:v>
      </x:c>
      <x:c r="N625" s="20" t="str">
        <x:v>The Security Rule applies to electronic protected health information. It requires covered entities and applicable business associates to use reasonable and appropriate safeguards addressing the confidentiality, integrity, and availability of ePHI. Examples include staff training, access controls, device protections, passwords, encryption, secure backups, risk analysis, and incident-response procedures.</x:v>
      </x:c>
      <x:c r="O625" s="20" t="str">
        <x:v>Remember the three security goals: Confidentiality: No unauthorized access Integrity: No improper alteration or destruction Availability: Authorized users can access information when needed</x:v>
      </x:c>
      <x:c r="P625" s="20" t="str">
        <x:v>WB8-C3-Q005</x:v>
      </x:c>
      <x:c r="Q625" s="20" t="str">
        <x:v>CTA-MQB-0668</x:v>
      </x:c>
      <x:c r="R625" s="20" t="str">
        <x:v>WB8-C3</x:v>
      </x:c>
      <x:c r="S625" s="20" t="str"/>
      <x:c r="T625" s="20" t="str">
        <x:v>CTA Master Flashcard Library v1.0 shared-core record; reconciled to final LCSW Stage 5B workbook/rationale lineage.</x:v>
      </x:c>
      <x:c r="U625" s="20" t="str">
        <x:v>Reconciled August 7, 2026; recheck high-change law, BBS guidance, examination administration, NASW ethics, and federal overlays at Stage 5D/release.</x:v>
      </x:c>
      <x:c r="V625" s="20" t="str">
        <x:v>August 7, 2026</x:v>
      </x:c>
      <x:c r="W625" s="20" t="str">
        <x:v>1.0</x:v>
      </x:c>
      <x:c r="X625" s="20" t="str">
        <x:v>2026-08-07</x:v>
      </x:c>
      <x:c r="Y625" s="20" t="str">
        <x:v>Synchronized</x:v>
      </x:c>
      <x:c r="Z625" s="20" t="str">
        <x:v>Shared Core</x:v>
      </x:c>
    </x:row>
    <x:row r="626">
      <x:c r="A626" s="20" t="str">
        <x:v>CTA-EP-002-FC-0709</x:v>
      </x:c>
      <x:c r="B626" s="20" t="str">
        <x:v>CTA-FC-0709</x:v>
      </x:c>
      <x:c r="C626" s="20" t="str">
        <x:v>CTA-FC-0709</x:v>
      </x:c>
      <x:c r="D626" s="20" t="str">
        <x:v>Active</x:v>
      </x:c>
      <x:c r="E626" s="20" t="str">
        <x:v>KEEP-LCSW</x:v>
      </x:c>
      <x:c r="F626" s="20" t="str">
        <x:v>Workbook 8</x:v>
      </x:c>
      <x:c r="G626" s="20" t="str">
        <x:v>Confidentiality &amp; Information Sharing</x:v>
      </x:c>
      <x:c r="H626" s="20" t="n">
        <x:v>8</x:v>
      </x:c>
      <x:c r="I626" s="20" t="n">
        <x:v>3</x:v>
      </x:c>
      <x:c r="J626" s="20" t="str">
        <x:v>Privacy, Protected Health Information, and HIPAA</x:v>
      </x:c>
      <x:c r="K626" s="20" t="str">
        <x:v>Application Principle</x:v>
      </x:c>
      <x:c r="L626" s="20" t="str">
        <x:v>Minimum Necessary</x:v>
      </x:c>
      <x:c r="M626" s="20" t="str">
        <x:v>What principle should guide the clinician’s decision?</x:v>
      </x:c>
      <x:c r="N626" s="20" t="str">
        <x:v>The minimum necessary standard does not operate identically in every disclosure context. When disclosure is made under a valid authorization, the therapist should follow the actual scope of that authorization. Here, the client authorized a specified progress summary. The therapist should disclose that summary - not less merely because of minimum necessary and not more merely because a signature exists.</x:v>
      </x:c>
      <x:c r="O626" s="20" t="str">
        <x:v>Separate these questions: Authorization: What did the client permit?Minimum necessary: Is the information appropriately limited for this purpose? Do not assume minimum necessary applies identically to every disclosure.</x:v>
      </x:c>
      <x:c r="P626" s="20" t="str">
        <x:v>WB8-C3-Q006</x:v>
      </x:c>
      <x:c r="Q626" s="20" t="str">
        <x:v>CTA-MQB-0669</x:v>
      </x:c>
      <x:c r="R626" s="20" t="str">
        <x:v>WB8-C3</x:v>
      </x:c>
      <x:c r="S626" s="20" t="str"/>
      <x:c r="T626" s="20" t="str">
        <x:v>CTA Master Flashcard Library v1.0 shared-core record; reconciled to final LCSW Stage 5B workbook/rationale lineage.</x:v>
      </x:c>
      <x:c r="U626" s="20" t="str">
        <x:v>Reconciled August 7, 2026; recheck high-change law, BBS guidance, examination administration, NASW ethics, and federal overlays at Stage 5D/release.</x:v>
      </x:c>
      <x:c r="V626" s="20" t="str">
        <x:v>August 7, 2026</x:v>
      </x:c>
      <x:c r="W626" s="20" t="str">
        <x:v>1.0</x:v>
      </x:c>
      <x:c r="X626" s="20" t="str">
        <x:v>2026-08-07</x:v>
      </x:c>
      <x:c r="Y626" s="20" t="str">
        <x:v>Synchronized</x:v>
      </x:c>
      <x:c r="Z626" s="20" t="str">
        <x:v>Shared Core</x:v>
      </x:c>
    </x:row>
    <x:row r="627">
      <x:c r="A627" s="20" t="str">
        <x:v>CTA-EP-002-FC-0710</x:v>
      </x:c>
      <x:c r="B627" s="20" t="str">
        <x:v>CTA-FC-0710</x:v>
      </x:c>
      <x:c r="C627" s="20" t="str">
        <x:v>CTA-FC-0710</x:v>
      </x:c>
      <x:c r="D627" s="20" t="str">
        <x:v>Active</x:v>
      </x:c>
      <x:c r="E627" s="20" t="str">
        <x:v>KEEP-LCSW</x:v>
      </x:c>
      <x:c r="F627" s="20" t="str">
        <x:v>Workbook 8</x:v>
      </x:c>
      <x:c r="G627" s="20" t="str">
        <x:v>Confidentiality &amp; Information Sharing</x:v>
      </x:c>
      <x:c r="H627" s="20" t="n">
        <x:v>8</x:v>
      </x:c>
      <x:c r="I627" s="20" t="n">
        <x:v>3</x:v>
      </x:c>
      <x:c r="J627" s="20" t="str">
        <x:v>Privacy, Protected Health Information, and HIPAA</x:v>
      </x:c>
      <x:c r="K627" s="20" t="str">
        <x:v>Application Principle</x:v>
      </x:c>
      <x:c r="L627" s="20" t="str">
        <x:v>Indirect Identification</x:v>
      </x:c>
      <x:c r="M627" s="20" t="str">
        <x:v>What principle should guide the clinician’s decision?</x:v>
      </x:c>
      <x:c r="N627" s="20" t="str">
        <x:v>Removing a name does not necessarily de-identify information. A rare diagnosis, small location, occupation, family structure, public event, photograph, voice, or combination of demographic and clinical facts may allow someone to connect the information to a particular person. The therapist should determine whether the details could reasonably identify the client and remove or alter enough information to protect privacy.</x:v>
      </x:c>
      <x:c r="O627" s="20" t="str">
        <x:v>Ask: Could someone familiar with the client reasonably connect these details to that person?</x:v>
      </x:c>
      <x:c r="P627" s="20" t="str">
        <x:v>WB8-C3-Q007</x:v>
      </x:c>
      <x:c r="Q627" s="20" t="str">
        <x:v>CTA-MQB-0670</x:v>
      </x:c>
      <x:c r="R627" s="20" t="str">
        <x:v>WB8-C3</x:v>
      </x:c>
      <x:c r="S627" s="20" t="str"/>
      <x:c r="T627" s="20" t="str">
        <x:v>CTA Master Flashcard Library v1.0 shared-core record; reconciled to final LCSW Stage 5B workbook/rationale lineage.</x:v>
      </x:c>
      <x:c r="U627" s="20" t="str">
        <x:v>Reconciled August 7, 2026; recheck high-change law, BBS guidance, examination administration, NASW ethics, and federal overlays at Stage 5D/release.</x:v>
      </x:c>
      <x:c r="V627" s="20" t="str">
        <x:v>August 7, 2026</x:v>
      </x:c>
      <x:c r="W627" s="20" t="str">
        <x:v>1.0</x:v>
      </x:c>
      <x:c r="X627" s="20" t="str">
        <x:v>2026-08-07</x:v>
      </x:c>
      <x:c r="Y627" s="20" t="str">
        <x:v>Synchronized</x:v>
      </x:c>
      <x:c r="Z627" s="20" t="str">
        <x:v>Shared Core</x:v>
      </x:c>
    </x:row>
    <x:row r="628">
      <x:c r="A628" s="20" t="str">
        <x:v>CTA-EP-002-FC-0711</x:v>
      </x:c>
      <x:c r="B628" s="20" t="str">
        <x:v>CTA-FC-0711</x:v>
      </x:c>
      <x:c r="C628" s="20" t="str">
        <x:v>CTA-FC-0711</x:v>
      </x:c>
      <x:c r="D628" s="20" t="str">
        <x:v>Active</x:v>
      </x:c>
      <x:c r="E628" s="20" t="str">
        <x:v>KEEP-LCSW</x:v>
      </x:c>
      <x:c r="F628" s="20" t="str">
        <x:v>Workbook 8</x:v>
      </x:c>
      <x:c r="G628" s="20" t="str">
        <x:v>Confidentiality &amp; Information Sharing</x:v>
      </x:c>
      <x:c r="H628" s="20" t="n">
        <x:v>8</x:v>
      </x:c>
      <x:c r="I628" s="20" t="n">
        <x:v>3</x:v>
      </x:c>
      <x:c r="J628" s="20" t="str">
        <x:v>Privacy, Protected Health Information, and HIPAA</x:v>
      </x:c>
      <x:c r="K628" s="20" t="str">
        <x:v>Application Principle</x:v>
      </x:c>
      <x:c r="L628" s="20" t="str">
        <x:v>Confidential Communications</x:v>
      </x:c>
      <x:c r="M628" s="20" t="str">
        <x:v>What principle should guide the clinician’s decision?</x:v>
      </x:c>
      <x:c r="N628" s="20" t="str">
        <x:v>Clients may have legitimate privacy needs concerning where and how a practice contacts them. The therapist should discuss the preferred method, document it, apply it consistently, and update the instructions when circumstances change. A neutral message and private number may reduce the risk of revealing the treatment relationship or sensitive information to unauthorized people.</x:v>
      </x:c>
      <x:c r="O628" s="20" t="str">
        <x:v>Communication preferences may involve: Alternative telephone numbers Neutral voicemail language Alternative mailing addresses Specific email accounts No contact at work</x:v>
      </x:c>
      <x:c r="P628" s="20" t="str">
        <x:v>WB8-C3-Q008</x:v>
      </x:c>
      <x:c r="Q628" s="20" t="str">
        <x:v>CTA-MQB-0671</x:v>
      </x:c>
      <x:c r="R628" s="20" t="str">
        <x:v>WB8-C3</x:v>
      </x:c>
      <x:c r="S628" s="20" t="str"/>
      <x:c r="T628" s="20" t="str">
        <x:v>CTA Master Flashcard Library v1.0 shared-core record; reconciled to final LCSW Stage 5B workbook/rationale lineage.</x:v>
      </x:c>
      <x:c r="U628" s="20" t="str">
        <x:v>Reconciled August 7, 2026; recheck high-change law, BBS guidance, examination administration, NASW ethics, and federal overlays at Stage 5D/release.</x:v>
      </x:c>
      <x:c r="V628" s="20" t="str">
        <x:v>August 7, 2026</x:v>
      </x:c>
      <x:c r="W628" s="20" t="str">
        <x:v>1.0</x:v>
      </x:c>
      <x:c r="X628" s="20" t="str">
        <x:v>2026-08-07</x:v>
      </x:c>
      <x:c r="Y628" s="20" t="str">
        <x:v>Synchronized</x:v>
      </x:c>
      <x:c r="Z628" s="20" t="str">
        <x:v>Shared Core</x:v>
      </x:c>
    </x:row>
    <x:row r="629">
      <x:c r="A629" s="20" t="str">
        <x:v>CTA-EP-002-FC-0712</x:v>
      </x:c>
      <x:c r="B629" s="20" t="str">
        <x:v>CTA-FC-0712</x:v>
      </x:c>
      <x:c r="C629" s="20" t="str">
        <x:v>CTA-FC-0712</x:v>
      </x:c>
      <x:c r="D629" s="20" t="str">
        <x:v>Active</x:v>
      </x:c>
      <x:c r="E629" s="20" t="str">
        <x:v>KEEP-LCSW</x:v>
      </x:c>
      <x:c r="F629" s="20" t="str">
        <x:v>Workbook 8</x:v>
      </x:c>
      <x:c r="G629" s="20" t="str">
        <x:v>Confidentiality &amp; Information Sharing</x:v>
      </x:c>
      <x:c r="H629" s="20" t="n">
        <x:v>8</x:v>
      </x:c>
      <x:c r="I629" s="20" t="n">
        <x:v>3</x:v>
      </x:c>
      <x:c r="J629" s="20" t="str">
        <x:v>Privacy, Protected Health Information, and HIPAA</x:v>
      </x:c>
      <x:c r="K629" s="20" t="str">
        <x:v>Risk Management</x:v>
      </x:c>
      <x:c r="L629" s="20" t="str">
        <x:v>Privacy-Incident Response</x:v>
      </x:c>
      <x:c r="M629" s="20" t="str">
        <x:v>What risk-management principle should guide the response?</x:v>
      </x:c>
      <x:c r="N629" s="20" t="str">
        <x:v>Every suspected exposure requires prompt evaluation, although not every incident automatically becomes a legally reportable breach. The therapist should act quickly to contain the risk, report through the proper practice or compliance channel, identify the information and clients involved, assess possible access or acquisition, and evaluate federal and California notification duties. Immediate action may include remotely disabling or wiping the device, changing access credentials, preserving evidence, contacting appropriate leadership, obtaining privacy or legal consultation, and documenting the response.</x:v>
      </x:c>
      <x:c r="O629" s="20" t="str">
        <x:v>Use the incident sequence: Contain → Identify → Assess → Report → Correct → Document Do not wait for confirmed harm.</x:v>
      </x:c>
      <x:c r="P629" s="20" t="str">
        <x:v>WB8-C3-Q009</x:v>
      </x:c>
      <x:c r="Q629" s="20" t="str">
        <x:v>CTA-MQB-0672</x:v>
      </x:c>
      <x:c r="R629" s="20" t="str">
        <x:v>WB8-C3</x:v>
      </x:c>
      <x:c r="S629" s="20" t="str"/>
      <x:c r="T629" s="20" t="str">
        <x:v>CTA Master Flashcard Library v1.0 shared-core record; reconciled to final LCSW Stage 5B workbook/rationale lineage.</x:v>
      </x:c>
      <x:c r="U629" s="20" t="str">
        <x:v>Reconciled August 7, 2026; recheck high-change law, BBS guidance, examination administration, NASW ethics, and federal overlays at Stage 5D/release.</x:v>
      </x:c>
      <x:c r="V629" s="20" t="str">
        <x:v>August 7, 2026</x:v>
      </x:c>
      <x:c r="W629" s="20" t="str">
        <x:v>1.0</x:v>
      </x:c>
      <x:c r="X629" s="20" t="str">
        <x:v>2026-08-07</x:v>
      </x:c>
      <x:c r="Y629" s="20" t="str">
        <x:v>Synchronized</x:v>
      </x:c>
      <x:c r="Z629" s="20" t="str">
        <x:v>Shared Core</x:v>
      </x:c>
    </x:row>
    <x:row r="630">
      <x:c r="A630" s="20" t="str">
        <x:v>CTA-EP-002-FC-0713</x:v>
      </x:c>
      <x:c r="B630" s="20" t="str">
        <x:v>CTA-FC-0713</x:v>
      </x:c>
      <x:c r="C630" s="20" t="str">
        <x:v>CTA-FC-0713</x:v>
      </x:c>
      <x:c r="D630" s="20" t="str">
        <x:v>Active</x:v>
      </x:c>
      <x:c r="E630" s="20" t="str">
        <x:v>KEEP-LCSW</x:v>
      </x:c>
      <x:c r="F630" s="20" t="str">
        <x:v>Workbook 8</x:v>
      </x:c>
      <x:c r="G630" s="20" t="str">
        <x:v>Confidentiality &amp; Information Sharing</x:v>
      </x:c>
      <x:c r="H630" s="20" t="n">
        <x:v>8</x:v>
      </x:c>
      <x:c r="I630" s="20" t="n">
        <x:v>3</x:v>
      </x:c>
      <x:c r="J630" s="20" t="str">
        <x:v>Privacy, Protected Health Information, and HIPAA</x:v>
      </x:c>
      <x:c r="K630" s="20" t="str">
        <x:v>Application Principle</x:v>
      </x:c>
      <x:c r="L630" s="20" t="str">
        <x:v>Integrated Electronic Privacy and Vendor Risk</x:v>
      </x:c>
      <x:c r="M630" s="20" t="str">
        <x:v>What principle should guide the clinician’s decision?</x:v>
      </x:c>
      <x:c r="N630" s="20" t="str">
        <x:v>A BAA does not make the entire practice compliant. Privacy and security also depend on how systems are configured, who has access, whether credentials are shared, whether former workers are removed, whether devices are protected, and whether staff follow established procedures. The practice should promptly disable access, preserve evidence, determine which records were viewed, report the event, assess notification requirements, and correct the underlying failures. Corrective action may include unique credentials, role-based access, automatic account termination, device controls, encryption, workforce training, and improved monitoring.</x:v>
      </x:c>
      <x:c r="O630" s="20" t="str">
        <x:v>“HIPAA-compliant software” or a signed BAA is never the entire answer. Evaluate: Vendor contract + system configuration + workforce access + device safeguards + incident response</x:v>
      </x:c>
      <x:c r="P630" s="20" t="str">
        <x:v>WB8-C3-Q010</x:v>
      </x:c>
      <x:c r="Q630" s="20" t="str">
        <x:v>CTA-MQB-0673</x:v>
      </x:c>
      <x:c r="R630" s="20" t="str">
        <x:v>WB8-C3</x:v>
      </x:c>
      <x:c r="S630" s="20" t="str"/>
      <x:c r="T630" s="20" t="str">
        <x:v>CTA Master Flashcard Library v1.0 shared-core record; reconciled to final LCSW Stage 5B workbook/rationale lineage.</x:v>
      </x:c>
      <x:c r="U630" s="20" t="str">
        <x:v>Reconciled August 7, 2026; recheck high-change law, BBS guidance, examination administration, NASW ethics, and federal overlays at Stage 5D/release.</x:v>
      </x:c>
      <x:c r="V630" s="20" t="str">
        <x:v>August 7, 2026</x:v>
      </x:c>
      <x:c r="W630" s="20" t="str">
        <x:v>1.0</x:v>
      </x:c>
      <x:c r="X630" s="20" t="str">
        <x:v>2026-08-07</x:v>
      </x:c>
      <x:c r="Y630" s="20" t="str">
        <x:v>Synchronized</x:v>
      </x:c>
      <x:c r="Z630" s="20" t="str">
        <x:v>Shared Core</x:v>
      </x:c>
    </x:row>
    <x:row r="631">
      <x:c r="A631" s="20" t="str">
        <x:v>CTA-EP-002-FC-0714</x:v>
      </x:c>
      <x:c r="B631" s="20" t="str">
        <x:v>CTA-FC-0714</x:v>
      </x:c>
      <x:c r="C631" s="20" t="str">
        <x:v>CTA-FC-0714</x:v>
      </x:c>
      <x:c r="D631" s="20" t="str">
        <x:v>Active</x:v>
      </x:c>
      <x:c r="E631" s="20" t="str">
        <x:v>KEEP-LCSW</x:v>
      </x:c>
      <x:c r="F631" s="20" t="str">
        <x:v>Workbook 8</x:v>
      </x:c>
      <x:c r="G631" s="20" t="str">
        <x:v>Confidentiality &amp; Information Sharing</x:v>
      </x:c>
      <x:c r="H631" s="20" t="n">
        <x:v>8</x:v>
      </x:c>
      <x:c r="I631" s="20" t="n">
        <x:v>3</x:v>
      </x:c>
      <x:c r="J631" s="20" t="str">
        <x:v>Privacy, Protected Health Information, and HIPAA</x:v>
      </x:c>
      <x:c r="K631" s="20" t="str">
        <x:v>Legal Rule</x:v>
      </x:c>
      <x:c r="L631" s="20" t="str">
        <x:v>HIPAA Privacy Rule</x:v>
      </x:c>
      <x:c r="M631" s="20" t="str">
        <x:v>What legal rule, authority, or timing requirement applies?</x:v>
      </x:c>
      <x:c r="N631" s="20" t="str">
        <x:v>The HIPAA Privacy Rule addresses how protected health information may be used or disclosed and provides individuals with certain rights concerning their information. It includes subjects such as authorizations, access rights, confidential communications, personal representatives, treatment and payment disclosures, minimum necessary, and notices of privacy practices.</x:v>
      </x:c>
      <x:c r="O631" s="20" t="str">
        <x:v>Remember: Privacy Rule = uses, disclosures, and client rights</x:v>
      </x:c>
      <x:c r="P631" s="20" t="str">
        <x:v>WB8-C3-Q011</x:v>
      </x:c>
      <x:c r="Q631" s="20" t="str">
        <x:v>CTA-MQB-0674</x:v>
      </x:c>
      <x:c r="R631" s="20" t="str">
        <x:v>WB8-C3</x:v>
      </x:c>
      <x:c r="S631" s="20" t="str"/>
      <x:c r="T631" s="20" t="str">
        <x:v>CTA Master Flashcard Library v1.0 shared-core record; reconciled to final LCSW Stage 5B workbook/rationale lineage.</x:v>
      </x:c>
      <x:c r="U631" s="20" t="str">
        <x:v>Reconciled August 7, 2026; recheck high-change law, BBS guidance, examination administration, NASW ethics, and federal overlays at Stage 5D/release.</x:v>
      </x:c>
      <x:c r="V631" s="20" t="str">
        <x:v>August 7, 2026</x:v>
      </x:c>
      <x:c r="W631" s="20" t="str">
        <x:v>1.0</x:v>
      </x:c>
      <x:c r="X631" s="20" t="str">
        <x:v>2026-08-07</x:v>
      </x:c>
      <x:c r="Y631" s="20" t="str">
        <x:v>Synchronized</x:v>
      </x:c>
      <x:c r="Z631" s="20" t="str">
        <x:v>Shared Core</x:v>
      </x:c>
    </x:row>
    <x:row r="632">
      <x:c r="A632" s="20" t="str">
        <x:v>CTA-EP-002-FC-0715</x:v>
      </x:c>
      <x:c r="B632" s="20" t="str">
        <x:v>CTA-FC-0715</x:v>
      </x:c>
      <x:c r="C632" s="20" t="str">
        <x:v>CTA-FC-0715</x:v>
      </x:c>
      <x:c r="D632" s="20" t="str">
        <x:v>Active</x:v>
      </x:c>
      <x:c r="E632" s="20" t="str">
        <x:v>KEEP-LCSW</x:v>
      </x:c>
      <x:c r="F632" s="20" t="str">
        <x:v>Workbook 8</x:v>
      </x:c>
      <x:c r="G632" s="20" t="str">
        <x:v>Confidentiality &amp; Information Sharing</x:v>
      </x:c>
      <x:c r="H632" s="20" t="n">
        <x:v>8</x:v>
      </x:c>
      <x:c r="I632" s="20" t="n">
        <x:v>3</x:v>
      </x:c>
      <x:c r="J632" s="20" t="str">
        <x:v>Privacy, Protected Health Information, and HIPAA</x:v>
      </x:c>
      <x:c r="K632" s="20" t="str">
        <x:v>Application Principle</x:v>
      </x:c>
      <x:c r="L632" s="20" t="str">
        <x:v>Electronic Protected Health Information</x:v>
      </x:c>
      <x:c r="M632" s="20" t="str">
        <x:v>What principle should guide the clinician’s decision?</x:v>
      </x:c>
      <x:c r="N632" s="20" t="str">
        <x:v>Electronic protected health information, commonly called ePHI, is identifiable health information that is created, received, maintained, or transmitted electronically within HIPAA’s regulated structure. A record containing the client’s name, diagnosis, and treatment plan directly connects identifiable information with health care.</x:v>
      </x:c>
      <x:c r="O632" s="20" t="str">
        <x:v>Look for both: Health-care information + identifiable client</x:v>
      </x:c>
      <x:c r="P632" s="20" t="str">
        <x:v>WB8-C3-Q012</x:v>
      </x:c>
      <x:c r="Q632" s="20" t="str">
        <x:v>CTA-MQB-0675</x:v>
      </x:c>
      <x:c r="R632" s="20" t="str">
        <x:v>WB8-C3</x:v>
      </x:c>
      <x:c r="S632" s="20" t="str"/>
      <x:c r="T632" s="20" t="str">
        <x:v>CTA Master Flashcard Library v1.0 shared-core record; reconciled to final LCSW Stage 5B workbook/rationale lineage.</x:v>
      </x:c>
      <x:c r="U632" s="20" t="str">
        <x:v>Reconciled August 7, 2026; recheck high-change law, BBS guidance, examination administration, NASW ethics, and federal overlays at Stage 5D/release.</x:v>
      </x:c>
      <x:c r="V632" s="20" t="str">
        <x:v>August 7, 2026</x:v>
      </x:c>
      <x:c r="W632" s="20" t="str">
        <x:v>1.0</x:v>
      </x:c>
      <x:c r="X632" s="20" t="str">
        <x:v>2026-08-07</x:v>
      </x:c>
      <x:c r="Y632" s="20" t="str">
        <x:v>Synchronized</x:v>
      </x:c>
      <x:c r="Z632" s="20" t="str">
        <x:v>Shared Core</x:v>
      </x:c>
    </x:row>
    <x:row r="633">
      <x:c r="A633" s="20" t="str">
        <x:v>CTA-EP-002-FC-0716</x:v>
      </x:c>
      <x:c r="B633" s="20" t="str">
        <x:v>CTA-FC-0716</x:v>
      </x:c>
      <x:c r="C633" s="20" t="str">
        <x:v>CTA-FC-0716</x:v>
      </x:c>
      <x:c r="D633" s="20" t="str">
        <x:v>Active</x:v>
      </x:c>
      <x:c r="E633" s="20" t="str">
        <x:v>KEEP-LCSW</x:v>
      </x:c>
      <x:c r="F633" s="20" t="str">
        <x:v>Workbook 8</x:v>
      </x:c>
      <x:c r="G633" s="20" t="str">
        <x:v>Confidentiality &amp; Information Sharing</x:v>
      </x:c>
      <x:c r="H633" s="20" t="n">
        <x:v>8</x:v>
      </x:c>
      <x:c r="I633" s="20" t="n">
        <x:v>3</x:v>
      </x:c>
      <x:c r="J633" s="20" t="str">
        <x:v>Privacy, Protected Health Information, and HIPAA</x:v>
      </x:c>
      <x:c r="K633" s="20" t="str">
        <x:v>Legal Rule</x:v>
      </x:c>
      <x:c r="L633" s="20" t="str">
        <x:v>HIPAA and California Law</x:v>
      </x:c>
      <x:c r="M633" s="20" t="str">
        <x:v>What legal rule, authority, or timing requirement applies?</x:v>
      </x:c>
      <x:c r="N633" s="20" t="str">
        <x:v>HIPAA often establishes a federal privacy floor rather than replacing every stronger state protection. A California therapist must consider whether state confidentiality or medical-information law places additional limits on the disclosure. When applicable law requires greater privacy protection, the therapist should follow the controlling, more protective requirement.</x:v>
      </x:c>
      <x:c r="O633" s="20" t="str">
        <x:v>Use this order: Does HIPAA apply? Does California law apply? Do the requirements differ? Which controlling rule provides greater protection?</x:v>
      </x:c>
      <x:c r="P633" s="20" t="str">
        <x:v>WB8-C3-Q014</x:v>
      </x:c>
      <x:c r="Q633" s="20" t="str">
        <x:v>CTA-MQB-0677</x:v>
      </x:c>
      <x:c r="R633" s="20" t="str">
        <x:v>WB8-C3</x:v>
      </x:c>
      <x:c r="S633" s="20" t="str"/>
      <x:c r="T633" s="20" t="str">
        <x:v>CTA Master Flashcard Library v1.0 shared-core record; reconciled to final LCSW Stage 5B workbook/rationale lineage.</x:v>
      </x:c>
      <x:c r="U633" s="20" t="str">
        <x:v>Reconciled August 7, 2026; recheck high-change law, BBS guidance, examination administration, NASW ethics, and federal overlays at Stage 5D/release.</x:v>
      </x:c>
      <x:c r="V633" s="20" t="str">
        <x:v>August 7, 2026</x:v>
      </x:c>
      <x:c r="W633" s="20" t="str">
        <x:v>1.0</x:v>
      </x:c>
      <x:c r="X633" s="20" t="str">
        <x:v>2026-08-07</x:v>
      </x:c>
      <x:c r="Y633" s="20" t="str">
        <x:v>Synchronized</x:v>
      </x:c>
      <x:c r="Z633" s="20" t="str">
        <x:v>Shared Core</x:v>
      </x:c>
    </x:row>
    <x:row r="634">
      <x:c r="A634" s="20" t="str">
        <x:v>CTA-EP-002-FC-0717</x:v>
      </x:c>
      <x:c r="B634" s="20" t="str">
        <x:v>CTA-FC-0717</x:v>
      </x:c>
      <x:c r="C634" s="20" t="str">
        <x:v>CTA-FC-0717</x:v>
      </x:c>
      <x:c r="D634" s="20" t="str">
        <x:v>Active</x:v>
      </x:c>
      <x:c r="E634" s="20" t="str">
        <x:v>KEEP-LCSW</x:v>
      </x:c>
      <x:c r="F634" s="20" t="str">
        <x:v>Workbook 8</x:v>
      </x:c>
      <x:c r="G634" s="20" t="str">
        <x:v>Confidentiality &amp; Information Sharing</x:v>
      </x:c>
      <x:c r="H634" s="20" t="n">
        <x:v>8</x:v>
      </x:c>
      <x:c r="I634" s="20" t="n">
        <x:v>3</x:v>
      </x:c>
      <x:c r="J634" s="20" t="str">
        <x:v>Privacy, Protected Health Information, and HIPAA</x:v>
      </x:c>
      <x:c r="K634" s="20" t="str">
        <x:v>Application Principle</x:v>
      </x:c>
      <x:c r="L634" s="20" t="str">
        <x:v>Minimum Necessary and Treatment Disclosures</x:v>
      </x:c>
      <x:c r="M634" s="20" t="str">
        <x:v>What principle should guide the clinician’s decision?</x:v>
      </x:c>
      <x:c r="N634" s="20" t="str">
        <x:v>The minimum necessary standard generally does not apply to provider-to-provider disclosures for treatment in the same way it applies to certain other uses and disclosures. That does not mean every treatment disclosure is unrestricted. The therapist must still determine whether HIPAA applies, whether California law permits the disclosure, whether the information supports the treatment purpose, and whether psychotherapy notes or another specially protected category is involved.</x:v>
      </x:c>
      <x:c r="O634" s="20" t="str">
        <x:v>Do not translate: “Minimum necessary does not apply” into: “Send everything.”</x:v>
      </x:c>
      <x:c r="P634" s="20" t="str">
        <x:v>WB8-C3-Q015</x:v>
      </x:c>
      <x:c r="Q634" s="20" t="str">
        <x:v>CTA-MQB-0678</x:v>
      </x:c>
      <x:c r="R634" s="20" t="str">
        <x:v>WB8-C3</x:v>
      </x:c>
      <x:c r="S634" s="20" t="str"/>
      <x:c r="T634" s="20" t="str">
        <x:v>CTA Master Flashcard Library v1.0 shared-core record; reconciled to final LCSW Stage 5B workbook/rationale lineage.</x:v>
      </x:c>
      <x:c r="U634" s="20" t="str">
        <x:v>Reconciled August 7, 2026; recheck high-change law, BBS guidance, examination administration, NASW ethics, and federal overlays at Stage 5D/release.</x:v>
      </x:c>
      <x:c r="V634" s="20" t="str">
        <x:v>August 7, 2026</x:v>
      </x:c>
      <x:c r="W634" s="20" t="str">
        <x:v>1.0</x:v>
      </x:c>
      <x:c r="X634" s="20" t="str">
        <x:v>2026-08-07</x:v>
      </x:c>
      <x:c r="Y634" s="20" t="str">
        <x:v>Synchronized</x:v>
      </x:c>
      <x:c r="Z634" s="20" t="str">
        <x:v>Shared Core</x:v>
      </x:c>
    </x:row>
    <x:row r="635">
      <x:c r="A635" s="20" t="str">
        <x:v>CTA-EP-002-FC-0718</x:v>
      </x:c>
      <x:c r="B635" s="20" t="str">
        <x:v>CTA-FC-0718</x:v>
      </x:c>
      <x:c r="C635" s="20" t="str">
        <x:v>CTA-FC-0718</x:v>
      </x:c>
      <x:c r="D635" s="20" t="str">
        <x:v>Active</x:v>
      </x:c>
      <x:c r="E635" s="20" t="str">
        <x:v>KEEP-LCSW</x:v>
      </x:c>
      <x:c r="F635" s="20" t="str">
        <x:v>Workbook 8</x:v>
      </x:c>
      <x:c r="G635" s="20" t="str">
        <x:v>Confidentiality &amp; Information Sharing</x:v>
      </x:c>
      <x:c r="H635" s="20" t="n">
        <x:v>8</x:v>
      </x:c>
      <x:c r="I635" s="20" t="n">
        <x:v>3</x:v>
      </x:c>
      <x:c r="J635" s="20" t="str">
        <x:v>Privacy, Protected Health Information, and HIPAA</x:v>
      </x:c>
      <x:c r="K635" s="20" t="str">
        <x:v>Application Principle</x:v>
      </x:c>
      <x:c r="L635" s="20" t="str">
        <x:v>Misdirected Electronic Disclosure</x:v>
      </x:c>
      <x:c r="M635" s="20" t="str">
        <x:v>What principle should guide the clinician’s decision?</x:v>
      </x:c>
      <x:c r="N635" s="20" t="str">
        <x:v>The therapist should respond immediately rather than wait for confirmed harm. Containment may include contacting the unintended recipient, requesting deletion or secure return, disabling access when possible, and preserving relevant evidence. The therapist must then determine what information was involved, whether it was accessed, which client was affected, and what federal, California, organizational, or contractual notification duties apply.</x:v>
      </x:c>
      <x:c r="O635" s="20" t="str">
        <x:v>For a wrong attachment: Contain first - then assess notification duties.</x:v>
      </x:c>
      <x:c r="P635" s="20" t="str">
        <x:v>WB8-C3-Q016</x:v>
      </x:c>
      <x:c r="Q635" s="20" t="str">
        <x:v>CTA-MQB-0679</x:v>
      </x:c>
      <x:c r="R635" s="20" t="str">
        <x:v>WB8-C3</x:v>
      </x:c>
      <x:c r="S635" s="20" t="str"/>
      <x:c r="T635" s="20" t="str">
        <x:v>CTA Master Flashcard Library v1.0 shared-core record; reconciled to final LCSW Stage 5B workbook/rationale lineage.</x:v>
      </x:c>
      <x:c r="U635" s="20" t="str">
        <x:v>Reconciled August 7, 2026; recheck high-change law, BBS guidance, examination administration, NASW ethics, and federal overlays at Stage 5D/release.</x:v>
      </x:c>
      <x:c r="V635" s="20" t="str">
        <x:v>August 7, 2026</x:v>
      </x:c>
      <x:c r="W635" s="20" t="str">
        <x:v>1.0</x:v>
      </x:c>
      <x:c r="X635" s="20" t="str">
        <x:v>2026-08-07</x:v>
      </x:c>
      <x:c r="Y635" s="20" t="str">
        <x:v>Synchronized</x:v>
      </x:c>
      <x:c r="Z635" s="20" t="str">
        <x:v>Shared Core</x:v>
      </x:c>
    </x:row>
    <x:row r="636">
      <x:c r="A636" s="20" t="str">
        <x:v>CTA-EP-002-FC-0719</x:v>
      </x:c>
      <x:c r="B636" s="20" t="str">
        <x:v>CTA-FC-0719</x:v>
      </x:c>
      <x:c r="C636" s="20" t="str">
        <x:v>CTA-FC-0719</x:v>
      </x:c>
      <x:c r="D636" s="20" t="str">
        <x:v>Active</x:v>
      </x:c>
      <x:c r="E636" s="20" t="str">
        <x:v>KEEP-LCSW</x:v>
      </x:c>
      <x:c r="F636" s="20" t="str">
        <x:v>Workbook 8</x:v>
      </x:c>
      <x:c r="G636" s="20" t="str">
        <x:v>Confidentiality &amp; Information Sharing</x:v>
      </x:c>
      <x:c r="H636" s="20" t="n">
        <x:v>8</x:v>
      </x:c>
      <x:c r="I636" s="20" t="n">
        <x:v>3</x:v>
      </x:c>
      <x:c r="J636" s="20" t="str">
        <x:v>Privacy, Protected Health Information, and HIPAA</x:v>
      </x:c>
      <x:c r="K636" s="20" t="str">
        <x:v>Risk Management</x:v>
      </x:c>
      <x:c r="L636" s="20" t="str">
        <x:v>Privacy, Security, PHI, and Incident Response - Part 1 of 2</x:v>
      </x:c>
      <x:c r="M636" s="20" t="str">
        <x:v>What risk-management principle should guide the response?</x:v>
      </x:c>
      <x:c r="N636" s="20" t="str">
        <x:v>The signed BAA and software marketing do not establish overall compliance. The practice remains responsible for its own administrative, physical, and technical safeguards. The practice should promptly disable former-employee access, change compromised credentials, preserve and review access logs, determine which information was viewed, assess applicable notification obligations, and document its analysis. It must also correct the systemic problems through unique credentials, role-based access, automatic screen locking, secure devices, encryption, workforce training, and timely account termination. Both progress notes and psychotherapy notes require protection.</x:v>
      </x:c>
      <x:c r="O636" s="20" t="str"/>
      <x:c r="P636" s="20" t="str">
        <x:v>WB8-C3-Q017</x:v>
      </x:c>
      <x:c r="Q636" s="20" t="str">
        <x:v>CTA-MQB-0680</x:v>
      </x:c>
      <x:c r="R636" s="20" t="str">
        <x:v>WB8-C3</x:v>
      </x:c>
      <x:c r="S636" s="20" t="str"/>
      <x:c r="T636" s="20" t="str">
        <x:v>CTA Master Flashcard Library v1.0 shared-core record; reconciled to final LCSW Stage 5B workbook/rationale lineage.</x:v>
      </x:c>
      <x:c r="U636" s="20" t="str">
        <x:v>Reconciled August 7, 2026; recheck high-change law, BBS guidance, examination administration, NASW ethics, and federal overlays at Stage 5D/release.</x:v>
      </x:c>
      <x:c r="V636" s="20" t="str">
        <x:v>August 7, 2026</x:v>
      </x:c>
      <x:c r="W636" s="20" t="str">
        <x:v>1.0</x:v>
      </x:c>
      <x:c r="X636" s="20" t="str">
        <x:v>2026-08-07</x:v>
      </x:c>
      <x:c r="Y636" s="20" t="str">
        <x:v>Synchronized</x:v>
      </x:c>
      <x:c r="Z636" s="20" t="str">
        <x:v>Shared Core</x:v>
      </x:c>
    </x:row>
    <x:row r="637">
      <x:c r="A637" s="20" t="str">
        <x:v>CTA-EP-002-FC-0720</x:v>
      </x:c>
      <x:c r="B637" s="20" t="str">
        <x:v>CTA-FC-0720</x:v>
      </x:c>
      <x:c r="C637" s="20" t="str">
        <x:v>CTA-FC-0720</x:v>
      </x:c>
      <x:c r="D637" s="20" t="str">
        <x:v>Active</x:v>
      </x:c>
      <x:c r="E637" s="20" t="str">
        <x:v>KEEP-LCSW</x:v>
      </x:c>
      <x:c r="F637" s="20" t="str">
        <x:v>Workbook 8</x:v>
      </x:c>
      <x:c r="G637" s="20" t="str">
        <x:v>Confidentiality &amp; Information Sharing</x:v>
      </x:c>
      <x:c r="H637" s="20" t="n">
        <x:v>8</x:v>
      </x:c>
      <x:c r="I637" s="20" t="n">
        <x:v>3</x:v>
      </x:c>
      <x:c r="J637" s="20" t="str">
        <x:v>Privacy, Protected Health Information, and HIPAA</x:v>
      </x:c>
      <x:c r="K637" s="20" t="str">
        <x:v>Risk Management</x:v>
      </x:c>
      <x:c r="L637" s="20" t="str">
        <x:v>Privacy, Security, PHI, and Incident Response - Part 2 of 2</x:v>
      </x:c>
      <x:c r="M637" s="20" t="str">
        <x:v>What additional rule, exception, or safeguard applies?</x:v>
      </x:c>
      <x:c r="N637" s="20" t="str">
        <x:v>The psychotherapy notes may receive additional disclosure protections, but separate storage does not make unauthorized access unimportant.</x:v>
      </x:c>
      <x:c r="O637" s="20" t="str">
        <x:v>For integrated privacy questions, evaluate all layers: Information: Is it identifiable health information? Law: Do HIPAA and California law apply? Access: Was the person authorized? Security: Were administrative, physical, and technical safeguards adequate? Incident response: Was the exposure contained, assessed, reported, corrected, and documented?</x:v>
      </x:c>
      <x:c r="P637" s="20" t="str">
        <x:v>WB8-C3-Q017</x:v>
      </x:c>
      <x:c r="Q637" s="20" t="str">
        <x:v>CTA-MQB-0680</x:v>
      </x:c>
      <x:c r="R637" s="20" t="str">
        <x:v>WB8-C3</x:v>
      </x:c>
      <x:c r="S637" s="20" t="str"/>
      <x:c r="T637" s="20" t="str">
        <x:v>CTA Master Flashcard Library v1.0 shared-core record; reconciled to final LCSW Stage 5B workbook/rationale lineage.</x:v>
      </x:c>
      <x:c r="U637" s="20" t="str">
        <x:v>Reconciled August 7, 2026; recheck high-change law, BBS guidance, examination administration, NASW ethics, and federal overlays at Stage 5D/release.</x:v>
      </x:c>
      <x:c r="V637" s="20" t="str">
        <x:v>August 7, 2026</x:v>
      </x:c>
      <x:c r="W637" s="20" t="str">
        <x:v>1.0</x:v>
      </x:c>
      <x:c r="X637" s="20" t="str">
        <x:v>2026-08-07</x:v>
      </x:c>
      <x:c r="Y637" s="20" t="str">
        <x:v>Synchronized</x:v>
      </x:c>
      <x:c r="Z637" s="20" t="str">
        <x:v>Shared Core</x:v>
      </x:c>
    </x:row>
    <x:row r="638">
      <x:c r="A638" s="20" t="str">
        <x:v>CTA-EP-002-FC-0721</x:v>
      </x:c>
      <x:c r="B638" s="20" t="str">
        <x:v>CTA-FC-0721</x:v>
      </x:c>
      <x:c r="C638" s="20" t="str">
        <x:v>CTA-FC-0721</x:v>
      </x:c>
      <x:c r="D638" s="20" t="str">
        <x:v>Active</x:v>
      </x:c>
      <x:c r="E638" s="20" t="str">
        <x:v>KEEP-LCSW</x:v>
      </x:c>
      <x:c r="F638" s="20" t="str">
        <x:v>Workbook 8</x:v>
      </x:c>
      <x:c r="G638" s="20" t="str">
        <x:v>Confidentiality &amp; Information Sharing</x:v>
      </x:c>
      <x:c r="H638" s="20" t="n">
        <x:v>8</x:v>
      </x:c>
      <x:c r="I638" s="20" t="n">
        <x:v>4</x:v>
      </x:c>
      <x:c r="J638" s="20" t="str">
        <x:v>Client Access to Records and Responding to Record Requests</x:v>
      </x:c>
      <x:c r="K638" s="20" t="str">
        <x:v>Distinction</x:v>
      </x:c>
      <x:c r="L638" s="20" t="str">
        <x:v>Client Access vs. Third-Party Disclosure</x:v>
      </x:c>
      <x:c r="M638" s="20" t="str">
        <x:v>How should these concepts be separated on the exam?</x:v>
      </x:c>
      <x:c r="N638" s="20" t="str">
        <x:v>An adult client requesting their own treatment record is exercising a potential right of access. The therapist should determine which records are requested, verify the client’s identity, identify the applicable California and federal requirements, and respond within the appropriate timeframe. This differs from a request to disclose information to another person or organization.</x:v>
      </x:c>
      <x:c r="O638" s="20" t="str">
        <x:v>First sort the request: Client asks for own information = AccessSomeone else asks for client information = Disclosure Do not apply ordinary release-of-information reasoning automatically to a client’s own access request.</x:v>
      </x:c>
      <x:c r="P638" s="20" t="str">
        <x:v>WB8-C4-Q001</x:v>
      </x:c>
      <x:c r="Q638" s="20" t="str">
        <x:v>CTA-MQB-0681</x:v>
      </x:c>
      <x:c r="R638" s="20" t="str">
        <x:v>WB8-C4</x:v>
      </x:c>
      <x:c r="S638" s="20" t="str"/>
      <x:c r="T638" s="20" t="str">
        <x:v>CTA Master Flashcard Library v1.0 shared-core record; reconciled to final LCSW Stage 5B workbook/rationale lineage.</x:v>
      </x:c>
      <x:c r="U638" s="20" t="str">
        <x:v>Reconciled August 7, 2026; recheck high-change law, BBS guidance, examination administration, NASW ethics, and federal overlays at Stage 5D/release.</x:v>
      </x:c>
      <x:c r="V638" s="20" t="str">
        <x:v>August 7, 2026</x:v>
      </x:c>
      <x:c r="W638" s="20" t="str">
        <x:v>1.0</x:v>
      </x:c>
      <x:c r="X638" s="20" t="str">
        <x:v>2026-08-07</x:v>
      </x:c>
      <x:c r="Y638" s="20" t="str">
        <x:v>Synchronized</x:v>
      </x:c>
      <x:c r="Z638" s="20" t="str">
        <x:v>Shared Core</x:v>
      </x:c>
    </x:row>
    <x:row r="639">
      <x:c r="A639" s="20" t="str">
        <x:v>CTA-EP-002-FC-0722</x:v>
      </x:c>
      <x:c r="B639" s="20" t="str">
        <x:v>CTA-FC-0722</x:v>
      </x:c>
      <x:c r="C639" s="20" t="str">
        <x:v>CTA-FC-0722</x:v>
      </x:c>
      <x:c r="D639" s="20" t="str">
        <x:v>Active</x:v>
      </x:c>
      <x:c r="E639" s="20" t="str">
        <x:v>KEEP-LCSW</x:v>
      </x:c>
      <x:c r="F639" s="20" t="str">
        <x:v>Workbook 8</x:v>
      </x:c>
      <x:c r="G639" s="20" t="str">
        <x:v>Confidentiality &amp; Information Sharing</x:v>
      </x:c>
      <x:c r="H639" s="20" t="n">
        <x:v>8</x:v>
      </x:c>
      <x:c r="I639" s="20" t="n">
        <x:v>4</x:v>
      </x:c>
      <x:c r="J639" s="20" t="str">
        <x:v>Client Access to Records and Responding to Record Requests</x:v>
      </x:c>
      <x:c r="K639" s="20" t="str">
        <x:v>Application Principle</x:v>
      </x:c>
      <x:c r="L639" s="20" t="str">
        <x:v>California Record-Access Timelines</x:v>
      </x:c>
      <x:c r="M639" s="20" t="str">
        <x:v>What principle should guide the clinician’s decision?</x:v>
      </x:c>
      <x:c r="N639" s="20" t="str">
        <x:v>California generally requires a patient or authorized representative to be allowed to inspect records during business hours within five working days after the request is received. Copies generally must be transmitted within 15 days. When California and HIPAA both apply, the therapist should not rely on HIPAA’s longer general federal timeframe when California provides the client with faster access rights.</x:v>
      </x:c>
      <x:c r="O639" s="20" t="str">
        <x:v>Memorize: 5 = Inspect15 = Copies30 = Certain qualifying no-cost requests</x:v>
      </x:c>
      <x:c r="P639" s="20" t="str">
        <x:v>WB8-C4-Q002</x:v>
      </x:c>
      <x:c r="Q639" s="20" t="str">
        <x:v>CTA-MQB-0682</x:v>
      </x:c>
      <x:c r="R639" s="20" t="str">
        <x:v>WB8-C4</x:v>
      </x:c>
      <x:c r="S639" s="20" t="str"/>
      <x:c r="T639" s="20" t="str">
        <x:v>CTA Master Flashcard Library v1.0 shared-core record; reconciled to final LCSW Stage 5B workbook/rationale lineage.</x:v>
      </x:c>
      <x:c r="U639" s="20" t="str">
        <x:v>Reconciled August 7, 2026; recheck high-change law, BBS guidance, examination administration, NASW ethics, and federal overlays at Stage 5D/release.</x:v>
      </x:c>
      <x:c r="V639" s="20" t="str">
        <x:v>August 7, 2026</x:v>
      </x:c>
      <x:c r="W639" s="20" t="str">
        <x:v>1.0</x:v>
      </x:c>
      <x:c r="X639" s="20" t="str">
        <x:v>2026-08-07</x:v>
      </x:c>
      <x:c r="Y639" s="20" t="str">
        <x:v>Synchronized</x:v>
      </x:c>
      <x:c r="Z639" s="20" t="str">
        <x:v>Shared Core</x:v>
      </x:c>
    </x:row>
    <x:row r="640">
      <x:c r="A640" s="20" t="str">
        <x:v>CTA-EP-002-FC-0723</x:v>
      </x:c>
      <x:c r="B640" s="20" t="str">
        <x:v>CTA-FC-0723</x:v>
      </x:c>
      <x:c r="C640" s="20" t="str">
        <x:v>CTA-FC-0723</x:v>
      </x:c>
      <x:c r="D640" s="20" t="str">
        <x:v>Active</x:v>
      </x:c>
      <x:c r="E640" s="20" t="str">
        <x:v>KEEP-LCSW</x:v>
      </x:c>
      <x:c r="F640" s="20" t="str">
        <x:v>Workbook 8</x:v>
      </x:c>
      <x:c r="G640" s="20" t="str">
        <x:v>Confidentiality &amp; Information Sharing</x:v>
      </x:c>
      <x:c r="H640" s="20" t="n">
        <x:v>8</x:v>
      </x:c>
      <x:c r="I640" s="20" t="n">
        <x:v>4</x:v>
      </x:c>
      <x:c r="J640" s="20" t="str">
        <x:v>Client Access to Records and Responding to Record Requests</x:v>
      </x:c>
      <x:c r="K640" s="20" t="str">
        <x:v>Legal Rule</x:v>
      </x:c>
      <x:c r="L640" s="20" t="str">
        <x:v>Personal-Representative Authority</x:v>
      </x:c>
      <x:c r="M640" s="20" t="str">
        <x:v>What legal rule, authority, or timing requirement applies?</x:v>
      </x:c>
      <x:c r="N640" s="20" t="str">
        <x:v>Marriage alone does not automatically give one spouse authority to inspect or obtain the other spouse’s treatment record. The therapist must determine whether the requester has legally recognized personal-representative authority, such as authority arising from an applicable health-care decision-making document, guardianship, conservatorship, court order, or another lawful source. The therapist must also verify that the authority includes access to the particular health information requested.</x:v>
      </x:c>
      <x:c r="O640" s="20" t="str">
        <x:v>Titles do not automatically establish authority: Spouse Partner Adult child Parent of an adult Caregiver Friend Look for: Verified authority + relevant scope</x:v>
      </x:c>
      <x:c r="P640" s="20" t="str">
        <x:v>WB8-C4-Q003</x:v>
      </x:c>
      <x:c r="Q640" s="20" t="str">
        <x:v>CTA-MQB-0683</x:v>
      </x:c>
      <x:c r="R640" s="20" t="str">
        <x:v>WB8-C4</x:v>
      </x:c>
      <x:c r="S640" s="20" t="str"/>
      <x:c r="T640" s="20" t="str">
        <x:v>CTA Master Flashcard Library v1.0 shared-core record; reconciled to final LCSW Stage 5B workbook/rationale lineage.</x:v>
      </x:c>
      <x:c r="U640" s="20" t="str">
        <x:v>Reconciled August 7, 2026; recheck high-change law, BBS guidance, examination administration, NASW ethics, and federal overlays at Stage 5D/release.</x:v>
      </x:c>
      <x:c r="V640" s="20" t="str">
        <x:v>August 7, 2026</x:v>
      </x:c>
      <x:c r="W640" s="20" t="str">
        <x:v>1.0</x:v>
      </x:c>
      <x:c r="X640" s="20" t="str">
        <x:v>2026-08-07</x:v>
      </x:c>
      <x:c r="Y640" s="20" t="str">
        <x:v>Synchronized</x:v>
      </x:c>
      <x:c r="Z640" s="20" t="str">
        <x:v>Shared Core</x:v>
      </x:c>
    </x:row>
    <x:row r="641">
      <x:c r="A641" s="20" t="str">
        <x:v>CTA-EP-002-FC-0724</x:v>
      </x:c>
      <x:c r="B641" s="20" t="str">
        <x:v>CTA-FC-0724</x:v>
      </x:c>
      <x:c r="C641" s="20" t="str">
        <x:v>CTA-FC-0724</x:v>
      </x:c>
      <x:c r="D641" s="20" t="str">
        <x:v>Active</x:v>
      </x:c>
      <x:c r="E641" s="20" t="str">
        <x:v>KEEP-LCSW</x:v>
      </x:c>
      <x:c r="F641" s="20" t="str">
        <x:v>Workbook 8</x:v>
      </x:c>
      <x:c r="G641" s="20" t="str">
        <x:v>Confidentiality &amp; Information Sharing</x:v>
      </x:c>
      <x:c r="H641" s="20" t="n">
        <x:v>8</x:v>
      </x:c>
      <x:c r="I641" s="20" t="n">
        <x:v>4</x:v>
      </x:c>
      <x:c r="J641" s="20" t="str">
        <x:v>Client Access to Records and Responding to Record Requests</x:v>
      </x:c>
      <x:c r="K641" s="20" t="str">
        <x:v>Application Principle</x:v>
      </x:c>
      <x:c r="L641" s="20" t="str">
        <x:v>Record Access and Unpaid Balances</x:v>
      </x:c>
      <x:c r="M641" s="20" t="str">
        <x:v>What principle should guide the clinician’s decision?</x:v>
      </x:c>
      <x:c r="N641" s="20" t="str">
        <x:v>A client’s access rights and the therapist’s collection rights are separate. The unpaid balance does not create a lawful basis to hold an otherwise accessible record. The therapist should process the request on time, apply lawful copying or transmission fees, and pursue the debt through a separate, appropriate process.</x:v>
      </x:c>
      <x:c r="O641" s="20" t="str">
        <x:v>Separate ACCESS from COLLECTIONS. Money owed does not place the record on hold.</x:v>
      </x:c>
      <x:c r="P641" s="20" t="str">
        <x:v>WB8-C4-Q004</x:v>
      </x:c>
      <x:c r="Q641" s="20" t="str">
        <x:v>CTA-MQB-0684</x:v>
      </x:c>
      <x:c r="R641" s="20" t="str">
        <x:v>WB8-C4</x:v>
      </x:c>
      <x:c r="S641" s="20" t="str"/>
      <x:c r="T641" s="20" t="str">
        <x:v>CTA Master Flashcard Library v1.0 shared-core record; reconciled to final LCSW Stage 5B workbook/rationale lineage.</x:v>
      </x:c>
      <x:c r="U641" s="20" t="str">
        <x:v>Reconciled August 7, 2026; recheck high-change law, BBS guidance, examination administration, NASW ethics, and federal overlays at Stage 5D/release.</x:v>
      </x:c>
      <x:c r="V641" s="20" t="str">
        <x:v>August 7, 2026</x:v>
      </x:c>
      <x:c r="W641" s="20" t="str">
        <x:v>1.0</x:v>
      </x:c>
      <x:c r="X641" s="20" t="str">
        <x:v>2026-08-07</x:v>
      </x:c>
      <x:c r="Y641" s="20" t="str">
        <x:v>Synchronized</x:v>
      </x:c>
      <x:c r="Z641" s="20" t="str">
        <x:v>Shared Core</x:v>
      </x:c>
    </x:row>
    <x:row r="642">
      <x:c r="A642" s="20" t="str">
        <x:v>CTA-EP-002-FC-0725</x:v>
      </x:c>
      <x:c r="B642" s="20" t="str">
        <x:v>CTA-FC-0725</x:v>
      </x:c>
      <x:c r="C642" s="20" t="str">
        <x:v>CTA-FC-0725</x:v>
      </x:c>
      <x:c r="D642" s="20" t="str">
        <x:v>Active</x:v>
      </x:c>
      <x:c r="E642" s="20" t="str">
        <x:v>KEEP-LCSW</x:v>
      </x:c>
      <x:c r="F642" s="20" t="str">
        <x:v>Workbook 8</x:v>
      </x:c>
      <x:c r="G642" s="20" t="str">
        <x:v>Confidentiality &amp; Information Sharing</x:v>
      </x:c>
      <x:c r="H642" s="20" t="n">
        <x:v>8</x:v>
      </x:c>
      <x:c r="I642" s="20" t="n">
        <x:v>4</x:v>
      </x:c>
      <x:c r="J642" s="20" t="str">
        <x:v>Client Access to Records and Responding to Record Requests</x:v>
      </x:c>
      <x:c r="K642" s="20" t="str">
        <x:v>Application Principle</x:v>
      </x:c>
      <x:c r="L642" s="20" t="str">
        <x:v>Limited Mental-Health Record Restriction</x:v>
      </x:c>
      <x:c r="M642" s="20" t="str">
        <x:v>What principle should guide the clinician’s decision?</x:v>
      </x:c>
      <x:c r="N642" s="20" t="str">
        <x:v>California permits a narrow mental-health-record limitation when the provider anticipates substantial risk of significant adverse or detrimental consequences, but the exception carries procedural duties. The therapist must document the basis, inform the client, and follow the designated-professional access procedure rather than treating concern as an unlimited veto.</x:v>
      </x:c>
      <x:c r="O642" s="20" t="str">
        <x:v>A lawful limitation requires BOTH a specific ground AND the required procedure. Do not confuse anticipated discomfort with the statutory risk standard.</x:v>
      </x:c>
      <x:c r="P642" s="20" t="str">
        <x:v>WB8-C4-Q005</x:v>
      </x:c>
      <x:c r="Q642" s="20" t="str">
        <x:v>CTA-MQB-0685</x:v>
      </x:c>
      <x:c r="R642" s="20" t="str">
        <x:v>WB8-C4</x:v>
      </x:c>
      <x:c r="S642" s="20" t="str"/>
      <x:c r="T642" s="20" t="str">
        <x:v>CTA Master Flashcard Library v1.0 shared-core record; reconciled to final LCSW Stage 5B workbook/rationale lineage.</x:v>
      </x:c>
      <x:c r="U642" s="20" t="str">
        <x:v>Reconciled August 7, 2026; recheck high-change law, BBS guidance, examination administration, NASW ethics, and federal overlays at Stage 5D/release.</x:v>
      </x:c>
      <x:c r="V642" s="20" t="str">
        <x:v>August 7, 2026</x:v>
      </x:c>
      <x:c r="W642" s="20" t="str">
        <x:v>1.0</x:v>
      </x:c>
      <x:c r="X642" s="20" t="str">
        <x:v>2026-08-07</x:v>
      </x:c>
      <x:c r="Y642" s="20" t="str">
        <x:v>Synchronized</x:v>
      </x:c>
      <x:c r="Z642" s="20" t="str">
        <x:v>Shared Core</x:v>
      </x:c>
    </x:row>
    <x:row r="643">
      <x:c r="A643" s="20" t="str">
        <x:v>CTA-EP-002-FC-0726</x:v>
      </x:c>
      <x:c r="B643" s="20" t="str">
        <x:v>CTA-FC-0726</x:v>
      </x:c>
      <x:c r="C643" s="20" t="str">
        <x:v>CTA-FC-0726</x:v>
      </x:c>
      <x:c r="D643" s="20" t="str">
        <x:v>Active</x:v>
      </x:c>
      <x:c r="E643" s="20" t="str">
        <x:v>KEEP-LCSW</x:v>
      </x:c>
      <x:c r="F643" s="20" t="str">
        <x:v>Workbook 8</x:v>
      </x:c>
      <x:c r="G643" s="20" t="str">
        <x:v>Confidentiality &amp; Information Sharing</x:v>
      </x:c>
      <x:c r="H643" s="20" t="n">
        <x:v>8</x:v>
      </x:c>
      <x:c r="I643" s="20" t="n">
        <x:v>4</x:v>
      </x:c>
      <x:c r="J643" s="20" t="str">
        <x:v>Client Access to Records and Responding to Record Requests</x:v>
      </x:c>
      <x:c r="K643" s="20" t="str">
        <x:v>Application Principle</x:v>
      </x:c>
      <x:c r="L643" s="20" t="str">
        <x:v>Minor-Consented Care and Parent Requests</x:v>
      </x:c>
      <x:c r="M643" s="20" t="str">
        <x:v>What principle should guide the clinician’s decision?</x:v>
      </x:c>
      <x:c r="N643" s="20" t="str">
        <x:v>Minor-record access depends on the legal basis for consent, the type of service, representative authority, and applicable California restrictions. The therapist should identify those facts before releasing or refusing the record; parental status does not answer every minor-access question.</x:v>
      </x:c>
      <x:c r="O643" s="20" t="str">
        <x:v>Trigger phrase: “The minor independently consented.” Then analyze CONSENT → REPRESENTATIVE AUTHORITY → ACCESS LIMITS.</x:v>
      </x:c>
      <x:c r="P643" s="20" t="str">
        <x:v>WB8-C4-Q006</x:v>
      </x:c>
      <x:c r="Q643" s="20" t="str">
        <x:v>CTA-MQB-0686</x:v>
      </x:c>
      <x:c r="R643" s="20" t="str">
        <x:v>WB8-C4</x:v>
      </x:c>
      <x:c r="S643" s="20" t="str"/>
      <x:c r="T643" s="20" t="str">
        <x:v>CTA Master Flashcard Library v1.0 shared-core record; reconciled to final LCSW Stage 5B workbook/rationale lineage.</x:v>
      </x:c>
      <x:c r="U643" s="20" t="str">
        <x:v>Reconciled August 7, 2026; recheck high-change law, BBS guidance, examination administration, NASW ethics, and federal overlays at Stage 5D/release.</x:v>
      </x:c>
      <x:c r="V643" s="20" t="str">
        <x:v>August 7, 2026</x:v>
      </x:c>
      <x:c r="W643" s="20" t="str">
        <x:v>1.0</x:v>
      </x:c>
      <x:c r="X643" s="20" t="str">
        <x:v>2026-08-07</x:v>
      </x:c>
      <x:c r="Y643" s="20" t="str">
        <x:v>Synchronized</x:v>
      </x:c>
      <x:c r="Z643" s="20" t="str">
        <x:v>Shared Core</x:v>
      </x:c>
    </x:row>
    <x:row r="644">
      <x:c r="A644" s="20" t="str">
        <x:v>CTA-EP-002-FC-0727</x:v>
      </x:c>
      <x:c r="B644" s="20" t="str">
        <x:v>CTA-FC-0727</x:v>
      </x:c>
      <x:c r="C644" s="20" t="str">
        <x:v>CTA-FC-0727</x:v>
      </x:c>
      <x:c r="D644" s="20" t="str">
        <x:v>Active</x:v>
      </x:c>
      <x:c r="E644" s="20" t="str">
        <x:v>KEEP-LCSW</x:v>
      </x:c>
      <x:c r="F644" s="20" t="str">
        <x:v>Workbook 8</x:v>
      </x:c>
      <x:c r="G644" s="20" t="str">
        <x:v>Confidentiality &amp; Information Sharing</x:v>
      </x:c>
      <x:c r="H644" s="20" t="n">
        <x:v>8</x:v>
      </x:c>
      <x:c r="I644" s="20" t="n">
        <x:v>4</x:v>
      </x:c>
      <x:c r="J644" s="20" t="str">
        <x:v>Client Access to Records and Responding to Record Requests</x:v>
      </x:c>
      <x:c r="K644" s="20" t="str">
        <x:v>Application Principle</x:v>
      </x:c>
      <x:c r="L644" s="20" t="str">
        <x:v>Third-Party Information in Client Records</x:v>
      </x:c>
      <x:c r="M644" s="20" t="str">
        <x:v>What principle should guide the clinician’s decision?</x:v>
      </x:c>
      <x:c r="N644" s="20" t="str">
        <x:v>California’s patient-record definition and access rules require attention to confidential information supplied by another person. The therapist should not let one protected item defeat access to all otherwise accessible material. A careful review can protect the third party while providing the requester’s lawful record portions and preserving documentation integrity.</x:v>
      </x:c>
      <x:c r="O644" s="20" t="str">
        <x:v>For mixed records: REVIEW → SEPARATE LAWFULLY → PROVIDE ACCESSIBLE PORTIONS → DOCUMENT.</x:v>
      </x:c>
      <x:c r="P644" s="20" t="str">
        <x:v>WB8-C4-Q007</x:v>
      </x:c>
      <x:c r="Q644" s="20" t="str">
        <x:v>CTA-MQB-0687</x:v>
      </x:c>
      <x:c r="R644" s="20" t="str">
        <x:v>WB8-C4</x:v>
      </x:c>
      <x:c r="S644" s="20" t="str"/>
      <x:c r="T644" s="20" t="str">
        <x:v>CTA Master Flashcard Library v1.0 shared-core record; reconciled to final LCSW Stage 5B workbook/rationale lineage.</x:v>
      </x:c>
      <x:c r="U644" s="20" t="str">
        <x:v>Reconciled August 7, 2026; recheck high-change law, BBS guidance, examination administration, NASW ethics, and federal overlays at Stage 5D/release.</x:v>
      </x:c>
      <x:c r="V644" s="20" t="str">
        <x:v>August 7, 2026</x:v>
      </x:c>
      <x:c r="W644" s="20" t="str">
        <x:v>1.0</x:v>
      </x:c>
      <x:c r="X644" s="20" t="str">
        <x:v>2026-08-07</x:v>
      </x:c>
      <x:c r="Y644" s="20" t="str">
        <x:v>Synchronized</x:v>
      </x:c>
      <x:c r="Z644" s="20" t="str">
        <x:v>Shared Core</x:v>
      </x:c>
    </x:row>
    <x:row r="645">
      <x:c r="A645" s="20" t="str">
        <x:v>CTA-EP-002-FC-0728</x:v>
      </x:c>
      <x:c r="B645" s="20" t="str">
        <x:v>CTA-FC-0728</x:v>
      </x:c>
      <x:c r="C645" s="20" t="str">
        <x:v>CTA-FC-0728</x:v>
      </x:c>
      <x:c r="D645" s="20" t="str">
        <x:v>Active</x:v>
      </x:c>
      <x:c r="E645" s="20" t="str">
        <x:v>KEEP-LCSW</x:v>
      </x:c>
      <x:c r="F645" s="20" t="str">
        <x:v>Workbook 8</x:v>
      </x:c>
      <x:c r="G645" s="20" t="str">
        <x:v>Confidentiality &amp; Information Sharing</x:v>
      </x:c>
      <x:c r="H645" s="20" t="n">
        <x:v>8</x:v>
      </x:c>
      <x:c r="I645" s="20" t="n">
        <x:v>4</x:v>
      </x:c>
      <x:c r="J645" s="20" t="str">
        <x:v>Client Access to Records and Responding to Record Requests</x:v>
      </x:c>
      <x:c r="K645" s="20" t="str">
        <x:v>Application Principle</x:v>
      </x:c>
      <x:c r="L645" s="20" t="str">
        <x:v>Electronic Format and Identity Verification</x:v>
      </x:c>
      <x:c r="M645" s="20" t="str">
        <x:v>What principle should guide the clinician’s decision?</x:v>
      </x:c>
      <x:c r="N645" s="20" t="str">
        <x:v>California permits reasonable identity verification and generally requires a readily producible requested electronic format for electronically maintained records. Verification should protect the client without becoming an oppressive delay, and the faster applicable California deadline must be honored.</x:v>
      </x:c>
      <x:c r="O645" s="20" t="str">
        <x:v>Verify without obstructing. Then use the requested format and the faster controlling deadline.</x:v>
      </x:c>
      <x:c r="P645" s="20" t="str">
        <x:v>WB8-C4-Q008</x:v>
      </x:c>
      <x:c r="Q645" s="20" t="str">
        <x:v>CTA-MQB-0688</x:v>
      </x:c>
      <x:c r="R645" s="20" t="str">
        <x:v>WB8-C4</x:v>
      </x:c>
      <x:c r="S645" s="20" t="str"/>
      <x:c r="T645" s="20" t="str">
        <x:v>CTA Master Flashcard Library v1.0 shared-core record; reconciled to final LCSW Stage 5B workbook/rationale lineage.</x:v>
      </x:c>
      <x:c r="U645" s="20" t="str">
        <x:v>Reconciled August 7, 2026; recheck high-change law, BBS guidance, examination administration, NASW ethics, and federal overlays at Stage 5D/release.</x:v>
      </x:c>
      <x:c r="V645" s="20" t="str">
        <x:v>August 7, 2026</x:v>
      </x:c>
      <x:c r="W645" s="20" t="str">
        <x:v>1.0</x:v>
      </x:c>
      <x:c r="X645" s="20" t="str">
        <x:v>2026-08-07</x:v>
      </x:c>
      <x:c r="Y645" s="20" t="str">
        <x:v>Synchronized</x:v>
      </x:c>
      <x:c r="Z645" s="20" t="str">
        <x:v>Shared Core</x:v>
      </x:c>
    </x:row>
    <x:row r="646">
      <x:c r="A646" s="20" t="str">
        <x:v>CTA-EP-002-FC-0729</x:v>
      </x:c>
      <x:c r="B646" s="20" t="str">
        <x:v>CTA-FC-0729</x:v>
      </x:c>
      <x:c r="C646" s="20" t="str">
        <x:v>CTA-FC-0729</x:v>
      </x:c>
      <x:c r="D646" s="20" t="str">
        <x:v>Active</x:v>
      </x:c>
      <x:c r="E646" s="20" t="str">
        <x:v>KEEP-LCSW</x:v>
      </x:c>
      <x:c r="F646" s="20" t="str">
        <x:v>Workbook 8</x:v>
      </x:c>
      <x:c r="G646" s="20" t="str">
        <x:v>Confidentiality &amp; Information Sharing</x:v>
      </x:c>
      <x:c r="H646" s="20" t="n">
        <x:v>8</x:v>
      </x:c>
      <x:c r="I646" s="20" t="n">
        <x:v>4</x:v>
      </x:c>
      <x:c r="J646" s="20" t="str">
        <x:v>Client Access to Records and Responding to Record Requests</x:v>
      </x:c>
      <x:c r="K646" s="20" t="str">
        <x:v>Application Principle</x:v>
      </x:c>
      <x:c r="L646" s="20" t="str">
        <x:v>Psychotherapy Notes and California Access</x:v>
      </x:c>
      <x:c r="M646" s="20" t="str">
        <x:v>What principle should guide the clinician’s decision?</x:v>
      </x:c>
      <x:c r="N646" s="20" t="str">
        <x:v>HIPAA excludes psychotherapy notes from its ordinary individual-access right, while California law and the actual content, storage, and source of material require a separate analysis. The therapist should provide accessible portions on time, avoid overbroad withholding, protect qualifying third-party information, and document any specific lawful limitation.</x:v>
      </x:c>
      <x:c r="O646" s="20" t="str">
        <x:v>Classify the material before applying the rule. PROGRESS NOTES are not automatically PSYCHOTHERAPY NOTES.</x:v>
      </x:c>
      <x:c r="P646" s="20" t="str">
        <x:v>WB8-C4-Q009</x:v>
      </x:c>
      <x:c r="Q646" s="20" t="str">
        <x:v>CTA-MQB-0689</x:v>
      </x:c>
      <x:c r="R646" s="20" t="str">
        <x:v>WB8-C4</x:v>
      </x:c>
      <x:c r="S646" s="20" t="str"/>
      <x:c r="T646" s="20" t="str">
        <x:v>CTA Master Flashcard Library v1.0 shared-core record; reconciled to final LCSW Stage 5B workbook/rationale lineage.</x:v>
      </x:c>
      <x:c r="U646" s="20" t="str">
        <x:v>Reconciled August 7, 2026; recheck high-change law, BBS guidance, examination administration, NASW ethics, and federal overlays at Stage 5D/release.</x:v>
      </x:c>
      <x:c r="V646" s="20" t="str">
        <x:v>August 7, 2026</x:v>
      </x:c>
      <x:c r="W646" s="20" t="str">
        <x:v>1.0</x:v>
      </x:c>
      <x:c r="X646" s="20" t="str">
        <x:v>2026-08-07</x:v>
      </x:c>
      <x:c r="Y646" s="20" t="str">
        <x:v>Synchronized</x:v>
      </x:c>
      <x:c r="Z646" s="20" t="str">
        <x:v>Shared Core</x:v>
      </x:c>
    </x:row>
    <x:row r="647">
      <x:c r="A647" s="20" t="str">
        <x:v>CTA-EP-002-FC-0730</x:v>
      </x:c>
      <x:c r="B647" s="20" t="str">
        <x:v>CTA-FC-0730</x:v>
      </x:c>
      <x:c r="C647" s="20" t="str">
        <x:v>CTA-FC-0730</x:v>
      </x:c>
      <x:c r="D647" s="20" t="str">
        <x:v>Active</x:v>
      </x:c>
      <x:c r="E647" s="20" t="str">
        <x:v>KEEP-LCSW</x:v>
      </x:c>
      <x:c r="F647" s="20" t="str">
        <x:v>Workbook 8</x:v>
      </x:c>
      <x:c r="G647" s="20" t="str">
        <x:v>Confidentiality &amp; Information Sharing</x:v>
      </x:c>
      <x:c r="H647" s="20" t="n">
        <x:v>8</x:v>
      </x:c>
      <x:c r="I647" s="20" t="n">
        <x:v>4</x:v>
      </x:c>
      <x:c r="J647" s="20" t="str">
        <x:v>Client Access to Records and Responding to Record Requests</x:v>
      </x:c>
      <x:c r="K647" s="20" t="str">
        <x:v>Application Principle</x:v>
      </x:c>
      <x:c r="L647" s="20" t="str">
        <x:v>Client Access and Subpoena Analysis</x:v>
      </x:c>
      <x:c r="M647" s="20" t="str">
        <x:v>What principle should guide the clinician’s decision?</x:v>
      </x:c>
      <x:c r="N647" s="20" t="str">
        <x:v>A client-access request and a litigation demand invoke different legal analyses. Exercising access rights does not automatically authorize disclosure to opposing counsel or waive psychotherapist-patient privilege. The therapist should timely address the client’s request and separately evaluate the subpoena and any required notice, objection, authorization, privilege, or judicial process.</x:v>
      </x:c>
      <x:c r="O647" s="20" t="str">
        <x:v>Separate ACCESS from DISCLOSURE and SUBPOENA from COURT ORDER. One document does not resolve the other process.</x:v>
      </x:c>
      <x:c r="P647" s="20" t="str">
        <x:v>WB8-C4-Q010</x:v>
      </x:c>
      <x:c r="Q647" s="20" t="str">
        <x:v>CTA-MQB-0690</x:v>
      </x:c>
      <x:c r="R647" s="20" t="str">
        <x:v>WB8-C4</x:v>
      </x:c>
      <x:c r="S647" s="20" t="str"/>
      <x:c r="T647" s="20" t="str">
        <x:v>CTA Master Flashcard Library v1.0 shared-core record; reconciled to final LCSW Stage 5B workbook/rationale lineage.</x:v>
      </x:c>
      <x:c r="U647" s="20" t="str">
        <x:v>Reconciled August 7, 2026; recheck high-change law, BBS guidance, examination administration, NASW ethics, and federal overlays at Stage 5D/release.</x:v>
      </x:c>
      <x:c r="V647" s="20" t="str">
        <x:v>August 7, 2026</x:v>
      </x:c>
      <x:c r="W647" s="20" t="str">
        <x:v>1.0</x:v>
      </x:c>
      <x:c r="X647" s="20" t="str">
        <x:v>2026-08-07</x:v>
      </x:c>
      <x:c r="Y647" s="20" t="str">
        <x:v>Synchronized</x:v>
      </x:c>
      <x:c r="Z647" s="20" t="str">
        <x:v>Shared Core</x:v>
      </x:c>
    </x:row>
    <x:row r="648">
      <x:c r="A648" s="20" t="str">
        <x:v>CTA-EP-002-FC-0731</x:v>
      </x:c>
      <x:c r="B648" s="20" t="str">
        <x:v>CTA-FC-0731</x:v>
      </x:c>
      <x:c r="C648" s="20" t="str">
        <x:v>CTA-FC-0731</x:v>
      </x:c>
      <x:c r="D648" s="20" t="str">
        <x:v>Active</x:v>
      </x:c>
      <x:c r="E648" s="20" t="str">
        <x:v>KEEP-LCSW</x:v>
      </x:c>
      <x:c r="F648" s="20" t="str">
        <x:v>Workbook 8</x:v>
      </x:c>
      <x:c r="G648" s="20" t="str">
        <x:v>Confidentiality &amp; Information Sharing</x:v>
      </x:c>
      <x:c r="H648" s="20" t="n">
        <x:v>8</x:v>
      </x:c>
      <x:c r="I648" s="20" t="n">
        <x:v>4</x:v>
      </x:c>
      <x:c r="J648" s="20" t="str">
        <x:v>Client Access to Records and Responding to Record Requests</x:v>
      </x:c>
      <x:c r="K648" s="20" t="str">
        <x:v>Application Principle</x:v>
      </x:c>
      <x:c r="L648" s="20" t="str">
        <x:v>Record-Copy Fees</x:v>
      </x:c>
      <x:c r="M648" s="20" t="str">
        <x:v>What principle should guide the clinician’s decision?</x:v>
      </x:c>
      <x:c r="N648" s="20" t="str">
        <x:v>A provider may generally charge a reasonable, cost-based fee for producing copies or an agreed-upon summary. Permitted costs may include copying labor, supplies, postage, and requested portable electronic media, subject to applicable limits. The fee should reflect the actual production process rather than discourage the client from exercising access rights.</x:v>
      </x:c>
      <x:c r="O648" s="20" t="str">
        <x:v>Separate: Reasonable production feefromPunitive charge or collection leverage</x:v>
      </x:c>
      <x:c r="P648" s="20" t="str">
        <x:v>WB8-C4-Q011</x:v>
      </x:c>
      <x:c r="Q648" s="20" t="str">
        <x:v>CTA-MQB-0691</x:v>
      </x:c>
      <x:c r="R648" s="20" t="str">
        <x:v>WB8-C4</x:v>
      </x:c>
      <x:c r="S648" s="20" t="str"/>
      <x:c r="T648" s="20" t="str">
        <x:v>CTA Master Flashcard Library v1.0 shared-core record; reconciled to final LCSW Stage 5B workbook/rationale lineage.</x:v>
      </x:c>
      <x:c r="U648" s="20" t="str">
        <x:v>Reconciled August 7, 2026; recheck high-change law, BBS guidance, examination administration, NASW ethics, and federal overlays at Stage 5D/release.</x:v>
      </x:c>
      <x:c r="V648" s="20" t="str">
        <x:v>August 7, 2026</x:v>
      </x:c>
      <x:c r="W648" s="20" t="str">
        <x:v>1.0</x:v>
      </x:c>
      <x:c r="X648" s="20" t="str">
        <x:v>2026-08-07</x:v>
      </x:c>
      <x:c r="Y648" s="20" t="str">
        <x:v>Synchronized</x:v>
      </x:c>
      <x:c r="Z648" s="20" t="str">
        <x:v>Shared Core</x:v>
      </x:c>
    </x:row>
    <x:row r="649">
      <x:c r="A649" s="20" t="str">
        <x:v>CTA-EP-002-FC-0732</x:v>
      </x:c>
      <x:c r="B649" s="20" t="str">
        <x:v>CTA-FC-0732</x:v>
      </x:c>
      <x:c r="C649" s="20" t="str">
        <x:v>CTA-FC-0732</x:v>
      </x:c>
      <x:c r="D649" s="20" t="str">
        <x:v>Active</x:v>
      </x:c>
      <x:c r="E649" s="20" t="str">
        <x:v>KEEP-LCSW</x:v>
      </x:c>
      <x:c r="F649" s="20" t="str">
        <x:v>Workbook 8</x:v>
      </x:c>
      <x:c r="G649" s="20" t="str">
        <x:v>Confidentiality &amp; Information Sharing</x:v>
      </x:c>
      <x:c r="H649" s="20" t="n">
        <x:v>8</x:v>
      </x:c>
      <x:c r="I649" s="20" t="n">
        <x:v>4</x:v>
      </x:c>
      <x:c r="J649" s="20" t="str">
        <x:v>Client Access to Records and Responding to Record Requests</x:v>
      </x:c>
      <x:c r="K649" s="20" t="str">
        <x:v>Application Principle</x:v>
      </x:c>
      <x:c r="L649" s="20" t="str">
        <x:v>Inspection of Records</x:v>
      </x:c>
      <x:c r="M649" s="20" t="str">
        <x:v>What principle should guide the clinician’s decision?</x:v>
      </x:c>
      <x:c r="N649" s="20" t="str">
        <x:v>California generally permits an adult client or authorized representative to inspect treatment records during business hours within five working days after the request is received. The person inspecting the record may also be accompanied by one person of the requester’s choosing.</x:v>
      </x:c>
      <x:c r="O649" s="20" t="str">
        <x:v>Remember: 5 working days = inspection</x:v>
      </x:c>
      <x:c r="P649" s="20" t="str">
        <x:v>WB8-C4-Q012</x:v>
      </x:c>
      <x:c r="Q649" s="20" t="str">
        <x:v>CTA-MQB-0692</x:v>
      </x:c>
      <x:c r="R649" s="20" t="str">
        <x:v>WB8-C4</x:v>
      </x:c>
      <x:c r="S649" s="20" t="str"/>
      <x:c r="T649" s="20" t="str">
        <x:v>CTA Master Flashcard Library v1.0 shared-core record; reconciled to final LCSW Stage 5B workbook/rationale lineage.</x:v>
      </x:c>
      <x:c r="U649" s="20" t="str">
        <x:v>Reconciled August 7, 2026; recheck high-change law, BBS guidance, examination administration, NASW ethics, and federal overlays at Stage 5D/release.</x:v>
      </x:c>
      <x:c r="V649" s="20" t="str">
        <x:v>August 7, 2026</x:v>
      </x:c>
      <x:c r="W649" s="20" t="str">
        <x:v>1.0</x:v>
      </x:c>
      <x:c r="X649" s="20" t="str">
        <x:v>2026-08-07</x:v>
      </x:c>
      <x:c r="Y649" s="20" t="str">
        <x:v>Synchronized</x:v>
      </x:c>
      <x:c r="Z649" s="20" t="str">
        <x:v>Shared Core</x:v>
      </x:c>
    </x:row>
    <x:row r="650">
      <x:c r="A650" s="20" t="str">
        <x:v>CTA-EP-002-FC-0733</x:v>
      </x:c>
      <x:c r="B650" s="20" t="str">
        <x:v>CTA-FC-0733</x:v>
      </x:c>
      <x:c r="C650" s="20" t="str">
        <x:v>CTA-FC-0733</x:v>
      </x:c>
      <x:c r="D650" s="20" t="str">
        <x:v>Active</x:v>
      </x:c>
      <x:c r="E650" s="20" t="str">
        <x:v>KEEP-LCSW</x:v>
      </x:c>
      <x:c r="F650" s="20" t="str">
        <x:v>Workbook 8</x:v>
      </x:c>
      <x:c r="G650" s="20" t="str">
        <x:v>Confidentiality &amp; Information Sharing</x:v>
      </x:c>
      <x:c r="H650" s="20" t="n">
        <x:v>8</x:v>
      </x:c>
      <x:c r="I650" s="20" t="n">
        <x:v>4</x:v>
      </x:c>
      <x:c r="J650" s="20" t="str">
        <x:v>Client Access to Records and Responding to Record Requests</x:v>
      </x:c>
      <x:c r="K650" s="20" t="str">
        <x:v>Application Principle</x:v>
      </x:c>
      <x:c r="L650" s="20" t="str">
        <x:v>Deceased Client Records</x:v>
      </x:c>
      <x:c r="M650" s="20" t="str">
        <x:v>What principle should guide the clinician’s decision?</x:v>
      </x:c>
      <x:c r="N650" s="20" t="str">
        <x:v>A deceased client’s records do not automatically become public. A person requesting access should have legally recognized authority to act for the deceased client or estate, and the requested information should fall within the scope of that authority. Family relationship and understandable concern do not independently establish access rights.</x:v>
      </x:c>
      <x:c r="O650" s="20" t="str">
        <x:v>After a client’s death, ask: Who has verified legal authority - and what does that authority cover?</x:v>
      </x:c>
      <x:c r="P650" s="20" t="str">
        <x:v>WB8-C4-Q013</x:v>
      </x:c>
      <x:c r="Q650" s="20" t="str">
        <x:v>CTA-MQB-0693</x:v>
      </x:c>
      <x:c r="R650" s="20" t="str">
        <x:v>WB8-C4</x:v>
      </x:c>
      <x:c r="S650" s="20" t="str"/>
      <x:c r="T650" s="20" t="str">
        <x:v>CTA Master Flashcard Library v1.0 shared-core record; reconciled to final LCSW Stage 5B workbook/rationale lineage.</x:v>
      </x:c>
      <x:c r="U650" s="20" t="str">
        <x:v>Reconciled August 7, 2026; recheck high-change law, BBS guidance, examination administration, NASW ethics, and federal overlays at Stage 5D/release.</x:v>
      </x:c>
      <x:c r="V650" s="20" t="str">
        <x:v>August 7, 2026</x:v>
      </x:c>
      <x:c r="W650" s="20" t="str">
        <x:v>1.0</x:v>
      </x:c>
      <x:c r="X650" s="20" t="str">
        <x:v>2026-08-07</x:v>
      </x:c>
      <x:c r="Y650" s="20" t="str">
        <x:v>Synchronized</x:v>
      </x:c>
      <x:c r="Z650" s="20" t="str">
        <x:v>Shared Core</x:v>
      </x:c>
    </x:row>
    <x:row r="651">
      <x:c r="A651" s="20" t="str">
        <x:v>CTA-EP-002-FC-0734</x:v>
      </x:c>
      <x:c r="B651" s="20" t="str">
        <x:v>CTA-FC-0734</x:v>
      </x:c>
      <x:c r="C651" s="20" t="str">
        <x:v>CTA-FC-0734</x:v>
      </x:c>
      <x:c r="D651" s="20" t="str">
        <x:v>Active</x:v>
      </x:c>
      <x:c r="E651" s="20" t="str">
        <x:v>KEEP-LCSW</x:v>
      </x:c>
      <x:c r="F651" s="20" t="str">
        <x:v>Workbook 8</x:v>
      </x:c>
      <x:c r="G651" s="20" t="str">
        <x:v>Confidentiality &amp; Information Sharing</x:v>
      </x:c>
      <x:c r="H651" s="20" t="n">
        <x:v>8</x:v>
      </x:c>
      <x:c r="I651" s="20" t="n">
        <x:v>4</x:v>
      </x:c>
      <x:c r="J651" s="20" t="str">
        <x:v>Client Access to Records and Responding to Record Requests</x:v>
      </x:c>
      <x:c r="K651" s="20" t="str">
        <x:v>Application Principle</x:v>
      </x:c>
      <x:c r="L651" s="20" t="str">
        <x:v>Written Denial and Partial Access</x:v>
      </x:c>
      <x:c r="M651" s="20" t="str">
        <x:v>What principle should guide the clinician’s decision?</x:v>
      </x:c>
      <x:c r="N651" s="20" t="str">
        <x:v>A lawful basis for restricting one portion of a record does not automatically justify withholding everything. The therapist should provide access to the remaining information when reasonably possible. When HIPAA requires a written denial, the explanation should identify the reason for denial, whether independent review is available, how review may be requested, and how the client may file a complaint.</x:v>
      </x:c>
      <x:c r="O651" s="20" t="str">
        <x:v>Think: Restrict only what the law permits - provide the rest.</x:v>
      </x:c>
      <x:c r="P651" s="20" t="str">
        <x:v>WB8-C4-Q014</x:v>
      </x:c>
      <x:c r="Q651" s="20" t="str">
        <x:v>CTA-MQB-0694</x:v>
      </x:c>
      <x:c r="R651" s="20" t="str">
        <x:v>WB8-C4</x:v>
      </x:c>
      <x:c r="S651" s="20" t="str"/>
      <x:c r="T651" s="20" t="str">
        <x:v>CTA Master Flashcard Library v1.0 shared-core record; reconciled to final LCSW Stage 5B workbook/rationale lineage.</x:v>
      </x:c>
      <x:c r="U651" s="20" t="str">
        <x:v>Reconciled August 7, 2026; recheck high-change law, BBS guidance, examination administration, NASW ethics, and federal overlays at Stage 5D/release.</x:v>
      </x:c>
      <x:c r="V651" s="20" t="str">
        <x:v>August 7, 2026</x:v>
      </x:c>
      <x:c r="W651" s="20" t="str">
        <x:v>1.0</x:v>
      </x:c>
      <x:c r="X651" s="20" t="str">
        <x:v>2026-08-07</x:v>
      </x:c>
      <x:c r="Y651" s="20" t="str">
        <x:v>Synchronized</x:v>
      </x:c>
      <x:c r="Z651" s="20" t="str">
        <x:v>Shared Core</x:v>
      </x:c>
    </x:row>
    <x:row r="652">
      <x:c r="A652" s="20" t="str">
        <x:v>CTA-EP-002-FC-0735</x:v>
      </x:c>
      <x:c r="B652" s="20" t="str">
        <x:v>CTA-FC-0735</x:v>
      </x:c>
      <x:c r="C652" s="20" t="str">
        <x:v>CTA-FC-0735</x:v>
      </x:c>
      <x:c r="D652" s="20" t="str">
        <x:v>Active</x:v>
      </x:c>
      <x:c r="E652" s="20" t="str">
        <x:v>KEEP-LCSW</x:v>
      </x:c>
      <x:c r="F652" s="20" t="str">
        <x:v>Workbook 8</x:v>
      </x:c>
      <x:c r="G652" s="20" t="str">
        <x:v>Confidentiality &amp; Information Sharing</x:v>
      </x:c>
      <x:c r="H652" s="20" t="n">
        <x:v>8</x:v>
      </x:c>
      <x:c r="I652" s="20" t="n">
        <x:v>4</x:v>
      </x:c>
      <x:c r="J652" s="20" t="str">
        <x:v>Client Access to Records and Responding to Record Requests</x:v>
      </x:c>
      <x:c r="K652" s="20" t="str">
        <x:v>Legal Rule</x:v>
      </x:c>
      <x:c r="L652" s="20" t="str">
        <x:v>California and HIPAA Deadlines</x:v>
      </x:c>
      <x:c r="M652" s="20" t="str">
        <x:v>What legal rule, authority, or timing requirement applies?</x:v>
      </x:c>
      <x:c r="N652" s="20" t="str">
        <x:v>HIPAA generally requires a covered entity to act on an access request within 30 calendar days, subject to a possible written extension. California provides a faster general timeline for copies: 15 days. When both laws apply, the therapist should not use HIPAA’s longer timeframe to reduce the client’s stronger or faster California access right.</x:v>
      </x:c>
      <x:c r="O652" s="20" t="str">
        <x:v>When federal and California access periods differ: Apply the faster controlling client right.</x:v>
      </x:c>
      <x:c r="P652" s="20" t="str">
        <x:v>WB8-C4-Q015</x:v>
      </x:c>
      <x:c r="Q652" s="20" t="str">
        <x:v>CTA-MQB-0695</x:v>
      </x:c>
      <x:c r="R652" s="20" t="str">
        <x:v>WB8-C4</x:v>
      </x:c>
      <x:c r="S652" s="20" t="str"/>
      <x:c r="T652" s="20" t="str">
        <x:v>CTA Master Flashcard Library v1.0 shared-core record; reconciled to final LCSW Stage 5B workbook/rationale lineage.</x:v>
      </x:c>
      <x:c r="U652" s="20" t="str">
        <x:v>Reconciled August 7, 2026; recheck high-change law, BBS guidance, examination administration, NASW ethics, and federal overlays at Stage 5D/release.</x:v>
      </x:c>
      <x:c r="V652" s="20" t="str">
        <x:v>August 7, 2026</x:v>
      </x:c>
      <x:c r="W652" s="20" t="str">
        <x:v>1.0</x:v>
      </x:c>
      <x:c r="X652" s="20" t="str">
        <x:v>2026-08-07</x:v>
      </x:c>
      <x:c r="Y652" s="20" t="str">
        <x:v>Synchronized</x:v>
      </x:c>
      <x:c r="Z652" s="20" t="str">
        <x:v>Shared Core</x:v>
      </x:c>
    </x:row>
    <x:row r="653">
      <x:c r="A653" s="20" t="str">
        <x:v>CTA-EP-002-FC-0736</x:v>
      </x:c>
      <x:c r="B653" s="20" t="str">
        <x:v>CTA-FC-0736</x:v>
      </x:c>
      <x:c r="C653" s="20" t="str">
        <x:v>CTA-FC-0736</x:v>
      </x:c>
      <x:c r="D653" s="20" t="str">
        <x:v>Active</x:v>
      </x:c>
      <x:c r="E653" s="20" t="str">
        <x:v>KEEP-LCSW</x:v>
      </x:c>
      <x:c r="F653" s="20" t="str">
        <x:v>Workbook 8</x:v>
      </x:c>
      <x:c r="G653" s="20" t="str">
        <x:v>Confidentiality &amp; Information Sharing</x:v>
      </x:c>
      <x:c r="H653" s="20" t="n">
        <x:v>8</x:v>
      </x:c>
      <x:c r="I653" s="20" t="n">
        <x:v>4</x:v>
      </x:c>
      <x:c r="J653" s="20" t="str">
        <x:v>Client Access to Records and Responding to Record Requests</x:v>
      </x:c>
      <x:c r="K653" s="20" t="str">
        <x:v>Application Principle</x:v>
      </x:c>
      <x:c r="L653" s="20" t="str">
        <x:v>Group-Treatment Records</x:v>
      </x:c>
      <x:c r="M653" s="20" t="str">
        <x:v>What principle should guide the clinician’s decision?</x:v>
      </x:c>
      <x:c r="N653" s="20" t="str">
        <x:v>The client may have access rights to information concerning their own treatment, but those rights do not automatically eliminate the confidentiality interests of other group members. The therapist should examine whether information can be separated, limited, summarized when legally appropriate and agreed upon, or otherwise provided without exposing unnecessary identifying and clinical information about other participants.</x:v>
      </x:c>
      <x:c r="O653" s="20" t="str">
        <x:v>For group records, protect both: The requester’s lawful accessandOther members’ confidentiality</x:v>
      </x:c>
      <x:c r="P653" s="20" t="str">
        <x:v>WB8-C4-Q016</x:v>
      </x:c>
      <x:c r="Q653" s="20" t="str">
        <x:v>CTA-MQB-0696</x:v>
      </x:c>
      <x:c r="R653" s="20" t="str">
        <x:v>WB8-C4</x:v>
      </x:c>
      <x:c r="S653" s="20" t="str"/>
      <x:c r="T653" s="20" t="str">
        <x:v>CTA Master Flashcard Library v1.0 shared-core record; reconciled to final LCSW Stage 5B workbook/rationale lineage.</x:v>
      </x:c>
      <x:c r="U653" s="20" t="str">
        <x:v>Reconciled August 7, 2026; recheck high-change law, BBS guidance, examination administration, NASW ethics, and federal overlays at Stage 5D/release.</x:v>
      </x:c>
      <x:c r="V653" s="20" t="str">
        <x:v>August 7, 2026</x:v>
      </x:c>
      <x:c r="W653" s="20" t="str">
        <x:v>1.0</x:v>
      </x:c>
      <x:c r="X653" s="20" t="str">
        <x:v>2026-08-07</x:v>
      </x:c>
      <x:c r="Y653" s="20" t="str">
        <x:v>Synchronized</x:v>
      </x:c>
      <x:c r="Z653" s="20" t="str">
        <x:v>Shared Core</x:v>
      </x:c>
    </x:row>
    <x:row r="654">
      <x:c r="A654" s="20" t="str">
        <x:v>CTA-EP-002-FC-0737</x:v>
      </x:c>
      <x:c r="B654" s="20" t="str">
        <x:v>CTA-FC-0737</x:v>
      </x:c>
      <x:c r="C654" s="20" t="str">
        <x:v>CTA-FC-0737</x:v>
      </x:c>
      <x:c r="D654" s="20" t="str">
        <x:v>Active</x:v>
      </x:c>
      <x:c r="E654" s="20" t="str">
        <x:v>KEEP-LCSW</x:v>
      </x:c>
      <x:c r="F654" s="20" t="str">
        <x:v>Workbook 8</x:v>
      </x:c>
      <x:c r="G654" s="20" t="str">
        <x:v>Confidentiality &amp; Information Sharing</x:v>
      </x:c>
      <x:c r="H654" s="20" t="n">
        <x:v>8</x:v>
      </x:c>
      <x:c r="I654" s="20" t="n">
        <x:v>4</x:v>
      </x:c>
      <x:c r="J654" s="20" t="str">
        <x:v>Client Access to Records and Responding to Record Requests</x:v>
      </x:c>
      <x:c r="K654" s="20" t="str">
        <x:v>Application Principle</x:v>
      </x:c>
      <x:c r="L654" s="20" t="str">
        <x:v>Comprehensive Record-Access Analysis - Part 1 of 2</x:v>
      </x:c>
      <x:c r="M654" s="20" t="str">
        <x:v>What principle should guide the clinician’s decision?</x:v>
      </x:c>
      <x:c r="N654" s="20" t="str">
        <x:v>The therapist must separate the legal and ethical issues. An unpaid balance, complaint risk, or disagreement with the diagnosis does not justify withholding the record. California’s generally faster 15-day copy deadline controls when applicable, and a readily producible requested electronic format should be used. Ordinary progress notes, the treatment plan, and billing information are generally reviewed under the clinical-record access rules. Separately maintained psychotherapy notes require a distinct state-and-federal analysis, and confidential collateral information must be reviewed before disclosure.</x:v>
      </x:c>
      <x:c r="O654" s="20" t="str"/>
      <x:c r="P654" s="20" t="str">
        <x:v>WB8-C4-Q017</x:v>
      </x:c>
      <x:c r="Q654" s="20" t="str">
        <x:v>CTA-MQB-0697</x:v>
      </x:c>
      <x:c r="R654" s="20" t="str">
        <x:v>WB8-C4</x:v>
      </x:c>
      <x:c r="S654" s="20" t="str"/>
      <x:c r="T654" s="20" t="str">
        <x:v>CTA Master Flashcard Library v1.0 shared-core record; reconciled to final LCSW Stage 5B workbook/rationale lineage.</x:v>
      </x:c>
      <x:c r="U654" s="20" t="str">
        <x:v>Reconciled August 7, 2026; recheck high-change law, BBS guidance, examination administration, NASW ethics, and federal overlays at Stage 5D/release.</x:v>
      </x:c>
      <x:c r="V654" s="20" t="str">
        <x:v>August 7, 2026</x:v>
      </x:c>
      <x:c r="W654" s="20" t="str">
        <x:v>1.0</x:v>
      </x:c>
      <x:c r="X654" s="20" t="str">
        <x:v>2026-08-07</x:v>
      </x:c>
      <x:c r="Y654" s="20" t="str">
        <x:v>Synchronized</x:v>
      </x:c>
      <x:c r="Z654" s="20" t="str">
        <x:v>Shared Core</x:v>
      </x:c>
    </x:row>
    <x:row r="655">
      <x:c r="A655" s="20" t="str">
        <x:v>CTA-EP-002-FC-0738</x:v>
      </x:c>
      <x:c r="B655" s="20" t="str">
        <x:v>CTA-FC-0738</x:v>
      </x:c>
      <x:c r="C655" s="20" t="str">
        <x:v>CTA-FC-0738</x:v>
      </x:c>
      <x:c r="D655" s="20" t="str">
        <x:v>Active</x:v>
      </x:c>
      <x:c r="E655" s="20" t="str">
        <x:v>KEEP-LCSW</x:v>
      </x:c>
      <x:c r="F655" s="20" t="str">
        <x:v>Workbook 8</x:v>
      </x:c>
      <x:c r="G655" s="20" t="str">
        <x:v>Confidentiality &amp; Information Sharing</x:v>
      </x:c>
      <x:c r="H655" s="20" t="n">
        <x:v>8</x:v>
      </x:c>
      <x:c r="I655" s="20" t="n">
        <x:v>4</x:v>
      </x:c>
      <x:c r="J655" s="20" t="str">
        <x:v>Client Access to Records and Responding to Record Requests</x:v>
      </x:c>
      <x:c r="K655" s="20" t="str">
        <x:v>Application Principle</x:v>
      </x:c>
      <x:c r="L655" s="20" t="str">
        <x:v>Comprehensive Record-Access Analysis - Part 2 of 2</x:v>
      </x:c>
      <x:c r="M655" s="20" t="str">
        <x:v>What additional rule, exception, or safeguard applies?</x:v>
      </x:c>
      <x:c r="N655" s="20" t="str">
        <x:v>The therapist should document the request, authority, deadline, records provided, any lawful limitation, delivery method, and any required written explanation.</x:v>
      </x:c>
      <x:c r="O655" s="20" t="str">
        <x:v>Separate the requester, access right, record type, third-party information, deadline, lawful limits, and documentation before responding.</x:v>
      </x:c>
      <x:c r="P655" s="20" t="str">
        <x:v>WB8-C4-Q017</x:v>
      </x:c>
      <x:c r="Q655" s="20" t="str">
        <x:v>CTA-MQB-0697</x:v>
      </x:c>
      <x:c r="R655" s="20" t="str">
        <x:v>WB8-C4</x:v>
      </x:c>
      <x:c r="S655" s="20" t="str"/>
      <x:c r="T655" s="20" t="str">
        <x:v>CTA Master Flashcard Library v1.0 shared-core record; reconciled to final LCSW Stage 5B workbook/rationale lineage.</x:v>
      </x:c>
      <x:c r="U655" s="20" t="str">
        <x:v>Reconciled August 7, 2026; recheck high-change law, BBS guidance, examination administration, NASW ethics, and federal overlays at Stage 5D/release.</x:v>
      </x:c>
      <x:c r="V655" s="20" t="str">
        <x:v>August 7, 2026</x:v>
      </x:c>
      <x:c r="W655" s="20" t="str">
        <x:v>1.0</x:v>
      </x:c>
      <x:c r="X655" s="20" t="str">
        <x:v>2026-08-07</x:v>
      </x:c>
      <x:c r="Y655" s="20" t="str">
        <x:v>Synchronized</x:v>
      </x:c>
      <x:c r="Z655" s="20" t="str">
        <x:v>Shared Core</x:v>
      </x:c>
    </x:row>
    <x:row r="656">
      <x:c r="A656" s="20" t="str">
        <x:v>CTA-EP-002-FC-0739</x:v>
      </x:c>
      <x:c r="B656" s="20" t="str">
        <x:v>CTA-FC-0739</x:v>
      </x:c>
      <x:c r="C656" s="20" t="str">
        <x:v>CTA-FC-0739</x:v>
      </x:c>
      <x:c r="D656" s="20" t="str">
        <x:v>Active</x:v>
      </x:c>
      <x:c r="E656" s="20" t="str">
        <x:v>KEEP-LCSW</x:v>
      </x:c>
      <x:c r="F656" s="20" t="str">
        <x:v>Workbook 9</x:v>
      </x:c>
      <x:c r="G656" s="20" t="str">
        <x:v>Documentation &amp; Records</x:v>
      </x:c>
      <x:c r="H656" s="20" t="n">
        <x:v>9</x:v>
      </x:c>
      <x:c r="I656" s="20" t="n">
        <x:v>1</x:v>
      </x:c>
      <x:c r="J656" s="20" t="str">
        <x:v>Clinical Documentation Standards</x:v>
      </x:c>
      <x:c r="K656" s="20" t="str">
        <x:v>Application Principle</x:v>
      </x:c>
      <x:c r="L656" s="20" t="str">
        <x:v>Purpose of Clinical Documentation</x:v>
      </x:c>
      <x:c r="M656" s="20" t="str">
        <x:v>What principle should guide the clinician’s decision?</x:v>
      </x:c>
      <x:c r="N656" s="20" t="str">
        <x:v>Clinical documentation creates a professional record of the services provided, the client’s clinical presentation, interventions used, decisions made, and follow-up plans. Well-maintained records support continuity of care, help clinicians monitor progress, facilitate appropriate professional communication, and demonstrate the reasoning behind important treatment decisions.</x:v>
      </x:c>
      <x:c r="O656" s="20" t="str">
        <x:v>Remember: Documentation is part of treatment - not separate from treatment. Look for answers emphasizing continuity, communication, clinical reasoning, and client welfare.</x:v>
      </x:c>
      <x:c r="P656" s="20" t="str">
        <x:v>WB9-C1-Q001</x:v>
      </x:c>
      <x:c r="Q656" s="20" t="str">
        <x:v>CTA-MQB-0698</x:v>
      </x:c>
      <x:c r="R656" s="20" t="str">
        <x:v>WB9-C1</x:v>
      </x:c>
      <x:c r="S656" s="20" t="str"/>
      <x:c r="T656" s="20" t="str">
        <x:v>CTA Master Flashcard Library v1.0 shared-core record; reconciled to final LCSW Stage 5B workbook/rationale lineage.</x:v>
      </x:c>
      <x:c r="U656" s="20" t="str">
        <x:v>Reconciled August 7, 2026; recheck high-change law, BBS guidance, examination administration, NASW ethics, and federal overlays at Stage 5D/release.</x:v>
      </x:c>
      <x:c r="V656" s="20" t="str">
        <x:v>August 7, 2026</x:v>
      </x:c>
      <x:c r="W656" s="20" t="str">
        <x:v>1.0</x:v>
      </x:c>
      <x:c r="X656" s="20" t="str">
        <x:v>2026-08-07</x:v>
      </x:c>
      <x:c r="Y656" s="20" t="str">
        <x:v>Synchronized</x:v>
      </x:c>
      <x:c r="Z656" s="20" t="str">
        <x:v>Shared Core</x:v>
      </x:c>
    </x:row>
    <x:row r="657">
      <x:c r="A657" s="20" t="str">
        <x:v>CTA-EP-002-FC-0740</x:v>
      </x:c>
      <x:c r="B657" s="20" t="str">
        <x:v>CTA-FC-0740</x:v>
      </x:c>
      <x:c r="C657" s="20" t="str">
        <x:v>CTA-FC-0740</x:v>
      </x:c>
      <x:c r="D657" s="20" t="str">
        <x:v>Active</x:v>
      </x:c>
      <x:c r="E657" s="20" t="str">
        <x:v>KEEP-LCSW</x:v>
      </x:c>
      <x:c r="F657" s="20" t="str">
        <x:v>Workbook 9</x:v>
      </x:c>
      <x:c r="G657" s="20" t="str">
        <x:v>Documentation &amp; Records</x:v>
      </x:c>
      <x:c r="H657" s="20" t="n">
        <x:v>9</x:v>
      </x:c>
      <x:c r="I657" s="20" t="n">
        <x:v>1</x:v>
      </x:c>
      <x:c r="J657" s="20" t="str">
        <x:v>Clinical Documentation Standards</x:v>
      </x:c>
      <x:c r="K657" s="20" t="str">
        <x:v>Application Principle</x:v>
      </x:c>
      <x:c r="L657" s="20" t="str">
        <x:v>Objective Documentation</x:v>
      </x:c>
      <x:c r="M657" s="20" t="str">
        <x:v>What principle should guide the clinician’s decision?</x:v>
      </x:c>
      <x:c r="N657" s="20" t="str">
        <x:v>The client arrived 20 minutes late, spoke loudly when discussing the missed appointment, and stated, “I felt criticized” This statement documents observable behavior, timing, and the client’s own words. It allows another professional to understand what occurred without presenting assumptions about the client’s character or motivation as fact. Objective documentation may include observations, client statements, clinical findings, and relevant responses to interventions.</x:v>
      </x:c>
      <x:c r="O657" s="20" t="str">
        <x:v>Use the workbook’s rule: Observe. Don’t label. Choose the answer that documents behavior, statements, and observable facts rather than personality judgments.</x:v>
      </x:c>
      <x:c r="P657" s="20" t="str">
        <x:v>WB9-C1-Q002</x:v>
      </x:c>
      <x:c r="Q657" s="20" t="str">
        <x:v>CTA-MQB-0699</x:v>
      </x:c>
      <x:c r="R657" s="20" t="str">
        <x:v>WB9-C1</x:v>
      </x:c>
      <x:c r="S657" s="20" t="str"/>
      <x:c r="T657" s="20" t="str">
        <x:v>CTA Master Flashcard Library v1.0 shared-core record; reconciled to final LCSW Stage 5B workbook/rationale lineage.</x:v>
      </x:c>
      <x:c r="U657" s="20" t="str">
        <x:v>Reconciled August 7, 2026; recheck high-change law, BBS guidance, examination administration, NASW ethics, and federal overlays at Stage 5D/release.</x:v>
      </x:c>
      <x:c r="V657" s="20" t="str">
        <x:v>August 7, 2026</x:v>
      </x:c>
      <x:c r="W657" s="20" t="str">
        <x:v>1.0</x:v>
      </x:c>
      <x:c r="X657" s="20" t="str">
        <x:v>2026-08-07</x:v>
      </x:c>
      <x:c r="Y657" s="20" t="str">
        <x:v>Synchronized</x:v>
      </x:c>
      <x:c r="Z657" s="20" t="str">
        <x:v>Shared Core</x:v>
      </x:c>
    </x:row>
    <x:row r="658">
      <x:c r="A658" s="20" t="str">
        <x:v>CTA-EP-002-FC-0741</x:v>
      </x:c>
      <x:c r="B658" s="20" t="str">
        <x:v>CTA-FC-0741</x:v>
      </x:c>
      <x:c r="C658" s="20" t="str">
        <x:v>CTA-FC-0741</x:v>
      </x:c>
      <x:c r="D658" s="20" t="str">
        <x:v>Active</x:v>
      </x:c>
      <x:c r="E658" s="20" t="str">
        <x:v>KEEP-LCSW</x:v>
      </x:c>
      <x:c r="F658" s="20" t="str">
        <x:v>Workbook 9</x:v>
      </x:c>
      <x:c r="G658" s="20" t="str">
        <x:v>Documentation &amp; Records</x:v>
      </x:c>
      <x:c r="H658" s="20" t="n">
        <x:v>9</x:v>
      </x:c>
      <x:c r="I658" s="20" t="n">
        <x:v>1</x:v>
      </x:c>
      <x:c r="J658" s="20" t="str">
        <x:v>Clinical Documentation Standards</x:v>
      </x:c>
      <x:c r="K658" s="20" t="str">
        <x:v>Application Principle</x:v>
      </x:c>
      <x:c r="L658" s="20" t="str">
        <x:v>Clarity and Continuity of Care</x:v>
      </x:c>
      <x:c r="M658" s="20" t="str">
        <x:v>What principle should guide the clinician’s decision?</x:v>
      </x:c>
      <x:c r="N658" s="20" t="str">
        <x:v>Documentation should be clear enough for another competent professional to understand the concerns addressed, interventions provided, client responses, significant decisions, and next steps. Session dates alone may establish that appointments occurred, but they do not adequately communicate the course of treatment or support a safe transition to another provider.</x:v>
      </x:c>
      <x:c r="O658" s="20" t="str">
        <x:v>Apply the documentation test: Could another competent professional understand what happened, why decisions were made, and what should occur next? When the answer is no, the record likely lacks sufficient clarity.</x:v>
      </x:c>
      <x:c r="P658" s="20" t="str">
        <x:v>WB9-C1-Q003</x:v>
      </x:c>
      <x:c r="Q658" s="20" t="str">
        <x:v>CTA-MQB-0700</x:v>
      </x:c>
      <x:c r="R658" s="20" t="str">
        <x:v>WB9-C1</x:v>
      </x:c>
      <x:c r="S658" s="20" t="str"/>
      <x:c r="T658" s="20" t="str">
        <x:v>CTA Master Flashcard Library v1.0 shared-core record; reconciled to final LCSW Stage 5B workbook/rationale lineage.</x:v>
      </x:c>
      <x:c r="U658" s="20" t="str">
        <x:v>Reconciled August 7, 2026; recheck high-change law, BBS guidance, examination administration, NASW ethics, and federal overlays at Stage 5D/release.</x:v>
      </x:c>
      <x:c r="V658" s="20" t="str">
        <x:v>August 7, 2026</x:v>
      </x:c>
      <x:c r="W658" s="20" t="str">
        <x:v>1.0</x:v>
      </x:c>
      <x:c r="X658" s="20" t="str">
        <x:v>2026-08-07</x:v>
      </x:c>
      <x:c r="Y658" s="20" t="str">
        <x:v>Synchronized</x:v>
      </x:c>
      <x:c r="Z658" s="20" t="str">
        <x:v>Shared Core</x:v>
      </x:c>
    </x:row>
    <x:row r="659">
      <x:c r="A659" s="20" t="str">
        <x:v>CTA-EP-002-FC-0742</x:v>
      </x:c>
      <x:c r="B659" s="20" t="str">
        <x:v>CTA-FC-0742</x:v>
      </x:c>
      <x:c r="C659" s="20" t="str">
        <x:v>CTA-FC-0742</x:v>
      </x:c>
      <x:c r="D659" s="20" t="str">
        <x:v>Active</x:v>
      </x:c>
      <x:c r="E659" s="20" t="str">
        <x:v>KEEP-LCSW</x:v>
      </x:c>
      <x:c r="F659" s="20" t="str">
        <x:v>Workbook 9</x:v>
      </x:c>
      <x:c r="G659" s="20" t="str">
        <x:v>Documentation &amp; Records</x:v>
      </x:c>
      <x:c r="H659" s="20" t="n">
        <x:v>9</x:v>
      </x:c>
      <x:c r="I659" s="20" t="n">
        <x:v>1</x:v>
      </x:c>
      <x:c r="J659" s="20" t="str">
        <x:v>Clinical Documentation Standards</x:v>
      </x:c>
      <x:c r="K659" s="20" t="str">
        <x:v>Application Principle</x:v>
      </x:c>
      <x:c r="L659" s="20" t="str">
        <x:v>Timely Documentation</x:v>
      </x:c>
      <x:c r="M659" s="20" t="str">
        <x:v>What principle should guide the clinician’s decision?</x:v>
      </x:c>
      <x:c r="N659" s="20" t="str">
        <x:v>Documentation should generally be completed as soon as reasonably possible after the service is provided. As time passes, details may be forgotten, confused with other sessions, or reconstructed inaccurately. A substantial delay may weaken continuity of care and make the record less reliable if later reviewed during consultation, transfer, investigation, or legal proceedings.</x:v>
      </x:c>
      <x:c r="O659" s="20" t="str">
        <x:v>When choosing between prompt and delayed documentation, the examination generally favors: Document as soon as reasonably possible.</x:v>
      </x:c>
      <x:c r="P659" s="20" t="str">
        <x:v>WB9-C1-Q004</x:v>
      </x:c>
      <x:c r="Q659" s="20" t="str">
        <x:v>CTA-MQB-0701</x:v>
      </x:c>
      <x:c r="R659" s="20" t="str">
        <x:v>WB9-C1</x:v>
      </x:c>
      <x:c r="S659" s="20" t="str"/>
      <x:c r="T659" s="20" t="str">
        <x:v>CTA Master Flashcard Library v1.0 shared-core record; reconciled to final LCSW Stage 5B workbook/rationale lineage.</x:v>
      </x:c>
      <x:c r="U659" s="20" t="str">
        <x:v>Reconciled August 7, 2026; recheck high-change law, BBS guidance, examination administration, NASW ethics, and federal overlays at Stage 5D/release.</x:v>
      </x:c>
      <x:c r="V659" s="20" t="str">
        <x:v>August 7, 2026</x:v>
      </x:c>
      <x:c r="W659" s="20" t="str">
        <x:v>1.0</x:v>
      </x:c>
      <x:c r="X659" s="20" t="str">
        <x:v>2026-08-07</x:v>
      </x:c>
      <x:c r="Y659" s="20" t="str">
        <x:v>Synchronized</x:v>
      </x:c>
      <x:c r="Z659" s="20" t="str">
        <x:v>Shared Core</x:v>
      </x:c>
    </x:row>
    <x:row r="660">
      <x:c r="A660" s="20" t="str">
        <x:v>CTA-EP-002-FC-0743</x:v>
      </x:c>
      <x:c r="B660" s="20" t="str">
        <x:v>CTA-FC-0743</x:v>
      </x:c>
      <x:c r="C660" s="20" t="str">
        <x:v>CTA-FC-0743</x:v>
      </x:c>
      <x:c r="D660" s="20" t="str">
        <x:v>Active</x:v>
      </x:c>
      <x:c r="E660" s="20" t="str">
        <x:v>KEEP-LCSW</x:v>
      </x:c>
      <x:c r="F660" s="20" t="str">
        <x:v>Workbook 9</x:v>
      </x:c>
      <x:c r="G660" s="20" t="str">
        <x:v>Documentation &amp; Records</x:v>
      </x:c>
      <x:c r="H660" s="20" t="n">
        <x:v>9</x:v>
      </x:c>
      <x:c r="I660" s="20" t="n">
        <x:v>1</x:v>
      </x:c>
      <x:c r="J660" s="20" t="str">
        <x:v>Clinical Documentation Standards</x:v>
      </x:c>
      <x:c r="K660" s="20" t="str">
        <x:v>Application Principle</x:v>
      </x:c>
      <x:c r="L660" s="20" t="str">
        <x:v>Clinically Relevant Documentation</x:v>
      </x:c>
      <x:c r="M660" s="20" t="str">
        <x:v>What principle should guide the clinician’s decision?</x:v>
      </x:c>
      <x:c r="N660" s="20" t="str">
        <x:v>Clinical documentation should contain information that supports assessment, treatment, continuity of care, risk management, and professional decision-making. Gossip, personal opinions, and unrelated details may distract from important clinical information and unnecessarily expose third parties. Good documentation is complete enough to support care without becoming excessive.</x:v>
      </x:c>
      <x:c r="O660" s="20" t="str">
        <x:v>Use this rule: Include what is clinically useful. Exclude what is merely interesting.</x:v>
      </x:c>
      <x:c r="P660" s="20" t="str">
        <x:v>WB9-C1-Q005</x:v>
      </x:c>
      <x:c r="Q660" s="20" t="str">
        <x:v>CTA-MQB-0702</x:v>
      </x:c>
      <x:c r="R660" s="20" t="str">
        <x:v>WB9-C1</x:v>
      </x:c>
      <x:c r="S660" s="20" t="str"/>
      <x:c r="T660" s="20" t="str">
        <x:v>CTA Master Flashcard Library v1.0 shared-core record; reconciled to final LCSW Stage 5B workbook/rationale lineage.</x:v>
      </x:c>
      <x:c r="U660" s="20" t="str">
        <x:v>Reconciled August 7, 2026; recheck high-change law, BBS guidance, examination administration, NASW ethics, and federal overlays at Stage 5D/release.</x:v>
      </x:c>
      <x:c r="V660" s="20" t="str">
        <x:v>August 7, 2026</x:v>
      </x:c>
      <x:c r="W660" s="20" t="str">
        <x:v>1.0</x:v>
      </x:c>
      <x:c r="X660" s="20" t="str">
        <x:v>2026-08-07</x:v>
      </x:c>
      <x:c r="Y660" s="20" t="str">
        <x:v>Synchronized</x:v>
      </x:c>
      <x:c r="Z660" s="20" t="str">
        <x:v>Shared Core</x:v>
      </x:c>
    </x:row>
    <x:row r="661">
      <x:c r="A661" s="20" t="str">
        <x:v>CTA-EP-002-FC-0744</x:v>
      </x:c>
      <x:c r="B661" s="20" t="str">
        <x:v>CTA-FC-0744</x:v>
      </x:c>
      <x:c r="C661" s="20" t="str">
        <x:v>CTA-FC-0744</x:v>
      </x:c>
      <x:c r="D661" s="20" t="str">
        <x:v>Active</x:v>
      </x:c>
      <x:c r="E661" s="20" t="str">
        <x:v>KEEP-LCSW</x:v>
      </x:c>
      <x:c r="F661" s="20" t="str">
        <x:v>Workbook 9</x:v>
      </x:c>
      <x:c r="G661" s="20" t="str">
        <x:v>Documentation &amp; Records</x:v>
      </x:c>
      <x:c r="H661" s="20" t="n">
        <x:v>9</x:v>
      </x:c>
      <x:c r="I661" s="20" t="n">
        <x:v>1</x:v>
      </x:c>
      <x:c r="J661" s="20" t="str">
        <x:v>Clinical Documentation Standards</x:v>
      </x:c>
      <x:c r="K661" s="20" t="str">
        <x:v>Application Principle</x:v>
      </x:c>
      <x:c r="L661" s="20" t="str">
        <x:v>Professional Language</x:v>
      </x:c>
      <x:c r="M661" s="20" t="str">
        <x:v>What principle should guide the clinician’s decision?</x:v>
      </x:c>
      <x:c r="N661" s="20" t="str">
        <x:v>The revised statement describes observable behavior and the context in which it occurred. It avoids insulting, sarcastic, punitive, or speculative language. Professional documentation should permit another clinician to understand the event without relying on character judgments.</x:v>
      </x:c>
      <x:c r="O661" s="20" t="str">
        <x:v>Replace labels with: What the client said, did, or displayed.</x:v>
      </x:c>
      <x:c r="P661" s="20" t="str">
        <x:v>WB9-C1-Q006</x:v>
      </x:c>
      <x:c r="Q661" s="20" t="str">
        <x:v>CTA-MQB-0703</x:v>
      </x:c>
      <x:c r="R661" s="20" t="str">
        <x:v>WB9-C1</x:v>
      </x:c>
      <x:c r="S661" s="20" t="str"/>
      <x:c r="T661" s="20" t="str">
        <x:v>CTA Master Flashcard Library v1.0 shared-core record; reconciled to final LCSW Stage 5B workbook/rationale lineage.</x:v>
      </x:c>
      <x:c r="U661" s="20" t="str">
        <x:v>Reconciled August 7, 2026; recheck high-change law, BBS guidance, examination administration, NASW ethics, and federal overlays at Stage 5D/release.</x:v>
      </x:c>
      <x:c r="V661" s="20" t="str">
        <x:v>August 7, 2026</x:v>
      </x:c>
      <x:c r="W661" s="20" t="str">
        <x:v>1.0</x:v>
      </x:c>
      <x:c r="X661" s="20" t="str">
        <x:v>2026-08-07</x:v>
      </x:c>
      <x:c r="Y661" s="20" t="str">
        <x:v>Synchronized</x:v>
      </x:c>
      <x:c r="Z661" s="20" t="str">
        <x:v>Shared Core</x:v>
      </x:c>
    </x:row>
    <x:row r="662">
      <x:c r="A662" s="20" t="str">
        <x:v>CTA-EP-002-FC-0745</x:v>
      </x:c>
      <x:c r="B662" s="20" t="str">
        <x:v>CTA-FC-0745</x:v>
      </x:c>
      <x:c r="C662" s="20" t="str">
        <x:v>CTA-FC-0745</x:v>
      </x:c>
      <x:c r="D662" s="20" t="str">
        <x:v>Active</x:v>
      </x:c>
      <x:c r="E662" s="20" t="str">
        <x:v>KEEP-LCSW</x:v>
      </x:c>
      <x:c r="F662" s="20" t="str">
        <x:v>Workbook 9</x:v>
      </x:c>
      <x:c r="G662" s="20" t="str">
        <x:v>Documentation &amp; Records</x:v>
      </x:c>
      <x:c r="H662" s="20" t="n">
        <x:v>9</x:v>
      </x:c>
      <x:c r="I662" s="20" t="n">
        <x:v>1</x:v>
      </x:c>
      <x:c r="J662" s="20" t="str">
        <x:v>Clinical Documentation Standards</x:v>
      </x:c>
      <x:c r="K662" s="20" t="str">
        <x:v>Application Principle</x:v>
      </x:c>
      <x:c r="L662" s="20" t="str">
        <x:v>Documentation of Clinical Reasoning</x:v>
      </x:c>
      <x:c r="M662" s="20" t="str">
        <x:v>What principle should guide the clinician’s decision?</x:v>
      </x:c>
      <x:c r="N662" s="20" t="str">
        <x:v>Significant treatment decisions should be supported by documentation of the relevant assessment, clinical reasoning, intervention, and follow-up plan. The record should help another professional understand why session frequency changed and what concerns or goals the change was intended to address.</x:v>
      </x:c>
      <x:c r="O662" s="20" t="str">
        <x:v>For a significant decision, document: Assessment → Reasoning → Decision → Plan</x:v>
      </x:c>
      <x:c r="P662" s="20" t="str">
        <x:v>WB9-C1-Q007</x:v>
      </x:c>
      <x:c r="Q662" s="20" t="str">
        <x:v>CTA-MQB-0704</x:v>
      </x:c>
      <x:c r="R662" s="20" t="str">
        <x:v>WB9-C1</x:v>
      </x:c>
      <x:c r="S662" s="20" t="str"/>
      <x:c r="T662" s="20" t="str">
        <x:v>CTA Master Flashcard Library v1.0 shared-core record; reconciled to final LCSW Stage 5B workbook/rationale lineage.</x:v>
      </x:c>
      <x:c r="U662" s="20" t="str">
        <x:v>Reconciled August 7, 2026; recheck high-change law, BBS guidance, examination administration, NASW ethics, and federal overlays at Stage 5D/release.</x:v>
      </x:c>
      <x:c r="V662" s="20" t="str">
        <x:v>August 7, 2026</x:v>
      </x:c>
      <x:c r="W662" s="20" t="str">
        <x:v>1.0</x:v>
      </x:c>
      <x:c r="X662" s="20" t="str">
        <x:v>2026-08-07</x:v>
      </x:c>
      <x:c r="Y662" s="20" t="str">
        <x:v>Synchronized</x:v>
      </x:c>
      <x:c r="Z662" s="20" t="str">
        <x:v>Shared Core</x:v>
      </x:c>
    </x:row>
    <x:row r="663">
      <x:c r="A663" s="20" t="str">
        <x:v>CTA-EP-002-FC-0746</x:v>
      </x:c>
      <x:c r="B663" s="20" t="str">
        <x:v>CTA-FC-0746</x:v>
      </x:c>
      <x:c r="C663" s="20" t="str">
        <x:v>CTA-FC-0746</x:v>
      </x:c>
      <x:c r="D663" s="20" t="str">
        <x:v>Active</x:v>
      </x:c>
      <x:c r="E663" s="20" t="str">
        <x:v>KEEP-LCSW</x:v>
      </x:c>
      <x:c r="F663" s="20" t="str">
        <x:v>Workbook 9</x:v>
      </x:c>
      <x:c r="G663" s="20" t="str">
        <x:v>Documentation &amp; Records</x:v>
      </x:c>
      <x:c r="H663" s="20" t="n">
        <x:v>9</x:v>
      </x:c>
      <x:c r="I663" s="20" t="n">
        <x:v>1</x:v>
      </x:c>
      <x:c r="J663" s="20" t="str">
        <x:v>Clinical Documentation Standards</x:v>
      </x:c>
      <x:c r="K663" s="20" t="str">
        <x:v>Risk Management</x:v>
      </x:c>
      <x:c r="L663" s="20" t="str">
        <x:v>Documentation and Risk Management</x:v>
      </x:c>
      <x:c r="M663" s="20" t="str">
        <x:v>What risk-management principle should guide the response?</x:v>
      </x:c>
      <x:c r="N663" s="20" t="str">
        <x:v>Risk-related documentation should show what information was obtained, how the therapist evaluated the concern, what protective and risk factors were considered, what consultation occurred, what actions were taken, and what follow-up was planned. This supports continuity of care and demonstrates the clinical decision-making process rather than merely recording the final conclusion.</x:v>
      </x:c>
      <x:c r="O663" s="20" t="str">
        <x:v>In high-risk situations, document: Concern → Assessment → Decision → Intervention → Follow-up</x:v>
      </x:c>
      <x:c r="P663" s="20" t="str">
        <x:v>WB9-C1-Q008</x:v>
      </x:c>
      <x:c r="Q663" s="20" t="str">
        <x:v>CTA-MQB-0705</x:v>
      </x:c>
      <x:c r="R663" s="20" t="str">
        <x:v>WB9-C1</x:v>
      </x:c>
      <x:c r="S663" s="20" t="str"/>
      <x:c r="T663" s="20" t="str">
        <x:v>CTA Master Flashcard Library v1.0 shared-core record; reconciled to final LCSW Stage 5B workbook/rationale lineage.</x:v>
      </x:c>
      <x:c r="U663" s="20" t="str">
        <x:v>Reconciled August 7, 2026; recheck high-change law, BBS guidance, examination administration, NASW ethics, and federal overlays at Stage 5D/release.</x:v>
      </x:c>
      <x:c r="V663" s="20" t="str">
        <x:v>August 7, 2026</x:v>
      </x:c>
      <x:c r="W663" s="20" t="str">
        <x:v>1.0</x:v>
      </x:c>
      <x:c r="X663" s="20" t="str">
        <x:v>2026-08-07</x:v>
      </x:c>
      <x:c r="Y663" s="20" t="str">
        <x:v>Synchronized</x:v>
      </x:c>
      <x:c r="Z663" s="20" t="str">
        <x:v>Shared Core</x:v>
      </x:c>
    </x:row>
    <x:row r="664">
      <x:c r="A664" s="20" t="str">
        <x:v>CTA-EP-002-FC-0747</x:v>
      </x:c>
      <x:c r="B664" s="20" t="str">
        <x:v>CTA-FC-0747</x:v>
      </x:c>
      <x:c r="C664" s="20" t="str">
        <x:v>CTA-FC-0747</x:v>
      </x:c>
      <x:c r="D664" s="20" t="str">
        <x:v>Active</x:v>
      </x:c>
      <x:c r="E664" s="20" t="str">
        <x:v>KEEP-LCSW</x:v>
      </x:c>
      <x:c r="F664" s="20" t="str">
        <x:v>Workbook 9</x:v>
      </x:c>
      <x:c r="G664" s="20" t="str">
        <x:v>Documentation &amp; Records</x:v>
      </x:c>
      <x:c r="H664" s="20" t="n">
        <x:v>9</x:v>
      </x:c>
      <x:c r="I664" s="20" t="n">
        <x:v>1</x:v>
      </x:c>
      <x:c r="J664" s="20" t="str">
        <x:v>Clinical Documentation Standards</x:v>
      </x:c>
      <x:c r="K664" s="20" t="str">
        <x:v>Application Principle</x:v>
      </x:c>
      <x:c r="L664" s="20" t="str">
        <x:v>Documentation Cannot Replace Competence</x:v>
      </x:c>
      <x:c r="M664" s="20" t="str">
        <x:v>What principle should guide the clinician’s decision?</x:v>
      </x:c>
      <x:c r="N664" s="20" t="str">
        <x:v>Documentation may show what the therapist did and why, but it cannot replace the knowledge, skills, judgment, or preparation required to provide the service competently. Excellent documentation does not transform poor, unethical, or incompetent treatment into appropriate professional practice.</x:v>
      </x:c>
      <x:c r="O664" s="20" t="str">
        <x:v>Remember: Documenting poor practice well does not make it good practice.</x:v>
      </x:c>
      <x:c r="P664" s="20" t="str">
        <x:v>WB9-C1-Q009</x:v>
      </x:c>
      <x:c r="Q664" s="20" t="str">
        <x:v>CTA-MQB-0706</x:v>
      </x:c>
      <x:c r="R664" s="20" t="str">
        <x:v>WB9-C1</x:v>
      </x:c>
      <x:c r="S664" s="20" t="str"/>
      <x:c r="T664" s="20" t="str">
        <x:v>CTA Master Flashcard Library v1.0 shared-core record; reconciled to final LCSW Stage 5B workbook/rationale lineage.</x:v>
      </x:c>
      <x:c r="U664" s="20" t="str">
        <x:v>Reconciled August 7, 2026; recheck high-change law, BBS guidance, examination administration, NASW ethics, and federal overlays at Stage 5D/release.</x:v>
      </x:c>
      <x:c r="V664" s="20" t="str">
        <x:v>August 7, 2026</x:v>
      </x:c>
      <x:c r="W664" s="20" t="str">
        <x:v>1.0</x:v>
      </x:c>
      <x:c r="X664" s="20" t="str">
        <x:v>2026-08-07</x:v>
      </x:c>
      <x:c r="Y664" s="20" t="str">
        <x:v>Synchronized</x:v>
      </x:c>
      <x:c r="Z664" s="20" t="str">
        <x:v>Shared Core</x:v>
      </x:c>
    </x:row>
    <x:row r="665">
      <x:c r="A665" s="20" t="str">
        <x:v>CTA-EP-002-FC-0748</x:v>
      </x:c>
      <x:c r="B665" s="20" t="str">
        <x:v>CTA-FC-0748</x:v>
      </x:c>
      <x:c r="C665" s="20" t="str">
        <x:v>CTA-FC-0748</x:v>
      </x:c>
      <x:c r="D665" s="20" t="str">
        <x:v>Active</x:v>
      </x:c>
      <x:c r="E665" s="20" t="str">
        <x:v>KEEP-LCSW</x:v>
      </x:c>
      <x:c r="F665" s="20" t="str">
        <x:v>Workbook 9</x:v>
      </x:c>
      <x:c r="G665" s="20" t="str">
        <x:v>Documentation &amp; Records</x:v>
      </x:c>
      <x:c r="H665" s="20" t="n">
        <x:v>9</x:v>
      </x:c>
      <x:c r="I665" s="20" t="n">
        <x:v>1</x:v>
      </x:c>
      <x:c r="J665" s="20" t="str">
        <x:v>Clinical Documentation Standards</x:v>
      </x:c>
      <x:c r="K665" s="20" t="str">
        <x:v>Application Principle</x:v>
      </x:c>
      <x:c r="L665" s="20" t="str">
        <x:v>Integrated Documentation Quality</x:v>
      </x:c>
      <x:c r="M665" s="20" t="str">
        <x:v>What principle should guide the clinician’s decision?</x:v>
      </x:c>
      <x:c r="N665" s="20" t="str">
        <x:v>Effective documentation requires more than prompt completion or extensive detail. It should be accurate, objective, timely, clear, professional, and clinically relevant. Unsupported conclusions, sarcasm, gossip, and unexplained decisions weaken the record even when the notes are lengthy and completed immediately after sessions.</x:v>
      </x:c>
      <x:c r="O665" s="20" t="str">
        <x:v>Apply the full A-O-T-C-P test: Accurate Objective Timely Clear Professional A note that satisfies only one or two elements is not necessarily adequate.</x:v>
      </x:c>
      <x:c r="P665" s="20" t="str">
        <x:v>WB9-C1-Q010</x:v>
      </x:c>
      <x:c r="Q665" s="20" t="str">
        <x:v>CTA-MQB-0707</x:v>
      </x:c>
      <x:c r="R665" s="20" t="str">
        <x:v>WB9-C1</x:v>
      </x:c>
      <x:c r="S665" s="20" t="str"/>
      <x:c r="T665" s="20" t="str">
        <x:v>CTA Master Flashcard Library v1.0 shared-core record; reconciled to final LCSW Stage 5B workbook/rationale lineage.</x:v>
      </x:c>
      <x:c r="U665" s="20" t="str">
        <x:v>Reconciled August 7, 2026; recheck high-change law, BBS guidance, examination administration, NASW ethics, and federal overlays at Stage 5D/release.</x:v>
      </x:c>
      <x:c r="V665" s="20" t="str">
        <x:v>August 7, 2026</x:v>
      </x:c>
      <x:c r="W665" s="20" t="str">
        <x:v>1.0</x:v>
      </x:c>
      <x:c r="X665" s="20" t="str">
        <x:v>2026-08-07</x:v>
      </x:c>
      <x:c r="Y665" s="20" t="str">
        <x:v>Synchronized</x:v>
      </x:c>
      <x:c r="Z665" s="20" t="str">
        <x:v>Shared Core</x:v>
      </x:c>
    </x:row>
    <x:row r="666">
      <x:c r="A666" s="20" t="str">
        <x:v>CTA-EP-002-FC-0749</x:v>
      </x:c>
      <x:c r="B666" s="20" t="str">
        <x:v>CTA-FC-0749</x:v>
      </x:c>
      <x:c r="C666" s="20" t="str">
        <x:v>CTA-FC-0749</x:v>
      </x:c>
      <x:c r="D666" s="20" t="str">
        <x:v>Active</x:v>
      </x:c>
      <x:c r="E666" s="20" t="str">
        <x:v>KEEP-LCSW</x:v>
      </x:c>
      <x:c r="F666" s="20" t="str">
        <x:v>Workbook 9</x:v>
      </x:c>
      <x:c r="G666" s="20" t="str">
        <x:v>Documentation &amp; Records</x:v>
      </x:c>
      <x:c r="H666" s="20" t="n">
        <x:v>9</x:v>
      </x:c>
      <x:c r="I666" s="20" t="n">
        <x:v>1</x:v>
      </x:c>
      <x:c r="J666" s="20" t="str">
        <x:v>Clinical Documentation Standards</x:v>
      </x:c>
      <x:c r="K666" s="20" t="str">
        <x:v>Application Principle</x:v>
      </x:c>
      <x:c r="L666" s="20" t="str">
        <x:v>Documentation Accuracy</x:v>
      </x:c>
      <x:c r="M666" s="20" t="str">
        <x:v>What principle should guide the clinician’s decision?</x:v>
      </x:c>
      <x:c r="N666" s="20" t="str">
        <x:v>Accurate documentation reflects the services that were actually provided and the information available at the time. It may include relevant client statements, clinical observations, interventions, responses, decisions, and follow-up plans. The record should represent the treatment truthfully rather than being shaped to create a more favorable impression.</x:v>
      </x:c>
      <x:c r="O666" s="20" t="str">
        <x:v>Remember: Document what occurred - not what should have occurred.</x:v>
      </x:c>
      <x:c r="P666" s="20" t="str">
        <x:v>WB9-C1-Q011</x:v>
      </x:c>
      <x:c r="Q666" s="20" t="str">
        <x:v>CTA-MQB-0708</x:v>
      </x:c>
      <x:c r="R666" s="20" t="str">
        <x:v>WB9-C1</x:v>
      </x:c>
      <x:c r="S666" s="20" t="str"/>
      <x:c r="T666" s="20" t="str">
        <x:v>CTA Master Flashcard Library v1.0 shared-core record; reconciled to final LCSW Stage 5B workbook/rationale lineage.</x:v>
      </x:c>
      <x:c r="U666" s="20" t="str">
        <x:v>Reconciled August 7, 2026; recheck high-change law, BBS guidance, examination administration, NASW ethics, and federal overlays at Stage 5D/release.</x:v>
      </x:c>
      <x:c r="V666" s="20" t="str">
        <x:v>August 7, 2026</x:v>
      </x:c>
      <x:c r="W666" s="20" t="str">
        <x:v>1.0</x:v>
      </x:c>
      <x:c r="X666" s="20" t="str">
        <x:v>2026-08-07</x:v>
      </x:c>
      <x:c r="Y666" s="20" t="str">
        <x:v>Synchronized</x:v>
      </x:c>
      <x:c r="Z666" s="20" t="str">
        <x:v>Shared Core</x:v>
      </x:c>
    </x:row>
    <x:row r="667">
      <x:c r="A667" s="20" t="str">
        <x:v>CTA-EP-002-FC-0750</x:v>
      </x:c>
      <x:c r="B667" s="20" t="str">
        <x:v>CTA-FC-0750</x:v>
      </x:c>
      <x:c r="C667" s="20" t="str">
        <x:v>CTA-FC-0750</x:v>
      </x:c>
      <x:c r="D667" s="20" t="str">
        <x:v>Active</x:v>
      </x:c>
      <x:c r="E667" s="20" t="str">
        <x:v>KEEP-LCSW</x:v>
      </x:c>
      <x:c r="F667" s="20" t="str">
        <x:v>Workbook 9</x:v>
      </x:c>
      <x:c r="G667" s="20" t="str">
        <x:v>Documentation &amp; Records</x:v>
      </x:c>
      <x:c r="H667" s="20" t="n">
        <x:v>9</x:v>
      </x:c>
      <x:c r="I667" s="20" t="n">
        <x:v>1</x:v>
      </x:c>
      <x:c r="J667" s="20" t="str">
        <x:v>Clinical Documentation Standards</x:v>
      </x:c>
      <x:c r="K667" s="20" t="str">
        <x:v>Application Principle</x:v>
      </x:c>
      <x:c r="L667" s="20" t="str">
        <x:v>Appropriate Progress-Note Content</x:v>
      </x:c>
      <x:c r="M667" s="20" t="str">
        <x:v>What principle should guide the clinician’s decision?</x:v>
      </x:c>
      <x:c r="N667" s="20" t="str">
        <x:v>A useful progress note identifies the clinically relevant issue, the services or intervention provided, the client’s response, significant decisions, and the next step in treatment. This level of information supports continuity of care without turning the note into a verbatim transcript.</x:v>
      </x:c>
      <x:c r="O667" s="20" t="str">
        <x:v>A strong progress note generally answers: What was addressed? What was done? How did the client respond? What happens next?</x:v>
      </x:c>
      <x:c r="P667" s="20" t="str">
        <x:v>WB9-C1-Q012</x:v>
      </x:c>
      <x:c r="Q667" s="20" t="str">
        <x:v>CTA-MQB-0709</x:v>
      </x:c>
      <x:c r="R667" s="20" t="str">
        <x:v>WB9-C1</x:v>
      </x:c>
      <x:c r="S667" s="20" t="str"/>
      <x:c r="T667" s="20" t="str">
        <x:v>CTA Master Flashcard Library v1.0 shared-core record; reconciled to final LCSW Stage 5B workbook/rationale lineage.</x:v>
      </x:c>
      <x:c r="U667" s="20" t="str">
        <x:v>Reconciled August 7, 2026; recheck high-change law, BBS guidance, examination administration, NASW ethics, and federal overlays at Stage 5D/release.</x:v>
      </x:c>
      <x:c r="V667" s="20" t="str">
        <x:v>August 7, 2026</x:v>
      </x:c>
      <x:c r="W667" s="20" t="str">
        <x:v>1.0</x:v>
      </x:c>
      <x:c r="X667" s="20" t="str">
        <x:v>2026-08-07</x:v>
      </x:c>
      <x:c r="Y667" s="20" t="str">
        <x:v>Synchronized</x:v>
      </x:c>
      <x:c r="Z667" s="20" t="str">
        <x:v>Shared Core</x:v>
      </x:c>
    </x:row>
    <x:row r="668">
      <x:c r="A668" s="20" t="str">
        <x:v>CTA-EP-002-FC-0751</x:v>
      </x:c>
      <x:c r="B668" s="20" t="str">
        <x:v>CTA-FC-0751</x:v>
      </x:c>
      <x:c r="C668" s="20" t="str">
        <x:v>CTA-FC-0751</x:v>
      </x:c>
      <x:c r="D668" s="20" t="str">
        <x:v>Active</x:v>
      </x:c>
      <x:c r="E668" s="20" t="str">
        <x:v>KEEP-LCSW</x:v>
      </x:c>
      <x:c r="F668" s="20" t="str">
        <x:v>Workbook 9</x:v>
      </x:c>
      <x:c r="G668" s="20" t="str">
        <x:v>Documentation &amp; Records</x:v>
      </x:c>
      <x:c r="H668" s="20" t="n">
        <x:v>9</x:v>
      </x:c>
      <x:c r="I668" s="20" t="n">
        <x:v>1</x:v>
      </x:c>
      <x:c r="J668" s="20" t="str">
        <x:v>Clinical Documentation Standards</x:v>
      </x:c>
      <x:c r="K668" s="20" t="str">
        <x:v>Application Principle</x:v>
      </x:c>
      <x:c r="L668" s="20" t="str">
        <x:v>Professional Accountability</x:v>
      </x:c>
      <x:c r="M668" s="20" t="str">
        <x:v>What principle should guide the clinician’s decision?</x:v>
      </x:c>
      <x:c r="N668" s="20" t="str">
        <x:v>Clinical records may later be reviewed during continued treatment, transfer of care, consultation, audits, licensing investigations, complaints, or legal proceedings. A clear record helps explain what occurred and why the therapist made particular professional decisions.</x:v>
      </x:c>
      <x:c r="O668" s="20" t="str">
        <x:v>Think of documentation as evidence of: Service + reasoning + action + follow-up</x:v>
      </x:c>
      <x:c r="P668" s="20" t="str">
        <x:v>WB9-C1-Q013</x:v>
      </x:c>
      <x:c r="Q668" s="20" t="str">
        <x:v>CTA-MQB-0710</x:v>
      </x:c>
      <x:c r="R668" s="20" t="str">
        <x:v>WB9-C1</x:v>
      </x:c>
      <x:c r="S668" s="20" t="str"/>
      <x:c r="T668" s="20" t="str">
        <x:v>CTA Master Flashcard Library v1.0 shared-core record; reconciled to final LCSW Stage 5B workbook/rationale lineage.</x:v>
      </x:c>
      <x:c r="U668" s="20" t="str">
        <x:v>Reconciled August 7, 2026; recheck high-change law, BBS guidance, examination administration, NASW ethics, and federal overlays at Stage 5D/release.</x:v>
      </x:c>
      <x:c r="V668" s="20" t="str">
        <x:v>August 7, 2026</x:v>
      </x:c>
      <x:c r="W668" s="20" t="str">
        <x:v>1.0</x:v>
      </x:c>
      <x:c r="X668" s="20" t="str">
        <x:v>2026-08-07</x:v>
      </x:c>
      <x:c r="Y668" s="20" t="str">
        <x:v>Synchronized</x:v>
      </x:c>
      <x:c r="Z668" s="20" t="str">
        <x:v>Shared Core</x:v>
      </x:c>
    </x:row>
    <x:row r="669">
      <x:c r="A669" s="20" t="str">
        <x:v>CTA-EP-002-FC-0752</x:v>
      </x:c>
      <x:c r="B669" s="20" t="str">
        <x:v>CTA-FC-0752</x:v>
      </x:c>
      <x:c r="C669" s="20" t="str">
        <x:v>CTA-FC-0752</x:v>
      </x:c>
      <x:c r="D669" s="20" t="str">
        <x:v>Active</x:v>
      </x:c>
      <x:c r="E669" s="20" t="str">
        <x:v>KEEP-LCSW</x:v>
      </x:c>
      <x:c r="F669" s="20" t="str">
        <x:v>Workbook 9</x:v>
      </x:c>
      <x:c r="G669" s="20" t="str">
        <x:v>Documentation &amp; Records</x:v>
      </x:c>
      <x:c r="H669" s="20" t="n">
        <x:v>9</x:v>
      </x:c>
      <x:c r="I669" s="20" t="n">
        <x:v>1</x:v>
      </x:c>
      <x:c r="J669" s="20" t="str">
        <x:v>Clinical Documentation Standards</x:v>
      </x:c>
      <x:c r="K669" s="20" t="str">
        <x:v>Application Principle</x:v>
      </x:c>
      <x:c r="L669" s="20" t="str">
        <x:v>Documenting Consultation</x:v>
      </x:c>
      <x:c r="M669" s="20" t="str">
        <x:v>What principle should guide the clinician’s decision?</x:v>
      </x:c>
      <x:c r="N669" s="20" t="str">
        <x:v>When consultation affects treatment, the record may appropriately identify when consultation occurred, why it was sought, the general clinical issue, relevant recommendations, and what the therapist decided to do. This supports continuity of care and demonstrates that the therapist used professional resources responsibly.</x:v>
      </x:c>
      <x:c r="O669" s="20" t="str">
        <x:v>Consultation documentation should show: Why help was sought + what guidance mattered + what action followed</x:v>
      </x:c>
      <x:c r="P669" s="20" t="str">
        <x:v>WB9-C1-Q014</x:v>
      </x:c>
      <x:c r="Q669" s="20" t="str">
        <x:v>CTA-MQB-0711</x:v>
      </x:c>
      <x:c r="R669" s="20" t="str">
        <x:v>WB9-C1</x:v>
      </x:c>
      <x:c r="S669" s="20" t="str"/>
      <x:c r="T669" s="20" t="str">
        <x:v>CTA Master Flashcard Library v1.0 shared-core record; reconciled to final LCSW Stage 5B workbook/rationale lineage.</x:v>
      </x:c>
      <x:c r="U669" s="20" t="str">
        <x:v>Reconciled August 7, 2026; recheck high-change law, BBS guidance, examination administration, NASW ethics, and federal overlays at Stage 5D/release.</x:v>
      </x:c>
      <x:c r="V669" s="20" t="str">
        <x:v>August 7, 2026</x:v>
      </x:c>
      <x:c r="W669" s="20" t="str">
        <x:v>1.0</x:v>
      </x:c>
      <x:c r="X669" s="20" t="str">
        <x:v>2026-08-07</x:v>
      </x:c>
      <x:c r="Y669" s="20" t="str">
        <x:v>Synchronized</x:v>
      </x:c>
      <x:c r="Z669" s="20" t="str">
        <x:v>Shared Core</x:v>
      </x:c>
    </x:row>
    <x:row r="670">
      <x:c r="A670" s="20" t="str">
        <x:v>CTA-EP-002-FC-0753</x:v>
      </x:c>
      <x:c r="B670" s="20" t="str">
        <x:v>CTA-FC-0753</x:v>
      </x:c>
      <x:c r="C670" s="20" t="str">
        <x:v>CTA-FC-0753</x:v>
      </x:c>
      <x:c r="D670" s="20" t="str">
        <x:v>Active</x:v>
      </x:c>
      <x:c r="E670" s="20" t="str">
        <x:v>KEEP-LCSW</x:v>
      </x:c>
      <x:c r="F670" s="20" t="str">
        <x:v>Workbook 9</x:v>
      </x:c>
      <x:c r="G670" s="20" t="str">
        <x:v>Documentation &amp; Records</x:v>
      </x:c>
      <x:c r="H670" s="20" t="n">
        <x:v>9</x:v>
      </x:c>
      <x:c r="I670" s="20" t="n">
        <x:v>1</x:v>
      </x:c>
      <x:c r="J670" s="20" t="str">
        <x:v>Clinical Documentation Standards</x:v>
      </x:c>
      <x:c r="K670" s="20" t="str">
        <x:v>Application Principle</x:v>
      </x:c>
      <x:c r="L670" s="20" t="str">
        <x:v>Documenting Referrals</x:v>
      </x:c>
      <x:c r="M670" s="20" t="str">
        <x:v>What principle should guide the clinician’s decision?</x:v>
      </x:c>
      <x:c r="N670" s="20" t="str">
        <x:v>Referral documentation should help explain the clinical concern, why another service was recommended, what resources were provided, how the client responded, and whether follow-up or coordination was planned. This supports continuity and demonstrates how the therapist addressed a competence limitation or unmet treatment need.</x:v>
      </x:c>
      <x:c r="O670" s="20" t="str">
        <x:v>For referrals, document: Concern → Reason → Resources → Client response → Follow-up</x:v>
      </x:c>
      <x:c r="P670" s="20" t="str">
        <x:v>WB9-C1-Q015</x:v>
      </x:c>
      <x:c r="Q670" s="20" t="str">
        <x:v>CTA-MQB-0712</x:v>
      </x:c>
      <x:c r="R670" s="20" t="str">
        <x:v>WB9-C1</x:v>
      </x:c>
      <x:c r="S670" s="20" t="str"/>
      <x:c r="T670" s="20" t="str">
        <x:v>CTA Master Flashcard Library v1.0 shared-core record; reconciled to final LCSW Stage 5B workbook/rationale lineage.</x:v>
      </x:c>
      <x:c r="U670" s="20" t="str">
        <x:v>Reconciled August 7, 2026; recheck high-change law, BBS guidance, examination administration, NASW ethics, and federal overlays at Stage 5D/release.</x:v>
      </x:c>
      <x:c r="V670" s="20" t="str">
        <x:v>August 7, 2026</x:v>
      </x:c>
      <x:c r="W670" s="20" t="str">
        <x:v>1.0</x:v>
      </x:c>
      <x:c r="X670" s="20" t="str">
        <x:v>2026-08-07</x:v>
      </x:c>
      <x:c r="Y670" s="20" t="str">
        <x:v>Synchronized</x:v>
      </x:c>
      <x:c r="Z670" s="20" t="str">
        <x:v>Shared Core</x:v>
      </x:c>
    </x:row>
    <x:row r="671">
      <x:c r="A671" s="20" t="str">
        <x:v>CTA-EP-002-FC-0754</x:v>
      </x:c>
      <x:c r="B671" s="20" t="str">
        <x:v>CTA-FC-0754</x:v>
      </x:c>
      <x:c r="C671" s="20" t="str">
        <x:v>CTA-FC-0754</x:v>
      </x:c>
      <x:c r="D671" s="20" t="str">
        <x:v>Active</x:v>
      </x:c>
      <x:c r="E671" s="20" t="str">
        <x:v>KEEP-LCSW</x:v>
      </x:c>
      <x:c r="F671" s="20" t="str">
        <x:v>Workbook 9</x:v>
      </x:c>
      <x:c r="G671" s="20" t="str">
        <x:v>Documentation &amp; Records</x:v>
      </x:c>
      <x:c r="H671" s="20" t="n">
        <x:v>9</x:v>
      </x:c>
      <x:c r="I671" s="20" t="n">
        <x:v>1</x:v>
      </x:c>
      <x:c r="J671" s="20" t="str">
        <x:v>Clinical Documentation Standards</x:v>
      </x:c>
      <x:c r="K671" s="20" t="str">
        <x:v>Distinction</x:v>
      </x:c>
      <x:c r="L671" s="20" t="str">
        <x:v>Complete vs. Excessive Documentation</x:v>
      </x:c>
      <x:c r="M671" s="20" t="str">
        <x:v>How should these concepts be separated on the exam?</x:v>
      </x:c>
      <x:c r="N671" s="20" t="str">
        <x:v>Good documentation should be sufficiently complete to explain treatment without becoming excessive. Large amounts of irrelevant material can make it difficult for another professional to identify the clinical concern, intervention, response, and treatment plan. Unnecessary details about relatives, coworkers, or other nonclients may also create privacy and professional-language concerns.</x:v>
      </x:c>
      <x:c r="O671" s="20" t="str">
        <x:v>Remember: Complete does not mean exhaustive. The strongest note makes important information easy to find.</x:v>
      </x:c>
      <x:c r="P671" s="20" t="str">
        <x:v>WB9-C1-Q016</x:v>
      </x:c>
      <x:c r="Q671" s="20" t="str">
        <x:v>CTA-MQB-0713</x:v>
      </x:c>
      <x:c r="R671" s="20" t="str">
        <x:v>WB9-C1</x:v>
      </x:c>
      <x:c r="S671" s="20" t="str"/>
      <x:c r="T671" s="20" t="str">
        <x:v>CTA Master Flashcard Library v1.0 shared-core record; reconciled to final LCSW Stage 5B workbook/rationale lineage.</x:v>
      </x:c>
      <x:c r="U671" s="20" t="str">
        <x:v>Reconciled August 7, 2026; recheck high-change law, BBS guidance, examination administration, NASW ethics, and federal overlays at Stage 5D/release.</x:v>
      </x:c>
      <x:c r="V671" s="20" t="str">
        <x:v>August 7, 2026</x:v>
      </x:c>
      <x:c r="W671" s="20" t="str">
        <x:v>1.0</x:v>
      </x:c>
      <x:c r="X671" s="20" t="str">
        <x:v>2026-08-07</x:v>
      </x:c>
      <x:c r="Y671" s="20" t="str">
        <x:v>Synchronized</x:v>
      </x:c>
      <x:c r="Z671" s="20" t="str">
        <x:v>Shared Core</x:v>
      </x:c>
    </x:row>
    <x:row r="672">
      <x:c r="A672" s="20" t="str">
        <x:v>CTA-EP-002-FC-0755</x:v>
      </x:c>
      <x:c r="B672" s="20" t="str">
        <x:v>CTA-FC-0755</x:v>
      </x:c>
      <x:c r="C672" s="20" t="str">
        <x:v>CTA-FC-0755</x:v>
      </x:c>
      <x:c r="D672" s="20" t="str">
        <x:v>Active</x:v>
      </x:c>
      <x:c r="E672" s="20" t="str">
        <x:v>KEEP-LCSW</x:v>
      </x:c>
      <x:c r="F672" s="20" t="str">
        <x:v>Workbook 9</x:v>
      </x:c>
      <x:c r="G672" s="20" t="str">
        <x:v>Documentation &amp; Records</x:v>
      </x:c>
      <x:c r="H672" s="20" t="n">
        <x:v>9</x:v>
      </x:c>
      <x:c r="I672" s="20" t="n">
        <x:v>1</x:v>
      </x:c>
      <x:c r="J672" s="20" t="str">
        <x:v>Clinical Documentation Standards</x:v>
      </x:c>
      <x:c r="K672" s="20" t="str">
        <x:v>Application Principle</x:v>
      </x:c>
      <x:c r="L672" s="20" t="str">
        <x:v>Clinical Documentation Standards</x:v>
      </x:c>
      <x:c r="M672" s="20" t="str">
        <x:v>What principle should guide the clinician’s decision?</x:v>
      </x:c>
      <x:c r="N672" s="20" t="str">
        <x:v>The record has several deficiencies: Documentation was delayed. The language is judgmental and speculative. Observable information is missing. The risk assessment is not described. Clinical reasoning is absent. Consultation, safety planning, and follow-up are omitted. The therapist should not backdate or secretly replace the record. When accurate information is available, a transparent correction or clearly identified late entry may be used according to proper record procedures. The entry should distinguish what occurred during the session from when the additional documentation was created.</x:v>
      </x:c>
      <x:c r="O672" s="20" t="str">
        <x:v>For a deficient high-risk note, look for the answer that protects: Accuracy Transparency Record integrity Clinical reasoning Assessment and follow-up Never choose secret replacement or backdating.</x:v>
      </x:c>
      <x:c r="P672" s="20" t="str">
        <x:v>WB9-C1-Q017</x:v>
      </x:c>
      <x:c r="Q672" s="20" t="str">
        <x:v>CTA-MQB-0714</x:v>
      </x:c>
      <x:c r="R672" s="20" t="str">
        <x:v>WB9-C1</x:v>
      </x:c>
      <x:c r="S672" s="20" t="str"/>
      <x:c r="T672" s="20" t="str">
        <x:v>CTA Master Flashcard Library v1.0 shared-core record; reconciled to final LCSW Stage 5B workbook/rationale lineage.</x:v>
      </x:c>
      <x:c r="U672" s="20" t="str">
        <x:v>Reconciled August 7, 2026; recheck high-change law, BBS guidance, examination administration, NASW ethics, and federal overlays at Stage 5D/release.</x:v>
      </x:c>
      <x:c r="V672" s="20" t="str">
        <x:v>August 7, 2026</x:v>
      </x:c>
      <x:c r="W672" s="20" t="str">
        <x:v>1.0</x:v>
      </x:c>
      <x:c r="X672" s="20" t="str">
        <x:v>2026-08-07</x:v>
      </x:c>
      <x:c r="Y672" s="20" t="str">
        <x:v>Synchronized</x:v>
      </x:c>
      <x:c r="Z672" s="20" t="str">
        <x:v>Shared Core</x:v>
      </x:c>
    </x:row>
    <x:row r="673">
      <x:c r="A673" s="20" t="str">
        <x:v>CTA-EP-002-FC-0756</x:v>
      </x:c>
      <x:c r="B673" s="20" t="str">
        <x:v>CTA-FC-0756</x:v>
      </x:c>
      <x:c r="C673" s="20" t="str">
        <x:v>CTA-FC-0756</x:v>
      </x:c>
      <x:c r="D673" s="20" t="str">
        <x:v>Active</x:v>
      </x:c>
      <x:c r="E673" s="20" t="str">
        <x:v>KEEP-LCSW</x:v>
      </x:c>
      <x:c r="F673" s="20" t="str">
        <x:v>Workbook 9</x:v>
      </x:c>
      <x:c r="G673" s="20" t="str">
        <x:v>Documentation &amp; Records</x:v>
      </x:c>
      <x:c r="H673" s="20" t="n">
        <x:v>9</x:v>
      </x:c>
      <x:c r="I673" s="20" t="n">
        <x:v>2</x:v>
      </x:c>
      <x:c r="J673" s="20" t="str">
        <x:v>Documentation Errors, Risk Management, and High-Risk Situations</x:v>
      </x:c>
      <x:c r="K673" s="20" t="str">
        <x:v>Distinction</x:v>
      </x:c>
      <x:c r="L673" s="20" t="str">
        <x:v>Late Entry vs. Backdating</x:v>
      </x:c>
      <x:c r="M673" s="20" t="str">
        <x:v>How should these concepts be separated on the exam?</x:v>
      </x:c>
      <x:c r="N673" s="20" t="str">
        <x:v>When documentation was not completed promptly, a properly identified late entry may be used to add accurate and clinically relevant information. The entry should distinguish the date of the service from the date the documentation was actually created. This approach maintains transparency and record integrity rather than creating the false impression that the note was written earlier.</x:v>
      </x:c>
      <x:c r="O673" s="20" t="str">
        <x:v>Remember: Late entry = identify it.Backdating = avoid it.</x:v>
      </x:c>
      <x:c r="P673" s="20" t="str">
        <x:v>WB9-C2-Q001</x:v>
      </x:c>
      <x:c r="Q673" s="20" t="str">
        <x:v>CTA-MQB-0715</x:v>
      </x:c>
      <x:c r="R673" s="20" t="str">
        <x:v>WB9-C2</x:v>
      </x:c>
      <x:c r="S673" s="20" t="str"/>
      <x:c r="T673" s="20" t="str">
        <x:v>CTA Master Flashcard Library v1.0 shared-core record; reconciled to final LCSW Stage 5B workbook/rationale lineage.</x:v>
      </x:c>
      <x:c r="U673" s="20" t="str">
        <x:v>Reconciled August 7, 2026; recheck high-change law, BBS guidance, examination administration, NASW ethics, and federal overlays at Stage 5D/release.</x:v>
      </x:c>
      <x:c r="V673" s="20" t="str">
        <x:v>August 7, 2026</x:v>
      </x:c>
      <x:c r="W673" s="20" t="str">
        <x:v>1.0</x:v>
      </x:c>
      <x:c r="X673" s="20" t="str">
        <x:v>2026-08-07</x:v>
      </x:c>
      <x:c r="Y673" s="20" t="str">
        <x:v>Synchronized</x:v>
      </x:c>
      <x:c r="Z673" s="20" t="str">
        <x:v>Shared Core</x:v>
      </x:c>
    </x:row>
    <x:row r="674">
      <x:c r="A674" s="20" t="str">
        <x:v>CTA-EP-002-FC-0757</x:v>
      </x:c>
      <x:c r="B674" s="20" t="str">
        <x:v>CTA-FC-0757</x:v>
      </x:c>
      <x:c r="C674" s="20" t="str">
        <x:v>CTA-FC-0757</x:v>
      </x:c>
      <x:c r="D674" s="20" t="str">
        <x:v>Active</x:v>
      </x:c>
      <x:c r="E674" s="20" t="str">
        <x:v>KEEP-LCSW</x:v>
      </x:c>
      <x:c r="F674" s="20" t="str">
        <x:v>Workbook 9</x:v>
      </x:c>
      <x:c r="G674" s="20" t="str">
        <x:v>Documentation &amp; Records</x:v>
      </x:c>
      <x:c r="H674" s="20" t="n">
        <x:v>9</x:v>
      </x:c>
      <x:c r="I674" s="20" t="n">
        <x:v>2</x:v>
      </x:c>
      <x:c r="J674" s="20" t="str">
        <x:v>Documentation Errors, Risk Management, and High-Risk Situations</x:v>
      </x:c>
      <x:c r="K674" s="20" t="str">
        <x:v>Risk Management</x:v>
      </x:c>
      <x:c r="L674" s="20" t="str">
        <x:v>Correcting Documentation Errors</x:v>
      </x:c>
      <x:c r="M674" s="20" t="str">
        <x:v>What risk-management principle should guide the response?</x:v>
      </x:c>
      <x:c r="N674" s="20" t="str">
        <x:v>Known inaccuracies should be corrected through the appropriate documentation process. A proper correction generally preserves the original entry or electronic audit trail, identifies the corrected information, and records the date of the correction. The goal is to improve accuracy without concealing that the record was changed.</x:v>
      </x:c>
      <x:c r="O674" s="20" t="str">
        <x:v>The examination generally favors: Correction with transparency - not correction through concealment.</x:v>
      </x:c>
      <x:c r="P674" s="20" t="str">
        <x:v>WB9-C2-Q002</x:v>
      </x:c>
      <x:c r="Q674" s="20" t="str">
        <x:v>CTA-MQB-0716</x:v>
      </x:c>
      <x:c r="R674" s="20" t="str">
        <x:v>WB9-C2</x:v>
      </x:c>
      <x:c r="S674" s="20" t="str"/>
      <x:c r="T674" s="20" t="str">
        <x:v>CTA Master Flashcard Library v1.0 shared-core record; reconciled to final LCSW Stage 5B workbook/rationale lineage.</x:v>
      </x:c>
      <x:c r="U674" s="20" t="str">
        <x:v>Reconciled August 7, 2026; recheck high-change law, BBS guidance, examination administration, NASW ethics, and federal overlays at Stage 5D/release.</x:v>
      </x:c>
      <x:c r="V674" s="20" t="str">
        <x:v>August 7, 2026</x:v>
      </x:c>
      <x:c r="W674" s="20" t="str">
        <x:v>1.0</x:v>
      </x:c>
      <x:c r="X674" s="20" t="str">
        <x:v>2026-08-07</x:v>
      </x:c>
      <x:c r="Y674" s="20" t="str">
        <x:v>Synchronized</x:v>
      </x:c>
      <x:c r="Z674" s="20" t="str">
        <x:v>Shared Core</x:v>
      </x:c>
    </x:row>
    <x:row r="675">
      <x:c r="A675" s="20" t="str">
        <x:v>CTA-EP-002-FC-0758</x:v>
      </x:c>
      <x:c r="B675" s="20" t="str">
        <x:v>CTA-FC-0758</x:v>
      </x:c>
      <x:c r="C675" s="20" t="str">
        <x:v>CTA-FC-0758</x:v>
      </x:c>
      <x:c r="D675" s="20" t="str">
        <x:v>Active</x:v>
      </x:c>
      <x:c r="E675" s="20" t="str">
        <x:v>KEEP-LCSW</x:v>
      </x:c>
      <x:c r="F675" s="20" t="str">
        <x:v>Workbook 9</x:v>
      </x:c>
      <x:c r="G675" s="20" t="str">
        <x:v>Documentation &amp; Records</x:v>
      </x:c>
      <x:c r="H675" s="20" t="n">
        <x:v>9</x:v>
      </x:c>
      <x:c r="I675" s="20" t="n">
        <x:v>2</x:v>
      </x:c>
      <x:c r="J675" s="20" t="str">
        <x:v>Documentation Errors, Risk Management, and High-Risk Situations</x:v>
      </x:c>
      <x:c r="K675" s="20" t="str">
        <x:v>Application Principle</x:v>
      </x:c>
      <x:c r="L675" s="20" t="str">
        <x:v>High-Risk Documentation</x:v>
      </x:c>
      <x:c r="M675" s="20" t="str">
        <x:v>What principle should guide the clinician’s decision?</x:v>
      </x:c>
      <x:c r="N675" s="20" t="str">
        <x:v>High-risk situations generally require documentation sufficient to show what information was obtained, how the concern was assessed, what decisions were made, what consultation occurred, what protective actions were taken, and what follow-up was planned. The statement “safety addressed” does not allow another professional to understand the nature of the risk or the basis for the therapist’s response.</x:v>
      </x:c>
      <x:c r="O675" s="20" t="str">
        <x:v>For high-risk situations, look for documentation of: Risk information → Assessment → Decision → Action → Consultation → Follow-up</x:v>
      </x:c>
      <x:c r="P675" s="20" t="str">
        <x:v>WB9-C2-Q003</x:v>
      </x:c>
      <x:c r="Q675" s="20" t="str">
        <x:v>CTA-MQB-0717</x:v>
      </x:c>
      <x:c r="R675" s="20" t="str">
        <x:v>WB9-C2</x:v>
      </x:c>
      <x:c r="S675" s="20" t="str"/>
      <x:c r="T675" s="20" t="str">
        <x:v>CTA Master Flashcard Library v1.0 shared-core record; reconciled to final LCSW Stage 5B workbook/rationale lineage.</x:v>
      </x:c>
      <x:c r="U675" s="20" t="str">
        <x:v>Reconciled August 7, 2026; recheck high-change law, BBS guidance, examination administration, NASW ethics, and federal overlays at Stage 5D/release.</x:v>
      </x:c>
      <x:c r="V675" s="20" t="str">
        <x:v>August 7, 2026</x:v>
      </x:c>
      <x:c r="W675" s="20" t="str">
        <x:v>1.0</x:v>
      </x:c>
      <x:c r="X675" s="20" t="str">
        <x:v>2026-08-07</x:v>
      </x:c>
      <x:c r="Y675" s="20" t="str">
        <x:v>Synchronized</x:v>
      </x:c>
      <x:c r="Z675" s="20" t="str">
        <x:v>Shared Core</x:v>
      </x:c>
    </x:row>
    <x:row r="676">
      <x:c r="A676" s="20" t="str">
        <x:v>CTA-EP-002-FC-0759</x:v>
      </x:c>
      <x:c r="B676" s="20" t="str">
        <x:v>CTA-FC-0759</x:v>
      </x:c>
      <x:c r="C676" s="20" t="str">
        <x:v>CTA-FC-0759</x:v>
      </x:c>
      <x:c r="D676" s="20" t="str">
        <x:v>Active</x:v>
      </x:c>
      <x:c r="E676" s="20" t="str">
        <x:v>KEEP-LCSW</x:v>
      </x:c>
      <x:c r="F676" s="20" t="str">
        <x:v>Workbook 9</x:v>
      </x:c>
      <x:c r="G676" s="20" t="str">
        <x:v>Documentation &amp; Records</x:v>
      </x:c>
      <x:c r="H676" s="20" t="n">
        <x:v>9</x:v>
      </x:c>
      <x:c r="I676" s="20" t="n">
        <x:v>2</x:v>
      </x:c>
      <x:c r="J676" s="20" t="str">
        <x:v>Documentation Errors, Risk Management, and High-Risk Situations</x:v>
      </x:c>
      <x:c r="K676" s="20" t="str">
        <x:v>Risk Management</x:v>
      </x:c>
      <x:c r="L676" s="20" t="str">
        <x:v>Copy-and-Paste Documentation Errors</x:v>
      </x:c>
      <x:c r="M676" s="20" t="str">
        <x:v>What risk-management principle should guide the response?</x:v>
      </x:c>
      <x:c r="N676" s="20" t="str">
        <x:v>Each progress note should accurately reflect the client’s current presentation and the services provided during that encounter. The therapist should remove or transparently correct inaccurate copied material and document the current suicidal thoughts, assessment findings, clinical reasoning, interventions, and follow-up plan. Copy-and-paste tools may support efficiency, but the therapist remains responsible for reviewing and updating every entry.</x:v>
      </x:c>
      <x:c r="O676" s="20" t="str">
        <x:v>For copied documentation, ask: Does every statement accurately describe this session? Templates never replace clinical review.</x:v>
      </x:c>
      <x:c r="P676" s="20" t="str">
        <x:v>WB9-C2-Q004</x:v>
      </x:c>
      <x:c r="Q676" s="20" t="str">
        <x:v>CTA-MQB-0718</x:v>
      </x:c>
      <x:c r="R676" s="20" t="str">
        <x:v>WB9-C2</x:v>
      </x:c>
      <x:c r="S676" s="20" t="str"/>
      <x:c r="T676" s="20" t="str">
        <x:v>CTA Master Flashcard Library v1.0 shared-core record; reconciled to final LCSW Stage 5B workbook/rationale lineage.</x:v>
      </x:c>
      <x:c r="U676" s="20" t="str">
        <x:v>Reconciled August 7, 2026; recheck high-change law, BBS guidance, examination administration, NASW ethics, and federal overlays at Stage 5D/release.</x:v>
      </x:c>
      <x:c r="V676" s="20" t="str">
        <x:v>August 7, 2026</x:v>
      </x:c>
      <x:c r="W676" s="20" t="str">
        <x:v>1.0</x:v>
      </x:c>
      <x:c r="X676" s="20" t="str">
        <x:v>2026-08-07</x:v>
      </x:c>
      <x:c r="Y676" s="20" t="str">
        <x:v>Synchronized</x:v>
      </x:c>
      <x:c r="Z676" s="20" t="str">
        <x:v>Shared Core</x:v>
      </x:c>
    </x:row>
    <x:row r="677">
      <x:c r="A677" s="20" t="str">
        <x:v>CTA-EP-002-FC-0760</x:v>
      </x:c>
      <x:c r="B677" s="20" t="str">
        <x:v>CTA-FC-0760</x:v>
      </x:c>
      <x:c r="C677" s="20" t="str">
        <x:v>CTA-FC-0760</x:v>
      </x:c>
      <x:c r="D677" s="20" t="str">
        <x:v>Active</x:v>
      </x:c>
      <x:c r="E677" s="20" t="str">
        <x:v>KEEP-LCSW</x:v>
      </x:c>
      <x:c r="F677" s="20" t="str">
        <x:v>Workbook 9</x:v>
      </x:c>
      <x:c r="G677" s="20" t="str">
        <x:v>Documentation &amp; Records</x:v>
      </x:c>
      <x:c r="H677" s="20" t="n">
        <x:v>9</x:v>
      </x:c>
      <x:c r="I677" s="20" t="n">
        <x:v>2</x:v>
      </x:c>
      <x:c r="J677" s="20" t="str">
        <x:v>Documentation Errors, Risk Management, and High-Risk Situations</x:v>
      </x:c>
      <x:c r="K677" s="20" t="str">
        <x:v>Application Principle</x:v>
      </x:c>
      <x:c r="L677" s="20" t="str">
        <x:v>Omitting Significant Clinical Actions</x:v>
      </x:c>
      <x:c r="M677" s="20" t="str">
        <x:v>What principle should guide the clinician’s decision?</x:v>
      </x:c>
      <x:c r="N677" s="20" t="str">
        <x:v>The record should show what concern arose, what assessment occurred, what decision was made, what consultation was obtained, what intervention followed, and whether continuity and follow-up were established. A crisis note does not need to reproduce every word spoken, but it must contain enough information for another professional to understand the therapist’s reasoning and protective actions.</x:v>
      </x:c>
      <x:c r="O677" s="20" t="str">
        <x:v>In high-risk care, document: What happened + what you assessed + what you did + what happened next</x:v>
      </x:c>
      <x:c r="P677" s="20" t="str">
        <x:v>WB9-C2-Q005</x:v>
      </x:c>
      <x:c r="Q677" s="20" t="str">
        <x:v>CTA-MQB-0719</x:v>
      </x:c>
      <x:c r="R677" s="20" t="str">
        <x:v>WB9-C2</x:v>
      </x:c>
      <x:c r="S677" s="20" t="str"/>
      <x:c r="T677" s="20" t="str">
        <x:v>CTA Master Flashcard Library v1.0 shared-core record; reconciled to final LCSW Stage 5B workbook/rationale lineage.</x:v>
      </x:c>
      <x:c r="U677" s="20" t="str">
        <x:v>Reconciled August 7, 2026; recheck high-change law, BBS guidance, examination administration, NASW ethics, and federal overlays at Stage 5D/release.</x:v>
      </x:c>
      <x:c r="V677" s="20" t="str">
        <x:v>August 7, 2026</x:v>
      </x:c>
      <x:c r="W677" s="20" t="str">
        <x:v>1.0</x:v>
      </x:c>
      <x:c r="X677" s="20" t="str">
        <x:v>2026-08-07</x:v>
      </x:c>
      <x:c r="Y677" s="20" t="str">
        <x:v>Synchronized</x:v>
      </x:c>
      <x:c r="Z677" s="20" t="str">
        <x:v>Shared Core</x:v>
      </x:c>
    </x:row>
    <x:row r="678">
      <x:c r="A678" s="20" t="str">
        <x:v>CTA-EP-002-FC-0761</x:v>
      </x:c>
      <x:c r="B678" s="20" t="str">
        <x:v>CTA-FC-0761</x:v>
      </x:c>
      <x:c r="C678" s="20" t="str">
        <x:v>CTA-FC-0761</x:v>
      </x:c>
      <x:c r="D678" s="20" t="str">
        <x:v>Active</x:v>
      </x:c>
      <x:c r="E678" s="20" t="str">
        <x:v>KEEP-LCSW</x:v>
      </x:c>
      <x:c r="F678" s="20" t="str">
        <x:v>Workbook 9</x:v>
      </x:c>
      <x:c r="G678" s="20" t="str">
        <x:v>Documentation &amp; Records</x:v>
      </x:c>
      <x:c r="H678" s="20" t="n">
        <x:v>9</x:v>
      </x:c>
      <x:c r="I678" s="20" t="n">
        <x:v>2</x:v>
      </x:c>
      <x:c r="J678" s="20" t="str">
        <x:v>Documentation Errors, Risk Management, and High-Risk Situations</x:v>
      </x:c>
      <x:c r="K678" s="20" t="str">
        <x:v>Application Principle</x:v>
      </x:c>
      <x:c r="L678" s="20" t="str">
        <x:v>Consultation Documentation</x:v>
      </x:c>
      <x:c r="M678" s="20" t="str">
        <x:v>What principle should guide the clinician’s decision?</x:v>
      </x:c>
      <x:c r="N678" s="20" t="str">
        <x:v>Consultation documentation should demonstrate why guidance was sought, the general issue discussed, recommendations that influenced care, and what the therapist decided or did afterward. This supports continuity, accountability, and the clinical decision-making process without creating an unnecessary transcript.</x:v>
      </x:c>
      <x:c r="O678" s="20" t="str">
        <x:v>Consultation documentation should answer: Why was help sought, what guidance mattered, and what action followed?</x:v>
      </x:c>
      <x:c r="P678" s="20" t="str">
        <x:v>WB9-C2-Q006</x:v>
      </x:c>
      <x:c r="Q678" s="20" t="str">
        <x:v>CTA-MQB-0720</x:v>
      </x:c>
      <x:c r="R678" s="20" t="str">
        <x:v>WB9-C2</x:v>
      </x:c>
      <x:c r="S678" s="20" t="str"/>
      <x:c r="T678" s="20" t="str">
        <x:v>CTA Master Flashcard Library v1.0 shared-core record; reconciled to final LCSW Stage 5B workbook/rationale lineage.</x:v>
      </x:c>
      <x:c r="U678" s="20" t="str">
        <x:v>Reconciled August 7, 2026; recheck high-change law, BBS guidance, examination administration, NASW ethics, and federal overlays at Stage 5D/release.</x:v>
      </x:c>
      <x:c r="V678" s="20" t="str">
        <x:v>August 7, 2026</x:v>
      </x:c>
      <x:c r="W678" s="20" t="str">
        <x:v>1.0</x:v>
      </x:c>
      <x:c r="X678" s="20" t="str">
        <x:v>2026-08-07</x:v>
      </x:c>
      <x:c r="Y678" s="20" t="str">
        <x:v>Synchronized</x:v>
      </x:c>
      <x:c r="Z678" s="20" t="str">
        <x:v>Shared Core</x:v>
      </x:c>
    </x:row>
    <x:row r="679">
      <x:c r="A679" s="20" t="str">
        <x:v>CTA-EP-002-FC-0762</x:v>
      </x:c>
      <x:c r="B679" s="20" t="str">
        <x:v>CTA-FC-0762</x:v>
      </x:c>
      <x:c r="C679" s="20" t="str">
        <x:v>CTA-FC-0762</x:v>
      </x:c>
      <x:c r="D679" s="20" t="str">
        <x:v>Active</x:v>
      </x:c>
      <x:c r="E679" s="20" t="str">
        <x:v>KEEP-LCSW</x:v>
      </x:c>
      <x:c r="F679" s="20" t="str">
        <x:v>Workbook 9</x:v>
      </x:c>
      <x:c r="G679" s="20" t="str">
        <x:v>Documentation &amp; Records</x:v>
      </x:c>
      <x:c r="H679" s="20" t="n">
        <x:v>9</x:v>
      </x:c>
      <x:c r="I679" s="20" t="n">
        <x:v>2</x:v>
      </x:c>
      <x:c r="J679" s="20" t="str">
        <x:v>Documentation Errors, Risk Management, and High-Risk Situations</x:v>
      </x:c>
      <x:c r="K679" s="20" t="str">
        <x:v>Application Principle</x:v>
      </x:c>
      <x:c r="L679" s="20" t="str">
        <x:v>Referral and Follow-Up Documentation</x:v>
      </x:c>
      <x:c r="M679" s="20" t="str">
        <x:v>What principle should guide the clinician’s decision?</x:v>
      </x:c>
      <x:c r="N679" s="20" t="str">
        <x:v>The record should explain why referral was recommended, what resources were offered, how the client responded, and what steps were taken to protect continuity and client welfare. The therapist should also document any further assessment or decisions about whether current services can safely continue during transition.</x:v>
      </x:c>
      <x:c r="O679" s="20" t="str">
        <x:v>A referral note should show: Need → Recommendation → Resources → Response → Continuity</x:v>
      </x:c>
      <x:c r="P679" s="20" t="str">
        <x:v>WB9-C2-Q007</x:v>
      </x:c>
      <x:c r="Q679" s="20" t="str">
        <x:v>CTA-MQB-0721</x:v>
      </x:c>
      <x:c r="R679" s="20" t="str">
        <x:v>WB9-C2</x:v>
      </x:c>
      <x:c r="S679" s="20" t="str"/>
      <x:c r="T679" s="20" t="str">
        <x:v>CTA Master Flashcard Library v1.0 shared-core record; reconciled to final LCSW Stage 5B workbook/rationale lineage.</x:v>
      </x:c>
      <x:c r="U679" s="20" t="str">
        <x:v>Reconciled August 7, 2026; recheck high-change law, BBS guidance, examination administration, NASW ethics, and federal overlays at Stage 5D/release.</x:v>
      </x:c>
      <x:c r="V679" s="20" t="str">
        <x:v>August 7, 2026</x:v>
      </x:c>
      <x:c r="W679" s="20" t="str">
        <x:v>1.0</x:v>
      </x:c>
      <x:c r="X679" s="20" t="str">
        <x:v>2026-08-07</x:v>
      </x:c>
      <x:c r="Y679" s="20" t="str">
        <x:v>Synchronized</x:v>
      </x:c>
      <x:c r="Z679" s="20" t="str">
        <x:v>Shared Core</x:v>
      </x:c>
    </x:row>
    <x:row r="680">
      <x:c r="A680" s="20" t="str">
        <x:v>CTA-EP-002-FC-0763</x:v>
      </x:c>
      <x:c r="B680" s="20" t="str">
        <x:v>CTA-FC-0763</x:v>
      </x:c>
      <x:c r="C680" s="20" t="str">
        <x:v>CTA-FC-0763</x:v>
      </x:c>
      <x:c r="D680" s="20" t="str">
        <x:v>Active</x:v>
      </x:c>
      <x:c r="E680" s="20" t="str">
        <x:v>KEEP-LCSW</x:v>
      </x:c>
      <x:c r="F680" s="20" t="str">
        <x:v>Workbook 9</x:v>
      </x:c>
      <x:c r="G680" s="20" t="str">
        <x:v>Documentation &amp; Records</x:v>
      </x:c>
      <x:c r="H680" s="20" t="n">
        <x:v>9</x:v>
      </x:c>
      <x:c r="I680" s="20" t="n">
        <x:v>2</x:v>
      </x:c>
      <x:c r="J680" s="20" t="str">
        <x:v>Documentation Errors, Risk Management, and High-Risk Situations</x:v>
      </x:c>
      <x:c r="K680" s="20" t="str">
        <x:v>Application Principle</x:v>
      </x:c>
      <x:c r="L680" s="20" t="str">
        <x:v>Documentation During a Complaint</x:v>
      </x:c>
      <x:c r="M680" s="20" t="str">
        <x:v>What principle should guide the clinician’s decision?</x:v>
      </x:c>
      <x:c r="N680" s="20" t="str">
        <x:v>A complaint does not authorize the therapist to change history. The original record should be preserved, and any legitimate correction or addendum should be transparent, properly dated, and completed according to applicable record procedures. The therapist may obtain legal, ethical, supervisory, or organizational consultation while maintaining the record’s integrity.</x:v>
      </x:c>
      <x:c r="O680" s="20" t="str">
        <x:v>Once a complaint or investigation exists: Preserve - do not polish. The safest record is an honest record.</x:v>
      </x:c>
      <x:c r="P680" s="20" t="str">
        <x:v>WB9-C2-Q008</x:v>
      </x:c>
      <x:c r="Q680" s="20" t="str">
        <x:v>CTA-MQB-0722</x:v>
      </x:c>
      <x:c r="R680" s="20" t="str">
        <x:v>WB9-C2</x:v>
      </x:c>
      <x:c r="S680" s="20" t="str"/>
      <x:c r="T680" s="20" t="str">
        <x:v>CTA Master Flashcard Library v1.0 shared-core record; reconciled to final LCSW Stage 5B workbook/rationale lineage.</x:v>
      </x:c>
      <x:c r="U680" s="20" t="str">
        <x:v>Reconciled August 7, 2026; recheck high-change law, BBS guidance, examination administration, NASW ethics, and federal overlays at Stage 5D/release.</x:v>
      </x:c>
      <x:c r="V680" s="20" t="str">
        <x:v>August 7, 2026</x:v>
      </x:c>
      <x:c r="W680" s="20" t="str">
        <x:v>1.0</x:v>
      </x:c>
      <x:c r="X680" s="20" t="str">
        <x:v>2026-08-07</x:v>
      </x:c>
      <x:c r="Y680" s="20" t="str">
        <x:v>Synchronized</x:v>
      </x:c>
      <x:c r="Z680" s="20" t="str">
        <x:v>Shared Core</x:v>
      </x:c>
    </x:row>
    <x:row r="681">
      <x:c r="A681" s="20" t="str">
        <x:v>CTA-EP-002-FC-0764</x:v>
      </x:c>
      <x:c r="B681" s="20" t="str">
        <x:v>CTA-FC-0764</x:v>
      </x:c>
      <x:c r="C681" s="20" t="str">
        <x:v>CTA-FC-0764</x:v>
      </x:c>
      <x:c r="D681" s="20" t="str">
        <x:v>Active</x:v>
      </x:c>
      <x:c r="E681" s="20" t="str">
        <x:v>KEEP-LCSW</x:v>
      </x:c>
      <x:c r="F681" s="20" t="str">
        <x:v>Workbook 9</x:v>
      </x:c>
      <x:c r="G681" s="20" t="str">
        <x:v>Documentation &amp; Records</x:v>
      </x:c>
      <x:c r="H681" s="20" t="n">
        <x:v>9</x:v>
      </x:c>
      <x:c r="I681" s="20" t="n">
        <x:v>2</x:v>
      </x:c>
      <x:c r="J681" s="20" t="str">
        <x:v>Documentation Errors, Risk Management, and High-Risk Situations</x:v>
      </x:c>
      <x:c r="K681" s="20" t="str">
        <x:v>Application Principle</x:v>
      </x:c>
      <x:c r="L681" s="20" t="str">
        <x:v>Later Information and Transparent Addenda</x:v>
      </x:c>
      <x:c r="M681" s="20" t="str">
        <x:v>What principle should guide the clinician’s decision?</x:v>
      </x:c>
      <x:c r="N681" s="20" t="str">
        <x:v>The original note accurately reflected what the client reported and what the therapist knew at that time. Later information should be documented as later information rather than inserted into the original record as though it had been known earlier. The addendum or subsequent note should identify the source, clarify when the information was received, record the reassessment, and describe any protective action or follow-up.</x:v>
      </x:c>
      <x:c r="O681" s="20" t="str">
        <x:v>Keep the timeline clear: What was known thenversusWhat was learned later</x:v>
      </x:c>
      <x:c r="P681" s="20" t="str">
        <x:v>WB9-C2-Q009</x:v>
      </x:c>
      <x:c r="Q681" s="20" t="str">
        <x:v>CTA-MQB-0723</x:v>
      </x:c>
      <x:c r="R681" s="20" t="str">
        <x:v>WB9-C2</x:v>
      </x:c>
      <x:c r="S681" s="20" t="str"/>
      <x:c r="T681" s="20" t="str">
        <x:v>CTA Master Flashcard Library v1.0 shared-core record; reconciled to final LCSW Stage 5B workbook/rationale lineage.</x:v>
      </x:c>
      <x:c r="U681" s="20" t="str">
        <x:v>Reconciled August 7, 2026; recheck high-change law, BBS guidance, examination administration, NASW ethics, and federal overlays at Stage 5D/release.</x:v>
      </x:c>
      <x:c r="V681" s="20" t="str">
        <x:v>August 7, 2026</x:v>
      </x:c>
      <x:c r="W681" s="20" t="str">
        <x:v>1.0</x:v>
      </x:c>
      <x:c r="X681" s="20" t="str">
        <x:v>2026-08-07</x:v>
      </x:c>
      <x:c r="Y681" s="20" t="str">
        <x:v>Synchronized</x:v>
      </x:c>
      <x:c r="Z681" s="20" t="str">
        <x:v>Shared Core</x:v>
      </x:c>
    </x:row>
    <x:row r="682">
      <x:c r="A682" s="20" t="str">
        <x:v>CTA-EP-002-FC-0765</x:v>
      </x:c>
      <x:c r="B682" s="20" t="str">
        <x:v>CTA-FC-0765</x:v>
      </x:c>
      <x:c r="C682" s="20" t="str">
        <x:v>CTA-FC-0765</x:v>
      </x:c>
      <x:c r="D682" s="20" t="str">
        <x:v>Active</x:v>
      </x:c>
      <x:c r="E682" s="20" t="str">
        <x:v>KEEP-LCSW</x:v>
      </x:c>
      <x:c r="F682" s="20" t="str">
        <x:v>Workbook 9</x:v>
      </x:c>
      <x:c r="G682" s="20" t="str">
        <x:v>Documentation &amp; Records</x:v>
      </x:c>
      <x:c r="H682" s="20" t="n">
        <x:v>9</x:v>
      </x:c>
      <x:c r="I682" s="20" t="n">
        <x:v>2</x:v>
      </x:c>
      <x:c r="J682" s="20" t="str">
        <x:v>Documentation Errors, Risk Management, and High-Risk Situations</x:v>
      </x:c>
      <x:c r="K682" s="20" t="str">
        <x:v>Application Principle</x:v>
      </x:c>
      <x:c r="L682" s="20" t="str">
        <x:v>Integrated High-Risk Documentation</x:v>
      </x:c>
      <x:c r="M682" s="20" t="str">
        <x:v>What principle should guide the clinician’s decision?</x:v>
      </x:c>
      <x:c r="N682" s="20" t="str">
        <x:v>The record should present a clear clinical sequence: What risk information was obtained What factors were assessed How the therapist reached the decision What consultation occurred What intervention and coordination followed How the client responded What disposition and follow-up occurred This level of documentation supports continuity, risk management, and professional accountability without requiring a transcript.</x:v>
      </x:c>
      <x:c r="O682" s="20" t="str">
        <x:v>For an integrated high-risk question, use: Concern → Assessment → Reasoning → Consultation → Action → Outcome → Follow-up</x:v>
      </x:c>
      <x:c r="P682" s="20" t="str">
        <x:v>WB9-C2-Q010</x:v>
      </x:c>
      <x:c r="Q682" s="20" t="str">
        <x:v>CTA-MQB-0724</x:v>
      </x:c>
      <x:c r="R682" s="20" t="str">
        <x:v>WB9-C2</x:v>
      </x:c>
      <x:c r="S682" s="20" t="str"/>
      <x:c r="T682" s="20" t="str">
        <x:v>CTA Master Flashcard Library v1.0 shared-core record; reconciled to final LCSW Stage 5B workbook/rationale lineage.</x:v>
      </x:c>
      <x:c r="U682" s="20" t="str">
        <x:v>Reconciled August 7, 2026; recheck high-change law, BBS guidance, examination administration, NASW ethics, and federal overlays at Stage 5D/release.</x:v>
      </x:c>
      <x:c r="V682" s="20" t="str">
        <x:v>August 7, 2026</x:v>
      </x:c>
      <x:c r="W682" s="20" t="str">
        <x:v>1.0</x:v>
      </x:c>
      <x:c r="X682" s="20" t="str">
        <x:v>2026-08-07</x:v>
      </x:c>
      <x:c r="Y682" s="20" t="str">
        <x:v>Synchronized</x:v>
      </x:c>
      <x:c r="Z682" s="20" t="str">
        <x:v>Shared Core</x:v>
      </x:c>
    </x:row>
    <x:row r="683">
      <x:c r="A683" s="20" t="str">
        <x:v>CTA-EP-002-FC-0766</x:v>
      </x:c>
      <x:c r="B683" s="20" t="str">
        <x:v>CTA-FC-0766</x:v>
      </x:c>
      <x:c r="C683" s="20" t="str">
        <x:v>CTA-FC-0766</x:v>
      </x:c>
      <x:c r="D683" s="20" t="str">
        <x:v>Active</x:v>
      </x:c>
      <x:c r="E683" s="20" t="str">
        <x:v>KEEP-LCSW</x:v>
      </x:c>
      <x:c r="F683" s="20" t="str">
        <x:v>Workbook 9</x:v>
      </x:c>
      <x:c r="G683" s="20" t="str">
        <x:v>Documentation &amp; Records</x:v>
      </x:c>
      <x:c r="H683" s="20" t="n">
        <x:v>9</x:v>
      </x:c>
      <x:c r="I683" s="20" t="n">
        <x:v>2</x:v>
      </x:c>
      <x:c r="J683" s="20" t="str">
        <x:v>Documentation Errors, Risk Management, and High-Risk Situations</x:v>
      </x:c>
      <x:c r="K683" s="20" t="str">
        <x:v>Application Principle</x:v>
      </x:c>
      <x:c r="L683" s="20" t="str">
        <x:v>Backdating</x:v>
      </x:c>
      <x:c r="M683" s="20" t="str">
        <x:v>What principle should guide the clinician’s decision?</x:v>
      </x:c>
      <x:c r="N683" s="20" t="str">
        <x:v>Backdating creates the false appearance that documentation was completed earlier than it actually was. This compromises record integrity and may create significant credibility, ethical, and legal concerns. A delayed note should reflect both the date of the clinical event and the actual date the entry was created.</x:v>
      </x:c>
      <x:c r="O683" s="20" t="str">
        <x:v>Remember: A late entry tells the truth about when it was written. Backdating hides that truth.</x:v>
      </x:c>
      <x:c r="P683" s="20" t="str">
        <x:v>WB9-C2-Q011</x:v>
      </x:c>
      <x:c r="Q683" s="20" t="str">
        <x:v>CTA-MQB-0725</x:v>
      </x:c>
      <x:c r="R683" s="20" t="str">
        <x:v>WB9-C2</x:v>
      </x:c>
      <x:c r="S683" s="20" t="str"/>
      <x:c r="T683" s="20" t="str">
        <x:v>CTA Master Flashcard Library v1.0 shared-core record; reconciled to final LCSW Stage 5B workbook/rationale lineage.</x:v>
      </x:c>
      <x:c r="U683" s="20" t="str">
        <x:v>Reconciled August 7, 2026; recheck high-change law, BBS guidance, examination administration, NASW ethics, and federal overlays at Stage 5D/release.</x:v>
      </x:c>
      <x:c r="V683" s="20" t="str">
        <x:v>August 7, 2026</x:v>
      </x:c>
      <x:c r="W683" s="20" t="str">
        <x:v>1.0</x:v>
      </x:c>
      <x:c r="X683" s="20" t="str">
        <x:v>2026-08-07</x:v>
      </x:c>
      <x:c r="Y683" s="20" t="str">
        <x:v>Synchronized</x:v>
      </x:c>
      <x:c r="Z683" s="20" t="str">
        <x:v>Shared Core</x:v>
      </x:c>
    </x:row>
    <x:row r="684">
      <x:c r="A684" s="20" t="str">
        <x:v>CTA-EP-002-FC-0767</x:v>
      </x:c>
      <x:c r="B684" s="20" t="str">
        <x:v>CTA-FC-0767</x:v>
      </x:c>
      <x:c r="C684" s="20" t="str">
        <x:v>CTA-FC-0767</x:v>
      </x:c>
      <x:c r="D684" s="20" t="str">
        <x:v>Active</x:v>
      </x:c>
      <x:c r="E684" s="20" t="str">
        <x:v>KEEP-LCSW</x:v>
      </x:c>
      <x:c r="F684" s="20" t="str">
        <x:v>Workbook 9</x:v>
      </x:c>
      <x:c r="G684" s="20" t="str">
        <x:v>Documentation &amp; Records</x:v>
      </x:c>
      <x:c r="H684" s="20" t="n">
        <x:v>9</x:v>
      </x:c>
      <x:c r="I684" s="20" t="n">
        <x:v>2</x:v>
      </x:c>
      <x:c r="J684" s="20" t="str">
        <x:v>Documentation Errors, Risk Management, and High-Risk Situations</x:v>
      </x:c>
      <x:c r="K684" s="20" t="str">
        <x:v>Application Principle</x:v>
      </x:c>
      <x:c r="L684" s="20" t="str">
        <x:v>Significant Clinical Actions</x:v>
      </x:c>
      <x:c r="M684" s="20" t="str">
        <x:v>What principle should guide the clinician’s decision?</x:v>
      </x:c>
      <x:c r="N684" s="20" t="str">
        <x:v>Risk assessments, safety planning, crisis interventions, consultations, referrals, and follow-up efforts are significant clinical actions. Documentation should explain what concern was identified, what the therapist assessed, what decision was made, and what occurred afterward. This information supports continuity of care and professional accountability.</x:v>
      </x:c>
      <x:c r="O684" s="20" t="str">
        <x:v>Use this shortcut: If it significantly affects treatment, safety, or continuity, it probably deserves documentation.</x:v>
      </x:c>
      <x:c r="P684" s="20" t="str">
        <x:v>WB9-C2-Q012</x:v>
      </x:c>
      <x:c r="Q684" s="20" t="str">
        <x:v>CTA-MQB-0726</x:v>
      </x:c>
      <x:c r="R684" s="20" t="str">
        <x:v>WB9-C2</x:v>
      </x:c>
      <x:c r="S684" s="20" t="str"/>
      <x:c r="T684" s="20" t="str">
        <x:v>CTA Master Flashcard Library v1.0 shared-core record; reconciled to final LCSW Stage 5B workbook/rationale lineage.</x:v>
      </x:c>
      <x:c r="U684" s="20" t="str">
        <x:v>Reconciled August 7, 2026; recheck high-change law, BBS guidance, examination administration, NASW ethics, and federal overlays at Stage 5D/release.</x:v>
      </x:c>
      <x:c r="V684" s="20" t="str">
        <x:v>August 7, 2026</x:v>
      </x:c>
      <x:c r="W684" s="20" t="str">
        <x:v>1.0</x:v>
      </x:c>
      <x:c r="X684" s="20" t="str">
        <x:v>2026-08-07</x:v>
      </x:c>
      <x:c r="Y684" s="20" t="str">
        <x:v>Synchronized</x:v>
      </x:c>
      <x:c r="Z684" s="20" t="str">
        <x:v>Shared Core</x:v>
      </x:c>
    </x:row>
    <x:row r="685">
      <x:c r="A685" s="20" t="str">
        <x:v>CTA-EP-002-FC-0768</x:v>
      </x:c>
      <x:c r="B685" s="20" t="str">
        <x:v>CTA-FC-0768</x:v>
      </x:c>
      <x:c r="C685" s="20" t="str">
        <x:v>CTA-FC-0768</x:v>
      </x:c>
      <x:c r="D685" s="20" t="str">
        <x:v>Active</x:v>
      </x:c>
      <x:c r="E685" s="20" t="str">
        <x:v>KEEP-LCSW</x:v>
      </x:c>
      <x:c r="F685" s="20" t="str">
        <x:v>Workbook 9</x:v>
      </x:c>
      <x:c r="G685" s="20" t="str">
        <x:v>Documentation &amp; Records</x:v>
      </x:c>
      <x:c r="H685" s="20" t="n">
        <x:v>9</x:v>
      </x:c>
      <x:c r="I685" s="20" t="n">
        <x:v>2</x:v>
      </x:c>
      <x:c r="J685" s="20" t="str">
        <x:v>Documentation Errors, Risk Management, and High-Risk Situations</x:v>
      </x:c>
      <x:c r="K685" s="20" t="str">
        <x:v>Application Principle</x:v>
      </x:c>
      <x:c r="L685" s="20" t="str">
        <x:v>Record Integrity During an Investigation</x:v>
      </x:c>
      <x:c r="M685" s="20" t="str">
        <x:v>What principle should guide the clinician’s decision?</x:v>
      </x:c>
      <x:c r="N685" s="20" t="str">
        <x:v>A complaint or investigation does not change the therapist’s obligation to preserve record integrity. Existing documentation should not be rewritten, concealed, or destroyed merely because it may be reviewed. The therapist should continue normal professional documentation and obtain appropriate consultation concerning preservation requirements when needed.</x:v>
      </x:c>
      <x:c r="O685" s="20" t="str">
        <x:v>After a complaint or investigation: Preserve the record. Do not reconstruct a better-looking history.</x:v>
      </x:c>
      <x:c r="P685" s="20" t="str">
        <x:v>WB9-C2-Q013</x:v>
      </x:c>
      <x:c r="Q685" s="20" t="str">
        <x:v>CTA-MQB-0727</x:v>
      </x:c>
      <x:c r="R685" s="20" t="str">
        <x:v>WB9-C2</x:v>
      </x:c>
      <x:c r="S685" s="20" t="str"/>
      <x:c r="T685" s="20" t="str">
        <x:v>CTA Master Flashcard Library v1.0 shared-core record; reconciled to final LCSW Stage 5B workbook/rationale lineage.</x:v>
      </x:c>
      <x:c r="U685" s="20" t="str">
        <x:v>Reconciled August 7, 2026; recheck high-change law, BBS guidance, examination administration, NASW ethics, and federal overlays at Stage 5D/release.</x:v>
      </x:c>
      <x:c r="V685" s="20" t="str">
        <x:v>August 7, 2026</x:v>
      </x:c>
      <x:c r="W685" s="20" t="str">
        <x:v>1.0</x:v>
      </x:c>
      <x:c r="X685" s="20" t="str">
        <x:v>2026-08-07</x:v>
      </x:c>
      <x:c r="Y685" s="20" t="str">
        <x:v>Synchronized</x:v>
      </x:c>
      <x:c r="Z685" s="20" t="str">
        <x:v>Shared Core</x:v>
      </x:c>
    </x:row>
    <x:row r="686">
      <x:c r="A686" s="20" t="str">
        <x:v>CTA-EP-002-FC-0769</x:v>
      </x:c>
      <x:c r="B686" s="20" t="str">
        <x:v>CTA-FC-0769</x:v>
      </x:c>
      <x:c r="C686" s="20" t="str">
        <x:v>CTA-FC-0769</x:v>
      </x:c>
      <x:c r="D686" s="20" t="str">
        <x:v>Active</x:v>
      </x:c>
      <x:c r="E686" s="20" t="str">
        <x:v>KEEP-LCSW</x:v>
      </x:c>
      <x:c r="F686" s="20" t="str">
        <x:v>Workbook 9</x:v>
      </x:c>
      <x:c r="G686" s="20" t="str">
        <x:v>Documentation &amp; Records</x:v>
      </x:c>
      <x:c r="H686" s="20" t="n">
        <x:v>9</x:v>
      </x:c>
      <x:c r="I686" s="20" t="n">
        <x:v>2</x:v>
      </x:c>
      <x:c r="J686" s="20" t="str">
        <x:v>Documentation Errors, Risk Management, and High-Risk Situations</x:v>
      </x:c>
      <x:c r="K686" s="20" t="str">
        <x:v>Application Principle</x:v>
      </x:c>
      <x:c r="L686" s="20" t="str">
        <x:v>Properly Identified Late Entry</x:v>
      </x:c>
      <x:c r="M686" s="20" t="str">
        <x:v>What principle should guide the clinician’s decision?</x:v>
      </x:c>
      <x:c r="N686" s="20" t="str">
        <x:v>A transparent late entry is generally preferable to leaving important information missing. The therapist should identify when the event occurred, when the additional entry was made, and what reliable information supports the entry. The original documentation and applicable electronic audit trail should remain intact.</x:v>
      </x:c>
      <x:c r="O686" s="20" t="str">
        <x:v>A proper late entry contains two timelines: When the clinical event occurredandwhen the documentation was created</x:v>
      </x:c>
      <x:c r="P686" s="20" t="str">
        <x:v>WB9-C2-Q014</x:v>
      </x:c>
      <x:c r="Q686" s="20" t="str">
        <x:v>CTA-MQB-0728</x:v>
      </x:c>
      <x:c r="R686" s="20" t="str">
        <x:v>WB9-C2</x:v>
      </x:c>
      <x:c r="S686" s="20" t="str"/>
      <x:c r="T686" s="20" t="str">
        <x:v>CTA Master Flashcard Library v1.0 shared-core record; reconciled to final LCSW Stage 5B workbook/rationale lineage.</x:v>
      </x:c>
      <x:c r="U686" s="20" t="str">
        <x:v>Reconciled August 7, 2026; recheck high-change law, BBS guidance, examination administration, NASW ethics, and federal overlays at Stage 5D/release.</x:v>
      </x:c>
      <x:c r="V686" s="20" t="str">
        <x:v>August 7, 2026</x:v>
      </x:c>
      <x:c r="W686" s="20" t="str">
        <x:v>1.0</x:v>
      </x:c>
      <x:c r="X686" s="20" t="str">
        <x:v>2026-08-07</x:v>
      </x:c>
      <x:c r="Y686" s="20" t="str">
        <x:v>Synchronized</x:v>
      </x:c>
      <x:c r="Z686" s="20" t="str">
        <x:v>Shared Core</x:v>
      </x:c>
    </x:row>
    <x:row r="687">
      <x:c r="A687" s="20" t="str">
        <x:v>CTA-EP-002-FC-0770</x:v>
      </x:c>
      <x:c r="B687" s="20" t="str">
        <x:v>CTA-FC-0770</x:v>
      </x:c>
      <x:c r="C687" s="20" t="str">
        <x:v>CTA-FC-0770</x:v>
      </x:c>
      <x:c r="D687" s="20" t="str">
        <x:v>Active</x:v>
      </x:c>
      <x:c r="E687" s="20" t="str">
        <x:v>KEEP-LCSW</x:v>
      </x:c>
      <x:c r="F687" s="20" t="str">
        <x:v>Workbook 9</x:v>
      </x:c>
      <x:c r="G687" s="20" t="str">
        <x:v>Documentation &amp; Records</x:v>
      </x:c>
      <x:c r="H687" s="20" t="n">
        <x:v>9</x:v>
      </x:c>
      <x:c r="I687" s="20" t="n">
        <x:v>2</x:v>
      </x:c>
      <x:c r="J687" s="20" t="str">
        <x:v>Documentation Errors, Risk Management, and High-Risk Situations</x:v>
      </x:c>
      <x:c r="K687" s="20" t="str">
        <x:v>Application Principle</x:v>
      </x:c>
      <x:c r="L687" s="20" t="str">
        <x:v>Outdated Template Information</x:v>
      </x:c>
      <x:c r="M687" s="20" t="str">
        <x:v>What principle should guide the clinician’s decision?</x:v>
      </x:c>
      <x:c r="N687" s="20" t="str">
        <x:v>The current record must accurately reflect the client’s current circumstances. The therapist should review all copied or automatically populated text, correct outdated information, and document clinically relevant changes. Electronic templates support efficiency but do not relieve the therapist of responsibility for accuracy.</x:v>
      </x:c>
      <x:c r="O687" s="20" t="str">
        <x:v>With templates and copied text: Review every field before signing. Automatic does not mean accurate.</x:v>
      </x:c>
      <x:c r="P687" s="20" t="str">
        <x:v>WB9-C2-Q015</x:v>
      </x:c>
      <x:c r="Q687" s="20" t="str">
        <x:v>CTA-MQB-0729</x:v>
      </x:c>
      <x:c r="R687" s="20" t="str">
        <x:v>WB9-C2</x:v>
      </x:c>
      <x:c r="S687" s="20" t="str"/>
      <x:c r="T687" s="20" t="str">
        <x:v>CTA Master Flashcard Library v1.0 shared-core record; reconciled to final LCSW Stage 5B workbook/rationale lineage.</x:v>
      </x:c>
      <x:c r="U687" s="20" t="str">
        <x:v>Reconciled August 7, 2026; recheck high-change law, BBS guidance, examination administration, NASW ethics, and federal overlays at Stage 5D/release.</x:v>
      </x:c>
      <x:c r="V687" s="20" t="str">
        <x:v>August 7, 2026</x:v>
      </x:c>
      <x:c r="W687" s="20" t="str">
        <x:v>1.0</x:v>
      </x:c>
      <x:c r="X687" s="20" t="str">
        <x:v>2026-08-07</x:v>
      </x:c>
      <x:c r="Y687" s="20" t="str">
        <x:v>Synchronized</x:v>
      </x:c>
      <x:c r="Z687" s="20" t="str">
        <x:v>Shared Core</x:v>
      </x:c>
    </x:row>
    <x:row r="688">
      <x:c r="A688" s="20" t="str">
        <x:v>CTA-EP-002-FC-0771</x:v>
      </x:c>
      <x:c r="B688" s="20" t="str">
        <x:v>CTA-FC-0771</x:v>
      </x:c>
      <x:c r="C688" s="20" t="str">
        <x:v>CTA-FC-0771</x:v>
      </x:c>
      <x:c r="D688" s="20" t="str">
        <x:v>Active</x:v>
      </x:c>
      <x:c r="E688" s="20" t="str">
        <x:v>KEEP-LCSW</x:v>
      </x:c>
      <x:c r="F688" s="20" t="str">
        <x:v>Workbook 9</x:v>
      </x:c>
      <x:c r="G688" s="20" t="str">
        <x:v>Documentation &amp; Records</x:v>
      </x:c>
      <x:c r="H688" s="20" t="n">
        <x:v>9</x:v>
      </x:c>
      <x:c r="I688" s="20" t="n">
        <x:v>2</x:v>
      </x:c>
      <x:c r="J688" s="20" t="str">
        <x:v>Documentation Errors, Risk Management, and High-Risk Situations</x:v>
      </x:c>
      <x:c r="K688" s="20" t="str">
        <x:v>Risk Management</x:v>
      </x:c>
      <x:c r="L688" s="20" t="str">
        <x:v>Post-Incident Record Correction</x:v>
      </x:c>
      <x:c r="M688" s="20" t="str">
        <x:v>What risk-management principle should guide the response?</x:v>
      </x:c>
      <x:c r="N688" s="20" t="str">
        <x:v>The therapist may appropriately correct an incomplete record when the additional information is accurate and supported by reliable contemporaneous evidence. The addendum should show when it was created, identify the earlier service date, and avoid suggesting that the information was recorded before the adverse event. Preserving the original entry and documenting the correction transparently protects record integrity.</x:v>
      </x:c>
      <x:c r="O688" s="20" t="str">
        <x:v>After a serious incident, ask: Is this an honest, supported correction - or an attempt to improve the record after the fact? The exam favors the honest, clearly dated correction.</x:v>
      </x:c>
      <x:c r="P688" s="20" t="str">
        <x:v>WB9-C2-Q016</x:v>
      </x:c>
      <x:c r="Q688" s="20" t="str">
        <x:v>CTA-MQB-0730</x:v>
      </x:c>
      <x:c r="R688" s="20" t="str">
        <x:v>WB9-C2</x:v>
      </x:c>
      <x:c r="S688" s="20" t="str"/>
      <x:c r="T688" s="20" t="str">
        <x:v>CTA Master Flashcard Library v1.0 shared-core record; reconciled to final LCSW Stage 5B workbook/rationale lineage.</x:v>
      </x:c>
      <x:c r="U688" s="20" t="str">
        <x:v>Reconciled August 7, 2026; recheck high-change law, BBS guidance, examination administration, NASW ethics, and federal overlays at Stage 5D/release.</x:v>
      </x:c>
      <x:c r="V688" s="20" t="str">
        <x:v>August 7, 2026</x:v>
      </x:c>
      <x:c r="W688" s="20" t="str">
        <x:v>1.0</x:v>
      </x:c>
      <x:c r="X688" s="20" t="str">
        <x:v>2026-08-07</x:v>
      </x:c>
      <x:c r="Y688" s="20" t="str">
        <x:v>Synchronized</x:v>
      </x:c>
      <x:c r="Z688" s="20" t="str">
        <x:v>Shared Core</x:v>
      </x:c>
    </x:row>
    <x:row r="689">
      <x:c r="A689" s="20" t="str">
        <x:v>CTA-EP-002-FC-0772</x:v>
      </x:c>
      <x:c r="B689" s="20" t="str">
        <x:v>CTA-FC-0772</x:v>
      </x:c>
      <x:c r="C689" s="20" t="str">
        <x:v>CTA-FC-0772</x:v>
      </x:c>
      <x:c r="D689" s="20" t="str">
        <x:v>Active</x:v>
      </x:c>
      <x:c r="E689" s="20" t="str">
        <x:v>KEEP-LCSW</x:v>
      </x:c>
      <x:c r="F689" s="20" t="str">
        <x:v>Workbook 9</x:v>
      </x:c>
      <x:c r="G689" s="20" t="str">
        <x:v>Documentation &amp; Records</x:v>
      </x:c>
      <x:c r="H689" s="20" t="n">
        <x:v>9</x:v>
      </x:c>
      <x:c r="I689" s="20" t="n">
        <x:v>2</x:v>
      </x:c>
      <x:c r="J689" s="20" t="str">
        <x:v>Documentation Errors, Risk Management, and High-Risk Situations</x:v>
      </x:c>
      <x:c r="K689" s="20" t="str">
        <x:v>Risk Management</x:v>
      </x:c>
      <x:c r="L689" s="20" t="str">
        <x:v>Critical-Incident Documentation</x:v>
      </x:c>
      <x:c r="M689" s="20" t="str">
        <x:v>What risk-management principle should guide the response?</x:v>
      </x:c>
      <x:c r="N689" s="20" t="str">
        <x:v>The current note must accurately reflect the client’s presentation and the therapist’s response. The copied denial is materially inaccurate and could interfere with continuity of care or later review. The therapist should use proper correction procedures, preserve the original information or audit trail, and document: The threat and available identifying information Intent, plan, means, and immediacy Relevant risk and protective factors Consultation obtained Clinical and legal reasoning Protective and emergency actions Client disposition Planned follow-up The record should be sufficiently detailed to explain the decision-making process without becoming a verbatim transcript.</x:v>
      </x:c>
      <x:c r="O689" s="20" t="str">
        <x:v>For critical incidents, protect all three: Client welfare + clinical continuity + record integrity Use the sequence: Event → Assessment → Reasoning → Consultation → Action → Disposition → Follow-up</x:v>
      </x:c>
      <x:c r="P689" s="20" t="str">
        <x:v>WB9-C2-Q017</x:v>
      </x:c>
      <x:c r="Q689" s="20" t="str">
        <x:v>CTA-MQB-0731</x:v>
      </x:c>
      <x:c r="R689" s="20" t="str">
        <x:v>WB9-C2</x:v>
      </x:c>
      <x:c r="S689" s="20" t="str"/>
      <x:c r="T689" s="20" t="str">
        <x:v>CTA Master Flashcard Library v1.0 shared-core record; reconciled to final LCSW Stage 5B workbook/rationale lineage.</x:v>
      </x:c>
      <x:c r="U689" s="20" t="str">
        <x:v>Reconciled August 7, 2026; recheck high-change law, BBS guidance, examination administration, NASW ethics, and federal overlays at Stage 5D/release.</x:v>
      </x:c>
      <x:c r="V689" s="20" t="str">
        <x:v>August 7, 2026</x:v>
      </x:c>
      <x:c r="W689" s="20" t="str">
        <x:v>1.0</x:v>
      </x:c>
      <x:c r="X689" s="20" t="str">
        <x:v>2026-08-07</x:v>
      </x:c>
      <x:c r="Y689" s="20" t="str">
        <x:v>Synchronized</x:v>
      </x:c>
      <x:c r="Z689" s="20" t="str">
        <x:v>Shared Core</x:v>
      </x:c>
    </x:row>
    <x:row r="690">
      <x:c r="A690" s="20" t="str">
        <x:v>CTA-EP-002-FC-0773</x:v>
      </x:c>
      <x:c r="B690" s="20" t="str">
        <x:v>CTA-FC-0773</x:v>
      </x:c>
      <x:c r="C690" s="20" t="str">
        <x:v>CTA-FC-0773</x:v>
      </x:c>
      <x:c r="D690" s="20" t="str">
        <x:v>Active</x:v>
      </x:c>
      <x:c r="E690" s="20" t="str">
        <x:v>KEEP-LCSW</x:v>
      </x:c>
      <x:c r="F690" s="20" t="str">
        <x:v>Workbook 9</x:v>
      </x:c>
      <x:c r="G690" s="20" t="str">
        <x:v>Documentation &amp; Records</x:v>
      </x:c>
      <x:c r="H690" s="20" t="n">
        <x:v>9</x:v>
      </x:c>
      <x:c r="I690" s="20" t="n">
        <x:v>3</x:v>
      </x:c>
      <x:c r="J690" s="20" t="str">
        <x:v>Record Retention Requirements</x:v>
      </x:c>
      <x:c r="K690" s="20" t="str">
        <x:v>Application Principle</x:v>
      </x:c>
      <x:c r="L690" s="20" t="str">
        <x:v>Purpose of Record Retention</x:v>
      </x:c>
      <x:c r="M690" s="20" t="str">
        <x:v>What principle should guide the clinician’s decision?</x:v>
      </x:c>
      <x:c r="N690" s="20" t="str">
        <x:v>Clinical records may remain important long after active treatment concludes. A former client may return to treatment, transfer to another provider, request records, or need information about prior diagnoses, interventions, risk concerns, referrals, and treatment responses. Retention also preserves documentation that may later be relevant to professional accountability, audits, investigations, consultation, or legal proceedings.</x:v>
      </x:c>
      <x:c r="O690" s="20" t="str">
        <x:v>Remember: Retention preserves information for future lawful and clinical needs. It is not merely defensive storage.</x:v>
      </x:c>
      <x:c r="P690" s="20" t="str">
        <x:v>WB9-C3-Q001</x:v>
      </x:c>
      <x:c r="Q690" s="20" t="str">
        <x:v>CTA-MQB-0732</x:v>
      </x:c>
      <x:c r="R690" s="20" t="str">
        <x:v>WB9-C3</x:v>
      </x:c>
      <x:c r="S690" s="20" t="str"/>
      <x:c r="T690" s="20" t="str">
        <x:v>CTA Master Flashcard Library v1.0 shared-core record; reconciled to final LCSW Stage 5B workbook/rationale lineage.</x:v>
      </x:c>
      <x:c r="U690" s="20" t="str">
        <x:v>Reconciled August 7, 2026; recheck high-change law, BBS guidance, examination administration, NASW ethics, and federal overlays at Stage 5D/release.</x:v>
      </x:c>
      <x:c r="V690" s="20" t="str">
        <x:v>August 7, 2026</x:v>
      </x:c>
      <x:c r="W690" s="20" t="str">
        <x:v>1.0</x:v>
      </x:c>
      <x:c r="X690" s="20" t="str">
        <x:v>2026-08-07</x:v>
      </x:c>
      <x:c r="Y690" s="20" t="str">
        <x:v>Synchronized</x:v>
      </x:c>
      <x:c r="Z690" s="20" t="str">
        <x:v>Shared Core</x:v>
      </x:c>
    </x:row>
    <x:row r="691">
      <x:c r="A691" s="20" t="str">
        <x:v>CTA-EP-002-FC-0774</x:v>
      </x:c>
      <x:c r="B691" s="20" t="str">
        <x:v>CTA-FC-0774</x:v>
      </x:c>
      <x:c r="C691" s="20" t="str">
        <x:v>CTA-FC-0774</x:v>
      </x:c>
      <x:c r="D691" s="20" t="str">
        <x:v>Active</x:v>
      </x:c>
      <x:c r="E691" s="20" t="str">
        <x:v>KEEP-LCSW</x:v>
      </x:c>
      <x:c r="F691" s="20" t="str">
        <x:v>Workbook 9</x:v>
      </x:c>
      <x:c r="G691" s="20" t="str">
        <x:v>Documentation &amp; Records</x:v>
      </x:c>
      <x:c r="H691" s="20" t="n">
        <x:v>9</x:v>
      </x:c>
      <x:c r="I691" s="20" t="n">
        <x:v>3</x:v>
      </x:c>
      <x:c r="J691" s="20" t="str">
        <x:v>Record Retention Requirements</x:v>
      </x:c>
      <x:c r="K691" s="20" t="str">
        <x:v>Application Principle</x:v>
      </x:c>
      <x:c r="L691" s="20" t="str">
        <x:v>Confidentiality After Treatment</x:v>
      </x:c>
      <x:c r="M691" s="20" t="str">
        <x:v>What principle should guide the clinician’s decision?</x:v>
      </x:c>
      <x:c r="N691" s="20" t="str">
        <x:v>Treatment termination does not automatically end confidentiality. Paper records, electronic records, billing information, assessments, progress notes, and other protected information must continue to be safeguarded during retention. The therapist’s professional responsibility follows the record even when no current therapeutic relationship exists.</x:v>
      </x:c>
      <x:c r="O691" s="20" t="str">
        <x:v>Use the memory phrase: Treatment ends. Confidentiality doesn’t.</x:v>
      </x:c>
      <x:c r="P691" s="20" t="str">
        <x:v>WB9-C3-Q002</x:v>
      </x:c>
      <x:c r="Q691" s="20" t="str">
        <x:v>CTA-MQB-0733</x:v>
      </x:c>
      <x:c r="R691" s="20" t="str">
        <x:v>WB9-C3</x:v>
      </x:c>
      <x:c r="S691" s="20" t="str"/>
      <x:c r="T691" s="20" t="str">
        <x:v>CTA Master Flashcard Library v1.0 shared-core record; reconciled to final LCSW Stage 5B workbook/rationale lineage.</x:v>
      </x:c>
      <x:c r="U691" s="20" t="str">
        <x:v>Reconciled August 7, 2026; recheck high-change law, BBS guidance, examination administration, NASW ethics, and federal overlays at Stage 5D/release.</x:v>
      </x:c>
      <x:c r="V691" s="20" t="str">
        <x:v>August 7, 2026</x:v>
      </x:c>
      <x:c r="W691" s="20" t="str">
        <x:v>1.0</x:v>
      </x:c>
      <x:c r="X691" s="20" t="str">
        <x:v>2026-08-07</x:v>
      </x:c>
      <x:c r="Y691" s="20" t="str">
        <x:v>Synchronized</x:v>
      </x:c>
      <x:c r="Z691" s="20" t="str">
        <x:v>Shared Core</x:v>
      </x:c>
    </x:row>
    <x:row r="692">
      <x:c r="A692" s="20" t="str">
        <x:v>CTA-EP-002-FC-0775</x:v>
      </x:c>
      <x:c r="B692" s="20" t="str">
        <x:v>CTA-FC-0775</x:v>
      </x:c>
      <x:c r="C692" s="20" t="str">
        <x:v>CTA-FC-0775</x:v>
      </x:c>
      <x:c r="D692" s="20" t="str">
        <x:v>Active</x:v>
      </x:c>
      <x:c r="E692" s="20" t="str">
        <x:v>KEEP-LCSW</x:v>
      </x:c>
      <x:c r="F692" s="20" t="str">
        <x:v>Workbook 9</x:v>
      </x:c>
      <x:c r="G692" s="20" t="str">
        <x:v>Documentation &amp; Records</x:v>
      </x:c>
      <x:c r="H692" s="20" t="n">
        <x:v>9</x:v>
      </x:c>
      <x:c r="I692" s="20" t="n">
        <x:v>3</x:v>
      </x:c>
      <x:c r="J692" s="20" t="str">
        <x:v>Record Retention Requirements</x:v>
      </x:c>
      <x:c r="K692" s="20" t="str">
        <x:v>Application Principle</x:v>
      </x:c>
      <x:c r="L692" s="20" t="str">
        <x:v>Accessibility During Retention</x:v>
      </x:c>
      <x:c r="M692" s="20" t="str">
        <x:v>What principle should guide the clinician’s decision?</x:v>
      </x:c>
      <x:c r="N692" s="20" t="str">
        <x:v>Retention includes more than keeping records somewhere. Records should remain organized, protected, usable, and reasonably retrievable throughout the retention period. A record that cannot be located may fail to support lawful access, continuity of care, professional communication, or accountability - even though it was not physically destroyed.</x:v>
      </x:c>
      <x:c r="O692" s="20" t="str">
        <x:v>Remember: Retained does not merely mean stored. It also means retrievable.</x:v>
      </x:c>
      <x:c r="P692" s="20" t="str">
        <x:v>WB9-C3-Q003</x:v>
      </x:c>
      <x:c r="Q692" s="20" t="str">
        <x:v>CTA-MQB-0734</x:v>
      </x:c>
      <x:c r="R692" s="20" t="str">
        <x:v>WB9-C3</x:v>
      </x:c>
      <x:c r="S692" s="20" t="str"/>
      <x:c r="T692" s="20" t="str">
        <x:v>CTA Master Flashcard Library v1.0 shared-core record; reconciled to final LCSW Stage 5B workbook/rationale lineage.</x:v>
      </x:c>
      <x:c r="U692" s="20" t="str">
        <x:v>Reconciled August 7, 2026; recheck high-change law, BBS guidance, examination administration, NASW ethics, and federal overlays at Stage 5D/release.</x:v>
      </x:c>
      <x:c r="V692" s="20" t="str">
        <x:v>August 7, 2026</x:v>
      </x:c>
      <x:c r="W692" s="20" t="str">
        <x:v>1.0</x:v>
      </x:c>
      <x:c r="X692" s="20" t="str">
        <x:v>2026-08-07</x:v>
      </x:c>
      <x:c r="Y692" s="20" t="str">
        <x:v>Synchronized</x:v>
      </x:c>
      <x:c r="Z692" s="20" t="str">
        <x:v>Shared Core</x:v>
      </x:c>
    </x:row>
    <x:row r="693">
      <x:c r="A693" s="20" t="str">
        <x:v>CTA-EP-002-FC-0776</x:v>
      </x:c>
      <x:c r="B693" s="20" t="str">
        <x:v>CTA-FC-0776</x:v>
      </x:c>
      <x:c r="C693" s="20" t="str">
        <x:v>CTA-FC-0776</x:v>
      </x:c>
      <x:c r="D693" s="20" t="str">
        <x:v>Active</x:v>
      </x:c>
      <x:c r="E693" s="20" t="str">
        <x:v>KEEP-LCSW</x:v>
      </x:c>
      <x:c r="F693" s="20" t="str">
        <x:v>Workbook 9</x:v>
      </x:c>
      <x:c r="G693" s="20" t="str">
        <x:v>Documentation &amp; Records</x:v>
      </x:c>
      <x:c r="H693" s="20" t="n">
        <x:v>9</x:v>
      </x:c>
      <x:c r="I693" s="20" t="n">
        <x:v>3</x:v>
      </x:c>
      <x:c r="J693" s="20" t="str">
        <x:v>Record Retention Requirements</x:v>
      </x:c>
      <x:c r="K693" s="20" t="str">
        <x:v>Application Principle</x:v>
      </x:c>
      <x:c r="L693" s="20" t="str">
        <x:v>Electronic Record Retention</x:v>
      </x:c>
      <x:c r="M693" s="20" t="str">
        <x:v>What principle should guide the clinician’s decision?</x:v>
      </x:c>
      <x:c r="N693" s="20" t="str">
        <x:v>Electronic retention requires more than leaving data somewhere in a computer system. Records must remain reasonably accessible, retrievable, protected, and usable throughout the required retention period. Before ending a software relationship, the therapist should plan for lawful export, secure migration, continued accessibility, and preservation of record integrity.</x:v>
      </x:c>
      <x:c r="O693" s="20" t="str">
        <x:v>For electronic retention, ask: Can the record still be opened, understood, protected, and produced when needed?</x:v>
      </x:c>
      <x:c r="P693" s="20" t="str">
        <x:v>WB9-C3-Q004</x:v>
      </x:c>
      <x:c r="Q693" s="20" t="str">
        <x:v>CTA-MQB-0735</x:v>
      </x:c>
      <x:c r="R693" s="20" t="str">
        <x:v>WB9-C3</x:v>
      </x:c>
      <x:c r="S693" s="20" t="str"/>
      <x:c r="T693" s="20" t="str">
        <x:v>CTA Master Flashcard Library v1.0 shared-core record; reconciled to final LCSW Stage 5B workbook/rationale lineage.</x:v>
      </x:c>
      <x:c r="U693" s="20" t="str">
        <x:v>Reconciled August 7, 2026; recheck high-change law, BBS guidance, examination administration, NASW ethics, and federal overlays at Stage 5D/release.</x:v>
      </x:c>
      <x:c r="V693" s="20" t="str">
        <x:v>August 7, 2026</x:v>
      </x:c>
      <x:c r="W693" s="20" t="str">
        <x:v>1.0</x:v>
      </x:c>
      <x:c r="X693" s="20" t="str">
        <x:v>2026-08-07</x:v>
      </x:c>
      <x:c r="Y693" s="20" t="str">
        <x:v>Synchronized</x:v>
      </x:c>
      <x:c r="Z693" s="20" t="str">
        <x:v>Shared Core</x:v>
      </x:c>
    </x:row>
    <x:row r="694">
      <x:c r="A694" s="20" t="str">
        <x:v>CTA-EP-002-FC-0777</x:v>
      </x:c>
      <x:c r="B694" s="20" t="str">
        <x:v>CTA-FC-0777</x:v>
      </x:c>
      <x:c r="C694" s="20" t="str">
        <x:v>CTA-FC-0777</x:v>
      </x:c>
      <x:c r="D694" s="20" t="str">
        <x:v>Active</x:v>
      </x:c>
      <x:c r="E694" s="20" t="str">
        <x:v>KEEP-LCSW</x:v>
      </x:c>
      <x:c r="F694" s="20" t="str">
        <x:v>Workbook 9</x:v>
      </x:c>
      <x:c r="G694" s="20" t="str">
        <x:v>Documentation &amp; Records</x:v>
      </x:c>
      <x:c r="H694" s="20" t="n">
        <x:v>9</x:v>
      </x:c>
      <x:c r="I694" s="20" t="n">
        <x:v>3</x:v>
      </x:c>
      <x:c r="J694" s="20" t="str">
        <x:v>Record Retention Requirements</x:v>
      </x:c>
      <x:c r="K694" s="20" t="str">
        <x:v>Distinction</x:v>
      </x:c>
      <x:c r="L694" s="20" t="str">
        <x:v>Ownership vs. Client Access</x:v>
      </x:c>
      <x:c r="M694" s="20" t="str">
        <x:v>How should these concepts be separated on the exam?</x:v>
      </x:c>
      <x:c r="N694" s="20" t="str">
        <x:v>Ownership and access are separate concepts. A therapist or practice may maintain the original clinical record while the client retains legally recognized rights to inspect or obtain copies under applicable law. The therapist should analyze the request according to access requirements rather than treating physical ownership as a reason for automatic refusal.</x:v>
      </x:c>
      <x:c r="O694" s="20" t="str">
        <x:v>Remember: Ownership asks who maintains the record.Access asks who may inspect or receive information.</x:v>
      </x:c>
      <x:c r="P694" s="20" t="str">
        <x:v>WB9-C3-Q006</x:v>
      </x:c>
      <x:c r="Q694" s="20" t="str">
        <x:v>CTA-MQB-0737</x:v>
      </x:c>
      <x:c r="R694" s="20" t="str">
        <x:v>WB9-C3</x:v>
      </x:c>
      <x:c r="S694" s="20" t="str"/>
      <x:c r="T694" s="20" t="str">
        <x:v>CTA Master Flashcard Library v1.0 shared-core record; reconciled to final LCSW Stage 5B workbook/rationale lineage.</x:v>
      </x:c>
      <x:c r="U694" s="20" t="str">
        <x:v>Reconciled August 7, 2026; recheck high-change law, BBS guidance, examination administration, NASW ethics, and federal overlays at Stage 5D/release.</x:v>
      </x:c>
      <x:c r="V694" s="20" t="str">
        <x:v>August 7, 2026</x:v>
      </x:c>
      <x:c r="W694" s="20" t="str">
        <x:v>1.0</x:v>
      </x:c>
      <x:c r="X694" s="20" t="str">
        <x:v>2026-08-07</x:v>
      </x:c>
      <x:c r="Y694" s="20" t="str">
        <x:v>Synchronized</x:v>
      </x:c>
      <x:c r="Z694" s="20" t="str">
        <x:v>Shared Core</x:v>
      </x:c>
    </x:row>
    <x:row r="695">
      <x:c r="A695" s="20" t="str">
        <x:v>CTA-EP-002-FC-0778</x:v>
      </x:c>
      <x:c r="B695" s="20" t="str">
        <x:v>CTA-FC-0778</x:v>
      </x:c>
      <x:c r="C695" s="20" t="str">
        <x:v>CTA-FC-0778</x:v>
      </x:c>
      <x:c r="D695" s="20" t="str">
        <x:v>Active</x:v>
      </x:c>
      <x:c r="E695" s="20" t="str">
        <x:v>KEEP-LCSW</x:v>
      </x:c>
      <x:c r="F695" s="20" t="str">
        <x:v>Workbook 9</x:v>
      </x:c>
      <x:c r="G695" s="20" t="str">
        <x:v>Documentation &amp; Records</x:v>
      </x:c>
      <x:c r="H695" s="20" t="n">
        <x:v>9</x:v>
      </x:c>
      <x:c r="I695" s="20" t="n">
        <x:v>3</x:v>
      </x:c>
      <x:c r="J695" s="20" t="str">
        <x:v>Record Retention Requirements</x:v>
      </x:c>
      <x:c r="K695" s="20" t="str">
        <x:v>Application Principle</x:v>
      </x:c>
      <x:c r="L695" s="20" t="str">
        <x:v>Practice Closure and Retirement</x:v>
      </x:c>
      <x:c r="M695" s="20" t="str">
        <x:v>What principle should guide the clinician’s decision?</x:v>
      </x:c>
      <x:c r="N695" s="20" t="str">
        <x:v>Retirement or practice closure does not eliminate record responsibilities. The therapist should make arrangements for continued secure retention, reasonable accessibility, confidentiality protection, and an appropriate method for responding to lawful client or representative requests. The plan may involve a records custodian, secure storage, client notification, or another arrangement consistent with applicable professional and legal requirements.</x:v>
      </x:c>
      <x:c r="O695" s="20" t="str">
        <x:v>Practice changes do not erase record duties. Look for answers preserving: Confidentiality + accessibility + retention + continuity</x:v>
      </x:c>
      <x:c r="P695" s="20" t="str">
        <x:v>WB9-C3-Q007</x:v>
      </x:c>
      <x:c r="Q695" s="20" t="str">
        <x:v>CTA-MQB-0738</x:v>
      </x:c>
      <x:c r="R695" s="20" t="str">
        <x:v>WB9-C3</x:v>
      </x:c>
      <x:c r="S695" s="20" t="str"/>
      <x:c r="T695" s="20" t="str">
        <x:v>CTA Master Flashcard Library v1.0 shared-core record; reconciled to final LCSW Stage 5B workbook/rationale lineage.</x:v>
      </x:c>
      <x:c r="U695" s="20" t="str">
        <x:v>Reconciled August 7, 2026; recheck high-change law, BBS guidance, examination administration, NASW ethics, and federal overlays at Stage 5D/release.</x:v>
      </x:c>
      <x:c r="V695" s="20" t="str">
        <x:v>August 7, 2026</x:v>
      </x:c>
      <x:c r="W695" s="20" t="str">
        <x:v>1.0</x:v>
      </x:c>
      <x:c r="X695" s="20" t="str">
        <x:v>2026-08-07</x:v>
      </x:c>
      <x:c r="Y695" s="20" t="str">
        <x:v>Synchronized</x:v>
      </x:c>
      <x:c r="Z695" s="20" t="str">
        <x:v>Shared Core</x:v>
      </x:c>
    </x:row>
    <x:row r="696">
      <x:c r="A696" s="20" t="str">
        <x:v>CTA-EP-002-FC-0779</x:v>
      </x:c>
      <x:c r="B696" s="20" t="str">
        <x:v>CTA-FC-0779</x:v>
      </x:c>
      <x:c r="C696" s="20" t="str">
        <x:v>CTA-FC-0779</x:v>
      </x:c>
      <x:c r="D696" s="20" t="str">
        <x:v>Active</x:v>
      </x:c>
      <x:c r="E696" s="20" t="str">
        <x:v>KEEP-LCSW</x:v>
      </x:c>
      <x:c r="F696" s="20" t="str">
        <x:v>Workbook 9</x:v>
      </x:c>
      <x:c r="G696" s="20" t="str">
        <x:v>Documentation &amp; Records</x:v>
      </x:c>
      <x:c r="H696" s="20" t="n">
        <x:v>9</x:v>
      </x:c>
      <x:c r="I696" s="20" t="n">
        <x:v>3</x:v>
      </x:c>
      <x:c r="J696" s="20" t="str">
        <x:v>Record Retention Requirements</x:v>
      </x:c>
      <x:c r="K696" s="20" t="str">
        <x:v>Application Principle</x:v>
      </x:c>
      <x:c r="L696" s="20" t="str">
        <x:v>Backups and Data Recovery</x:v>
      </x:c>
      <x:c r="M696" s="20" t="str">
        <x:v>What principle should guide the clinician’s decision?</x:v>
      </x:c>
      <x:c r="N696" s="20" t="str">
        <x:v>Electronic retention requires planning for hardware failure, system failure, accidental deletion, disasters, and other foreseeable losses. Reliable backups and recovery procedures help ensure that records remain available and intact throughout the retention period. A record that cannot be recovered cannot support continuity, lawful access, or accountability.</x:v>
      </x:c>
      <x:c r="O696" s="20" t="str">
        <x:v>Electronic retention requires both: Primary storage + recovery plan</x:v>
      </x:c>
      <x:c r="P696" s="20" t="str">
        <x:v>WB9-C3-Q008</x:v>
      </x:c>
      <x:c r="Q696" s="20" t="str">
        <x:v>CTA-MQB-0739</x:v>
      </x:c>
      <x:c r="R696" s="20" t="str">
        <x:v>WB9-C3</x:v>
      </x:c>
      <x:c r="S696" s="20" t="str"/>
      <x:c r="T696" s="20" t="str">
        <x:v>CTA Master Flashcard Library v1.0 shared-core record; reconciled to final LCSW Stage 5B workbook/rationale lineage.</x:v>
      </x:c>
      <x:c r="U696" s="20" t="str">
        <x:v>Reconciled August 7, 2026; recheck high-change law, BBS guidance, examination administration, NASW ethics, and federal overlays at Stage 5D/release.</x:v>
      </x:c>
      <x:c r="V696" s="20" t="str">
        <x:v>August 7, 2026</x:v>
      </x:c>
      <x:c r="W696" s="20" t="str">
        <x:v>1.0</x:v>
      </x:c>
      <x:c r="X696" s="20" t="str">
        <x:v>2026-08-07</x:v>
      </x:c>
      <x:c r="Y696" s="20" t="str">
        <x:v>Synchronized</x:v>
      </x:c>
      <x:c r="Z696" s="20" t="str">
        <x:v>Shared Core</x:v>
      </x:c>
    </x:row>
    <x:row r="697">
      <x:c r="A697" s="20" t="str">
        <x:v>CTA-EP-002-FC-0780</x:v>
      </x:c>
      <x:c r="B697" s="20" t="str">
        <x:v>CTA-FC-0780</x:v>
      </x:c>
      <x:c r="C697" s="20" t="str">
        <x:v>CTA-FC-0780</x:v>
      </x:c>
      <x:c r="D697" s="20" t="str">
        <x:v>Active</x:v>
      </x:c>
      <x:c r="E697" s="20" t="str">
        <x:v>KEEP-LCSW</x:v>
      </x:c>
      <x:c r="F697" s="20" t="str">
        <x:v>Workbook 9</x:v>
      </x:c>
      <x:c r="G697" s="20" t="str">
        <x:v>Documentation &amp; Records</x:v>
      </x:c>
      <x:c r="H697" s="20" t="n">
        <x:v>9</x:v>
      </x:c>
      <x:c r="I697" s="20" t="n">
        <x:v>3</x:v>
      </x:c>
      <x:c r="J697" s="20" t="str">
        <x:v>Record Retention Requirements</x:v>
      </x:c>
      <x:c r="K697" s="20" t="str">
        <x:v>Application Principle</x:v>
      </x:c>
      <x:c r="L697" s="20" t="str">
        <x:v>Premature Destruction</x:v>
      </x:c>
      <x:c r="M697" s="20" t="str">
        <x:v>What principle should guide the clinician’s decision?</x:v>
      </x:c>
      <x:c r="N697" s="20" t="str">
        <x:v>Even when a routine retention period may have ended, records should not be destroyed without considering whether a complaint, investigation, litigation risk, legal hold, or other preservation obligation requires continued retention. The workbook emphasizes that preservation is generally favored when uncertainty exists. The therapist should obtain appropriate consultation and document the retention or destruction decision.</x:v>
      </x:c>
      <x:c r="O697" s="20" t="str">
        <x:v>Before destruction, ask: Has retention truly ended - and is any complaint, investigation, litigation, or hold pending? When uncertain, preserve first.</x:v>
      </x:c>
      <x:c r="P697" s="20" t="str">
        <x:v>WB9-C3-Q009</x:v>
      </x:c>
      <x:c r="Q697" s="20" t="str">
        <x:v>CTA-MQB-0740</x:v>
      </x:c>
      <x:c r="R697" s="20" t="str">
        <x:v>WB9-C3</x:v>
      </x:c>
      <x:c r="S697" s="20" t="str"/>
      <x:c r="T697" s="20" t="str">
        <x:v>CTA Master Flashcard Library v1.0 shared-core record; reconciled to final LCSW Stage 5B workbook/rationale lineage.</x:v>
      </x:c>
      <x:c r="U697" s="20" t="str">
        <x:v>Reconciled August 7, 2026; recheck high-change law, BBS guidance, examination administration, NASW ethics, and federal overlays at Stage 5D/release.</x:v>
      </x:c>
      <x:c r="V697" s="20" t="str">
        <x:v>August 7, 2026</x:v>
      </x:c>
      <x:c r="W697" s="20" t="str">
        <x:v>1.0</x:v>
      </x:c>
      <x:c r="X697" s="20" t="str">
        <x:v>2026-08-07</x:v>
      </x:c>
      <x:c r="Y697" s="20" t="str">
        <x:v>Synchronized</x:v>
      </x:c>
      <x:c r="Z697" s="20" t="str">
        <x:v>Shared Core</x:v>
      </x:c>
    </x:row>
    <x:row r="698">
      <x:c r="A698" s="20" t="str">
        <x:v>CTA-EP-002-FC-0781</x:v>
      </x:c>
      <x:c r="B698" s="20" t="str">
        <x:v>CTA-FC-0781</x:v>
      </x:c>
      <x:c r="C698" s="20" t="str">
        <x:v>CTA-FC-0781</x:v>
      </x:c>
      <x:c r="D698" s="20" t="str">
        <x:v>Active</x:v>
      </x:c>
      <x:c r="E698" s="20" t="str">
        <x:v>KEEP-LCSW</x:v>
      </x:c>
      <x:c r="F698" s="20" t="str">
        <x:v>Workbook 9</x:v>
      </x:c>
      <x:c r="G698" s="20" t="str">
        <x:v>Documentation &amp; Records</x:v>
      </x:c>
      <x:c r="H698" s="20" t="n">
        <x:v>9</x:v>
      </x:c>
      <x:c r="I698" s="20" t="n">
        <x:v>3</x:v>
      </x:c>
      <x:c r="J698" s="20" t="str">
        <x:v>Record Retention Requirements</x:v>
      </x:c>
      <x:c r="K698" s="20" t="str">
        <x:v>Application Principle</x:v>
      </x:c>
      <x:c r="L698" s="20" t="str">
        <x:v>Integrated Electronic Retention and Practice Transition</x:v>
      </x:c>
      <x:c r="M698" s="20" t="str">
        <x:v>What principle should guide the clinician’s decision?</x:v>
      </x:c>
      <x:c r="N698" s="20" t="str">
        <x:v>A practice or employment transition does not end responsibility for records created in the former practice. Before the vendor deletes the data, the therapist must develop an appropriate plan for secure export, migration, storage, indexing, backup, and future retrieval. The therapist must also determine who may lawfully possess the records, how confidentiality will be maintained, and how former clients can exercise applicable access rights.</x:v>
      </x:c>
      <x:c r="O698" s="20" t="str">
        <x:v>For a system or practice transition, use: Preserve → Protect → Migrate → Verify → Retrieve Do not wait until the vendor deletes the data.</x:v>
      </x:c>
      <x:c r="P698" s="20" t="str">
        <x:v>WB9-C3-Q010</x:v>
      </x:c>
      <x:c r="Q698" s="20" t="str">
        <x:v>CTA-MQB-0741</x:v>
      </x:c>
      <x:c r="R698" s="20" t="str">
        <x:v>WB9-C3</x:v>
      </x:c>
      <x:c r="S698" s="20" t="str"/>
      <x:c r="T698" s="20" t="str">
        <x:v>CTA Master Flashcard Library v1.0 shared-core record; reconciled to final LCSW Stage 5B workbook/rationale lineage.</x:v>
      </x:c>
      <x:c r="U698" s="20" t="str">
        <x:v>Reconciled August 7, 2026; recheck high-change law, BBS guidance, examination administration, NASW ethics, and federal overlays at Stage 5D/release.</x:v>
      </x:c>
      <x:c r="V698" s="20" t="str">
        <x:v>August 7, 2026</x:v>
      </x:c>
      <x:c r="W698" s="20" t="str">
        <x:v>1.0</x:v>
      </x:c>
      <x:c r="X698" s="20" t="str">
        <x:v>2026-08-07</x:v>
      </x:c>
      <x:c r="Y698" s="20" t="str">
        <x:v>Synchronized</x:v>
      </x:c>
      <x:c r="Z698" s="20" t="str">
        <x:v>Shared Core</x:v>
      </x:c>
    </x:row>
    <x:row r="699">
      <x:c r="A699" s="20" t="str">
        <x:v>CTA-EP-002-FC-0782</x:v>
      </x:c>
      <x:c r="B699" s="20" t="str">
        <x:v>CTA-FC-0782</x:v>
      </x:c>
      <x:c r="C699" s="20" t="str">
        <x:v>CTA-FC-0782</x:v>
      </x:c>
      <x:c r="D699" s="20" t="str">
        <x:v>Active</x:v>
      </x:c>
      <x:c r="E699" s="20" t="str">
        <x:v>KEEP-LCSW</x:v>
      </x:c>
      <x:c r="F699" s="20" t="str">
        <x:v>Workbook 9</x:v>
      </x:c>
      <x:c r="G699" s="20" t="str">
        <x:v>Documentation &amp; Records</x:v>
      </x:c>
      <x:c r="H699" s="20" t="n">
        <x:v>9</x:v>
      </x:c>
      <x:c r="I699" s="20" t="n">
        <x:v>3</x:v>
      </x:c>
      <x:c r="J699" s="20" t="str">
        <x:v>Record Retention Requirements</x:v>
      </x:c>
      <x:c r="K699" s="20" t="str">
        <x:v>Distinction</x:v>
      </x:c>
      <x:c r="L699" s="20" t="str">
        <x:v>Retention vs. Destruction</x:v>
      </x:c>
      <x:c r="M699" s="20" t="str">
        <x:v>How should these concepts be separated on the exam?</x:v>
      </x:c>
      <x:c r="N699" s="20" t="str">
        <x:v>Record retention means preserving clinical records throughout the applicable retention period. Once those responsibilities have been satisfied - and no investigation, legal hold, or other reason requires continued preservation - the record may become eligible for secure destruction. Destruction must be performed in a way that prevents unauthorized reconstruction or recovery.</x:v>
      </x:c>
      <x:c r="O699" s="20" t="str">
        <x:v>Remember: Retain first. Destroy securely later. Treatment termination does not automatically trigger destruction.</x:v>
      </x:c>
      <x:c r="P699" s="20" t="str">
        <x:v>WB9-C3-Q011</x:v>
      </x:c>
      <x:c r="Q699" s="20" t="str">
        <x:v>CTA-MQB-0742</x:v>
      </x:c>
      <x:c r="R699" s="20" t="str">
        <x:v>WB9-C3</x:v>
      </x:c>
      <x:c r="S699" s="20" t="str"/>
      <x:c r="T699" s="20" t="str">
        <x:v>CTA Master Flashcard Library v1.0 shared-core record; reconciled to final LCSW Stage 5B workbook/rationale lineage.</x:v>
      </x:c>
      <x:c r="U699" s="20" t="str">
        <x:v>Reconciled August 7, 2026; recheck high-change law, BBS guidance, examination administration, NASW ethics, and federal overlays at Stage 5D/release.</x:v>
      </x:c>
      <x:c r="V699" s="20" t="str">
        <x:v>August 7, 2026</x:v>
      </x:c>
      <x:c r="W699" s="20" t="str">
        <x:v>1.0</x:v>
      </x:c>
      <x:c r="X699" s="20" t="str">
        <x:v>2026-08-07</x:v>
      </x:c>
      <x:c r="Y699" s="20" t="str">
        <x:v>Synchronized</x:v>
      </x:c>
      <x:c r="Z699" s="20" t="str">
        <x:v>Shared Core</x:v>
      </x:c>
    </x:row>
    <x:row r="700">
      <x:c r="A700" s="20" t="str">
        <x:v>CTA-EP-002-FC-0783</x:v>
      </x:c>
      <x:c r="B700" s="20" t="str">
        <x:v>CTA-FC-0783</x:v>
      </x:c>
      <x:c r="C700" s="20" t="str">
        <x:v>CTA-FC-0783</x:v>
      </x:c>
      <x:c r="D700" s="20" t="str">
        <x:v>Active</x:v>
      </x:c>
      <x:c r="E700" s="20" t="str">
        <x:v>KEEP-LCSW</x:v>
      </x:c>
      <x:c r="F700" s="20" t="str">
        <x:v>Workbook 9</x:v>
      </x:c>
      <x:c r="G700" s="20" t="str">
        <x:v>Documentation &amp; Records</x:v>
      </x:c>
      <x:c r="H700" s="20" t="n">
        <x:v>9</x:v>
      </x:c>
      <x:c r="I700" s="20" t="n">
        <x:v>3</x:v>
      </x:c>
      <x:c r="J700" s="20" t="str">
        <x:v>Record Retention Requirements</x:v>
      </x:c>
      <x:c r="K700" s="20" t="str">
        <x:v>Application Principle</x:v>
      </x:c>
      <x:c r="L700" s="20" t="str">
        <x:v>Confidentiality During Retention</x:v>
      </x:c>
      <x:c r="M700" s="20" t="str">
        <x:v>What principle should guide the clinician’s decision?</x:v>
      </x:c>
      <x:c r="N700" s="20" t="str">
        <x:v>Confidentiality continues after treatment ends and applies to records regardless of format. Both paper and electronic files must remain protected against unauthorized access, loss, disclosure, and alteration. The fact that a case is closed does not make the information less sensitive.</x:v>
      </x:c>
      <x:c r="O700" s="20" t="str">
        <x:v>Use the workbook’s memory rule: Confidentiality follows the record.</x:v>
      </x:c>
      <x:c r="P700" s="20" t="str">
        <x:v>WB9-C3-Q012</x:v>
      </x:c>
      <x:c r="Q700" s="20" t="str">
        <x:v>CTA-MQB-0743</x:v>
      </x:c>
      <x:c r="R700" s="20" t="str">
        <x:v>WB9-C3</x:v>
      </x:c>
      <x:c r="S700" s="20" t="str"/>
      <x:c r="T700" s="20" t="str">
        <x:v>CTA Master Flashcard Library v1.0 shared-core record; reconciled to final LCSW Stage 5B workbook/rationale lineage.</x:v>
      </x:c>
      <x:c r="U700" s="20" t="str">
        <x:v>Reconciled August 7, 2026; recheck high-change law, BBS guidance, examination administration, NASW ethics, and federal overlays at Stage 5D/release.</x:v>
      </x:c>
      <x:c r="V700" s="20" t="str">
        <x:v>August 7, 2026</x:v>
      </x:c>
      <x:c r="W700" s="20" t="str">
        <x:v>1.0</x:v>
      </x:c>
      <x:c r="X700" s="20" t="str">
        <x:v>2026-08-07</x:v>
      </x:c>
      <x:c r="Y700" s="20" t="str">
        <x:v>Synchronized</x:v>
      </x:c>
      <x:c r="Z700" s="20" t="str">
        <x:v>Shared Core</x:v>
      </x:c>
    </x:row>
    <x:row r="701">
      <x:c r="A701" s="20" t="str">
        <x:v>CTA-EP-002-FC-0784</x:v>
      </x:c>
      <x:c r="B701" s="20" t="str">
        <x:v>CTA-FC-0784</x:v>
      </x:c>
      <x:c r="C701" s="20" t="str">
        <x:v>CTA-FC-0784</x:v>
      </x:c>
      <x:c r="D701" s="20" t="str">
        <x:v>Active</x:v>
      </x:c>
      <x:c r="E701" s="20" t="str">
        <x:v>KEEP-LCSW</x:v>
      </x:c>
      <x:c r="F701" s="20" t="str">
        <x:v>Workbook 9</x:v>
      </x:c>
      <x:c r="G701" s="20" t="str">
        <x:v>Documentation &amp; Records</x:v>
      </x:c>
      <x:c r="H701" s="20" t="n">
        <x:v>9</x:v>
      </x:c>
      <x:c r="I701" s="20" t="n">
        <x:v>3</x:v>
      </x:c>
      <x:c r="J701" s="20" t="str">
        <x:v>Record Retention Requirements</x:v>
      </x:c>
      <x:c r="K701" s="20" t="str">
        <x:v>Application Principle</x:v>
      </x:c>
      <x:c r="L701" s="20" t="str">
        <x:v>Usable Record Accessibility</x:v>
      </x:c>
      <x:c r="M701" s="20" t="str">
        <x:v>What principle should guide the clinician’s decision?</x:v>
      </x:c>
      <x:c r="N701" s="20" t="str">
        <x:v>Proper retention requires records to remain organized, retrievable, usable, and available when needed. An indexing and retrieval system supports client access, continuity of care, audits, and professional accountability. A record that cannot be found or opened may not meaningfully serve its retention purpose.</x:v>
      </x:c>
      <x:c r="O701" s="20" t="str">
        <x:v>Remember: A record that cannot be found cannot serve its purpose.</x:v>
      </x:c>
      <x:c r="P701" s="20" t="str">
        <x:v>WB9-C3-Q013</x:v>
      </x:c>
      <x:c r="Q701" s="20" t="str">
        <x:v>CTA-MQB-0744</x:v>
      </x:c>
      <x:c r="R701" s="20" t="str">
        <x:v>WB9-C3</x:v>
      </x:c>
      <x:c r="S701" s="20" t="str"/>
      <x:c r="T701" s="20" t="str">
        <x:v>CTA Master Flashcard Library v1.0 shared-core record; reconciled to final LCSW Stage 5B workbook/rationale lineage.</x:v>
      </x:c>
      <x:c r="U701" s="20" t="str">
        <x:v>Reconciled August 7, 2026; recheck high-change law, BBS guidance, examination administration, NASW ethics, and federal overlays at Stage 5D/release.</x:v>
      </x:c>
      <x:c r="V701" s="20" t="str">
        <x:v>August 7, 2026</x:v>
      </x:c>
      <x:c r="W701" s="20" t="str">
        <x:v>1.0</x:v>
      </x:c>
      <x:c r="X701" s="20" t="str">
        <x:v>2026-08-07</x:v>
      </x:c>
      <x:c r="Y701" s="20" t="str">
        <x:v>Synchronized</x:v>
      </x:c>
      <x:c r="Z701" s="20" t="str">
        <x:v>Shared Core</x:v>
      </x:c>
    </x:row>
    <x:row r="702">
      <x:c r="A702" s="20" t="str">
        <x:v>CTA-EP-002-FC-0785</x:v>
      </x:c>
      <x:c r="B702" s="20" t="str">
        <x:v>CTA-FC-0785</x:v>
      </x:c>
      <x:c r="C702" s="20" t="str">
        <x:v>CTA-FC-0785</x:v>
      </x:c>
      <x:c r="D702" s="20" t="str">
        <x:v>Active</x:v>
      </x:c>
      <x:c r="E702" s="20" t="str">
        <x:v>KEEP-LCSW</x:v>
      </x:c>
      <x:c r="F702" s="20" t="str">
        <x:v>Workbook 9</x:v>
      </x:c>
      <x:c r="G702" s="20" t="str">
        <x:v>Documentation &amp; Records</x:v>
      </x:c>
      <x:c r="H702" s="20" t="n">
        <x:v>9</x:v>
      </x:c>
      <x:c r="I702" s="20" t="n">
        <x:v>3</x:v>
      </x:c>
      <x:c r="J702" s="20" t="str">
        <x:v>Record Retention Requirements</x:v>
      </x:c>
      <x:c r="K702" s="20" t="str">
        <x:v>Application Principle</x:v>
      </x:c>
      <x:c r="L702" s="20" t="str">
        <x:v>Sale or Transfer of a Practice</x:v>
      </x:c>
      <x:c r="M702" s="20" t="str">
        <x:v>What principle should guide the clinician’s decision?</x:v>
      </x:c>
      <x:c r="N702" s="20" t="str">
        <x:v>A practice sale does not eliminate responsibilities for former clients’ records. The clinicians should determine who will serve as the lawful custodian, how records will remain protected, and how clients or authorized representatives can make future requests. The transition should preserve confidentiality, accessibility, integrity, and applicable retention obligations.</x:v>
      </x:c>
      <x:c r="O702" s="20" t="str">
        <x:v>During a practice transition, ask: Who will protect, retain, retrieve, and lawfully provide the records?</x:v>
      </x:c>
      <x:c r="P702" s="20" t="str">
        <x:v>WB9-C3-Q014</x:v>
      </x:c>
      <x:c r="Q702" s="20" t="str">
        <x:v>CTA-MQB-0745</x:v>
      </x:c>
      <x:c r="R702" s="20" t="str">
        <x:v>WB9-C3</x:v>
      </x:c>
      <x:c r="S702" s="20" t="str"/>
      <x:c r="T702" s="20" t="str">
        <x:v>CTA Master Flashcard Library v1.0 shared-core record; reconciled to final LCSW Stage 5B workbook/rationale lineage.</x:v>
      </x:c>
      <x:c r="U702" s="20" t="str">
        <x:v>Reconciled August 7, 2026; recheck high-change law, BBS guidance, examination administration, NASW ethics, and federal overlays at Stage 5D/release.</x:v>
      </x:c>
      <x:c r="V702" s="20" t="str">
        <x:v>August 7, 2026</x:v>
      </x:c>
      <x:c r="W702" s="20" t="str">
        <x:v>1.0</x:v>
      </x:c>
      <x:c r="X702" s="20" t="str">
        <x:v>2026-08-07</x:v>
      </x:c>
      <x:c r="Y702" s="20" t="str">
        <x:v>Synchronized</x:v>
      </x:c>
      <x:c r="Z702" s="20" t="str">
        <x:v>Shared Core</x:v>
      </x:c>
    </x:row>
    <x:row r="703">
      <x:c r="A703" s="20" t="str">
        <x:v>CTA-EP-002-FC-0786</x:v>
      </x:c>
      <x:c r="B703" s="20" t="str">
        <x:v>CTA-FC-0786</x:v>
      </x:c>
      <x:c r="C703" s="20" t="str">
        <x:v>CTA-FC-0786</x:v>
      </x:c>
      <x:c r="D703" s="20" t="str">
        <x:v>Active</x:v>
      </x:c>
      <x:c r="E703" s="20" t="str">
        <x:v>KEEP-LCSW</x:v>
      </x:c>
      <x:c r="F703" s="20" t="str">
        <x:v>Workbook 9</x:v>
      </x:c>
      <x:c r="G703" s="20" t="str">
        <x:v>Documentation &amp; Records</x:v>
      </x:c>
      <x:c r="H703" s="20" t="n">
        <x:v>9</x:v>
      </x:c>
      <x:c r="I703" s="20" t="n">
        <x:v>3</x:v>
      </x:c>
      <x:c r="J703" s="20" t="str">
        <x:v>Record Retention Requirements</x:v>
      </x:c>
      <x:c r="K703" s="20" t="str">
        <x:v>Application Principle</x:v>
      </x:c>
      <x:c r="L703" s="20" t="str">
        <x:v>Obsolete Electronic Formats</x:v>
      </x:c>
      <x:c r="M703" s="20" t="str">
        <x:v>What principle should guide the clinician’s decision?</x:v>
      </x:c>
      <x:c r="N703" s="20" t="str">
        <x:v>Electronic retention requires ongoing attention to format compatibility, system changes, migration, and recovery. Merely possessing data is insufficient when the information cannot be opened or used. The therapist should anticipate technology changes and preserve records in a format that remains readable, secure, complete, and reliable.</x:v>
      </x:c>
      <x:c r="O703" s="20" t="str">
        <x:v>Electronic retention means: Save the data - and preserve the ability to read it.</x:v>
      </x:c>
      <x:c r="P703" s="20" t="str">
        <x:v>WB9-C3-Q015</x:v>
      </x:c>
      <x:c r="Q703" s="20" t="str">
        <x:v>CTA-MQB-0746</x:v>
      </x:c>
      <x:c r="R703" s="20" t="str">
        <x:v>WB9-C3</x:v>
      </x:c>
      <x:c r="S703" s="20" t="str"/>
      <x:c r="T703" s="20" t="str">
        <x:v>CTA Master Flashcard Library v1.0 shared-core record; reconciled to final LCSW Stage 5B workbook/rationale lineage.</x:v>
      </x:c>
      <x:c r="U703" s="20" t="str">
        <x:v>Reconciled August 7, 2026; recheck high-change law, BBS guidance, examination administration, NASW ethics, and federal overlays at Stage 5D/release.</x:v>
      </x:c>
      <x:c r="V703" s="20" t="str">
        <x:v>August 7, 2026</x:v>
      </x:c>
      <x:c r="W703" s="20" t="str">
        <x:v>1.0</x:v>
      </x:c>
      <x:c r="X703" s="20" t="str">
        <x:v>2026-08-07</x:v>
      </x:c>
      <x:c r="Y703" s="20" t="str">
        <x:v>Synchronized</x:v>
      </x:c>
      <x:c r="Z703" s="20" t="str">
        <x:v>Shared Core</x:v>
      </x:c>
    </x:row>
    <x:row r="704">
      <x:c r="A704" s="20" t="str">
        <x:v>CTA-EP-002-FC-0787</x:v>
      </x:c>
      <x:c r="B704" s="20" t="str">
        <x:v>CTA-FC-0787</x:v>
      </x:c>
      <x:c r="C704" s="20" t="str">
        <x:v>CTA-FC-0787</x:v>
      </x:c>
      <x:c r="D704" s="20" t="str">
        <x:v>Active</x:v>
      </x:c>
      <x:c r="E704" s="20" t="str">
        <x:v>KEEP-LCSW</x:v>
      </x:c>
      <x:c r="F704" s="20" t="str">
        <x:v>Workbook 9</x:v>
      </x:c>
      <x:c r="G704" s="20" t="str">
        <x:v>Documentation &amp; Records</x:v>
      </x:c>
      <x:c r="H704" s="20" t="n">
        <x:v>9</x:v>
      </x:c>
      <x:c r="I704" s="20" t="n">
        <x:v>3</x:v>
      </x:c>
      <x:c r="J704" s="20" t="str">
        <x:v>Record Retention Requirements</x:v>
      </x:c>
      <x:c r="K704" s="20" t="str">
        <x:v>Application Principle</x:v>
      </x:c>
      <x:c r="L704" s="20" t="str">
        <x:v>Fragmented Hybrid Records</x:v>
      </x:c>
      <x:c r="M704" s="20" t="str">
        <x:v>What principle should guide the clinician’s decision?</x:v>
      </x:c>
      <x:c r="N704" s="20" t="str">
        <x:v>A clinical record may be distributed across several authorized systems, but the practice remains responsible for maintaining its organization, integrity, and accessibility. The therapist should determine what information belongs to the responsive record, retrieve the relevant components, and address the request according to applicable access rules. The storage system should then be improved to reduce future retrieval failures.</x:v>
      </x:c>
      <x:c r="O704" s="20" t="str">
        <x:v>For hybrid records, think: One client record may exist in several locations - but it must remain collectively retrievable.</x:v>
      </x:c>
      <x:c r="P704" s="20" t="str">
        <x:v>WB9-C3-Q016</x:v>
      </x:c>
      <x:c r="Q704" s="20" t="str">
        <x:v>CTA-MQB-0747</x:v>
      </x:c>
      <x:c r="R704" s="20" t="str">
        <x:v>WB9-C3</x:v>
      </x:c>
      <x:c r="S704" s="20" t="str"/>
      <x:c r="T704" s="20" t="str">
        <x:v>CTA Master Flashcard Library v1.0 shared-core record; reconciled to final LCSW Stage 5B workbook/rationale lineage.</x:v>
      </x:c>
      <x:c r="U704" s="20" t="str">
        <x:v>Reconciled August 7, 2026; recheck high-change law, BBS guidance, examination administration, NASW ethics, and federal overlays at Stage 5D/release.</x:v>
      </x:c>
      <x:c r="V704" s="20" t="str">
        <x:v>August 7, 2026</x:v>
      </x:c>
      <x:c r="W704" s="20" t="str">
        <x:v>1.0</x:v>
      </x:c>
      <x:c r="X704" s="20" t="str">
        <x:v>2026-08-07</x:v>
      </x:c>
      <x:c r="Y704" s="20" t="str">
        <x:v>Synchronized</x:v>
      </x:c>
      <x:c r="Z704" s="20" t="str">
        <x:v>Shared Core</x:v>
      </x:c>
    </x:row>
    <x:row r="705">
      <x:c r="A705" s="20" t="str">
        <x:v>CTA-EP-002-FC-0788</x:v>
      </x:c>
      <x:c r="B705" s="20" t="str">
        <x:v>CTA-FC-0788</x:v>
      </x:c>
      <x:c r="C705" s="20" t="str">
        <x:v>CTA-FC-0788</x:v>
      </x:c>
      <x:c r="D705" s="20" t="str">
        <x:v>Active</x:v>
      </x:c>
      <x:c r="E705" s="20" t="str">
        <x:v>KEEP-LCSW</x:v>
      </x:c>
      <x:c r="F705" s="20" t="str">
        <x:v>Workbook 9</x:v>
      </x:c>
      <x:c r="G705" s="20" t="str">
        <x:v>Documentation &amp; Records</x:v>
      </x:c>
      <x:c r="H705" s="20" t="n">
        <x:v>9</x:v>
      </x:c>
      <x:c r="I705" s="20" t="n">
        <x:v>3</x:v>
      </x:c>
      <x:c r="J705" s="20" t="str">
        <x:v>Record Retention Requirements</x:v>
      </x:c>
      <x:c r="K705" s="20" t="str">
        <x:v>Application Principle</x:v>
      </x:c>
      <x:c r="L705" s="20" t="str">
        <x:v>Comprehensive Record-Retention Planning</x:v>
      </x:c>
      <x:c r="M705" s="20" t="str">
        <x:v>What principle should guide the clinician’s decision?</x:v>
      </x:c>
      <x:c r="N705" s="20" t="str">
        <x:v>Retirement does not end the therapist’s responsibilities. The transition plan should address: Which records still require retention Whether any complaint, investigation, or legal hold requires extended preservation Secure storage for paper records Timely export and backup of electronic information Continued readability and integrity Designation of an appropriate records custodian Confidentiality and access controls A process for responding to future lawful requests Eventual secure destruction when permitted This approach protects client welfare, confidentiality, accessibility, and professional accountability throughout the remaining record lifecycle.</x:v>
      </x:c>
      <x:c r="O705" s="20" t="str">
        <x:v>For retirement or closure, use the four responsibilities: Retain + Protect + Retrieve + Destroy Properly</x:v>
      </x:c>
      <x:c r="P705" s="20" t="str">
        <x:v>WB9-C3-Q017</x:v>
      </x:c>
      <x:c r="Q705" s="20" t="str">
        <x:v>CTA-MQB-0748</x:v>
      </x:c>
      <x:c r="R705" s="20" t="str">
        <x:v>WB9-C3</x:v>
      </x:c>
      <x:c r="S705" s="20" t="str"/>
      <x:c r="T705" s="20" t="str">
        <x:v>CTA Master Flashcard Library v1.0 shared-core record; reconciled to final LCSW Stage 5B workbook/rationale lineage.</x:v>
      </x:c>
      <x:c r="U705" s="20" t="str">
        <x:v>Reconciled August 7, 2026; recheck high-change law, BBS guidance, examination administration, NASW ethics, and federal overlays at Stage 5D/release.</x:v>
      </x:c>
      <x:c r="V705" s="20" t="str">
        <x:v>August 7, 2026</x:v>
      </x:c>
      <x:c r="W705" s="20" t="str">
        <x:v>1.0</x:v>
      </x:c>
      <x:c r="X705" s="20" t="str">
        <x:v>2026-08-07</x:v>
      </x:c>
      <x:c r="Y705" s="20" t="str">
        <x:v>Synchronized</x:v>
      </x:c>
      <x:c r="Z705" s="20" t="str">
        <x:v>Shared Core</x:v>
      </x:c>
    </x:row>
    <x:row r="706">
      <x:c r="A706" s="20" t="str">
        <x:v>CTA-EP-002-FC-0789</x:v>
      </x:c>
      <x:c r="B706" s="20" t="str">
        <x:v>CTA-FC-0789</x:v>
      </x:c>
      <x:c r="C706" s="20" t="str">
        <x:v>CTA-FC-0789</x:v>
      </x:c>
      <x:c r="D706" s="20" t="str">
        <x:v>Active</x:v>
      </x:c>
      <x:c r="E706" s="20" t="str">
        <x:v>KEEP-LCSW</x:v>
      </x:c>
      <x:c r="F706" s="20" t="str">
        <x:v>Workbook 9</x:v>
      </x:c>
      <x:c r="G706" s="20" t="str">
        <x:v>Documentation &amp; Records</x:v>
      </x:c>
      <x:c r="H706" s="20" t="n">
        <x:v>9</x:v>
      </x:c>
      <x:c r="I706" s="20" t="n">
        <x:v>4</x:v>
      </x:c>
      <x:c r="J706" s="20" t="str">
        <x:v>Record Security, Storage, and Record Destruction</x:v>
      </x:c>
      <x:c r="K706" s="20" t="str">
        <x:v>Risk Management</x:v>
      </x:c>
      <x:c r="L706" s="20" t="str">
        <x:v>Purpose of Record Security</x:v>
      </x:c>
      <x:c r="M706" s="20" t="str">
        <x:v>What risk-management principle should guide the response?</x:v>
      </x:c>
      <x:c r="N706" s="20" t="str">
        <x:v>Clinical records contain highly sensitive information, including diagnoses, assessments, treatment plans, progress notes, risk information, personal history, and billing data. Record security protects that information from unauthorized access, disclosure, alteration, loss, theft, damage, and improper disposal throughout the record lifecycle.</x:v>
      </x:c>
      <x:c r="O706" s="20" t="str">
        <x:v>Remember: Retention keeps the record. Security protects the record.</x:v>
      </x:c>
      <x:c r="P706" s="20" t="str">
        <x:v>WB9-C4-Q001</x:v>
      </x:c>
      <x:c r="Q706" s="20" t="str">
        <x:v>CTA-MQB-0749</x:v>
      </x:c>
      <x:c r="R706" s="20" t="str">
        <x:v>WB9-C4</x:v>
      </x:c>
      <x:c r="S706" s="20" t="str"/>
      <x:c r="T706" s="20" t="str">
        <x:v>CTA Master Flashcard Library v1.0 shared-core record; reconciled to final LCSW Stage 5B workbook/rationale lineage.</x:v>
      </x:c>
      <x:c r="U706" s="20" t="str">
        <x:v>Reconciled August 7, 2026; recheck high-change law, BBS guidance, examination administration, NASW ethics, and federal overlays at Stage 5D/release.</x:v>
      </x:c>
      <x:c r="V706" s="20" t="str">
        <x:v>August 7, 2026</x:v>
      </x:c>
      <x:c r="W706" s="20" t="str">
        <x:v>1.0</x:v>
      </x:c>
      <x:c r="X706" s="20" t="str">
        <x:v>2026-08-07</x:v>
      </x:c>
      <x:c r="Y706" s="20" t="str">
        <x:v>Synchronized</x:v>
      </x:c>
      <x:c r="Z706" s="20" t="str">
        <x:v>Shared Core</x:v>
      </x:c>
    </x:row>
    <x:row r="707">
      <x:c r="A707" s="20" t="str">
        <x:v>CTA-EP-002-FC-0790</x:v>
      </x:c>
      <x:c r="B707" s="20" t="str">
        <x:v>CTA-FC-0790</x:v>
      </x:c>
      <x:c r="C707" s="20" t="str">
        <x:v>CTA-FC-0790</x:v>
      </x:c>
      <x:c r="D707" s="20" t="str">
        <x:v>Active</x:v>
      </x:c>
      <x:c r="E707" s="20" t="str">
        <x:v>KEEP-LCSW</x:v>
      </x:c>
      <x:c r="F707" s="20" t="str">
        <x:v>Workbook 9</x:v>
      </x:c>
      <x:c r="G707" s="20" t="str">
        <x:v>Documentation &amp; Records</x:v>
      </x:c>
      <x:c r="H707" s="20" t="n">
        <x:v>9</x:v>
      </x:c>
      <x:c r="I707" s="20" t="n">
        <x:v>4</x:v>
      </x:c>
      <x:c r="J707" s="20" t="str">
        <x:v>Record Security, Storage, and Record Destruction</x:v>
      </x:c>
      <x:c r="K707" s="20" t="str">
        <x:v>Risk Management</x:v>
      </x:c>
      <x:c r="L707" s="20" t="str">
        <x:v>Physical Record Security</x:v>
      </x:c>
      <x:c r="M707" s="20" t="str">
        <x:v>What risk-management principle should guide the response?</x:v>
      </x:c>
      <x:c r="N707" s="20" t="str">
        <x:v>Paper records require physical safeguards just as electronic records require technological protections. Leaving files unattended in a public area creates a risk that unauthorized people could view, photograph, remove, or disclose confidential information. Appropriate physical safeguards may include locked cabinets, controlled-access spaces, supervised visitors, and secure handling procedures.</x:v>
      </x:c>
      <x:c r="O707" s="20" t="str">
        <x:v>Do not assume security means only cybersecurity. An exposed paper file creates the same basic confidentiality concern as an exposed electronic file.</x:v>
      </x:c>
      <x:c r="P707" s="20" t="str">
        <x:v>WB9-C4-Q002</x:v>
      </x:c>
      <x:c r="Q707" s="20" t="str">
        <x:v>CTA-MQB-0750</x:v>
      </x:c>
      <x:c r="R707" s="20" t="str">
        <x:v>WB9-C4</x:v>
      </x:c>
      <x:c r="S707" s="20" t="str"/>
      <x:c r="T707" s="20" t="str">
        <x:v>CTA Master Flashcard Library v1.0 shared-core record; reconciled to final LCSW Stage 5B workbook/rationale lineage.</x:v>
      </x:c>
      <x:c r="U707" s="20" t="str">
        <x:v>Reconciled August 7, 2026; recheck high-change law, BBS guidance, examination administration, NASW ethics, and federal overlays at Stage 5D/release.</x:v>
      </x:c>
      <x:c r="V707" s="20" t="str">
        <x:v>August 7, 2026</x:v>
      </x:c>
      <x:c r="W707" s="20" t="str">
        <x:v>1.0</x:v>
      </x:c>
      <x:c r="X707" s="20" t="str">
        <x:v>2026-08-07</x:v>
      </x:c>
      <x:c r="Y707" s="20" t="str">
        <x:v>Synchronized</x:v>
      </x:c>
      <x:c r="Z707" s="20" t="str">
        <x:v>Shared Core</x:v>
      </x:c>
    </x:row>
    <x:row r="708">
      <x:c r="A708" s="20" t="str">
        <x:v>CTA-EP-002-FC-0791</x:v>
      </x:c>
      <x:c r="B708" s="20" t="str">
        <x:v>CTA-FC-0791</x:v>
      </x:c>
      <x:c r="C708" s="20" t="str">
        <x:v>CTA-FC-0791</x:v>
      </x:c>
      <x:c r="D708" s="20" t="str">
        <x:v>Active</x:v>
      </x:c>
      <x:c r="E708" s="20" t="str">
        <x:v>KEEP-LCSW</x:v>
      </x:c>
      <x:c r="F708" s="20" t="str">
        <x:v>Workbook 9</x:v>
      </x:c>
      <x:c r="G708" s="20" t="str">
        <x:v>Documentation &amp; Records</x:v>
      </x:c>
      <x:c r="H708" s="20" t="n">
        <x:v>9</x:v>
      </x:c>
      <x:c r="I708" s="20" t="n">
        <x:v>4</x:v>
      </x:c>
      <x:c r="J708" s="20" t="str">
        <x:v>Record Security, Storage, and Record Destruction</x:v>
      </x:c>
      <x:c r="K708" s="20" t="str">
        <x:v>Risk Management</x:v>
      </x:c>
      <x:c r="L708" s="20" t="str">
        <x:v>Physical, Administrative, and Electronic Safeguards</x:v>
      </x:c>
      <x:c r="M708" s="20" t="str">
        <x:v>What risk-management principle should guide the response?</x:v>
      </x:c>
      <x:c r="N708" s="20" t="str">
        <x:v>Effective record security depends on more than technology. Administrative safeguards help ensure that people understand how information may be accessed, used, disclosed, and protected. The practice should provide staff training, prohibit shared credentials, assign access according to role, establish security policies, and create procedures for identifying and reporting incidents.</x:v>
      </x:c>
      <x:c r="O708" s="20" t="str">
        <x:v>Use the P-A-E framework: Physical safeguards Administrative safeguards Electronic safeguards The strongest security system uses all three.</x:v>
      </x:c>
      <x:c r="P708" s="20" t="str">
        <x:v>WB9-C4-Q003</x:v>
      </x:c>
      <x:c r="Q708" s="20" t="str">
        <x:v>CTA-MQB-0751</x:v>
      </x:c>
      <x:c r="R708" s="20" t="str">
        <x:v>WB9-C4</x:v>
      </x:c>
      <x:c r="S708" s="20" t="str"/>
      <x:c r="T708" s="20" t="str">
        <x:v>CTA Master Flashcard Library v1.0 shared-core record; reconciled to final LCSW Stage 5B workbook/rationale lineage.</x:v>
      </x:c>
      <x:c r="U708" s="20" t="str">
        <x:v>Reconciled August 7, 2026; recheck high-change law, BBS guidance, examination administration, NASW ethics, and federal overlays at Stage 5D/release.</x:v>
      </x:c>
      <x:c r="V708" s="20" t="str">
        <x:v>August 7, 2026</x:v>
      </x:c>
      <x:c r="W708" s="20" t="str">
        <x:v>1.0</x:v>
      </x:c>
      <x:c r="X708" s="20" t="str">
        <x:v>2026-08-07</x:v>
      </x:c>
      <x:c r="Y708" s="20" t="str">
        <x:v>Synchronized</x:v>
      </x:c>
      <x:c r="Z708" s="20" t="str">
        <x:v>Shared Core</x:v>
      </x:c>
    </x:row>
    <x:row r="709">
      <x:c r="A709" s="20" t="str">
        <x:v>CTA-EP-002-FC-0792</x:v>
      </x:c>
      <x:c r="B709" s="20" t="str">
        <x:v>CTA-FC-0792</x:v>
      </x:c>
      <x:c r="C709" s="20" t="str">
        <x:v>CTA-FC-0792</x:v>
      </x:c>
      <x:c r="D709" s="20" t="str">
        <x:v>Active</x:v>
      </x:c>
      <x:c r="E709" s="20" t="str">
        <x:v>KEEP-LCSW</x:v>
      </x:c>
      <x:c r="F709" s="20" t="str">
        <x:v>Workbook 9</x:v>
      </x:c>
      <x:c r="G709" s="20" t="str">
        <x:v>Documentation &amp; Records</x:v>
      </x:c>
      <x:c r="H709" s="20" t="n">
        <x:v>9</x:v>
      </x:c>
      <x:c r="I709" s="20" t="n">
        <x:v>4</x:v>
      </x:c>
      <x:c r="J709" s="20" t="str">
        <x:v>Record Security, Storage, and Record Destruction</x:v>
      </x:c>
      <x:c r="K709" s="20" t="str">
        <x:v>Application Principle</x:v>
      </x:c>
      <x:c r="L709" s="20" t="str">
        <x:v>Role-Based Access Controls</x:v>
      </x:c>
      <x:c r="M709" s="20" t="str">
        <x:v>What principle should guide the clinician’s decision?</x:v>
      </x:c>
      <x:c r="N709" s="20" t="str">
        <x:v>Access to clinical records should be based on need, authorization, and appropriate purpose. A receptionist may need access to scheduling, contact, or billing information without needing unrestricted access to diagnoses, progress notes, risk assessments, or psychotherapy content. Role-based access controls reduce unnecessary exposure while allowing employees to perform authorized responsibilities.</x:v>
      </x:c>
      <x:c r="O709" s="20" t="str">
        <x:v>Use the access formula: Need + Authorization + Purpose = Appropriate Access</x:v>
      </x:c>
      <x:c r="P709" s="20" t="str">
        <x:v>WB9-C4-Q004</x:v>
      </x:c>
      <x:c r="Q709" s="20" t="str">
        <x:v>CTA-MQB-0752</x:v>
      </x:c>
      <x:c r="R709" s="20" t="str">
        <x:v>WB9-C4</x:v>
      </x:c>
      <x:c r="S709" s="20" t="str"/>
      <x:c r="T709" s="20" t="str">
        <x:v>CTA Master Flashcard Library v1.0 shared-core record; reconciled to final LCSW Stage 5B workbook/rationale lineage.</x:v>
      </x:c>
      <x:c r="U709" s="20" t="str">
        <x:v>Reconciled August 7, 2026; recheck high-change law, BBS guidance, examination administration, NASW ethics, and federal overlays at Stage 5D/release.</x:v>
      </x:c>
      <x:c r="V709" s="20" t="str">
        <x:v>August 7, 2026</x:v>
      </x:c>
      <x:c r="W709" s="20" t="str">
        <x:v>1.0</x:v>
      </x:c>
      <x:c r="X709" s="20" t="str">
        <x:v>2026-08-07</x:v>
      </x:c>
      <x:c r="Y709" s="20" t="str">
        <x:v>Synchronized</x:v>
      </x:c>
      <x:c r="Z709" s="20" t="str">
        <x:v>Shared Core</x:v>
      </x:c>
    </x:row>
    <x:row r="710">
      <x:c r="A710" s="20" t="str">
        <x:v>CTA-EP-002-FC-0793</x:v>
      </x:c>
      <x:c r="B710" s="20" t="str">
        <x:v>CTA-FC-0793</x:v>
      </x:c>
      <x:c r="C710" s="20" t="str">
        <x:v>CTA-FC-0793</x:v>
      </x:c>
      <x:c r="D710" s="20" t="str">
        <x:v>Active</x:v>
      </x:c>
      <x:c r="E710" s="20" t="str">
        <x:v>KEEP-LCSW</x:v>
      </x:c>
      <x:c r="F710" s="20" t="str">
        <x:v>Workbook 9</x:v>
      </x:c>
      <x:c r="G710" s="20" t="str">
        <x:v>Documentation &amp; Records</x:v>
      </x:c>
      <x:c r="H710" s="20" t="n">
        <x:v>9</x:v>
      </x:c>
      <x:c r="I710" s="20" t="n">
        <x:v>4</x:v>
      </x:c>
      <x:c r="J710" s="20" t="str">
        <x:v>Record Security, Storage, and Record Destruction</x:v>
      </x:c>
      <x:c r="K710" s="20" t="str">
        <x:v>Risk Management</x:v>
      </x:c>
      <x:c r="L710" s="20" t="str">
        <x:v>Security During Record Transportation</x:v>
      </x:c>
      <x:c r="M710" s="20" t="str">
        <x:v>What risk-management principle should guide the response?</x:v>
      </x:c>
      <x:c r="N710" s="20" t="str">
        <x:v>Records remain confidential while being transported. Appropriate safeguards may include secure containers, controlled possession, direct transportation, tracking procedures, and limiting opportunities for theft, loss, or unauthorized viewing. Changing the record’s location does not reduce the therapist’s duty to protect it.</x:v>
      </x:c>
      <x:c r="O710" s="20" t="str">
        <x:v>Remember: Confidentiality follows the record wherever it goes.</x:v>
      </x:c>
      <x:c r="P710" s="20" t="str">
        <x:v>WB9-C4-Q005</x:v>
      </x:c>
      <x:c r="Q710" s="20" t="str">
        <x:v>CTA-MQB-0753</x:v>
      </x:c>
      <x:c r="R710" s="20" t="str">
        <x:v>WB9-C4</x:v>
      </x:c>
      <x:c r="S710" s="20" t="str"/>
      <x:c r="T710" s="20" t="str">
        <x:v>CTA Master Flashcard Library v1.0 shared-core record; reconciled to final LCSW Stage 5B workbook/rationale lineage.</x:v>
      </x:c>
      <x:c r="U710" s="20" t="str">
        <x:v>Reconciled August 7, 2026; recheck high-change law, BBS guidance, examination administration, NASW ethics, and federal overlays at Stage 5D/release.</x:v>
      </x:c>
      <x:c r="V710" s="20" t="str">
        <x:v>August 7, 2026</x:v>
      </x:c>
      <x:c r="W710" s="20" t="str">
        <x:v>1.0</x:v>
      </x:c>
      <x:c r="X710" s="20" t="str">
        <x:v>2026-08-07</x:v>
      </x:c>
      <x:c r="Y710" s="20" t="str">
        <x:v>Synchronized</x:v>
      </x:c>
      <x:c r="Z710" s="20" t="str">
        <x:v>Shared Core</x:v>
      </x:c>
    </x:row>
    <x:row r="711">
      <x:c r="A711" s="20" t="str">
        <x:v>CTA-EP-002-FC-0794</x:v>
      </x:c>
      <x:c r="B711" s="20" t="str">
        <x:v>CTA-FC-0794</x:v>
      </x:c>
      <x:c r="C711" s="20" t="str">
        <x:v>CTA-FC-0794</x:v>
      </x:c>
      <x:c r="D711" s="20" t="str">
        <x:v>Active</x:v>
      </x:c>
      <x:c r="E711" s="20" t="str">
        <x:v>KEEP-LCSW</x:v>
      </x:c>
      <x:c r="F711" s="20" t="str">
        <x:v>Workbook 9</x:v>
      </x:c>
      <x:c r="G711" s="20" t="str">
        <x:v>Documentation &amp; Records</x:v>
      </x:c>
      <x:c r="H711" s="20" t="n">
        <x:v>9</x:v>
      </x:c>
      <x:c r="I711" s="20" t="n">
        <x:v>4</x:v>
      </x:c>
      <x:c r="J711" s="20" t="str">
        <x:v>Record Security, Storage, and Record Destruction</x:v>
      </x:c>
      <x:c r="K711" s="20" t="str">
        <x:v>Application Principle</x:v>
      </x:c>
      <x:c r="L711" s="20" t="str">
        <x:v>Secure Electronic Transmission</x:v>
      </x:c>
      <x:c r="M711" s="20" t="str">
        <x:v>What principle should guide the clinician’s decision?</x:v>
      </x:c>
      <x:c r="N711" s="20" t="str">
        <x:v>Before transmitting confidential information electronically, the therapist should verify: The recipient’s identity and address The existence and scope of authorization The correct client and attachment The appropriateness of the information being sent The security of the transmission method Catching the mistake before sending prevents an avoidable unauthorized disclosure.</x:v>
      </x:c>
      <x:c r="O711" s="20" t="str">
        <x:v>Before pressing Send, verify: Client + recipient + authority + attachment + method</x:v>
      </x:c>
      <x:c r="P711" s="20" t="str">
        <x:v>WB9-C4-Q006</x:v>
      </x:c>
      <x:c r="Q711" s="20" t="str">
        <x:v>CTA-MQB-0754</x:v>
      </x:c>
      <x:c r="R711" s="20" t="str">
        <x:v>WB9-C4</x:v>
      </x:c>
      <x:c r="S711" s="20" t="str"/>
      <x:c r="T711" s="20" t="str">
        <x:v>CTA Master Flashcard Library v1.0 shared-core record; reconciled to final LCSW Stage 5B workbook/rationale lineage.</x:v>
      </x:c>
      <x:c r="U711" s="20" t="str">
        <x:v>Reconciled August 7, 2026; recheck high-change law, BBS guidance, examination administration, NASW ethics, and federal overlays at Stage 5D/release.</x:v>
      </x:c>
      <x:c r="V711" s="20" t="str">
        <x:v>August 7, 2026</x:v>
      </x:c>
      <x:c r="W711" s="20" t="str">
        <x:v>1.0</x:v>
      </x:c>
      <x:c r="X711" s="20" t="str">
        <x:v>2026-08-07</x:v>
      </x:c>
      <x:c r="Y711" s="20" t="str">
        <x:v>Synchronized</x:v>
      </x:c>
      <x:c r="Z711" s="20" t="str">
        <x:v>Shared Core</x:v>
      </x:c>
    </x:row>
    <x:row r="712">
      <x:c r="A712" s="20" t="str">
        <x:v>CTA-EP-002-FC-0795</x:v>
      </x:c>
      <x:c r="B712" s="20" t="str">
        <x:v>CTA-FC-0795</x:v>
      </x:c>
      <x:c r="C712" s="20" t="str">
        <x:v>CTA-FC-0795</x:v>
      </x:c>
      <x:c r="D712" s="20" t="str">
        <x:v>Active</x:v>
      </x:c>
      <x:c r="E712" s="20" t="str">
        <x:v>KEEP-LCSW</x:v>
      </x:c>
      <x:c r="F712" s="20" t="str">
        <x:v>Workbook 9</x:v>
      </x:c>
      <x:c r="G712" s="20" t="str">
        <x:v>Documentation &amp; Records</x:v>
      </x:c>
      <x:c r="H712" s="20" t="n">
        <x:v>9</x:v>
      </x:c>
      <x:c r="I712" s="20" t="n">
        <x:v>4</x:v>
      </x:c>
      <x:c r="J712" s="20" t="str">
        <x:v>Record Security, Storage, and Record Destruction</x:v>
      </x:c>
      <x:c r="K712" s="20" t="str">
        <x:v>Application Principle</x:v>
      </x:c>
      <x:c r="L712" s="20" t="str">
        <x:v>Disaster Planning and Recovery</x:v>
      </x:c>
      <x:c r="M712" s="20" t="str">
        <x:v>What principle should guide the clinician’s decision?</x:v>
      </x:c>
      <x:c r="N712" s="20" t="str">
        <x:v>Record security includes protection from more than unauthorized viewing. Practices should also prepare for fire, flood, theft, hardware failure, human error, and other events that could make records unavailable. A reasonable plan may include safer physical storage, redundant or electronic backups, disaster procedures, recovery protocols, and assignment of responsibility.</x:v>
      </x:c>
      <x:c r="O712" s="20" t="str">
        <x:v>Security protects against: Unauthorized access and unexpected loss</x:v>
      </x:c>
      <x:c r="P712" s="20" t="str">
        <x:v>WB9-C4-Q007</x:v>
      </x:c>
      <x:c r="Q712" s="20" t="str">
        <x:v>CTA-MQB-0755</x:v>
      </x:c>
      <x:c r="R712" s="20" t="str">
        <x:v>WB9-C4</x:v>
      </x:c>
      <x:c r="S712" s="20" t="str"/>
      <x:c r="T712" s="20" t="str">
        <x:v>CTA Master Flashcard Library v1.0 shared-core record; reconciled to final LCSW Stage 5B workbook/rationale lineage.</x:v>
      </x:c>
      <x:c r="U712" s="20" t="str">
        <x:v>Reconciled August 7, 2026; recheck high-change law, BBS guidance, examination administration, NASW ethics, and federal overlays at Stage 5D/release.</x:v>
      </x:c>
      <x:c r="V712" s="20" t="str">
        <x:v>August 7, 2026</x:v>
      </x:c>
      <x:c r="W712" s="20" t="str">
        <x:v>1.0</x:v>
      </x:c>
      <x:c r="X712" s="20" t="str">
        <x:v>2026-08-07</x:v>
      </x:c>
      <x:c r="Y712" s="20" t="str">
        <x:v>Synchronized</x:v>
      </x:c>
      <x:c r="Z712" s="20" t="str">
        <x:v>Shared Core</x:v>
      </x:c>
    </x:row>
    <x:row r="713">
      <x:c r="A713" s="20" t="str">
        <x:v>CTA-EP-002-FC-0796</x:v>
      </x:c>
      <x:c r="B713" s="20" t="str">
        <x:v>CTA-FC-0796</x:v>
      </x:c>
      <x:c r="C713" s="20" t="str">
        <x:v>CTA-FC-0796</x:v>
      </x:c>
      <x:c r="D713" s="20" t="str">
        <x:v>Active</x:v>
      </x:c>
      <x:c r="E713" s="20" t="str">
        <x:v>KEEP-LCSW</x:v>
      </x:c>
      <x:c r="F713" s="20" t="str">
        <x:v>Workbook 9</x:v>
      </x:c>
      <x:c r="G713" s="20" t="str">
        <x:v>Documentation &amp; Records</x:v>
      </x:c>
      <x:c r="H713" s="20" t="n">
        <x:v>9</x:v>
      </x:c>
      <x:c r="I713" s="20" t="n">
        <x:v>4</x:v>
      </x:c>
      <x:c r="J713" s="20" t="str">
        <x:v>Record Security, Storage, and Record Destruction</x:v>
      </x:c>
      <x:c r="K713" s="20" t="str">
        <x:v>Application Principle</x:v>
      </x:c>
      <x:c r="L713" s="20" t="str">
        <x:v>Secure Record Destruction</x:v>
      </x:c>
      <x:c r="M713" s="20" t="str">
        <x:v>What principle should guide the clinician’s decision?</x:v>
      </x:c>
      <x:c r="N713" s="20" t="str">
        <x:v>The purpose of secure destruction is to prevent unauthorized reconstruction or recovery. Paper records may require shredding or an approved confidential-destruction service. Electronic information may require secure deletion, media sanitization, or physical destruction of the storage device. The practice should follow applicable policies and may document what was destroyed, when, how, and by whom.</x:v>
      </x:c>
      <x:c r="O713" s="20" t="str">
        <x:v>Use the destruction rule: Destroy → Prevent recovery → Protect confidentiality</x:v>
      </x:c>
      <x:c r="P713" s="20" t="str">
        <x:v>WB9-C4-Q008</x:v>
      </x:c>
      <x:c r="Q713" s="20" t="str">
        <x:v>CTA-MQB-0756</x:v>
      </x:c>
      <x:c r="R713" s="20" t="str">
        <x:v>WB9-C4</x:v>
      </x:c>
      <x:c r="S713" s="20" t="str"/>
      <x:c r="T713" s="20" t="str">
        <x:v>CTA Master Flashcard Library v1.0 shared-core record; reconciled to final LCSW Stage 5B workbook/rationale lineage.</x:v>
      </x:c>
      <x:c r="U713" s="20" t="str">
        <x:v>Reconciled August 7, 2026; recheck high-change law, BBS guidance, examination administration, NASW ethics, and federal overlays at Stage 5D/release.</x:v>
      </x:c>
      <x:c r="V713" s="20" t="str">
        <x:v>August 7, 2026</x:v>
      </x:c>
      <x:c r="W713" s="20" t="str">
        <x:v>1.0</x:v>
      </x:c>
      <x:c r="X713" s="20" t="str">
        <x:v>2026-08-07</x:v>
      </x:c>
      <x:c r="Y713" s="20" t="str">
        <x:v>Synchronized</x:v>
      </x:c>
      <x:c r="Z713" s="20" t="str">
        <x:v>Shared Core</x:v>
      </x:c>
    </x:row>
    <x:row r="714">
      <x:c r="A714" s="20" t="str">
        <x:v>CTA-EP-002-FC-0797</x:v>
      </x:c>
      <x:c r="B714" s="20" t="str">
        <x:v>CTA-FC-0797</x:v>
      </x:c>
      <x:c r="C714" s="20" t="str">
        <x:v>CTA-FC-0797</x:v>
      </x:c>
      <x:c r="D714" s="20" t="str">
        <x:v>Active</x:v>
      </x:c>
      <x:c r="E714" s="20" t="str">
        <x:v>KEEP-LCSW</x:v>
      </x:c>
      <x:c r="F714" s="20" t="str">
        <x:v>Workbook 9</x:v>
      </x:c>
      <x:c r="G714" s="20" t="str">
        <x:v>Documentation &amp; Records</x:v>
      </x:c>
      <x:c r="H714" s="20" t="n">
        <x:v>9</x:v>
      </x:c>
      <x:c r="I714" s="20" t="n">
        <x:v>4</x:v>
      </x:c>
      <x:c r="J714" s="20" t="str">
        <x:v>Record Security, Storage, and Record Destruction</x:v>
      </x:c>
      <x:c r="K714" s="20" t="str">
        <x:v>Risk Management</x:v>
      </x:c>
      <x:c r="L714" s="20" t="str">
        <x:v>Lost Device and Security-Incident Response</x:v>
      </x:c>
      <x:c r="M714" s="20" t="str">
        <x:v>What risk-management principle should guide the response?</x:v>
      </x:c>
      <x:c r="N714" s="20" t="str">
        <x:v>A lost or stolen device requires prompt and organized action. The therapist or practice should determine: What information was stored Whether it was identifiable What security protections were present Whether remote locking or deletion is possible Who must be notified internally or externally What corrective measures are needed How the incident and response should be documented The exact notification obligations depend on the facts, but delaying the initial assessment is not appropriate.</x:v>
      </x:c>
      <x:c r="O714" s="20" t="str">
        <x:v>For a security incident, use: Identify → Contain → Assess → Report → Correct → Document</x:v>
      </x:c>
      <x:c r="P714" s="20" t="str">
        <x:v>WB9-C4-Q009</x:v>
      </x:c>
      <x:c r="Q714" s="20" t="str">
        <x:v>CTA-MQB-0757</x:v>
      </x:c>
      <x:c r="R714" s="20" t="str">
        <x:v>WB9-C4</x:v>
      </x:c>
      <x:c r="S714" s="20" t="str"/>
      <x:c r="T714" s="20" t="str">
        <x:v>CTA Master Flashcard Library v1.0 shared-core record; reconciled to final LCSW Stage 5B workbook/rationale lineage.</x:v>
      </x:c>
      <x:c r="U714" s="20" t="str">
        <x:v>Reconciled August 7, 2026; recheck high-change law, BBS guidance, examination administration, NASW ethics, and federal overlays at Stage 5D/release.</x:v>
      </x:c>
      <x:c r="V714" s="20" t="str">
        <x:v>August 7, 2026</x:v>
      </x:c>
      <x:c r="W714" s="20" t="str">
        <x:v>1.0</x:v>
      </x:c>
      <x:c r="X714" s="20" t="str">
        <x:v>2026-08-07</x:v>
      </x:c>
      <x:c r="Y714" s="20" t="str">
        <x:v>Synchronized</x:v>
      </x:c>
      <x:c r="Z714" s="20" t="str">
        <x:v>Shared Core</x:v>
      </x:c>
    </x:row>
    <x:row r="715">
      <x:c r="A715" s="20" t="str">
        <x:v>CTA-EP-002-FC-0798</x:v>
      </x:c>
      <x:c r="B715" s="20" t="str">
        <x:v>CTA-FC-0798</x:v>
      </x:c>
      <x:c r="C715" s="20" t="str">
        <x:v>CTA-FC-0798</x:v>
      </x:c>
      <x:c r="D715" s="20" t="str">
        <x:v>Active</x:v>
      </x:c>
      <x:c r="E715" s="20" t="str">
        <x:v>KEEP-LCSW</x:v>
      </x:c>
      <x:c r="F715" s="20" t="str">
        <x:v>Workbook 9</x:v>
      </x:c>
      <x:c r="G715" s="20" t="str">
        <x:v>Documentation &amp; Records</x:v>
      </x:c>
      <x:c r="H715" s="20" t="n">
        <x:v>9</x:v>
      </x:c>
      <x:c r="I715" s="20" t="n">
        <x:v>4</x:v>
      </x:c>
      <x:c r="J715" s="20" t="str">
        <x:v>Record Security, Storage, and Record Destruction</x:v>
      </x:c>
      <x:c r="K715" s="20" t="str">
        <x:v>Application Principle</x:v>
      </x:c>
      <x:c r="L715" s="20" t="str">
        <x:v>Destruction Vendor and Professional Responsibility</x:v>
      </x:c>
      <x:c r="M715" s="20" t="str">
        <x:v>What principle should guide the clinician’s decision?</x:v>
      </x:c>
      <x:c r="N715" s="20" t="str">
        <x:v>Using an outside vendor does not eliminate the practice’s responsibility to protect confidential information. The practice should evaluate the vendor’s safeguards, destruction methods, handling procedures, contractual responsibilities, and ability to document completion. Appropriate oversight may include secure transfer, controlled access, verified destruction, and a certificate or other record identifying what was destroyed and when.</x:v>
      </x:c>
      <x:c r="O715" s="20" t="str">
        <x:v>Outsourcing the task does not outsource accountability. Look for: Secure process + defined responsibility + verified destruction</x:v>
      </x:c>
      <x:c r="P715" s="20" t="str">
        <x:v>WB9-C4-Q010</x:v>
      </x:c>
      <x:c r="Q715" s="20" t="str">
        <x:v>CTA-MQB-0758</x:v>
      </x:c>
      <x:c r="R715" s="20" t="str">
        <x:v>WB9-C4</x:v>
      </x:c>
      <x:c r="S715" s="20" t="str"/>
      <x:c r="T715" s="20" t="str">
        <x:v>CTA Master Flashcard Library v1.0 shared-core record; reconciled to final LCSW Stage 5B workbook/rationale lineage.</x:v>
      </x:c>
      <x:c r="U715" s="20" t="str">
        <x:v>Reconciled August 7, 2026; recheck high-change law, BBS guidance, examination administration, NASW ethics, and federal overlays at Stage 5D/release.</x:v>
      </x:c>
      <x:c r="V715" s="20" t="str">
        <x:v>August 7, 2026</x:v>
      </x:c>
      <x:c r="W715" s="20" t="str">
        <x:v>1.0</x:v>
      </x:c>
      <x:c r="X715" s="20" t="str">
        <x:v>2026-08-07</x:v>
      </x:c>
      <x:c r="Y715" s="20" t="str">
        <x:v>Synchronized</x:v>
      </x:c>
      <x:c r="Z715" s="20" t="str">
        <x:v>Shared Core</x:v>
      </x:c>
    </x:row>
    <x:row r="716">
      <x:c r="A716" s="20" t="str">
        <x:v>CTA-EP-002-FC-0799</x:v>
      </x:c>
      <x:c r="B716" s="20" t="str">
        <x:v>CTA-FC-0799</x:v>
      </x:c>
      <x:c r="C716" s="20" t="str">
        <x:v>CTA-FC-0799</x:v>
      </x:c>
      <x:c r="D716" s="20" t="str">
        <x:v>Active</x:v>
      </x:c>
      <x:c r="E716" s="20" t="str">
        <x:v>KEEP-LCSW</x:v>
      </x:c>
      <x:c r="F716" s="20" t="str">
        <x:v>Workbook 9</x:v>
      </x:c>
      <x:c r="G716" s="20" t="str">
        <x:v>Documentation &amp; Records</x:v>
      </x:c>
      <x:c r="H716" s="20" t="n">
        <x:v>9</x:v>
      </x:c>
      <x:c r="I716" s="20" t="n">
        <x:v>4</x:v>
      </x:c>
      <x:c r="J716" s="20" t="str">
        <x:v>Record Security, Storage, and Record Destruction</x:v>
      </x:c>
      <x:c r="K716" s="20" t="str">
        <x:v>Distinction</x:v>
      </x:c>
      <x:c r="L716" s="20" t="str">
        <x:v>Retention vs. Security</x:v>
      </x:c>
      <x:c r="M716" s="20" t="str">
        <x:v>How should these concepts be separated on the exam?</x:v>
      </x:c>
      <x:c r="N716" s="20" t="str">
        <x:v>Record retention focuses on preserving records for the applicable period. Record security focuses on protecting those records from unauthorized access, loss, theft, alteration, damage, disclosure, and improper destruction. The responsibilities overlap because retained records must also remain secure, accessible, and reliable.</x:v>
      </x:c>
      <x:c r="O716" s="20" t="str">
        <x:v>Use the memory aid: Retention = KeepSecurity = Protect</x:v>
      </x:c>
      <x:c r="P716" s="20" t="str">
        <x:v>WB9-C4-Q011</x:v>
      </x:c>
      <x:c r="Q716" s="20" t="str">
        <x:v>CTA-MQB-0759</x:v>
      </x:c>
      <x:c r="R716" s="20" t="str">
        <x:v>WB9-C4</x:v>
      </x:c>
      <x:c r="S716" s="20" t="str"/>
      <x:c r="T716" s="20" t="str">
        <x:v>CTA Master Flashcard Library v1.0 shared-core record; reconciled to final LCSW Stage 5B workbook/rationale lineage.</x:v>
      </x:c>
      <x:c r="U716" s="20" t="str">
        <x:v>Reconciled August 7, 2026; recheck high-change law, BBS guidance, examination administration, NASW ethics, and federal overlays at Stage 5D/release.</x:v>
      </x:c>
      <x:c r="V716" s="20" t="str">
        <x:v>August 7, 2026</x:v>
      </x:c>
      <x:c r="W716" s="20" t="str">
        <x:v>1.0</x:v>
      </x:c>
      <x:c r="X716" s="20" t="str">
        <x:v>2026-08-07</x:v>
      </x:c>
      <x:c r="Y716" s="20" t="str">
        <x:v>Synchronized</x:v>
      </x:c>
      <x:c r="Z716" s="20" t="str">
        <x:v>Shared Core</x:v>
      </x:c>
    </x:row>
    <x:row r="717">
      <x:c r="A717" s="20" t="str">
        <x:v>CTA-EP-002-FC-0800</x:v>
      </x:c>
      <x:c r="B717" s="20" t="str">
        <x:v>CTA-FC-0800</x:v>
      </x:c>
      <x:c r="C717" s="20" t="str">
        <x:v>CTA-FC-0800</x:v>
      </x:c>
      <x:c r="D717" s="20" t="str">
        <x:v>Active</x:v>
      </x:c>
      <x:c r="E717" s="20" t="str">
        <x:v>KEEP-LCSW</x:v>
      </x:c>
      <x:c r="F717" s="20" t="str">
        <x:v>Workbook 9</x:v>
      </x:c>
      <x:c r="G717" s="20" t="str">
        <x:v>Documentation &amp; Records</x:v>
      </x:c>
      <x:c r="H717" s="20" t="n">
        <x:v>9</x:v>
      </x:c>
      <x:c r="I717" s="20" t="n">
        <x:v>4</x:v>
      </x:c>
      <x:c r="J717" s="20" t="str">
        <x:v>Record Security, Storage, and Record Destruction</x:v>
      </x:c>
      <x:c r="K717" s="20" t="str">
        <x:v>Application Principle</x:v>
      </x:c>
      <x:c r="L717" s="20" t="str">
        <x:v>Shared Passwords</x:v>
      </x:c>
      <x:c r="M717" s="20" t="str">
        <x:v>What principle should guide the clinician’s decision?</x:v>
      </x:c>
      <x:c r="N717" s="20" t="str">
        <x:v>Individual credentials help limit access, support accountability, and create reliable audit trails. Shared passwords make it difficult to determine who viewed, entered, altered, or disclosed information. Access should be based on each person’s authorization, role, and appropriate professional purpose.</x:v>
      </x:c>
      <x:c r="O717" s="20" t="str">
        <x:v>Look for security measures that create: Individual access + role limits + accountability</x:v>
      </x:c>
      <x:c r="P717" s="20" t="str">
        <x:v>WB9-C4-Q012</x:v>
      </x:c>
      <x:c r="Q717" s="20" t="str">
        <x:v>CTA-MQB-0760</x:v>
      </x:c>
      <x:c r="R717" s="20" t="str">
        <x:v>WB9-C4</x:v>
      </x:c>
      <x:c r="S717" s="20" t="str"/>
      <x:c r="T717" s="20" t="str">
        <x:v>CTA Master Flashcard Library v1.0 shared-core record; reconciled to final LCSW Stage 5B workbook/rationale lineage.</x:v>
      </x:c>
      <x:c r="U717" s="20" t="str">
        <x:v>Reconciled August 7, 2026; recheck high-change law, BBS guidance, examination administration, NASW ethics, and federal overlays at Stage 5D/release.</x:v>
      </x:c>
      <x:c r="V717" s="20" t="str">
        <x:v>August 7, 2026</x:v>
      </x:c>
      <x:c r="W717" s="20" t="str">
        <x:v>1.0</x:v>
      </x:c>
      <x:c r="X717" s="20" t="str">
        <x:v>2026-08-07</x:v>
      </x:c>
      <x:c r="Y717" s="20" t="str">
        <x:v>Synchronized</x:v>
      </x:c>
      <x:c r="Z717" s="20" t="str">
        <x:v>Shared Core</x:v>
      </x:c>
    </x:row>
    <x:row r="718">
      <x:c r="A718" s="20" t="str">
        <x:v>CTA-EP-002-FC-0801</x:v>
      </x:c>
      <x:c r="B718" s="20" t="str">
        <x:v>CTA-FC-0801</x:v>
      </x:c>
      <x:c r="C718" s="20" t="str">
        <x:v>CTA-FC-0801</x:v>
      </x:c>
      <x:c r="D718" s="20" t="str">
        <x:v>Active</x:v>
      </x:c>
      <x:c r="E718" s="20" t="str">
        <x:v>KEEP-LCSW</x:v>
      </x:c>
      <x:c r="F718" s="20" t="str">
        <x:v>Workbook 9</x:v>
      </x:c>
      <x:c r="G718" s="20" t="str">
        <x:v>Documentation &amp; Records</x:v>
      </x:c>
      <x:c r="H718" s="20" t="n">
        <x:v>9</x:v>
      </x:c>
      <x:c r="I718" s="20" t="n">
        <x:v>4</x:v>
      </x:c>
      <x:c r="J718" s="20" t="str">
        <x:v>Record Security, Storage, and Record Destruction</x:v>
      </x:c>
      <x:c r="K718" s="20" t="str">
        <x:v>Application Principle</x:v>
      </x:c>
      <x:c r="L718" s="20" t="str">
        <x:v>Confidential Disposal</x:v>
      </x:c>
      <x:c r="M718" s="20" t="str">
        <x:v>What principle should guide the clinician’s decision?</x:v>
      </x:c>
      <x:c r="N718" s="20" t="str">
        <x:v>Record destruction should prevent unauthorized reconstruction or recovery. Paper clinical records generally require shredding, an approved confidential-destruction service, or another secure method. Ordinary trash leaves sensitive information vulnerable to viewing, removal, or disclosure.</x:v>
      </x:c>
      <x:c r="O718" s="20" t="str">
        <x:v>Secure destruction means: The information cannot reasonably be recovered.</x:v>
      </x:c>
      <x:c r="P718" s="20" t="str">
        <x:v>WB9-C4-Q013</x:v>
      </x:c>
      <x:c r="Q718" s="20" t="str">
        <x:v>CTA-MQB-0761</x:v>
      </x:c>
      <x:c r="R718" s="20" t="str">
        <x:v>WB9-C4</x:v>
      </x:c>
      <x:c r="S718" s="20" t="str"/>
      <x:c r="T718" s="20" t="str">
        <x:v>CTA Master Flashcard Library v1.0 shared-core record; reconciled to final LCSW Stage 5B workbook/rationale lineage.</x:v>
      </x:c>
      <x:c r="U718" s="20" t="str">
        <x:v>Reconciled August 7, 2026; recheck high-change law, BBS guidance, examination administration, NASW ethics, and federal overlays at Stage 5D/release.</x:v>
      </x:c>
      <x:c r="V718" s="20" t="str">
        <x:v>August 7, 2026</x:v>
      </x:c>
      <x:c r="W718" s="20" t="str">
        <x:v>1.0</x:v>
      </x:c>
      <x:c r="X718" s="20" t="str">
        <x:v>2026-08-07</x:v>
      </x:c>
      <x:c r="Y718" s="20" t="str">
        <x:v>Synchronized</x:v>
      </x:c>
      <x:c r="Z718" s="20" t="str">
        <x:v>Shared Core</x:v>
      </x:c>
    </x:row>
    <x:row r="719">
      <x:c r="A719" s="20" t="str">
        <x:v>CTA-EP-002-FC-0802</x:v>
      </x:c>
      <x:c r="B719" s="20" t="str">
        <x:v>CTA-FC-0802</x:v>
      </x:c>
      <x:c r="C719" s="20" t="str">
        <x:v>CTA-FC-0802</x:v>
      </x:c>
      <x:c r="D719" s="20" t="str">
        <x:v>Active</x:v>
      </x:c>
      <x:c r="E719" s="20" t="str">
        <x:v>KEEP-LCSW</x:v>
      </x:c>
      <x:c r="F719" s="20" t="str">
        <x:v>Workbook 9</x:v>
      </x:c>
      <x:c r="G719" s="20" t="str">
        <x:v>Documentation &amp; Records</x:v>
      </x:c>
      <x:c r="H719" s="20" t="n">
        <x:v>9</x:v>
      </x:c>
      <x:c r="I719" s="20" t="n">
        <x:v>4</x:v>
      </x:c>
      <x:c r="J719" s="20" t="str">
        <x:v>Record Security, Storage, and Record Destruction</x:v>
      </x:c>
      <x:c r="K719" s="20" t="str">
        <x:v>Application Principle</x:v>
      </x:c>
      <x:c r="L719" s="20" t="str">
        <x:v>Use of an Unsecured Network</x:v>
      </x:c>
      <x:c r="M719" s="20" t="str">
        <x:v>What principle should guide the clinician’s decision?</x:v>
      </x:c>
      <x:c r="N719" s="20" t="str">
        <x:v>Electronic security includes protecting information during access and transmission. Public networks and visible screens may expose client information through interception, unauthorized viewing, or device compromise. The therapist should use appropriate technical safeguards and work in a setting that protects privacy before accessing identifiable records.</x:v>
      </x:c>
      <x:c r="O719" s="20" t="str">
        <x:v>Remote access requires protection of both: The connection and the physical environment</x:v>
      </x:c>
      <x:c r="P719" s="20" t="str">
        <x:v>WB9-C4-Q014</x:v>
      </x:c>
      <x:c r="Q719" s="20" t="str">
        <x:v>CTA-MQB-0762</x:v>
      </x:c>
      <x:c r="R719" s="20" t="str">
        <x:v>WB9-C4</x:v>
      </x:c>
      <x:c r="S719" s="20" t="str"/>
      <x:c r="T719" s="20" t="str">
        <x:v>CTA Master Flashcard Library v1.0 shared-core record; reconciled to final LCSW Stage 5B workbook/rationale lineage.</x:v>
      </x:c>
      <x:c r="U719" s="20" t="str">
        <x:v>Reconciled August 7, 2026; recheck high-change law, BBS guidance, examination administration, NASW ethics, and federal overlays at Stage 5D/release.</x:v>
      </x:c>
      <x:c r="V719" s="20" t="str">
        <x:v>August 7, 2026</x:v>
      </x:c>
      <x:c r="W719" s="20" t="str">
        <x:v>1.0</x:v>
      </x:c>
      <x:c r="X719" s="20" t="str">
        <x:v>2026-08-07</x:v>
      </x:c>
      <x:c r="Y719" s="20" t="str">
        <x:v>Synchronized</x:v>
      </x:c>
      <x:c r="Z719" s="20" t="str">
        <x:v>Shared Core</x:v>
      </x:c>
    </x:row>
    <x:row r="720">
      <x:c r="A720" s="20" t="str">
        <x:v>CTA-EP-002-FC-0803</x:v>
      </x:c>
      <x:c r="B720" s="20" t="str">
        <x:v>CTA-FC-0803</x:v>
      </x:c>
      <x:c r="C720" s="20" t="str">
        <x:v>CTA-FC-0803</x:v>
      </x:c>
      <x:c r="D720" s="20" t="str">
        <x:v>Active</x:v>
      </x:c>
      <x:c r="E720" s="20" t="str">
        <x:v>KEEP-LCSW</x:v>
      </x:c>
      <x:c r="F720" s="20" t="str">
        <x:v>Workbook 9</x:v>
      </x:c>
      <x:c r="G720" s="20" t="str">
        <x:v>Documentation &amp; Records</x:v>
      </x:c>
      <x:c r="H720" s="20" t="n">
        <x:v>9</x:v>
      </x:c>
      <x:c r="I720" s="20" t="n">
        <x:v>4</x:v>
      </x:c>
      <x:c r="J720" s="20" t="str">
        <x:v>Record Security, Storage, and Record Destruction</x:v>
      </x:c>
      <x:c r="K720" s="20" t="str">
        <x:v>Application Principle</x:v>
      </x:c>
      <x:c r="L720" s="20" t="str">
        <x:v>Suspected Unauthorized Electronic Access</x:v>
      </x:c>
      <x:c r="M720" s="20" t="str">
        <x:v>What principle should guide the clinician’s decision?</x:v>
      </x:c>
      <x:c r="N720" s="20" t="str">
        <x:v>Possible unauthorized access is a security incident that requires a prompt and organized response. The practice should determine: Which records were accessed Whether the employee was authorized Why the access occurred Whether information was viewed, altered, or disclosed What containment and reporting steps are required What training, discipline, or system corrections are appropriate Audit information should be preserved as part of the investigation and documentation process.</x:v>
      </x:c>
      <x:c r="O720" s="20" t="str">
        <x:v>When suspicious access appears, choose: Contain → Investigate → Assess → Report → Correct → Document</x:v>
      </x:c>
      <x:c r="P720" s="20" t="str">
        <x:v>WB9-C4-Q015</x:v>
      </x:c>
      <x:c r="Q720" s="20" t="str">
        <x:v>CTA-MQB-0763</x:v>
      </x:c>
      <x:c r="R720" s="20" t="str">
        <x:v>WB9-C4</x:v>
      </x:c>
      <x:c r="S720" s="20" t="str"/>
      <x:c r="T720" s="20" t="str">
        <x:v>CTA Master Flashcard Library v1.0 shared-core record; reconciled to final LCSW Stage 5B workbook/rationale lineage.</x:v>
      </x:c>
      <x:c r="U720" s="20" t="str">
        <x:v>Reconciled August 7, 2026; recheck high-change law, BBS guidance, examination administration, NASW ethics, and federal overlays at Stage 5D/release.</x:v>
      </x:c>
      <x:c r="V720" s="20" t="str">
        <x:v>August 7, 2026</x:v>
      </x:c>
      <x:c r="W720" s="20" t="str">
        <x:v>1.0</x:v>
      </x:c>
      <x:c r="X720" s="20" t="str">
        <x:v>2026-08-07</x:v>
      </x:c>
      <x:c r="Y720" s="20" t="str">
        <x:v>Synchronized</x:v>
      </x:c>
      <x:c r="Z720" s="20" t="str">
        <x:v>Shared Core</x:v>
      </x:c>
    </x:row>
    <x:row r="721">
      <x:c r="A721" s="20" t="str">
        <x:v>CTA-EP-002-FC-0804</x:v>
      </x:c>
      <x:c r="B721" s="20" t="str">
        <x:v>CTA-FC-0804</x:v>
      </x:c>
      <x:c r="C721" s="20" t="str">
        <x:v>CTA-FC-0804</x:v>
      </x:c>
      <x:c r="D721" s="20" t="str">
        <x:v>Active</x:v>
      </x:c>
      <x:c r="E721" s="20" t="str">
        <x:v>KEEP-LCSW</x:v>
      </x:c>
      <x:c r="F721" s="20" t="str">
        <x:v>Workbook 9</x:v>
      </x:c>
      <x:c r="G721" s="20" t="str">
        <x:v>Documentation &amp; Records</x:v>
      </x:c>
      <x:c r="H721" s="20" t="n">
        <x:v>9</x:v>
      </x:c>
      <x:c r="I721" s="20" t="n">
        <x:v>4</x:v>
      </x:c>
      <x:c r="J721" s="20" t="str">
        <x:v>Record Security, Storage, and Record Destruction</x:v>
      </x:c>
      <x:c r="K721" s="20" t="str">
        <x:v>Application Principle</x:v>
      </x:c>
      <x:c r="L721" s="20" t="str">
        <x:v>Destruction During an Investigation or Legal Hold</x:v>
      </x:c>
      <x:c r="M721" s="20" t="str">
        <x:v>What principle should guide the clinician’s decision?</x:v>
      </x:c>
      <x:c r="N721" s="20" t="str">
        <x:v>A routine destruction schedule does not override a pending investigation, legal hold, complaint, audit, or other preservation obligation. When uncertainty exists, preservation is generally favored until the practice determines whether destruction is legally and professionally permissible. The decision and any consultation should be documented appropriately.</x:v>
      </x:c>
      <x:c r="O721" s="20" t="str">
        <x:v>Before destroying records, always ask: Is any complaint, investigation, audit, litigation, or legal hold pending?</x:v>
      </x:c>
      <x:c r="P721" s="20" t="str">
        <x:v>WB9-C4-Q016</x:v>
      </x:c>
      <x:c r="Q721" s="20" t="str">
        <x:v>CTA-MQB-0764</x:v>
      </x:c>
      <x:c r="R721" s="20" t="str">
        <x:v>WB9-C4</x:v>
      </x:c>
      <x:c r="S721" s="20" t="str"/>
      <x:c r="T721" s="20" t="str">
        <x:v>CTA Master Flashcard Library v1.0 shared-core record; reconciled to final LCSW Stage 5B workbook/rationale lineage.</x:v>
      </x:c>
      <x:c r="U721" s="20" t="str">
        <x:v>Reconciled August 7, 2026; recheck high-change law, BBS guidance, examination administration, NASW ethics, and federal overlays at Stage 5D/release.</x:v>
      </x:c>
      <x:c r="V721" s="20" t="str">
        <x:v>August 7, 2026</x:v>
      </x:c>
      <x:c r="W721" s="20" t="str">
        <x:v>1.0</x:v>
      </x:c>
      <x:c r="X721" s="20" t="str">
        <x:v>2026-08-07</x:v>
      </x:c>
      <x:c r="Y721" s="20" t="str">
        <x:v>Synchronized</x:v>
      </x:c>
      <x:c r="Z721" s="20" t="str">
        <x:v>Shared Core</x:v>
      </x:c>
    </x:row>
    <x:row r="722">
      <x:c r="A722" s="20" t="str">
        <x:v>CTA-EP-002-FC-0805</x:v>
      </x:c>
      <x:c r="B722" s="20" t="str">
        <x:v>CTA-FC-0805</x:v>
      </x:c>
      <x:c r="C722" s="20" t="str">
        <x:v>CTA-FC-0805</x:v>
      </x:c>
      <x:c r="D722" s="20" t="str">
        <x:v>Active</x:v>
      </x:c>
      <x:c r="E722" s="20" t="str">
        <x:v>KEEP-LCSW</x:v>
      </x:c>
      <x:c r="F722" s="20" t="str">
        <x:v>Workbook 9</x:v>
      </x:c>
      <x:c r="G722" s="20" t="str">
        <x:v>Documentation &amp; Records</x:v>
      </x:c>
      <x:c r="H722" s="20" t="n">
        <x:v>9</x:v>
      </x:c>
      <x:c r="I722" s="20" t="n">
        <x:v>4</x:v>
      </x:c>
      <x:c r="J722" s="20" t="str">
        <x:v>Record Security, Storage, and Record Destruction</x:v>
      </x:c>
      <x:c r="K722" s="20" t="str">
        <x:v>Risk Management</x:v>
      </x:c>
      <x:c r="L722" s="20" t="str">
        <x:v>Comprehensive Record-Lifecycle Security - Part 1 of 3</x:v>
      </x:c>
      <x:c r="M722" s="20" t="str">
        <x:v>What risk-management principle should guide the response?</x:v>
      </x:c>
      <x:c r="N722" s="20" t="str">
        <x:v>Record security applies throughout the entire lifecycle and during every stage of the relocation.</x:v>
      </x:c>
      <x:c r="O722" s="20" t="str"/>
      <x:c r="P722" s="20" t="str">
        <x:v>WB9-C4-Q017</x:v>
      </x:c>
      <x:c r="Q722" s="20" t="str">
        <x:v>CTA-MQB-0765</x:v>
      </x:c>
      <x:c r="R722" s="20" t="str">
        <x:v>WB9-C4</x:v>
      </x:c>
      <x:c r="S722" s="20" t="str"/>
      <x:c r="T722" s="20" t="str">
        <x:v>CTA Master Flashcard Library v1.0 shared-core record; reconciled to final LCSW Stage 5B workbook/rationale lineage.</x:v>
      </x:c>
      <x:c r="U722" s="20" t="str">
        <x:v>Reconciled August 7, 2026; recheck high-change law, BBS guidance, examination administration, NASW ethics, and federal overlays at Stage 5D/release.</x:v>
      </x:c>
      <x:c r="V722" s="20" t="str">
        <x:v>August 7, 2026</x:v>
      </x:c>
      <x:c r="W722" s="20" t="str">
        <x:v>1.0</x:v>
      </x:c>
      <x:c r="X722" s="20" t="str">
        <x:v>2026-08-07</x:v>
      </x:c>
      <x:c r="Y722" s="20" t="str">
        <x:v>Synchronized</x:v>
      </x:c>
      <x:c r="Z722" s="20" t="str">
        <x:v>Shared Core</x:v>
      </x:c>
    </x:row>
    <x:row r="723">
      <x:c r="A723" s="20" t="str">
        <x:v>CTA-EP-002-FC-0806</x:v>
      </x:c>
      <x:c r="B723" s="20" t="str">
        <x:v>CTA-FC-0806</x:v>
      </x:c>
      <x:c r="C723" s="20" t="str">
        <x:v>CTA-FC-0806</x:v>
      </x:c>
      <x:c r="D723" s="20" t="str">
        <x:v>Active</x:v>
      </x:c>
      <x:c r="E723" s="20" t="str">
        <x:v>KEEP-LCSW</x:v>
      </x:c>
      <x:c r="F723" s="20" t="str">
        <x:v>Workbook 9</x:v>
      </x:c>
      <x:c r="G723" s="20" t="str">
        <x:v>Documentation &amp; Records</x:v>
      </x:c>
      <x:c r="H723" s="20" t="n">
        <x:v>9</x:v>
      </x:c>
      <x:c r="I723" s="20" t="n">
        <x:v>4</x:v>
      </x:c>
      <x:c r="J723" s="20" t="str">
        <x:v>Record Security, Storage, and Record Destruction</x:v>
      </x:c>
      <x:c r="K723" s="20" t="str">
        <x:v>Risk Management</x:v>
      </x:c>
      <x:c r="L723" s="20" t="str">
        <x:v>Comprehensive Record-Lifecycle Security - Part 2 of 3</x:v>
      </x:c>
      <x:c r="M723" s="20" t="str">
        <x:v>What additional rule, exception, or safeguard applies?</x:v>
      </x:c>
      <x:c r="N723" s="20" t="str">
        <x:v>A sound plan should include: Physical safeguards: Locked storage, inventories, secure containers, supervised transport, and controlled possession Administrative safeguards: Written procedures, authorized vendors, staff responsibilities, training, and incident reporting Electronic safeguards: Individual credentials, access controls, secure backups, encryption when appropriate, and reliable audit trails Preservation: Continued retention of records connected to complaints, investigations, or legal holds Secure destruction: Verified destruction only for records and media that are truly eligible Incident readiness: Procedures to identify, contain, assess, report, correct, and document a security failure This approach protects confidentiality, accessibility, integrity, and professional accountability</x:v>
      </x:c>
      <x:c r="O723" s="20" t="str"/>
      <x:c r="P723" s="20" t="str">
        <x:v>WB9-C4-Q017</x:v>
      </x:c>
      <x:c r="Q723" s="20" t="str">
        <x:v>CTA-MQB-0765</x:v>
      </x:c>
      <x:c r="R723" s="20" t="str">
        <x:v>WB9-C4</x:v>
      </x:c>
      <x:c r="S723" s="20" t="str"/>
      <x:c r="T723" s="20" t="str">
        <x:v>CTA Master Flashcard Library v1.0 shared-core record; reconciled to final LCSW Stage 5B workbook/rationale lineage.</x:v>
      </x:c>
      <x:c r="U723" s="20" t="str">
        <x:v>Reconciled August 7, 2026; recheck high-change law, BBS guidance, examination administration, NASW ethics, and federal overlays at Stage 5D/release.</x:v>
      </x:c>
      <x:c r="V723" s="20" t="str">
        <x:v>August 7, 2026</x:v>
      </x:c>
      <x:c r="W723" s="20" t="str">
        <x:v>1.0</x:v>
      </x:c>
      <x:c r="X723" s="20" t="str">
        <x:v>2026-08-07</x:v>
      </x:c>
      <x:c r="Y723" s="20" t="str">
        <x:v>Synchronized</x:v>
      </x:c>
      <x:c r="Z723" s="20" t="str">
        <x:v>Shared Core</x:v>
      </x:c>
    </x:row>
    <x:row r="724">
      <x:c r="A724" s="20" t="str">
        <x:v>CTA-EP-002-FC-0807</x:v>
      </x:c>
      <x:c r="B724" s="20" t="str">
        <x:v>CTA-FC-0807</x:v>
      </x:c>
      <x:c r="C724" s="20" t="str">
        <x:v>CTA-FC-0807</x:v>
      </x:c>
      <x:c r="D724" s="20" t="str">
        <x:v>Active</x:v>
      </x:c>
      <x:c r="E724" s="20" t="str">
        <x:v>KEEP-LCSW</x:v>
      </x:c>
      <x:c r="F724" s="20" t="str">
        <x:v>Workbook 9</x:v>
      </x:c>
      <x:c r="G724" s="20" t="str">
        <x:v>Documentation &amp; Records</x:v>
      </x:c>
      <x:c r="H724" s="20" t="n">
        <x:v>9</x:v>
      </x:c>
      <x:c r="I724" s="20" t="n">
        <x:v>4</x:v>
      </x:c>
      <x:c r="J724" s="20" t="str">
        <x:v>Record Security, Storage, and Record Destruction</x:v>
      </x:c>
      <x:c r="K724" s="20" t="str">
        <x:v>Risk Management</x:v>
      </x:c>
      <x:c r="L724" s="20" t="str">
        <x:v>Comprehensive Record-Lifecycle Security - Part 3 of 3</x:v>
      </x:c>
      <x:c r="M724" s="20" t="str">
        <x:v>What additional rule, exception, or safeguard applies?</x:v>
      </x:c>
      <x:c r="N724" s="20" t="str">
        <x:v>throughout the transition.</x:v>
      </x:c>
      <x:c r="O724" s="20" t="str">
        <x:v>For integrated security questions, apply: Physical + Administrative + Electronic safeguards Then check every lifecycle stage: Create → Store → Access → Transfer → Retain → Destroy</x:v>
      </x:c>
      <x:c r="P724" s="20" t="str">
        <x:v>WB9-C4-Q017</x:v>
      </x:c>
      <x:c r="Q724" s="20" t="str">
        <x:v>CTA-MQB-0765</x:v>
      </x:c>
      <x:c r="R724" s="20" t="str">
        <x:v>WB9-C4</x:v>
      </x:c>
      <x:c r="S724" s="20" t="str"/>
      <x:c r="T724" s="20" t="str">
        <x:v>CTA Master Flashcard Library v1.0 shared-core record; reconciled to final LCSW Stage 5B workbook/rationale lineage.</x:v>
      </x:c>
      <x:c r="U724" s="20" t="str">
        <x:v>Reconciled August 7, 2026; recheck high-change law, BBS guidance, examination administration, NASW ethics, and federal overlays at Stage 5D/release.</x:v>
      </x:c>
      <x:c r="V724" s="20" t="str">
        <x:v>August 7, 2026</x:v>
      </x:c>
      <x:c r="W724" s="20" t="str">
        <x:v>1.0</x:v>
      </x:c>
      <x:c r="X724" s="20" t="str">
        <x:v>2026-08-07</x:v>
      </x:c>
      <x:c r="Y724" s="20" t="str">
        <x:v>Synchronized</x:v>
      </x:c>
      <x:c r="Z724" s="20" t="str">
        <x:v>Shared Core</x:v>
      </x:c>
    </x:row>
    <x:row r="725">
      <x:c r="A725" s="20" t="str">
        <x:v>CTA-EP-002-FC-0808</x:v>
      </x:c>
      <x:c r="B725" s="20" t="str">
        <x:v>FC-LS-001</x:v>
      </x:c>
      <x:c r="C725" s="20" t="str"/>
      <x:c r="D725" s="20" t="str">
        <x:v>Active</x:v>
      </x:c>
      <x:c r="E725" s="20" t="str">
        <x:v>NEW-LCSW</x:v>
      </x:c>
      <x:c r="F725" s="20" t="str">
        <x:v>License-Specific Module</x:v>
      </x:c>
      <x:c r="G725" s="20" t="str">
        <x:v>LCSW/ASW License-Specific Law &amp; Ethics</x:v>
      </x:c>
      <x:c r="H725" s="20" t="str"/>
      <x:c r="I725" s="20" t="str">
        <x:v>1</x:v>
      </x:c>
      <x:c r="J725" s="20" t="str">
        <x:v>Unit 1: License-Specific Foundations</x:v>
      </x:c>
      <x:c r="K725" s="20" t="str">
        <x:v>License-Specific</x:v>
      </x:c>
      <x:c r="L725" s="20" t="str">
        <x:v>Source Hierarchy</x:v>
      </x:c>
      <x:c r="M725" s="20" t="str">
        <x:v>When current California law or an effective regulation conflicts with an old employer manual, what controls the legal conclusion?</x:v>
      </x:c>
      <x:c r="N725" s="20" t="str">
        <x:v>The current statute and effective regulation control. BBS guidance, professional ethics, employer policy, and CTA materials serve different functions and do not override controlling law.</x:v>
      </x:c>
      <x:c r="O725" s="20" t="str">
        <x:v>Classify the source before applying it: law and effective regulation first for legal conclusions.</x:v>
      </x:c>
      <x:c r="P725" s="20" t="str">
        <x:v>CTA-EP-002-LS-Q001</x:v>
      </x:c>
      <x:c r="Q725" s="20" t="str"/>
      <x:c r="R725" s="20" t="str">
        <x:v>Unit 1 | LO-1 | Lesson 1.1-1.2</x:v>
      </x:c>
      <x:c r="S725" s="20" t="str">
        <x:v>source hierarchy reversed</x:v>
      </x:c>
      <x:c r="T725" s="20" t="str">
        <x:v>Clinical Social Worker Practice Act (BPC ch. 14); Title 16, Division 18 BBS regulations; current BBS guidance; NASW Code of Ethics treated as a separate ethics source.</x:v>
      </x:c>
      <x:c r="U725" s="20" t="str">
        <x:v>Current-law hierarchy; recheck source dates at release.</x:v>
      </x:c>
      <x:c r="V725" s="20" t="str">
        <x:v>August 7, 2026</x:v>
      </x:c>
      <x:c r="W725" s="20" t="str">
        <x:v>1.0</x:v>
      </x:c>
      <x:c r="X725" s="20" t="str">
        <x:v>2026-08-07</x:v>
      </x:c>
      <x:c r="Y725" s="20" t="str">
        <x:v>Synchronized</x:v>
      </x:c>
      <x:c r="Z725" s="20" t="str">
        <x:v>LS</x:v>
      </x:c>
    </x:row>
    <x:row r="726">
      <x:c r="A726" s="20" t="str">
        <x:v>CTA-EP-002-FC-0809</x:v>
      </x:c>
      <x:c r="B726" s="20" t="str">
        <x:v>FC-LS-002</x:v>
      </x:c>
      <x:c r="C726" s="20" t="str"/>
      <x:c r="D726" s="20" t="str">
        <x:v>Active</x:v>
      </x:c>
      <x:c r="E726" s="20" t="str">
        <x:v>NEW-LCSW</x:v>
      </x:c>
      <x:c r="F726" s="20" t="str">
        <x:v>License-Specific Module</x:v>
      </x:c>
      <x:c r="G726" s="20" t="str">
        <x:v>LCSW/ASW License-Specific Law &amp; Ethics</x:v>
      </x:c>
      <x:c r="H726" s="20" t="str"/>
      <x:c r="I726" s="20" t="str">
        <x:v>1</x:v>
      </x:c>
      <x:c r="J726" s="20" t="str">
        <x:v>Unit 1: License-Specific Foundations</x:v>
      </x:c>
      <x:c r="K726" s="20" t="str">
        <x:v>License-Specific</x:v>
      </x:c>
      <x:c r="L726" s="20" t="str">
        <x:v>Policy Is Not Disclosure Authority</x:v>
      </x:c>
      <x:c r="M726" s="20" t="str">
        <x:v>A nonurgent care-coordination request has no authorization, legal mandate, or other documented disclosure basis. What sequence should the LCSW use?</x:v>
      </x:c>
      <x:c r="N726" s="20" t="str">
        <x:v>Pause the disclosure, verify legal authority and applicability, share only what is authorized and needed, and document the reasoning.</x:v>
      </x:c>
      <x:c r="O726" s="20" t="str">
        <x:v>When authority is unclear and the disclosure is not urgent, pause, verify, then disclose only what is authorized and needed.</x:v>
      </x:c>
      <x:c r="P726" s="20" t="str">
        <x:v>CTA-EP-002-LS-Q002</x:v>
      </x:c>
      <x:c r="Q726" s="20" t="str"/>
      <x:c r="R726" s="20" t="str">
        <x:v>Unit 1 | LO-1 | Lesson 1.2-1.3</x:v>
      </x:c>
      <x:c r="S726" s="20" t="str">
        <x:v>purpose mistaken for authority</x:v>
      </x:c>
      <x:c r="T726" s="20" t="str">
        <x:v>Applicable California confidentiality and record-disclosure authority; setting-dependent federal privacy overlay; NASW Standards 1.01 and 1.07; employer policy remains subordinate to controlling law.</x:v>
      </x:c>
      <x:c r="U726" s="20" t="str">
        <x:v>High-change privacy overlay; verify applicable law before rationale lock.</x:v>
      </x:c>
      <x:c r="V726" s="20" t="str">
        <x:v>August 7, 2026</x:v>
      </x:c>
      <x:c r="W726" s="20" t="str">
        <x:v>1.0</x:v>
      </x:c>
      <x:c r="X726" s="20" t="str">
        <x:v>2026-08-07</x:v>
      </x:c>
      <x:c r="Y726" s="20" t="str">
        <x:v>Synchronized</x:v>
      </x:c>
      <x:c r="Z726" s="20" t="str">
        <x:v>LS</x:v>
      </x:c>
    </x:row>
    <x:row r="727">
      <x:c r="A727" s="20" t="str">
        <x:v>CTA-EP-002-FC-0810</x:v>
      </x:c>
      <x:c r="B727" s="20" t="str">
        <x:v>FC-LS-003</x:v>
      </x:c>
      <x:c r="C727" s="20" t="str"/>
      <x:c r="D727" s="20" t="str">
        <x:v>Active</x:v>
      </x:c>
      <x:c r="E727" s="20" t="str">
        <x:v>NEW-LCSW</x:v>
      </x:c>
      <x:c r="F727" s="20" t="str">
        <x:v>License-Specific Module</x:v>
      </x:c>
      <x:c r="G727" s="20" t="str">
        <x:v>LCSW/ASW License-Specific Law &amp; Ethics</x:v>
      </x:c>
      <x:c r="H727" s="20" t="str"/>
      <x:c r="I727" s="20" t="str">
        <x:v>2</x:v>
      </x:c>
      <x:c r="J727" s="20" t="str">
        <x:v>Unit 2: License-Specific Foundations</x:v>
      </x:c>
      <x:c r="K727" s="20" t="str">
        <x:v>License-Specific</x:v>
      </x:c>
      <x:c r="L727" s="20" t="str">
        <x:v>ASW Milestones vs. LCSW Status</x:v>
      </x:c>
      <x:c r="M727" s="20" t="str">
        <x:v>What changes a California ASW’s legal status to LCSW?</x:v>
      </x:c>
      <x:c r="N727" s="20" t="str">
        <x:v>Only issuance of the LCSW license by the Board. Passing an examination, completing hours, obtaining supervisor approval, or filing an application does not independently create licensure.</x:v>
      </x:c>
      <x:c r="O727" s="20" t="str">
        <x:v>Separate milestones from status: passed exam, completed hours, applied, approved, and licensed are not interchangeable.</x:v>
      </x:c>
      <x:c r="P727" s="20" t="str">
        <x:v>CTA-EP-002-LS-Q003</x:v>
      </x:c>
      <x:c r="Q727" s="20" t="str"/>
      <x:c r="R727" s="20" t="str">
        <x:v>Unit 2 | LO-3 | Lesson 2.1</x:v>
      </x:c>
      <x:c r="S727" s="20" t="str">
        <x:v>milestone treated as licensure</x:v>
      </x:c>
      <x:c r="T727" s="20" t="str">
        <x:v>BPC sections 4996(a)-(b), 4996.18, and related BBS LCSW applicant and ASW-status guidance.</x:v>
      </x:c>
      <x:c r="U727" s="20" t="str">
        <x:v>Current licensure pathway; recheck BBS applicant guidance before release.</x:v>
      </x:c>
      <x:c r="V727" s="20" t="str">
        <x:v>August 7, 2026</x:v>
      </x:c>
      <x:c r="W727" s="20" t="str">
        <x:v>1.0</x:v>
      </x:c>
      <x:c r="X727" s="20" t="str">
        <x:v>2026-08-07</x:v>
      </x:c>
      <x:c r="Y727" s="20" t="str">
        <x:v>Synchronized</x:v>
      </x:c>
      <x:c r="Z727" s="20" t="str">
        <x:v>LS</x:v>
      </x:c>
    </x:row>
    <x:row r="728">
      <x:c r="A728" s="20" t="str">
        <x:v>CTA-EP-002-FC-0811</x:v>
      </x:c>
      <x:c r="B728" s="20" t="str">
        <x:v>FC-LS-004</x:v>
      </x:c>
      <x:c r="C728" s="20" t="str"/>
      <x:c r="D728" s="20" t="str">
        <x:v>Active</x:v>
      </x:c>
      <x:c r="E728" s="20" t="str">
        <x:v>NEW-LCSW</x:v>
      </x:c>
      <x:c r="F728" s="20" t="str">
        <x:v>License-Specific Module</x:v>
      </x:c>
      <x:c r="G728" s="20" t="str">
        <x:v>LCSW/ASW License-Specific Law &amp; Ethics</x:v>
      </x:c>
      <x:c r="H728" s="20" t="str"/>
      <x:c r="I728" s="20" t="str">
        <x:v>2</x:v>
      </x:c>
      <x:c r="J728" s="20" t="str">
        <x:v>Unit 2: License-Specific Foundations</x:v>
      </x:c>
      <x:c r="K728" s="20" t="str">
        <x:v>License-Specific</x:v>
      </x:c>
      <x:c r="L728" s="20" t="str">
        <x:v>Clinical Social Work Scope vs. Competence</x:v>
      </x:c>
      <x:c r="M728" s="20" t="str">
        <x:v>Can California clinical social work include counseling and nonmedical psychotherapy with families and groups?</x:v>
      </x:c>
      <x:c r="N728" s="20" t="str">
        <x:v>Yes. The statutory scope includes work with individuals, families, and groups, but the clinician still needs competence, valid consent, lawful status, and clear professional roles.</x:v>
      </x:c>
      <x:c r="O728" s="20" t="str">
        <x:v>Use a two-step analysis: profession-wide scope first, then individual competence and present authority.</x:v>
      </x:c>
      <x:c r="P728" s="20" t="str">
        <x:v>CTA-EP-002-LS-Q004</x:v>
      </x:c>
      <x:c r="Q728" s="20" t="str"/>
      <x:c r="R728" s="20" t="str">
        <x:v>Unit 2 | LO-2 | Lesson 2.2-2.4</x:v>
      </x:c>
      <x:c r="S728" s="20" t="str">
        <x:v>scope narrowed or competence ignored</x:v>
      </x:c>
      <x:c r="T728" s="20" t="str">
        <x:v>BPC section 4996.9 (clinical social work and psychotherapy defined).</x:v>
      </x:c>
      <x:c r="U728" s="20" t="str">
        <x:v>Durable statutory scope; recheck current statutory text before release.</x:v>
      </x:c>
      <x:c r="V728" s="20" t="str">
        <x:v>August 7, 2026</x:v>
      </x:c>
      <x:c r="W728" s="20" t="str">
        <x:v>1.0</x:v>
      </x:c>
      <x:c r="X728" s="20" t="str">
        <x:v>2026-08-07</x:v>
      </x:c>
      <x:c r="Y728" s="20" t="str">
        <x:v>Synchronized</x:v>
      </x:c>
      <x:c r="Z728" s="20" t="str">
        <x:v>LS</x:v>
      </x:c>
    </x:row>
    <x:row r="729">
      <x:c r="A729" s="20" t="str">
        <x:v>CTA-EP-002-FC-0812</x:v>
      </x:c>
      <x:c r="B729" s="20" t="str">
        <x:v>FC-LS-005</x:v>
      </x:c>
      <x:c r="C729" s="20" t="str"/>
      <x:c r="D729" s="20" t="str">
        <x:v>Active</x:v>
      </x:c>
      <x:c r="E729" s="20" t="str">
        <x:v>NEW-LCSW</x:v>
      </x:c>
      <x:c r="F729" s="20" t="str">
        <x:v>License-Specific Module</x:v>
      </x:c>
      <x:c r="G729" s="20" t="str">
        <x:v>LCSW/ASW License-Specific Law &amp; Ethics</x:v>
      </x:c>
      <x:c r="H729" s="20" t="str"/>
      <x:c r="I729" s="20" t="str">
        <x:v>2</x:v>
      </x:c>
      <x:c r="J729" s="20" t="str">
        <x:v>Unit 2: License-Specific Foundations</x:v>
      </x:c>
      <x:c r="K729" s="20" t="str">
        <x:v>License-Specific</x:v>
      </x:c>
      <x:c r="L729" s="20" t="str">
        <x:v>Treatment Role vs. Evaluative Role</x:v>
      </x:c>
      <x:c r="M729" s="20" t="str">
        <x:v>Before a treating LCSW accepts an employer’s request for a fitness evaluation, what must be clarified first?</x:v>
      </x:c>
      <x:c r="N729" s="20" t="str">
        <x:v>Clarify the proposed role, who the client is, the purpose and audience, how information will be used, confidentiality limits, and whether treatment and evaluation roles can be separated without conflict.</x:v>
      </x:c>
      <x:c r="O729" s="20" t="str">
        <x:v>Before choosing a role, define the client, purpose, audience, confidentiality, and conflict structure.</x:v>
      </x:c>
      <x:c r="P729" s="20" t="str">
        <x:v>CTA-EP-002-LS-Q005</x:v>
      </x:c>
      <x:c r="Q729" s="20" t="str"/>
      <x:c r="R729" s="20" t="str">
        <x:v>Unit 2 | LO-2 | Lesson 2.5</x:v>
      </x:c>
      <x:c r="S729" s="20" t="str">
        <x:v>release substituted for role analysis</x:v>
      </x:c>
      <x:c r="T729" s="20" t="str">
        <x:v>BPC section 4996.9; NASW standards on informed consent, conflicts of interest, privacy/confidentiality, and evaluative roles.</x:v>
      </x:c>
      <x:c r="U729" s="20" t="str">
        <x:v>Current professional-role analysis; no date-sensitive fact in stem.</x:v>
      </x:c>
      <x:c r="V729" s="20" t="str">
        <x:v>August 7, 2026</x:v>
      </x:c>
      <x:c r="W729" s="20" t="str">
        <x:v>1.0</x:v>
      </x:c>
      <x:c r="X729" s="20" t="str">
        <x:v>2026-08-07</x:v>
      </x:c>
      <x:c r="Y729" s="20" t="str">
        <x:v>Synchronized</x:v>
      </x:c>
      <x:c r="Z729" s="20" t="str">
        <x:v>LS</x:v>
      </x:c>
    </x:row>
    <x:row r="730">
      <x:c r="A730" s="20" t="str">
        <x:v>CTA-EP-002-FC-0813</x:v>
      </x:c>
      <x:c r="B730" s="20" t="str">
        <x:v>FC-LS-006</x:v>
      </x:c>
      <x:c r="C730" s="20" t="str"/>
      <x:c r="D730" s="20" t="str">
        <x:v>Active</x:v>
      </x:c>
      <x:c r="E730" s="20" t="str">
        <x:v>NEW-LCSW</x:v>
      </x:c>
      <x:c r="F730" s="20" t="str">
        <x:v>License-Specific Module</x:v>
      </x:c>
      <x:c r="G730" s="20" t="str">
        <x:v>LCSW/ASW License-Specific Law &amp; Ethics</x:v>
      </x:c>
      <x:c r="H730" s="20" t="str"/>
      <x:c r="I730" s="20" t="str">
        <x:v>2</x:v>
      </x:c>
      <x:c r="J730" s="20" t="str">
        <x:v>Unit 2: License-Specific Foundations</x:v>
      </x:c>
      <x:c r="K730" s="20" t="str">
        <x:v>License-Specific</x:v>
      </x:c>
      <x:c r="L730" s="20" t="str">
        <x:v>Repairing a Competence Gap</x:v>
      </x:c>
      <x:c r="M730" s="20" t="str">
        <x:v>What should an ASW do when a service is within the broad field of clinical social work but beyond the ASW’s present method-specific competence?</x:v>
      </x:c>
      <x:c r="N730" s="20" t="str">
        <x:v>Address the gap with the supervisor, obtain appropriate training and supervised practice or qualified consultation or referral, and protect safe continuity while the plan is implemented.</x:v>
      </x:c>
      <x:c r="O730" s="20" t="str">
        <x:v>Within scope does not mean within competence. Repair the competence gap while protecting continuity.</x:v>
      </x:c>
      <x:c r="P730" s="20" t="str">
        <x:v>CTA-EP-002-LS-Q006</x:v>
      </x:c>
      <x:c r="Q730" s="20" t="str"/>
      <x:c r="R730" s="20" t="str">
        <x:v>Unit 2 | LO-2 / LO-7 | Lesson 2.4 and 2.6</x:v>
      </x:c>
      <x:c r="S730" s="20" t="str">
        <x:v>scope mistaken for competence</x:v>
      </x:c>
      <x:c r="T730" s="20" t="str">
        <x:v>BPC sections 4992.3(t)-(u) and 4996.9; applicable ASW supervision law; NASW competence, consultation/referral, and continuity standards.</x:v>
      </x:c>
      <x:c r="U730" s="20" t="str">
        <x:v>Current competence and supervision principles; recheck dependent supervision rules at release.</x:v>
      </x:c>
      <x:c r="V730" s="20" t="str">
        <x:v>August 7, 2026</x:v>
      </x:c>
      <x:c r="W730" s="20" t="str">
        <x:v>1.0</x:v>
      </x:c>
      <x:c r="X730" s="20" t="str">
        <x:v>2026-08-07</x:v>
      </x:c>
      <x:c r="Y730" s="20" t="str">
        <x:v>Synchronized</x:v>
      </x:c>
      <x:c r="Z730" s="20" t="str">
        <x:v>LS</x:v>
      </x:c>
    </x:row>
    <x:row r="731">
      <x:c r="A731" s="20" t="str">
        <x:v>CTA-EP-002-FC-0814</x:v>
      </x:c>
      <x:c r="B731" s="20" t="str">
        <x:v>FC-LS-007</x:v>
      </x:c>
      <x:c r="C731" s="20" t="str"/>
      <x:c r="D731" s="20" t="str">
        <x:v>Active</x:v>
      </x:c>
      <x:c r="E731" s="20" t="str">
        <x:v>NEW-LCSW</x:v>
      </x:c>
      <x:c r="F731" s="20" t="str">
        <x:v>License-Specific Module</x:v>
      </x:c>
      <x:c r="G731" s="20" t="str">
        <x:v>LCSW/ASW License-Specific Law &amp; Ethics</x:v>
      </x:c>
      <x:c r="H731" s="20" t="str"/>
      <x:c r="I731" s="20" t="str">
        <x:v>3</x:v>
      </x:c>
      <x:c r="J731" s="20" t="str">
        <x:v>Unit 3: License-Specific Foundations</x:v>
      </x:c>
      <x:c r="K731" s="20" t="str">
        <x:v>License-Specific</x:v>
      </x:c>
      <x:c r="L731" s="20" t="str">
        <x:v>The ASW 90-Day Rule</x:v>
      </x:c>
      <x:c r="M731" s="20" t="str">
        <x:v>What does the California ASW 90-day rule do - and what does it not do?</x:v>
      </x:c>
      <x:c r="N731" s="20" t="str">
        <x:v>It may allow credit for qualifying pre-registration hours when the timing, later registration, supervision, workplace, and Live Scan conditions are met. It does not create ASW status or private-practice authority.</x:v>
      </x:c>
      <x:c r="O731" s="20" t="str">
        <x:v>Remember: the 90-day rule credits qualifying hours; it does not create ASW status or private-practice authority.</x:v>
      </x:c>
      <x:c r="P731" s="20" t="str">
        <x:v>CTA-EP-002-LS-Q007</x:v>
      </x:c>
      <x:c r="Q731" s="20" t="str"/>
      <x:c r="R731" s="20" t="str">
        <x:v>Unit 3 | LO-4 | Lesson 3.2-3.3</x:v>
      </x:c>
      <x:c r="S731" s="20" t="str">
        <x:v>crediting rule treated as registration</x:v>
      </x:c>
      <x:c r="T731" s="20" t="str">
        <x:v>BPC section 4996.23(b)-(c); BBS ASW FAQ and 90-Day Rule guidance revised January 2026.</x:v>
      </x:c>
      <x:c r="U731" s="20" t="str">
        <x:v>High-change pathway rule; recheck BBS FAQ and current statute before release.</x:v>
      </x:c>
      <x:c r="V731" s="20" t="str">
        <x:v>August 7, 2026</x:v>
      </x:c>
      <x:c r="W731" s="20" t="str">
        <x:v>1.0</x:v>
      </x:c>
      <x:c r="X731" s="20" t="str">
        <x:v>2026-08-07</x:v>
      </x:c>
      <x:c r="Y731" s="20" t="str">
        <x:v>Synchronized</x:v>
      </x:c>
      <x:c r="Z731" s="20" t="str">
        <x:v>LS</x:v>
      </x:c>
    </x:row>
    <x:row r="732">
      <x:c r="A732" s="20" t="str">
        <x:v>CTA-EP-002-FC-0815</x:v>
      </x:c>
      <x:c r="B732" s="20" t="str">
        <x:v>FC-LS-008</x:v>
      </x:c>
      <x:c r="C732" s="20" t="str"/>
      <x:c r="D732" s="20" t="str">
        <x:v>Active</x:v>
      </x:c>
      <x:c r="E732" s="20" t="str">
        <x:v>NEW-LCSW</x:v>
      </x:c>
      <x:c r="F732" s="20" t="str">
        <x:v>License-Specific Module</x:v>
      </x:c>
      <x:c r="G732" s="20" t="str">
        <x:v>LCSW/ASW License-Specific Law &amp; Ethics</x:v>
      </x:c>
      <x:c r="H732" s="20" t="str"/>
      <x:c r="I732" s="20" t="str">
        <x:v>3</x:v>
      </x:c>
      <x:c r="J732" s="20" t="str">
        <x:v>Unit 3: License-Specific Foundations</x:v>
      </x:c>
      <x:c r="K732" s="20" t="str">
        <x:v>License-Specific</x:v>
      </x:c>
      <x:c r="L732" s="20" t="str">
        <x:v>Four Separate Pathway Clocks</x:v>
      </x:c>
      <x:c r="M732" s="20" t="str">
        <x:v>Which four timing duties should an ASW keep separate when planning renewal and examination participation?</x:v>
      </x:c>
      <x:c r="N732" s="20" t="str">
        <x:v>Annual registration renewal, required California Law and Ethics education, the examination-attempt duty until passage, and the 90-day retake interval after an unsuccessful attempt.</x:v>
      </x:c>
      <x:c r="O732" s="20" t="str">
        <x:v>Keep four clocks separate: registration renewal, required education, exam attempt, and 90-day retake.</x:v>
      </x:c>
      <x:c r="P732" s="20" t="str">
        <x:v>CTA-EP-002-LS-Q008</x:v>
      </x:c>
      <x:c r="Q732" s="20" t="str"/>
      <x:c r="R732" s="20" t="str">
        <x:v>Unit 3 | LO-4 | Lesson 3.4</x:v>
      </x:c>
      <x:c r="S732" s="20" t="str">
        <x:v>pathway clocks collapsed</x:v>
      </x:c>
      <x:c r="T732" s="20" t="str">
        <x:v>BPC sections 4992.09(b)-(e), 4996.22, and 4996.28(a); 16 CCR section 1805.05; current BBS registration and re-examination guidance.</x:v>
      </x:c>
      <x:c r="U732" s="20" t="str">
        <x:v>High-change renewal/examination rule; recheck before release.</x:v>
      </x:c>
      <x:c r="V732" s="20" t="str">
        <x:v>August 7, 2026</x:v>
      </x:c>
      <x:c r="W732" s="20" t="str">
        <x:v>1.0</x:v>
      </x:c>
      <x:c r="X732" s="20" t="str">
        <x:v>2026-08-07</x:v>
      </x:c>
      <x:c r="Y732" s="20" t="str">
        <x:v>Synchronized</x:v>
      </x:c>
      <x:c r="Z732" s="20" t="str">
        <x:v>LS</x:v>
      </x:c>
    </x:row>
    <x:row r="733">
      <x:c r="A733" s="20" t="str">
        <x:v>CTA-EP-002-FC-0816</x:v>
      </x:c>
      <x:c r="B733" s="20" t="str">
        <x:v>FC-LS-009</x:v>
      </x:c>
      <x:c r="C733" s="20" t="str"/>
      <x:c r="D733" s="20" t="str">
        <x:v>Active</x:v>
      </x:c>
      <x:c r="E733" s="20" t="str">
        <x:v>NEW-LCSW</x:v>
      </x:c>
      <x:c r="F733" s="20" t="str">
        <x:v>License-Specific Module</x:v>
      </x:c>
      <x:c r="G733" s="20" t="str">
        <x:v>LCSW/ASW License-Specific Law &amp; Ethics</x:v>
      </x:c>
      <x:c r="H733" s="20" t="str"/>
      <x:c r="I733" s="20" t="str">
        <x:v>3</x:v>
      </x:c>
      <x:c r="J733" s="20" t="str">
        <x:v>Unit 3: License-Specific Foundations</x:v>
      </x:c>
      <x:c r="K733" s="20" t="str">
        <x:v>License-Specific</x:v>
      </x:c>
      <x:c r="L733" s="20" t="str">
        <x:v>Subsequent Registration Is Not Licensure</x:v>
      </x:c>
      <x:c r="M733" s="20" t="str">
        <x:v>What is the key limit of a subsequent ASW registration after the six-year lifespan?</x:v>
      </x:c>
      <x:c r="N733" s="20" t="str">
        <x:v>A subsequent registration may permit qualifying work in allowed settings when current requirements are met, but it may not be used for private-practice or professional-corporation work and does not authorize independent LCSW practice.</x:v>
      </x:c>
      <x:c r="O733" s="20" t="str">
        <x:v>Do not let “subsequent registration” or “passed exam” become shorthand for private or independent practice.</x:v>
      </x:c>
      <x:c r="P733" s="20" t="str">
        <x:v>CTA-EP-002-LS-Q009</x:v>
      </x:c>
      <x:c r="Q733" s="20" t="str"/>
      <x:c r="R733" s="20" t="str">
        <x:v>Unit 3 | LO-4 | Lesson 3.5-3.6</x:v>
      </x:c>
      <x:c r="S733" s="20" t="str">
        <x:v>subsequent number treated as license</x:v>
      </x:c>
      <x:c r="T733" s="20" t="str">
        <x:v>BPC section 4996.28(c) (six-year limit and subsequent registration; private-practice prohibition).</x:v>
      </x:c>
      <x:c r="U733" s="20" t="str">
        <x:v>High-change subsequent-registration rule; recheck current law and BBS guidance.</x:v>
      </x:c>
      <x:c r="V733" s="20" t="str">
        <x:v>August 7, 2026</x:v>
      </x:c>
      <x:c r="W733" s="20" t="str">
        <x:v>1.0</x:v>
      </x:c>
      <x:c r="X733" s="20" t="str">
        <x:v>2026-08-07</x:v>
      </x:c>
      <x:c r="Y733" s="20" t="str">
        <x:v>Synchronized</x:v>
      </x:c>
      <x:c r="Z733" s="20" t="str">
        <x:v>LS</x:v>
      </x:c>
    </x:row>
    <x:row r="734">
      <x:c r="A734" s="20" t="str">
        <x:v>CTA-EP-002-FC-0817</x:v>
      </x:c>
      <x:c r="B734" s="20" t="str">
        <x:v>FC-LS-010</x:v>
      </x:c>
      <x:c r="C734" s="20" t="str"/>
      <x:c r="D734" s="20" t="str">
        <x:v>Active</x:v>
      </x:c>
      <x:c r="E734" s="20" t="str">
        <x:v>NEW-LCSW</x:v>
      </x:c>
      <x:c r="F734" s="20" t="str">
        <x:v>License-Specific Module</x:v>
      </x:c>
      <x:c r="G734" s="20" t="str">
        <x:v>LCSW/ASW License-Specific Law &amp; Ethics</x:v>
      </x:c>
      <x:c r="H734" s="20" t="str"/>
      <x:c r="I734" s="20" t="str">
        <x:v>4</x:v>
      </x:c>
      <x:c r="J734" s="20" t="str">
        <x:v>Unit 4: License-Specific Foundations</x:v>
      </x:c>
      <x:c r="K734" s="20" t="str">
        <x:v>License-Specific</x:v>
      </x:c>
      <x:c r="L734" s="20" t="str">
        <x:v>Complete ASW Advertising</x:v>
      </x:c>
      <x:c r="M734" s="20" t="str">
        <x:v>What five elements must current ASW advertising include?</x:v>
      </x:c>
      <x:c r="N734" s="20" t="str">
        <x:v>The full name filed with BBS; the full title “Registered Associate Clinical Social Worker”; the registration number; the employer or volunteer entity; and a statement that the ASW is supervised by a licensed person.</x:v>
      </x:c>
      <x:c r="O734" s="20" t="str">
        <x:v>Use the ASW advertising checklist: filed name + full title + registration number + entity + supervised status.</x:v>
      </x:c>
      <x:c r="P734" s="20" t="str">
        <x:v>CTA-EP-002-LS-Q010</x:v>
      </x:c>
      <x:c r="Q734" s="20" t="str"/>
      <x:c r="R734" s="20" t="str">
        <x:v>Unit 4 | LO-5 | Lesson 4.4</x:v>
      </x:c>
      <x:c r="S734" s="20" t="str">
        <x:v>ASW advertising component omitted</x:v>
      </x:c>
      <x:c r="T734" s="20" t="str">
        <x:v>16 CCR section 1811(a)-(b), operative April 1, 2026; BBS Advertising Requirements Fact Sheet and examples.</x:v>
      </x:c>
      <x:c r="U734" s="20" t="str">
        <x:v>Advertising rules effective April 1, 2026; mandatory recheck before release.</x:v>
      </x:c>
      <x:c r="V734" s="20" t="str">
        <x:v>August 7, 2026</x:v>
      </x:c>
      <x:c r="W734" s="20" t="str">
        <x:v>1.0</x:v>
      </x:c>
      <x:c r="X734" s="20" t="str">
        <x:v>2026-08-07</x:v>
      </x:c>
      <x:c r="Y734" s="20" t="str">
        <x:v>Synchronized</x:v>
      </x:c>
      <x:c r="Z734" s="20" t="str">
        <x:v>LS</x:v>
      </x:c>
    </x:row>
    <x:row r="735">
      <x:c r="A735" s="20" t="str">
        <x:v>CTA-EP-002-FC-0818</x:v>
      </x:c>
      <x:c r="B735" s="20" t="str">
        <x:v>FC-LS-011</x:v>
      </x:c>
      <x:c r="C735" s="20" t="str"/>
      <x:c r="D735" s="20" t="str">
        <x:v>Active</x:v>
      </x:c>
      <x:c r="E735" s="20" t="str">
        <x:v>NEW-LCSW</x:v>
      </x:c>
      <x:c r="F735" s="20" t="str">
        <x:v>License-Specific Module</x:v>
      </x:c>
      <x:c r="G735" s="20" t="str">
        <x:v>LCSW/ASW License-Specific Law &amp; Ethics</x:v>
      </x:c>
      <x:c r="H735" s="20" t="str"/>
      <x:c r="I735" s="20" t="str">
        <x:v>4</x:v>
      </x:c>
      <x:c r="J735" s="20" t="str">
        <x:v>Unit 4: License-Specific Foundations</x:v>
      </x:c>
      <x:c r="K735" s="20" t="str">
        <x:v>License-Specific</x:v>
      </x:c>
      <x:c r="L735" s="20" t="str">
        <x:v>Pending Is Not Registered</x:v>
      </x:c>
      <x:c r="M735" s="20" t="str">
        <x:v>May a graduate working under the 90-day rule advertise as an ASW before the Board issues a registration number?</x:v>
      </x:c>
      <x:c r="N735" s="20" t="str">
        <x:v>No. Use an accurate pending, unlicensed, and supervised description that does not imply registration or independent licensure, then update the advertising after issuance.</x:v>
      </x:c>
      <x:c r="O735" s="20" t="str">
        <x:v>Pending is not registered. Describe the present status accurately and update the record when status changes.</x:v>
      </x:c>
      <x:c r="P735" s="20" t="str">
        <x:v>CTA-EP-002-LS-Q011</x:v>
      </x:c>
      <x:c r="Q735" s="20" t="str"/>
      <x:c r="R735" s="20" t="str">
        <x:v>Unit 4 | LO-5 | Lesson 3.3 and 4.4</x:v>
      </x:c>
      <x:c r="S735" s="20" t="str">
        <x:v>90-day rule treated as title authority</x:v>
      </x:c>
      <x:c r="T735" s="20" t="str">
        <x:v>BPC section 4996.23(b); 16 CCR section 1811; BBS 90-Day Rule, ASW FAQ, and pending-registration advertising guidance.</x:v>
      </x:c>
      <x:c r="U735" s="20" t="str">
        <x:v>Advertising guidance revised March 2026; mandatory recheck before release.</x:v>
      </x:c>
      <x:c r="V735" s="20" t="str">
        <x:v>August 7, 2026</x:v>
      </x:c>
      <x:c r="W735" s="20" t="str">
        <x:v>1.0</x:v>
      </x:c>
      <x:c r="X735" s="20" t="str">
        <x:v>2026-08-07</x:v>
      </x:c>
      <x:c r="Y735" s="20" t="str">
        <x:v>Synchronized</x:v>
      </x:c>
      <x:c r="Z735" s="20" t="str">
        <x:v>LS</x:v>
      </x:c>
    </x:row>
    <x:row r="736">
      <x:c r="A736" s="20" t="str">
        <x:v>CTA-EP-002-FC-0819</x:v>
      </x:c>
      <x:c r="B736" s="20" t="str">
        <x:v>FC-LS-012</x:v>
      </x:c>
      <x:c r="C736" s="20" t="str"/>
      <x:c r="D736" s="20" t="str">
        <x:v>Active</x:v>
      </x:c>
      <x:c r="E736" s="20" t="str">
        <x:v>NEW-LCSW</x:v>
      </x:c>
      <x:c r="F736" s="20" t="str">
        <x:v>License-Specific Module</x:v>
      </x:c>
      <x:c r="G736" s="20" t="str">
        <x:v>LCSW/ASW License-Specific Law &amp; Ethics</x:v>
      </x:c>
      <x:c r="H736" s="20" t="str"/>
      <x:c r="I736" s="20" t="str">
        <x:v>4</x:v>
      </x:c>
      <x:c r="J736" s="20" t="str">
        <x:v>Unit 4: License-Specific Foundations</x:v>
      </x:c>
      <x:c r="K736" s="20" t="str">
        <x:v>License-Specific</x:v>
      </x:c>
      <x:c r="L736" s="20" t="str">
        <x:v>Employer-Created Advertising Error</x:v>
      </x:c>
      <x:c r="M736" s="20" t="str">
        <x:v>What should an ASW do first after discovering that an employer-created profile omits required status information?</x:v>
      </x:c>
      <x:c r="N736" s="20" t="str">
        <x:v>Promptly contain and correct the continuing public misrepresentation. Then communicate with the employer, document the response, assess impact, and repair the process that produced the error.</x:v>
      </x:c>
      <x:c r="O736" s="20" t="str">
        <x:v>When public misrepresentation is active and known, contain and correct it before routine policy repair.</x:v>
      </x:c>
      <x:c r="P736" s="20" t="str">
        <x:v>CTA-EP-002-LS-Q012</x:v>
      </x:c>
      <x:c r="Q736" s="20" t="str"/>
      <x:c r="R736" s="20" t="str">
        <x:v>Unit 4 | LO-5 | Lesson 4.2 and 4.5</x:v>
      </x:c>
      <x:c r="S736" s="20" t="str">
        <x:v>employer authorship treated as defense</x:v>
      </x:c>
      <x:c r="T736" s="20" t="str">
        <x:v>16 CCR section 1811; BPC sections 4992.3(g) and 4992.3(q); BBS Advertising Requirements Fact Sheet effective April 1, 2026.</x:v>
      </x:c>
      <x:c r="U736" s="20" t="str">
        <x:v>Advertising rules effective April 1, 2026; mandatory recheck before release.</x:v>
      </x:c>
      <x:c r="V736" s="20" t="str">
        <x:v>August 7, 2026</x:v>
      </x:c>
      <x:c r="W736" s="20" t="str">
        <x:v>1.0</x:v>
      </x:c>
      <x:c r="X736" s="20" t="str">
        <x:v>2026-08-07</x:v>
      </x:c>
      <x:c r="Y736" s="20" t="str">
        <x:v>Synchronized</x:v>
      </x:c>
      <x:c r="Z736" s="20" t="str">
        <x:v>LS</x:v>
      </x:c>
    </x:row>
    <x:row r="737">
      <x:c r="A737" s="20" t="str">
        <x:v>CTA-EP-002-FC-0820</x:v>
      </x:c>
      <x:c r="B737" s="20" t="str">
        <x:v>FC-LS-013</x:v>
      </x:c>
      <x:c r="C737" s="20" t="str"/>
      <x:c r="D737" s="20" t="str">
        <x:v>Active</x:v>
      </x:c>
      <x:c r="E737" s="20" t="str">
        <x:v>NEW-LCSW</x:v>
      </x:c>
      <x:c r="F737" s="20" t="str">
        <x:v>License-Specific Module</x:v>
      </x:c>
      <x:c r="G737" s="20" t="str">
        <x:v>LCSW/ASW License-Specific Law &amp; Ethics</x:v>
      </x:c>
      <x:c r="H737" s="20" t="str"/>
      <x:c r="I737" s="20" t="str">
        <x:v>4</x:v>
      </x:c>
      <x:c r="J737" s="20" t="str">
        <x:v>Unit 4: License-Specific Foundations</x:v>
      </x:c>
      <x:c r="K737" s="20" t="str">
        <x:v>License-Specific</x:v>
      </x:c>
      <x:c r="L737" s="20" t="str">
        <x:v>Telehealth Begins With Present Location</x:v>
      </x:c>
      <x:c r="M737" s="20" t="str">
        <x:v>A telehealth client is temporarily in another state. What must be resolved before routine psychotherapy continues?</x:v>
      </x:c>
      <x:c r="N737" s="20" t="str">
        <x:v>Verify the client’s present location and immediate safety, then jurisdictional authority, supervision requirements, available emergency resources, privacy, and a lawful continuity plan.</x:v>
      </x:c>
      <x:c r="O737" s="20" t="str">
        <x:v>Telehealth begins with present location and safety, then authority, supervision, privacy, and continuity.</x:v>
      </x:c>
      <x:c r="P737" s="20" t="str">
        <x:v>CTA-EP-002-LS-Q013</x:v>
      </x:c>
      <x:c r="Q737" s="20" t="str"/>
      <x:c r="R737" s="20" t="str">
        <x:v>Unit 4 | LO-5 | Lesson 4.6</x:v>
      </x:c>
      <x:c r="S737" s="20" t="str">
        <x:v>home state treated as current location</x:v>
      </x:c>
      <x:c r="T737" s="20" t="str">
        <x:v>16 CCR section 1815.5(d)-(e), effective January 1, 2026; BPC section 2290.5; law of the jurisdiction where the client is physically located; NASW technology, competence, and continuity standards.</x:v>
      </x:c>
      <x:c r="U737" s="20" t="str">
        <x:v>Telehealth regulations effective January 1, 2026; mandatory jurisdiction and source recheck before release.</x:v>
      </x:c>
      <x:c r="V737" s="20" t="str">
        <x:v>August 7, 2026</x:v>
      </x:c>
      <x:c r="W737" s="20" t="str">
        <x:v>1.0</x:v>
      </x:c>
      <x:c r="X737" s="20" t="str">
        <x:v>2026-08-07</x:v>
      </x:c>
      <x:c r="Y737" s="20" t="str">
        <x:v>Synchronized</x:v>
      </x:c>
      <x:c r="Z737" s="20" t="str">
        <x:v>LS</x:v>
      </x:c>
    </x:row>
    <x:row r="738">
      <x:c r="A738" s="20" t="str">
        <x:v>CTA-EP-002-FC-0821</x:v>
      </x:c>
      <x:c r="B738" s="20" t="str">
        <x:v>FC-LS-014</x:v>
      </x:c>
      <x:c r="C738" s="20" t="str"/>
      <x:c r="D738" s="20" t="str">
        <x:v>Active</x:v>
      </x:c>
      <x:c r="E738" s="20" t="str">
        <x:v>NEW-LCSW</x:v>
      </x:c>
      <x:c r="F738" s="20" t="str">
        <x:v>License-Specific Module</x:v>
      </x:c>
      <x:c r="G738" s="20" t="str">
        <x:v>LCSW/ASW License-Specific Law &amp; Ethics</x:v>
      </x:c>
      <x:c r="H738" s="20" t="str"/>
      <x:c r="I738" s="20" t="str">
        <x:v>5</x:v>
      </x:c>
      <x:c r="J738" s="20" t="str">
        <x:v>Unit 5: License-Specific Foundations</x:v>
      </x:c>
      <x:c r="K738" s="20" t="str">
        <x:v>License-Specific</x:v>
      </x:c>
      <x:c r="L738" s="20" t="str">
        <x:v>Employee or Volunteer - Not Contractor</x:v>
      </x:c>
      <x:c r="M738" s="20" t="str">
        <x:v>Can weekly supervision make a 1099 private-practice arrangement lawful for an ASW?</x:v>
      </x:c>
      <x:c r="N738" s="20" t="str">
        <x:v>No. The arrangement must be structured as lawful employee or volunteer service, with all setting, supervision, oversight, and documentation requirements satisfied.</x:v>
      </x:c>
      <x:c r="O738" s="20" t="str">
        <x:v>Ask employment or volunteer first; supervision is necessary but does not repair an independent-contractor structure.</x:v>
      </x:c>
      <x:c r="P738" s="20" t="str">
        <x:v>CTA-EP-002-LS-Q014</x:v>
      </x:c>
      <x:c r="Q738" s="20" t="str"/>
      <x:c r="R738" s="20" t="str">
        <x:v>Unit 5 | LO-6 | Lesson 5.1 and 5.3</x:v>
      </x:c>
      <x:c r="S738" s="20" t="str">
        <x:v>supervision treated as cure-all</x:v>
      </x:c>
      <x:c r="T738" s="20" t="str">
        <x:v>BPC section 4996.23.2(a)-(c) (employee/volunteer status, private-practice timing, and acceptable settings); BBS ASW FAQ.</x:v>
      </x:c>
      <x:c r="U738" s="20" t="str">
        <x:v>Current employment/volunteer rule; recheck before release.</x:v>
      </x:c>
      <x:c r="V738" s="20" t="str">
        <x:v>August 7, 2026</x:v>
      </x:c>
      <x:c r="W738" s="20" t="str">
        <x:v>1.0</x:v>
      </x:c>
      <x:c r="X738" s="20" t="str">
        <x:v>2026-08-07</x:v>
      </x:c>
      <x:c r="Y738" s="20" t="str">
        <x:v>Synchronized</x:v>
      </x:c>
      <x:c r="Z738" s="20" t="str">
        <x:v>LS</x:v>
      </x:c>
    </x:row>
    <x:row r="739">
      <x:c r="A739" s="20" t="str">
        <x:v>CTA-EP-002-FC-0822</x:v>
      </x:c>
      <x:c r="B739" s="20" t="str">
        <x:v>FC-LS-015</x:v>
      </x:c>
      <x:c r="C739" s="20" t="str"/>
      <x:c r="D739" s="20" t="str">
        <x:v>Active</x:v>
      </x:c>
      <x:c r="E739" s="20" t="str">
        <x:v>NEW-LCSW</x:v>
      </x:c>
      <x:c r="F739" s="20" t="str">
        <x:v>License-Specific Module</x:v>
      </x:c>
      <x:c r="G739" s="20" t="str">
        <x:v>LCSW/ASW License-Specific Law &amp; Ethics</x:v>
      </x:c>
      <x:c r="H739" s="20" t="str"/>
      <x:c r="I739" s="20" t="str">
        <x:v>5</x:v>
      </x:c>
      <x:c r="J739" s="20" t="str">
        <x:v>Unit 5: License-Specific Foundations</x:v>
      </x:c>
      <x:c r="K739" s="20" t="str">
        <x:v>License-Specific</x:v>
      </x:c>
      <x:c r="L739" s="20" t="str">
        <x:v>No Direct Client Remuneration</x:v>
      </x:c>
      <x:c r="M739" s="20" t="str">
        <x:v>May an ASW temporarily accept direct client payments when the employer’s billing system fails?</x:v>
      </x:c>
      <x:c r="N739" s="20" t="str">
        <x:v>No. Stop the direct-payment arrangement and coordinate a lawful employer-based billing and continuity plan that does not require the ASW to receive client remuneration.</x:v>
      </x:c>
      <x:c r="O739" s="20" t="str">
        <x:v>When a known payment structure is prohibited, stop it first and then build lawful continuity.</x:v>
      </x:c>
      <x:c r="P739" s="20" t="str">
        <x:v>CTA-EP-002-LS-Q015</x:v>
      </x:c>
      <x:c r="Q739" s="20" t="str"/>
      <x:c r="R739" s="20" t="str">
        <x:v>Unit 5 | LO-6 | Lesson 5.7</x:v>
      </x:c>
      <x:c r="S739" s="20" t="str">
        <x:v>continuity used to excuse direct payment</x:v>
      </x:c>
      <x:c r="T739" s="20" t="str">
        <x:v>BPC section 4996.23.2(h)-(i) (no remuneration directly from clients; employer payment and proprietary-interest limits).</x:v>
      </x:c>
      <x:c r="U739" s="20" t="str">
        <x:v>Current payment rule; recheck statutory text before release.</x:v>
      </x:c>
      <x:c r="V739" s="20" t="str">
        <x:v>August 7, 2026</x:v>
      </x:c>
      <x:c r="W739" s="20" t="str">
        <x:v>1.0</x:v>
      </x:c>
      <x:c r="X739" s="20" t="str">
        <x:v>2026-08-07</x:v>
      </x:c>
      <x:c r="Y739" s="20" t="str">
        <x:v>Synchronized</x:v>
      </x:c>
      <x:c r="Z739" s="20" t="str">
        <x:v>LS</x:v>
      </x:c>
    </x:row>
    <x:row r="740">
      <x:c r="A740" s="20" t="str">
        <x:v>CTA-EP-002-FC-0823</x:v>
      </x:c>
      <x:c r="B740" s="20" t="str">
        <x:v>FC-LS-016</x:v>
      </x:c>
      <x:c r="C740" s="20" t="str"/>
      <x:c r="D740" s="20" t="str">
        <x:v>Active</x:v>
      </x:c>
      <x:c r="E740" s="20" t="str">
        <x:v>NEW-LCSW</x:v>
      </x:c>
      <x:c r="F740" s="20" t="str">
        <x:v>License-Specific Module</x:v>
      </x:c>
      <x:c r="G740" s="20" t="str">
        <x:v>LCSW/ASW License-Specific Law &amp; Ethics</x:v>
      </x:c>
      <x:c r="H740" s="20" t="str"/>
      <x:c r="I740" s="20" t="str">
        <x:v>5</x:v>
      </x:c>
      <x:c r="J740" s="20" t="str">
        <x:v>Unit 5: License-Specific Foundations</x:v>
      </x:c>
      <x:c r="K740" s="20" t="str">
        <x:v>License-Specific</x:v>
      </x:c>
      <x:c r="L740" s="20" t="str">
        <x:v>Weekly Supervision Calculation</x:v>
      </x:c>
      <x:c r="M740" s="20" t="str">
        <x:v>In one setting and one week, an ASW performs 14 hours of qualifying clinical services. How much qualifying direct supervisor contact is required under the module’s rule?</x:v>
      </x:c>
      <x:c r="N740" s="20" t="str">
        <x:v>Two hours in that same week: the baseline hour plus an additional hour because the qualifying clinical-service total exceeds 10 hours.</x:v>
      </x:c>
      <x:c r="O740" s="20" t="str">
        <x:v>Calculate supervision by week and setting, then check whether qualifying clinical hours exceed 10.</x:v>
      </x:c>
      <x:c r="P740" s="20" t="str">
        <x:v>CTA-EP-002-LS-Q016</x:v>
      </x:c>
      <x:c r="Q740" s="20" t="str"/>
      <x:c r="R740" s="20" t="str">
        <x:v>Unit 5 | LO-6 | Lesson 5.5</x:v>
      </x:c>
      <x:c r="S740" s="20" t="str">
        <x:v>supervision averaged across weeks</x:v>
      </x:c>
      <x:c r="T740" s="20" t="str">
        <x:v>BPC section 4996.23.1(a)(1)-(2); BBS ASW FAQ supervision-ratio guidance revised January 2026.</x:v>
      </x:c>
      <x:c r="U740" s="20" t="str">
        <x:v>Current supervision-ratio rule; mandatory recheck before release.</x:v>
      </x:c>
      <x:c r="V740" s="20" t="str">
        <x:v>August 7, 2026</x:v>
      </x:c>
      <x:c r="W740" s="20" t="str">
        <x:v>1.0</x:v>
      </x:c>
      <x:c r="X740" s="20" t="str">
        <x:v>2026-08-07</x:v>
      </x:c>
      <x:c r="Y740" s="20" t="str">
        <x:v>Synchronized</x:v>
      </x:c>
      <x:c r="Z740" s="20" t="str">
        <x:v>LS</x:v>
      </x:c>
    </x:row>
    <x:row r="741">
      <x:c r="A741" s="20" t="str">
        <x:v>CTA-EP-002-FC-0824</x:v>
      </x:c>
      <x:c r="B741" s="20" t="str">
        <x:v>FC-LS-017</x:v>
      </x:c>
      <x:c r="C741" s="20" t="str"/>
      <x:c r="D741" s="20" t="str">
        <x:v>Active</x:v>
      </x:c>
      <x:c r="E741" s="20" t="str">
        <x:v>NEW-LCSW</x:v>
      </x:c>
      <x:c r="F741" s="20" t="str">
        <x:v>License-Specific Module</x:v>
      </x:c>
      <x:c r="G741" s="20" t="str">
        <x:v>LCSW/ASW License-Specific Law &amp; Ethics</x:v>
      </x:c>
      <x:c r="H741" s="20" t="str"/>
      <x:c r="I741" s="20" t="str">
        <x:v>5</x:v>
      </x:c>
      <x:c r="J741" s="20" t="str">
        <x:v>Unit 5: License-Specific Foundations</x:v>
      </x:c>
      <x:c r="K741" s="20" t="str">
        <x:v>License-Specific</x:v>
      </x:c>
      <x:c r="L741" s="20" t="str">
        <x:v>Supervision Does Not Transfer Competence</x:v>
      </x:c>
      <x:c r="M741" s="20" t="str">
        <x:v>Does a supervisor’s direction or signature authorize an ASW to perform specialized work beyond the ASW’s competence?</x:v>
      </x:c>
      <x:c r="N741" s="20" t="str">
        <x:v>No. Identify the competence and role problem, decline or limit the unsafe assignment, seek qualified supervision or consultation, arrange referral or coverage, document the response, and escalate if protection remains at risk.</x:v>
      </x:c>
      <x:c r="O741" s="20" t="str">
        <x:v>Supervisor direction does not replace competence, role clarity, or client protection.</x:v>
      </x:c>
      <x:c r="P741" s="20" t="str">
        <x:v>CTA-EP-002-LS-Q017</x:v>
      </x:c>
      <x:c r="Q741" s="20" t="str"/>
      <x:c r="R741" s="20" t="str">
        <x:v>Unit 5 | LO-2 / LO-6 / LO-7 | Lesson 5.4 plus Unit 2 competence control</x:v>
      </x:c>
      <x:c r="S741" s="20" t="str">
        <x:v>supervision mistaken for transferred competence</x:v>
      </x:c>
      <x:c r="T741" s="20" t="str">
        <x:v>BPC sections 4992.3(t)-(u), 4996.9, 4996.23.1, and 4996.23.2; NASW competence, supervision, integrity, and client-welfare standards.</x:v>
      </x:c>
      <x:c r="U741" s="20" t="str">
        <x:v>Current competence/supervision principles; recheck dependent rules before release.</x:v>
      </x:c>
      <x:c r="V741" s="20" t="str">
        <x:v>August 7, 2026</x:v>
      </x:c>
      <x:c r="W741" s="20" t="str">
        <x:v>1.0</x:v>
      </x:c>
      <x:c r="X741" s="20" t="str">
        <x:v>2026-08-07</x:v>
      </x:c>
      <x:c r="Y741" s="20" t="str">
        <x:v>Synchronized</x:v>
      </x:c>
      <x:c r="Z741" s="20" t="str">
        <x:v>LS</x:v>
      </x:c>
    </x:row>
    <x:row r="742">
      <x:c r="A742" s="20" t="str">
        <x:v>CTA-EP-002-FC-0825</x:v>
      </x:c>
      <x:c r="B742" s="20" t="str">
        <x:v>FC-LS-018</x:v>
      </x:c>
      <x:c r="C742" s="20" t="str"/>
      <x:c r="D742" s="20" t="str">
        <x:v>Active</x:v>
      </x:c>
      <x:c r="E742" s="20" t="str">
        <x:v>NEW-LCSW</x:v>
      </x:c>
      <x:c r="F742" s="20" t="str">
        <x:v>License-Specific Module</x:v>
      </x:c>
      <x:c r="G742" s="20" t="str">
        <x:v>LCSW/ASW License-Specific Law &amp; Ethics</x:v>
      </x:c>
      <x:c r="H742" s="20" t="str"/>
      <x:c r="I742" s="20" t="str">
        <x:v>6</x:v>
      </x:c>
      <x:c r="J742" s="20" t="str">
        <x:v>Unit 6: License-Specific Foundations</x:v>
      </x:c>
      <x:c r="K742" s="20" t="str">
        <x:v>License-Specific</x:v>
      </x:c>
      <x:c r="L742" s="20" t="str">
        <x:v>LCSW Record-Retention Clocks</x:v>
      </x:c>
      <x:c r="M742" s="20" t="str">
        <x:v>What minimum California LCSW record-retention clocks are taught in the module?</x:v>
      </x:c>
      <x:c r="N742" s="20" t="str">
        <x:v>For adults, retain records for at least seven years after therapy terminates. For minors, retain them for at least seven years from the date the client reaches age 18.</x:v>
      </x:c>
      <x:c r="O742" s="20" t="str">
        <x:v>Anchor the calculation to termination for adults and to the client reaching age 18 for minors.</x:v>
      </x:c>
      <x:c r="P742" s="20" t="str">
        <x:v>CTA-EP-002-LS-Q018</x:v>
      </x:c>
      <x:c r="Q742" s="20" t="str"/>
      <x:c r="R742" s="20" t="str">
        <x:v>Unit 6 | LO-7 | Lesson 6.4</x:v>
      </x:c>
      <x:c r="S742" s="20" t="str">
        <x:v>retention clock started at wrong event</x:v>
      </x:c>
      <x:c r="T742" s="20" t="str">
        <x:v>BPC section 4993(a)-(b) (LCSW client-record retention). Source-control correction from the blueprint label BPC 4996.9; the stem, options, key, and rationale are unchanged.</x:v>
      </x:c>
      <x:c r="U742" s="20" t="str">
        <x:v>Current statutory minimum; recheck statute before release.</x:v>
      </x:c>
      <x:c r="V742" s="20" t="str">
        <x:v>August 7, 2026</x:v>
      </x:c>
      <x:c r="W742" s="20" t="str">
        <x:v>1.0</x:v>
      </x:c>
      <x:c r="X742" s="20" t="str">
        <x:v>2026-08-07</x:v>
      </x:c>
      <x:c r="Y742" s="20" t="str">
        <x:v>Synchronized</x:v>
      </x:c>
      <x:c r="Z742" s="20" t="str">
        <x:v>LS</x:v>
      </x:c>
    </x:row>
    <x:row r="743">
      <x:c r="A743" s="20" t="str">
        <x:v>CTA-EP-002-FC-0826</x:v>
      </x:c>
      <x:c r="B743" s="20" t="str">
        <x:v>FC-LS-019</x:v>
      </x:c>
      <x:c r="C743" s="20" t="str"/>
      <x:c r="D743" s="20" t="str">
        <x:v>Active</x:v>
      </x:c>
      <x:c r="E743" s="20" t="str">
        <x:v>NEW-LCSW</x:v>
      </x:c>
      <x:c r="F743" s="20" t="str">
        <x:v>License-Specific Module</x:v>
      </x:c>
      <x:c r="G743" s="20" t="str">
        <x:v>LCSW/ASW License-Specific Law &amp; Ethics</x:v>
      </x:c>
      <x:c r="H743" s="20" t="str"/>
      <x:c r="I743" s="20" t="str">
        <x:v>6</x:v>
      </x:c>
      <x:c r="J743" s="20" t="str">
        <x:v>Unit 6: License-Specific Foundations</x:v>
      </x:c>
      <x:c r="K743" s="20" t="str">
        <x:v>License-Specific</x:v>
      </x:c>
      <x:c r="L743" s="20" t="str">
        <x:v>Referral Compensation</x:v>
      </x:c>
      <x:c r="M743" s="20" t="str">
        <x:v>What question helps determine whether compensation connected to a referral is proper?</x:v>
      </x:c>
      <x:c r="N743" s="20" t="str">
        <x:v>Ask what actual professional service supports the payment. Decline compensation for the referral itself, preserve the client’s informed choice, and use transparent payment only for an actual service.</x:v>
      </x:c>
      <x:c r="O743" s="20" t="str">
        <x:v>Ask what service supports the payment. A referral itself is not the professional service.</x:v>
      </x:c>
      <x:c r="P743" s="20" t="str">
        <x:v>CTA-EP-002-LS-Q019</x:v>
      </x:c>
      <x:c r="Q743" s="20" t="str"/>
      <x:c r="R743" s="20" t="str">
        <x:v>Unit 6 | LO-7 | Lesson 6.3</x:v>
      </x:c>
      <x:c r="S743" s="20" t="str">
        <x:v>disclosure treated as cure for referral payment</x:v>
      </x:c>
      <x:c r="T743" s="20" t="str">
        <x:v>BPC section 4992.3(p) (referral compensation must relate to professional counseling services actually provided); NASW client-interest and conflict-of-interest standards.</x:v>
      </x:c>
      <x:c r="U743" s="20" t="str">
        <x:v>Current fee/referral rule; recheck applicable statute before release.</x:v>
      </x:c>
      <x:c r="V743" s="20" t="str">
        <x:v>August 7, 2026</x:v>
      </x:c>
      <x:c r="W743" s="20" t="str">
        <x:v>1.0</x:v>
      </x:c>
      <x:c r="X743" s="20" t="str">
        <x:v>2026-08-07</x:v>
      </x:c>
      <x:c r="Y743" s="20" t="str">
        <x:v>Synchronized</x:v>
      </x:c>
      <x:c r="Z743" s="20" t="str">
        <x:v>LS</x:v>
      </x:c>
    </x:row>
    <x:row r="744">
      <x:c r="A744" s="20" t="str">
        <x:v>CTA-EP-002-FC-0827</x:v>
      </x:c>
      <x:c r="B744" s="20" t="str">
        <x:v>FC-LS-020</x:v>
      </x:c>
      <x:c r="C744" s="20" t="str"/>
      <x:c r="D744" s="20" t="str">
        <x:v>Active</x:v>
      </x:c>
      <x:c r="E744" s="20" t="str">
        <x:v>NEW-LCSW</x:v>
      </x:c>
      <x:c r="F744" s="20" t="str">
        <x:v>License-Specific Module</x:v>
      </x:c>
      <x:c r="G744" s="20" t="str">
        <x:v>LCSW/ASW License-Specific Law &amp; Ethics</x:v>
      </x:c>
      <x:c r="H744" s="20" t="str"/>
      <x:c r="I744" s="20" t="str">
        <x:v>6</x:v>
      </x:c>
      <x:c r="J744" s="20" t="str">
        <x:v>Unit 6: License-Specific Foundations</x:v>
      </x:c>
      <x:c r="K744" s="20" t="str">
        <x:v>License-Specific</x:v>
      </x:c>
      <x:c r="L744" s="20" t="str">
        <x:v>Impairment Plus a Confidentiality Incident</x:v>
      </x:c>
      <x:c r="M744" s="20" t="str">
        <x:v>An impaired LCSW sends a client assessment to the wrong recipient and has another appointment soon. What occurs first?</x:v>
      </x:c>
      <x:c r="N744" s="20" t="str">
        <x:v>Contain the disclosure, stop or limit unsafe practice, obtain assistance and coverage, assess required notification or reporting steps, and document the response and continuity plan.</x:v>
      </x:c>
      <x:c r="O744" s="20" t="str">
        <x:v>When impairment and a confidentiality incident are both active, contain and protect before routine consultation.</x:v>
      </x:c>
      <x:c r="P744" s="20" t="str">
        <x:v>CTA-EP-002-LS-Q020</x:v>
      </x:c>
      <x:c r="Q744" s="20" t="str"/>
      <x:c r="R744" s="20" t="str">
        <x:v>Unit 6 | LO-7 | Lesson 6.5</x:v>
      </x:c>
      <x:c r="S744" s="20" t="str">
        <x:v>private cause used to delay public protection</x:v>
      </x:c>
      <x:c r="T744" s="20" t="str">
        <x:v>BPC sections 4992.3(c)-(d), 4992.3(n), and 4992.3(w); applicable incident-notification law; NASW impairment, competence, confidentiality, and client-protection standards.</x:v>
      </x:c>
      <x:c r="U744" s="20" t="str">
        <x:v>Privacy applicability may vary by setting; recheck before release.</x:v>
      </x:c>
      <x:c r="V744" s="20" t="str">
        <x:v>August 7, 2026</x:v>
      </x:c>
      <x:c r="W744" s="20" t="str">
        <x:v>1.0</x:v>
      </x:c>
      <x:c r="X744" s="20" t="str">
        <x:v>2026-08-07</x:v>
      </x:c>
      <x:c r="Y744" s="20" t="str">
        <x:v>Synchronized</x:v>
      </x:c>
      <x:c r="Z744" s="20" t="str">
        <x:v>LS</x:v>
      </x:c>
    </x:row>
    <x:row r="745">
      <x:c r="A745" s="20" t="str">
        <x:v>CTA-EP-002-FC-0828</x:v>
      </x:c>
      <x:c r="B745" s="20" t="str">
        <x:v>FC-LS-021</x:v>
      </x:c>
      <x:c r="C745" s="20" t="str"/>
      <x:c r="D745" s="20" t="str">
        <x:v>Active</x:v>
      </x:c>
      <x:c r="E745" s="20" t="str">
        <x:v>NEW-LCSW</x:v>
      </x:c>
      <x:c r="F745" s="20" t="str">
        <x:v>License-Specific Module</x:v>
      </x:c>
      <x:c r="G745" s="20" t="str">
        <x:v>LCSW/ASW License-Specific Law &amp; Ethics</x:v>
      </x:c>
      <x:c r="H745" s="20" t="str"/>
      <x:c r="I745" s="20" t="str">
        <x:v>7</x:v>
      </x:c>
      <x:c r="J745" s="20" t="str">
        <x:v>Unit 7: License-Specific Foundations</x:v>
      </x:c>
      <x:c r="K745" s="20" t="str">
        <x:v>License-Specific</x:v>
      </x:c>
      <x:c r="L745" s="20" t="str">
        <x:v>California Law and NASW Ethics</x:v>
      </x:c>
      <x:c r="M745" s="20" t="str">
        <x:v>How should a candidate distinguish California law from the NASW Code of Ethics?</x:v>
      </x:c>
      <x:c r="N745" s="20" t="str">
        <x:v>Current law and regulation control legal mandates and limits. The NASW Code guides professional reasoning and may set broader ethical expectations, but it does not create authority to disregard law.</x:v>
      </x:c>
      <x:c r="O745" s="20" t="str">
        <x:v>Separate the questions: what does law require, and what does ethical practice require within that lawful boundary?</x:v>
      </x:c>
      <x:c r="P745" s="20" t="str">
        <x:v>CTA-EP-002-LS-Q021</x:v>
      </x:c>
      <x:c r="Q745" s="20" t="str"/>
      <x:c r="R745" s="20" t="str">
        <x:v>Unit 7 | LO-8 | Lesson 7.1</x:v>
      </x:c>
      <x:c r="S745" s="20" t="str">
        <x:v>law and ethics collapsed</x:v>
      </x:c>
      <x:c r="T745" s="20" t="str">
        <x:v>NASW Code of Ethics, Purpose and Ethical Standards; applicable California law and regulation remain separately controlling for legal duties.</x:v>
      </x:c>
      <x:c r="U745" s="20" t="str">
        <x:v>NASW current 2021 update and current California law; recheck at release.</x:v>
      </x:c>
      <x:c r="V745" s="20" t="str">
        <x:v>August 7, 2026</x:v>
      </x:c>
      <x:c r="W745" s="20" t="str">
        <x:v>1.0</x:v>
      </x:c>
      <x:c r="X745" s="20" t="str">
        <x:v>2026-08-07</x:v>
      </x:c>
      <x:c r="Y745" s="20" t="str">
        <x:v>Synchronized</x:v>
      </x:c>
      <x:c r="Z745" s="20" t="str">
        <x:v>LS</x:v>
      </x:c>
    </x:row>
    <x:row r="746">
      <x:c r="A746" s="20" t="str">
        <x:v>CTA-EP-002-FC-0829</x:v>
      </x:c>
      <x:c r="B746" s="20" t="str">
        <x:v>FC-LS-022</x:v>
      </x:c>
      <x:c r="C746" s="20" t="str"/>
      <x:c r="D746" s="20" t="str">
        <x:v>Active</x:v>
      </x:c>
      <x:c r="E746" s="20" t="str">
        <x:v>NEW-LCSW</x:v>
      </x:c>
      <x:c r="F746" s="20" t="str">
        <x:v>License-Specific Module</x:v>
      </x:c>
      <x:c r="G746" s="20" t="str">
        <x:v>LCSW/ASW License-Specific Law &amp; Ethics</x:v>
      </x:c>
      <x:c r="H746" s="20" t="str"/>
      <x:c r="I746" s="20" t="str">
        <x:v>7</x:v>
      </x:c>
      <x:c r="J746" s="20" t="str">
        <x:v>Unit 7: License-Specific Foundations</x:v>
      </x:c>
      <x:c r="K746" s="20" t="str">
        <x:v>License-Specific</x:v>
      </x:c>
      <x:c r="L746" s="20" t="str">
        <x:v>Cultural Humility and Self-Determination</x:v>
      </x:c>
      <x:c r="M746" s="20" t="str">
        <x:v>A client declines family involvement even though the LCSW believes it could help. What is the most ethical response?</x:v>
      </x:c>
      <x:c r="N746" s="20" t="str">
        <x:v>Respect the informed decision, explore its meaning and context with cultural humility, and keep the option open without coercion, stereotyping, or substituting professional preference for client choice.</x:v>
      </x:c>
      <x:c r="O746" s="20" t="str">
        <x:v>Cultural humility asks; it does not presume. Respect informed choice unless a controlling safety or legal limit applies.</x:v>
      </x:c>
      <x:c r="P746" s="20" t="str">
        <x:v>CTA-EP-002-LS-Q022</x:v>
      </x:c>
      <x:c r="Q746" s="20" t="str"/>
      <x:c r="R746" s="20" t="str">
        <x:v>Unit 7 | LO-8 | Lesson 7.2 and 7.4</x:v>
      </x:c>
      <x:c r="S746" s="20" t="str">
        <x:v>stereotype substituted for client meaning</x:v>
      </x:c>
      <x:c r="T746" s="20" t="str">
        <x:v>NASW Standards 1.01, 1.02, 1.03, and 1.05 on client welfare, self-determination, informed consent, and cultural competence/humility.</x:v>
      </x:c>
      <x:c r="U746" s="20" t="str">
        <x:v>Current NASW Code; no date-sensitive California rule in stem.</x:v>
      </x:c>
      <x:c r="V746" s="20" t="str">
        <x:v>August 7, 2026</x:v>
      </x:c>
      <x:c r="W746" s="20" t="str">
        <x:v>1.0</x:v>
      </x:c>
      <x:c r="X746" s="20" t="str">
        <x:v>2026-08-07</x:v>
      </x:c>
      <x:c r="Y746" s="20" t="str">
        <x:v>Synchronized</x:v>
      </x:c>
      <x:c r="Z746" s="20" t="str">
        <x:v>LS</x:v>
      </x:c>
    </x:row>
    <x:row r="747">
      <x:c r="A747" s="20" t="str">
        <x:v>CTA-EP-002-FC-0830</x:v>
      </x:c>
      <x:c r="B747" s="20" t="str">
        <x:v>FC-LS-023</x:v>
      </x:c>
      <x:c r="C747" s="20" t="str"/>
      <x:c r="D747" s="20" t="str">
        <x:v>Active</x:v>
      </x:c>
      <x:c r="E747" s="20" t="str">
        <x:v>NEW-LCSW</x:v>
      </x:c>
      <x:c r="F747" s="20" t="str">
        <x:v>License-Specific Module</x:v>
      </x:c>
      <x:c r="G747" s="20" t="str">
        <x:v>LCSW/ASW License-Specific Law &amp; Ethics</x:v>
      </x:c>
      <x:c r="H747" s="20" t="str"/>
      <x:c r="I747" s="20" t="str">
        <x:v>7</x:v>
      </x:c>
      <x:c r="J747" s="20" t="str">
        <x:v>Unit 7: License-Specific Foundations</x:v>
      </x:c>
      <x:c r="K747" s="20" t="str">
        <x:v>License-Specific</x:v>
      </x:c>
      <x:c r="L747" s="20" t="str">
        <x:v>Protect the Client and Repair the System</x:v>
      </x:c>
      <x:c r="M747" s="20" t="str">
        <x:v>An agency’s automatic case-closure policy could harm high-risk clients and ignores access barriers. What response integrates ethics and advocacy?</x:v>
      </x:c>
      <x:c r="N747" s="20" t="str">
        <x:v>Assess and protect affected clients, identify controlling duties, document risk and barriers, escalate through appropriate channels, and advocate for a policy that includes access, equity, safety, and continuity review.</x:v>
      </x:c>
      <x:c r="O747" s="20" t="str">
        <x:v>In organizational conflicts, protect the client now and repair the system through documented, proportionate escalation.</x:v>
      </x:c>
      <x:c r="P747" s="20" t="str">
        <x:v>CTA-EP-002-LS-Q023</x:v>
      </x:c>
      <x:c r="Q747" s="20" t="str"/>
      <x:c r="R747" s="20" t="str">
        <x:v>Unit 7 | LO-8 | Lesson 7.5-7.6</x:v>
      </x:c>
      <x:c r="S747" s="20" t="str">
        <x:v>compliance or secrecy substituted for ethical escalation</x:v>
      </x:c>
      <x:c r="T747" s="20" t="str">
        <x:v>NASW standards on client welfare, access/nondiscrimination, administration, employer commitments, integrity, advocacy, and continuity; applicable California duties as case facts require.</x:v>
      </x:c>
      <x:c r="U747" s="20" t="str">
        <x:v>Organizational ethics framework; recheck any law-specific implementation used in rationale.</x:v>
      </x:c>
      <x:c r="V747" s="20" t="str">
        <x:v>August 7, 2026</x:v>
      </x:c>
      <x:c r="W747" s="20" t="str">
        <x:v>1.0</x:v>
      </x:c>
      <x:c r="X747" s="20" t="str">
        <x:v>2026-08-07</x:v>
      </x:c>
      <x:c r="Y747" s="20" t="str">
        <x:v>Synchronized</x:v>
      </x:c>
      <x:c r="Z747" s="20" t="str">
        <x:v>LS</x:v>
      </x:c>
    </x:row>
    <x:row r="748">
      <x:c r="A748" s="20" t="str">
        <x:v>CTA-EP-002-FC-0831</x:v>
      </x:c>
      <x:c r="B748" s="20" t="str">
        <x:v>FC-LS-024</x:v>
      </x:c>
      <x:c r="C748" s="20" t="str"/>
      <x:c r="D748" s="20" t="str">
        <x:v>Active</x:v>
      </x:c>
      <x:c r="E748" s="20" t="str">
        <x:v>NEW-LCSW</x:v>
      </x:c>
      <x:c r="F748" s="20" t="str">
        <x:v>License-Specific Module</x:v>
      </x:c>
      <x:c r="G748" s="20" t="str">
        <x:v>LCSW/ASW License-Specific Law &amp; Ethics</x:v>
      </x:c>
      <x:c r="H748" s="20" t="str"/>
      <x:c r="I748" s="20" t="str">
        <x:v>8</x:v>
      </x:c>
      <x:c r="J748" s="20" t="str">
        <x:v>Unit 8: License-Specific Foundations</x:v>
      </x:c>
      <x:c r="K748" s="20" t="str">
        <x:v>License-Specific</x:v>
      </x:c>
      <x:c r="L748" s="20" t="str">
        <x:v>“Candidate” Is Not a Legal Status</x:v>
      </x:c>
      <x:c r="M748" s="20" t="str">
        <x:v>An ASW who passed the examination and completed hours advertises “LCSW Candidate - Independent Social Worker.” What should occur first?</x:v>
      </x:c>
      <x:c r="N748" s="20" t="str">
        <x:v>Stop and correct the misleading independent-LCSW representation. Continue only within lawful ASW status and supervision until the Board issues the license, then complete communication and documentation.</x:v>
      </x:c>
      <x:c r="O748" s="20" t="str">
        <x:v>In integrated cases, correct the active unlawful or misleading condition before later paperwork and policy repair.</x:v>
      </x:c>
      <x:c r="P748" s="20" t="str">
        <x:v>CTA-EP-002-LS-Q024</x:v>
      </x:c>
      <x:c r="Q748" s="20" t="str"/>
      <x:c r="R748" s="20" t="str">
        <x:v>Unit 8 | LO-9 | Lesson 8.1 and Case 8A</x:v>
      </x:c>
      <x:c r="S748" s="20" t="str">
        <x:v>“candidate” treated as legal status</x:v>
      </x:c>
      <x:c r="T748" s="20" t="str">
        <x:v>BPC sections 4996(a)-(b), 4992.3(g), 4992.3(q), 4996.23, and 4996.28; 16 CCR section 1811; BBS ASW pathway and advertising guidance.</x:v>
      </x:c>
      <x:c r="U748" s="20" t="str">
        <x:v>High-change pathway/advertising interface; recheck before release.</x:v>
      </x:c>
      <x:c r="V748" s="20" t="str">
        <x:v>August 7, 2026</x:v>
      </x:c>
      <x:c r="W748" s="20" t="str">
        <x:v>1.0</x:v>
      </x:c>
      <x:c r="X748" s="20" t="str">
        <x:v>2026-08-07</x:v>
      </x:c>
      <x:c r="Y748" s="20" t="str">
        <x:v>Synchronized</x:v>
      </x:c>
      <x:c r="Z748" s="20" t="str">
        <x:v>LS</x:v>
      </x:c>
    </x:row>
    <x:row r="749">
      <x:c r="A749" s="20" t="str">
        <x:v>CTA-EP-002-FC-0832</x:v>
      </x:c>
      <x:c r="B749" s="20" t="str">
        <x:v>FC-LS-025</x:v>
      </x:c>
      <x:c r="C749" s="20" t="str"/>
      <x:c r="D749" s="20" t="str">
        <x:v>Active</x:v>
      </x:c>
      <x:c r="E749" s="20" t="str">
        <x:v>NEW-LCSW</x:v>
      </x:c>
      <x:c r="F749" s="20" t="str">
        <x:v>License-Specific Module</x:v>
      </x:c>
      <x:c r="G749" s="20" t="str">
        <x:v>LCSW/ASW License-Specific Law &amp; Ethics</x:v>
      </x:c>
      <x:c r="H749" s="20" t="str"/>
      <x:c r="I749" s="20" t="str">
        <x:v>8</x:v>
      </x:c>
      <x:c r="J749" s="20" t="str">
        <x:v>Unit 8: License-Specific Foundations</x:v>
      </x:c>
      <x:c r="K749" s="20" t="str">
        <x:v>License-Specific</x:v>
      </x:c>
      <x:c r="L749" s="20" t="str">
        <x:v>Established Legal Threshold: Act</x:v>
      </x:c>
      <x:c r="M749" s="20" t="str">
        <x:v>An ASW determines that a current legal reporting threshold has been met, but the client asks to wait for the regular supervisor. What is the best response?</x:v>
      </x:c>
      <x:c r="N749" s="20" t="str">
        <x:v>Complete the required action without avoidable delay; explain it transparently as the situation permits; limit disclosure to what is required; address safety and continuity; consult without delaying; and document.</x:v>
      </x:c>
      <x:c r="O749" s="20" t="str">
        <x:v>When the legal threshold is already met, act without avoidable delay and use ethics to shape the least harmful lawful implementation.</x:v>
      </x:c>
      <x:c r="P749" s="20" t="str">
        <x:v>CTA-EP-002-LS-Q025</x:v>
      </x:c>
      <x:c r="Q749" s="20" t="str"/>
      <x:c r="R749" s="20" t="str">
        <x:v>Unit 8 | LO-9 | Lesson 8.1 and Case 8D</x:v>
      </x:c>
      <x:c r="S749" s="20" t="str">
        <x:v>consultation or alliance used to delay immediate duty</x:v>
      </x:c>
      <x:c r="T749" s="20" t="str">
        <x:v>Applicable California reporting statute once identified by the case (including BPC section 4992.3(x) or (y) when relevant); NASW confidentiality, self-determination, client-welfare, and legal-obligation standards.</x:v>
      </x:c>
      <x:c r="U749" s="20" t="str">
        <x:v>The specific reporting law must be identified and rechecked in any released adaptation; this item assumes the threshold is already established.</x:v>
      </x:c>
      <x:c r="V749" s="20" t="str">
        <x:v>August 7, 2026</x:v>
      </x:c>
      <x:c r="W749" s="20" t="str">
        <x:v>1.0</x:v>
      </x:c>
      <x:c r="X749" s="20" t="str">
        <x:v>2026-08-07</x:v>
      </x:c>
      <x:c r="Y749" s="20" t="str">
        <x:v>Synchronized</x:v>
      </x:c>
      <x:c r="Z749" s="20" t="str">
        <x:v>LS</x:v>
      </x:c>
    </x:row>
    <x:row r="750">
      <x:c r="A750" s="20" t="str">
        <x:v>CTA-EP-002-FC-0833</x:v>
      </x:c>
      <x:c r="B750" s="20" t="str">
        <x:v>FC-WB1C4-001</x:v>
      </x:c>
      <x:c r="C750" s="20" t="str"/>
      <x:c r="D750" s="20" t="str">
        <x:v>Active</x:v>
      </x:c>
      <x:c r="E750" s="20" t="str">
        <x:v>REPLACE-LCSW</x:v>
      </x:c>
      <x:c r="F750" s="20" t="str">
        <x:v>Workbook 1</x:v>
      </x:c>
      <x:c r="G750" s="20" t="str">
        <x:v>Informed Consent, Minors &amp; Families</x:v>
      </x:c>
      <x:c r="H750" s="20" t="n">
        <x:v>1</x:v>
      </x:c>
      <x:c r="I750" s="20" t="n">
        <x:v>4</x:v>
      </x:c>
      <x:c r="J750" s="20" t="str">
        <x:v>Required Disclosures</x:v>
      </x:c>
      <x:c r="K750" s="20" t="str">
        <x:v>LCSW Replacement</x:v>
      </x:c>
      <x:c r="L750" s="20" t="str">
        <x:v>LCSW Minimum Advertising Elements</x:v>
      </x:c>
      <x:c r="M750" s="20" t="str">
        <x:v>What minimum information should a California LCSW include in an advertisement?</x:v>
      </x:c>
      <x:c r="N750" s="20" t="str">
        <x:v>Use the first and last name filed with the Board, the license number, and the complete title “Licensed Clinical Social Worker” or the approved abbreviation “LCSW.”</x:v>
      </x:c>
      <x:c r="O750" s="20" t="str">
        <x:v>Inventory every required identity element before selecting an answer.</x:v>
      </x:c>
      <x:c r="P750" s="20" t="str">
        <x:v>WB1-C4-Q001</x:v>
      </x:c>
      <x:c r="Q750" s="20" t="str">
        <x:v>CTA-MQB-0052</x:v>
      </x:c>
      <x:c r="R750" s="20" t="str">
        <x:v>WB1-C4 §2</x:v>
      </x:c>
      <x:c r="S750" s="20" t="str">
        <x:v>FOUNDATION</x:v>
      </x:c>
      <x:c r="T750" s="20" t="str">
        <x:v>California BBS advertising requirements for LCSWs and ASWs; exact title, number, employer, licensed supervision, visibility, and nonmisleading representation</x:v>
      </x:c>
      <x:c r="U750" s="20" t="str">
        <x:v>Guidance revised March 2026 and effective April 1, 2026; recheck before release</x:v>
      </x:c>
      <x:c r="V750" s="20" t="str">
        <x:v>August 7, 2026</x:v>
      </x:c>
      <x:c r="W750" s="20" t="str">
        <x:v>1.0</x:v>
      </x:c>
      <x:c r="X750" s="20" t="str">
        <x:v>2026-08-07</x:v>
      </x:c>
      <x:c r="Y750" s="20" t="str">
        <x:v>Synchronized</x:v>
      </x:c>
      <x:c r="Z750" s="20" t="str">
        <x:v>WB1C4</x:v>
      </x:c>
    </x:row>
    <x:row r="751">
      <x:c r="A751" s="20" t="str">
        <x:v>CTA-EP-002-FC-0834</x:v>
      </x:c>
      <x:c r="B751" s="20" t="str">
        <x:v>FC-WB1C4-002</x:v>
      </x:c>
      <x:c r="C751" s="20" t="str"/>
      <x:c r="D751" s="20" t="str">
        <x:v>Active</x:v>
      </x:c>
      <x:c r="E751" s="20" t="str">
        <x:v>REPLACE-LCSW</x:v>
      </x:c>
      <x:c r="F751" s="20" t="str">
        <x:v>Workbook 1</x:v>
      </x:c>
      <x:c r="G751" s="20" t="str">
        <x:v>Informed Consent, Minors &amp; Families</x:v>
      </x:c>
      <x:c r="H751" s="20" t="n">
        <x:v>1</x:v>
      </x:c>
      <x:c r="I751" s="20" t="n">
        <x:v>4</x:v>
      </x:c>
      <x:c r="J751" s="20" t="str">
        <x:v>Required Disclosures</x:v>
      </x:c>
      <x:c r="K751" s="20" t="str">
        <x:v>LCSW Replacement</x:v>
      </x:c>
      <x:c r="L751" s="20" t="str">
        <x:v>ASW Abbreviation and Full Title</x:v>
      </x:c>
      <x:c r="M751" s="20" t="str">
        <x:v>May a registered associate use only “ASW” after the person’s name?</x:v>
      </x:c>
      <x:c r="N751" s="20" t="str">
        <x:v>No. “ASW” may be used only when the full title “Registered Associate Clinical Social Worker” also appears.</x:v>
      </x:c>
      <x:c r="O751" s="20" t="str">
        <x:v>Protected-title questions often turn on one missing status word: “Registered.”</x:v>
      </x:c>
      <x:c r="P751" s="20" t="str">
        <x:v>WB1-C4-Q002</x:v>
      </x:c>
      <x:c r="Q751" s="20" t="str">
        <x:v>CTA-MQB-0053</x:v>
      </x:c>
      <x:c r="R751" s="20" t="str">
        <x:v>WB1-C4 §3</x:v>
      </x:c>
      <x:c r="S751" s="20" t="str">
        <x:v>TITLE</x:v>
      </x:c>
      <x:c r="T751" s="20" t="str">
        <x:v>California BBS advertising requirements for LCSWs and ASWs; exact title, number, employer, licensed supervision, visibility, and nonmisleading representation</x:v>
      </x:c>
      <x:c r="U751" s="20" t="str">
        <x:v>Guidance revised March 2026 and effective April 1, 2026; recheck before release</x:v>
      </x:c>
      <x:c r="V751" s="20" t="str">
        <x:v>August 7, 2026</x:v>
      </x:c>
      <x:c r="W751" s="20" t="str">
        <x:v>1.0</x:v>
      </x:c>
      <x:c r="X751" s="20" t="str">
        <x:v>2026-08-07</x:v>
      </x:c>
      <x:c r="Y751" s="20" t="str">
        <x:v>Synchronized</x:v>
      </x:c>
      <x:c r="Z751" s="20" t="str">
        <x:v>WB1C4</x:v>
      </x:c>
    </x:row>
    <x:row r="752">
      <x:c r="A752" s="20" t="str">
        <x:v>CTA-EP-002-FC-0835</x:v>
      </x:c>
      <x:c r="B752" s="20" t="str">
        <x:v>FC-WB1C4-003</x:v>
      </x:c>
      <x:c r="C752" s="20" t="str"/>
      <x:c r="D752" s="20" t="str">
        <x:v>Active</x:v>
      </x:c>
      <x:c r="E752" s="20" t="str">
        <x:v>REPLACE-LCSW</x:v>
      </x:c>
      <x:c r="F752" s="20" t="str">
        <x:v>Workbook 1</x:v>
      </x:c>
      <x:c r="G752" s="20" t="str">
        <x:v>Informed Consent, Minors &amp; Families</x:v>
      </x:c>
      <x:c r="H752" s="20" t="n">
        <x:v>1</x:v>
      </x:c>
      <x:c r="I752" s="20" t="n">
        <x:v>4</x:v>
      </x:c>
      <x:c r="J752" s="20" t="str">
        <x:v>Required Disclosures</x:v>
      </x:c>
      <x:c r="K752" s="20" t="str">
        <x:v>LCSW Replacement</x:v>
      </x:c>
      <x:c r="L752" s="20" t="str">
        <x:v>Licensed-Supervision Statement</x:v>
      </x:c>
      <x:c r="M752" s="20" t="str">
        <x:v>Does listing the ASW’s employer automatically satisfy the supervision disclosure?</x:v>
      </x:c>
      <x:c r="N752" s="20" t="str">
        <x:v>No. Employer identity and licensed supervision are separate required elements. The advertisement must clearly state that the ASW is supervised by a licensed person.</x:v>
      </x:c>
      <x:c r="O752" s="20" t="str">
        <x:v>Do not merge separate disclosure elements.</x:v>
      </x:c>
      <x:c r="P752" s="20" t="str">
        <x:v>WB1-C4-Q003</x:v>
      </x:c>
      <x:c r="Q752" s="20" t="str">
        <x:v>CTA-MQB-0054</x:v>
      </x:c>
      <x:c r="R752" s="20" t="str">
        <x:v>WB1-C4 §3</x:v>
      </x:c>
      <x:c r="S752" s="20" t="str">
        <x:v>OMISSION</x:v>
      </x:c>
      <x:c r="T752" s="20" t="str">
        <x:v>California BBS advertising requirements for LCSWs and ASWs; exact title, number, employer, licensed supervision, visibility, and nonmisleading representation</x:v>
      </x:c>
      <x:c r="U752" s="20" t="str">
        <x:v>Guidance revised March 2026 and effective April 1, 2026; recheck before release</x:v>
      </x:c>
      <x:c r="V752" s="20" t="str">
        <x:v>August 7, 2026</x:v>
      </x:c>
      <x:c r="W752" s="20" t="str">
        <x:v>1.0</x:v>
      </x:c>
      <x:c r="X752" s="20" t="str">
        <x:v>2026-08-07</x:v>
      </x:c>
      <x:c r="Y752" s="20" t="str">
        <x:v>Synchronized</x:v>
      </x:c>
      <x:c r="Z752" s="20" t="str">
        <x:v>WB1C4</x:v>
      </x:c>
    </x:row>
    <x:row r="753">
      <x:c r="A753" s="20" t="str">
        <x:v>CTA-EP-002-FC-0836</x:v>
      </x:c>
      <x:c r="B753" s="20" t="str">
        <x:v>FC-WB1C4-004</x:v>
      </x:c>
      <x:c r="C753" s="20" t="str"/>
      <x:c r="D753" s="20" t="str">
        <x:v>Active</x:v>
      </x:c>
      <x:c r="E753" s="20" t="str">
        <x:v>REPLACE-LCSW</x:v>
      </x:c>
      <x:c r="F753" s="20" t="str">
        <x:v>Workbook 1</x:v>
      </x:c>
      <x:c r="G753" s="20" t="str">
        <x:v>Informed Consent, Minors &amp; Families</x:v>
      </x:c>
      <x:c r="H753" s="20" t="n">
        <x:v>1</x:v>
      </x:c>
      <x:c r="I753" s="20" t="n">
        <x:v>4</x:v>
      </x:c>
      <x:c r="J753" s="20" t="str">
        <x:v>Required Disclosures</x:v>
      </x:c>
      <x:c r="K753" s="20" t="str">
        <x:v>LCSW Replacement</x:v>
      </x:c>
      <x:c r="L753" s="20" t="str">
        <x:v>LCSW License-Number Visibility</x:v>
      </x:c>
      <x:c r="M753" s="20" t="str">
        <x:v>What should an LCSW do when a public profile uses “LCSW” but omits the license number?</x:v>
      </x:c>
      <x:c r="N753" s="20" t="str">
        <x:v>Promptly add the license number in a reasonably visible location near the professional identifying information.</x:v>
      </x:c>
      <x:c r="O753" s="20" t="str">
        <x:v>Correct the actual omission instead of removing accurate information.</x:v>
      </x:c>
      <x:c r="P753" s="20" t="str">
        <x:v>WB1-C4-Q004</x:v>
      </x:c>
      <x:c r="Q753" s="20" t="str">
        <x:v>CTA-MQB-0055</x:v>
      </x:c>
      <x:c r="R753" s="20" t="str">
        <x:v>WB1-C4 §2 and §5</x:v>
      </x:c>
      <x:c r="S753" s="20" t="str">
        <x:v>VISIBILITY</x:v>
      </x:c>
      <x:c r="T753" s="20" t="str">
        <x:v>California BBS advertising requirements for LCSWs and ASWs; exact title, number, employer, licensed supervision, visibility, and nonmisleading representation</x:v>
      </x:c>
      <x:c r="U753" s="20" t="str">
        <x:v>Guidance revised March 2026 and effective April 1, 2026; recheck before release</x:v>
      </x:c>
      <x:c r="V753" s="20" t="str">
        <x:v>August 7, 2026</x:v>
      </x:c>
      <x:c r="W753" s="20" t="str">
        <x:v>1.0</x:v>
      </x:c>
      <x:c r="X753" s="20" t="str">
        <x:v>2026-08-07</x:v>
      </x:c>
      <x:c r="Y753" s="20" t="str">
        <x:v>Synchronized</x:v>
      </x:c>
      <x:c r="Z753" s="20" t="str">
        <x:v>WB1C4</x:v>
      </x:c>
    </x:row>
    <x:row r="754">
      <x:c r="A754" s="20" t="str">
        <x:v>CTA-EP-002-FC-0837</x:v>
      </x:c>
      <x:c r="B754" s="20" t="str">
        <x:v>FC-WB1C4-005</x:v>
      </x:c>
      <x:c r="C754" s="20" t="str"/>
      <x:c r="D754" s="20" t="str">
        <x:v>Active</x:v>
      </x:c>
      <x:c r="E754" s="20" t="str">
        <x:v>REPLACE-LCSW</x:v>
      </x:c>
      <x:c r="F754" s="20" t="str">
        <x:v>Workbook 1</x:v>
      </x:c>
      <x:c r="G754" s="20" t="str">
        <x:v>Informed Consent, Minors &amp; Families</x:v>
      </x:c>
      <x:c r="H754" s="20" t="n">
        <x:v>1</x:v>
      </x:c>
      <x:c r="I754" s="20" t="n">
        <x:v>4</x:v>
      </x:c>
      <x:c r="J754" s="20" t="str">
        <x:v>Required Disclosures</x:v>
      </x:c>
      <x:c r="K754" s="20" t="str">
        <x:v>LCSW Replacement</x:v>
      </x:c>
      <x:c r="L754" s="20" t="str">
        <x:v>ACSW Is Not ASW</x:v>
      </x:c>
      <x:c r="M754" s="20" t="str">
        <x:v>Can “ACSW” replace the California ASW title?</x:v>
      </x:c>
      <x:c r="N754" s="20" t="str">
        <x:v>No. “ACSW” is not an approved substitute for the California ASW status and may be confused with another social-work credential.</x:v>
      </x:c>
      <x:c r="O754" s="20" t="str">
        <x:v>Reject familiar-looking abbreviations that are not approved for the California status.</x:v>
      </x:c>
      <x:c r="P754" s="20" t="str">
        <x:v>WB1-C4-Q005</x:v>
      </x:c>
      <x:c r="Q754" s="20" t="str">
        <x:v>CTA-MQB-0056</x:v>
      </x:c>
      <x:c r="R754" s="20" t="str">
        <x:v>WB1-C4 §3</x:v>
      </x:c>
      <x:c r="S754" s="20" t="str">
        <x:v>TITLE</x:v>
      </x:c>
      <x:c r="T754" s="20" t="str">
        <x:v>California BBS advertising requirements for LCSWs and ASWs; exact title, number, employer, licensed supervision, visibility, and nonmisleading representation</x:v>
      </x:c>
      <x:c r="U754" s="20" t="str">
        <x:v>Guidance revised March 2026 and effective April 1, 2026; recheck before release</x:v>
      </x:c>
      <x:c r="V754" s="20" t="str">
        <x:v>August 7, 2026</x:v>
      </x:c>
      <x:c r="W754" s="20" t="str">
        <x:v>1.0</x:v>
      </x:c>
      <x:c r="X754" s="20" t="str">
        <x:v>2026-08-07</x:v>
      </x:c>
      <x:c r="Y754" s="20" t="str">
        <x:v>Synchronized</x:v>
      </x:c>
      <x:c r="Z754" s="20" t="str">
        <x:v>WB1C4</x:v>
      </x:c>
    </x:row>
    <x:row r="755">
      <x:c r="A755" s="20" t="str">
        <x:v>CTA-EP-002-FC-0838</x:v>
      </x:c>
      <x:c r="B755" s="20" t="str">
        <x:v>FC-WB1C4-006</x:v>
      </x:c>
      <x:c r="C755" s="20" t="str"/>
      <x:c r="D755" s="20" t="str">
        <x:v>Active</x:v>
      </x:c>
      <x:c r="E755" s="20" t="str">
        <x:v>REPLACE-LCSW</x:v>
      </x:c>
      <x:c r="F755" s="20" t="str">
        <x:v>Workbook 1</x:v>
      </x:c>
      <x:c r="G755" s="20" t="str">
        <x:v>Informed Consent, Minors &amp; Families</x:v>
      </x:c>
      <x:c r="H755" s="20" t="n">
        <x:v>1</x:v>
      </x:c>
      <x:c r="I755" s="20" t="n">
        <x:v>4</x:v>
      </x:c>
      <x:c r="J755" s="20" t="str">
        <x:v>Required Disclosures</x:v>
      </x:c>
      <x:c r="K755" s="20" t="str">
        <x:v>LCSW Replacement</x:v>
      </x:c>
      <x:c r="L755" s="20" t="str">
        <x:v>False Licensed-Status Correction</x:v>
      </x:c>
      <x:c r="M755" s="20" t="str">
        <x:v>What is the first response when an ASW profile falsely says “Licensed Clinical Social Worker”?</x:v>
      </x:c>
      <x:c r="N755" s="20" t="str">
        <x:v>Contain and correct the public misrepresentation promptly, notify the responsible employer or platform, verify the complete ASW disclosures, and document the repair.</x:v>
      </x:c>
      <x:c r="O755" s="20" t="str">
        <x:v>Active false-licensure claims require immediate correction, not later verbal clarification.</x:v>
      </x:c>
      <x:c r="P755" s="20" t="str">
        <x:v>WB1-C4-Q006</x:v>
      </x:c>
      <x:c r="Q755" s="20" t="str">
        <x:v>CTA-MQB-0057</x:v>
      </x:c>
      <x:c r="R755" s="20" t="str">
        <x:v>WB1-C4 §6</x:v>
      </x:c>
      <x:c r="S755" s="20" t="str">
        <x:v>REPAIR</x:v>
      </x:c>
      <x:c r="T755" s="20" t="str">
        <x:v>California BBS advertising requirements for LCSWs and ASWs; exact title, number, employer, licensed supervision, visibility, and nonmisleading representation</x:v>
      </x:c>
      <x:c r="U755" s="20" t="str">
        <x:v>Guidance revised March 2026 and effective April 1, 2026; recheck before release</x:v>
      </x:c>
      <x:c r="V755" s="20" t="str">
        <x:v>August 7, 2026</x:v>
      </x:c>
      <x:c r="W755" s="20" t="str">
        <x:v>1.0</x:v>
      </x:c>
      <x:c r="X755" s="20" t="str">
        <x:v>2026-08-07</x:v>
      </x:c>
      <x:c r="Y755" s="20" t="str">
        <x:v>Synchronized</x:v>
      </x:c>
      <x:c r="Z755" s="20" t="str">
        <x:v>WB1C4</x:v>
      </x:c>
    </x:row>
    <x:row r="756">
      <x:c r="A756" s="20" t="str">
        <x:v>CTA-EP-002-FC-0839</x:v>
      </x:c>
      <x:c r="B756" s="20" t="str">
        <x:v>FC-WB1C4-007</x:v>
      </x:c>
      <x:c r="C756" s="20" t="str"/>
      <x:c r="D756" s="20" t="str">
        <x:v>Active</x:v>
      </x:c>
      <x:c r="E756" s="20" t="str">
        <x:v>REPLACE-LCSW</x:v>
      </x:c>
      <x:c r="F756" s="20" t="str">
        <x:v>Workbook 1</x:v>
      </x:c>
      <x:c r="G756" s="20" t="str">
        <x:v>Informed Consent, Minors &amp; Families</x:v>
      </x:c>
      <x:c r="H756" s="20" t="n">
        <x:v>1</x:v>
      </x:c>
      <x:c r="I756" s="20" t="n">
        <x:v>4</x:v>
      </x:c>
      <x:c r="J756" s="20" t="str">
        <x:v>Required Disclosures</x:v>
      </x:c>
      <x:c r="K756" s="20" t="str">
        <x:v>LCSW Replacement</x:v>
      </x:c>
      <x:c r="L756" s="20" t="str">
        <x:v>Reasonable Visibility and Placement</x:v>
      </x:c>
      <x:c r="M756" s="20" t="str">
        <x:v>Are required ASW disclosures sufficient when they appear in tiny, buried text?</x:v>
      </x:c>
      <x:c r="N756" s="20" t="str">
        <x:v>No. Required information must be reasonably visible and understandable in the overall consumer-facing presentation.</x:v>
      </x:c>
      <x:c r="O756" s="20" t="str">
        <x:v>Ask whether a reasonable consumer can actually see and understand the disclosure.</x:v>
      </x:c>
      <x:c r="P756" s="20" t="str">
        <x:v>WB1-C4-Q007</x:v>
      </x:c>
      <x:c r="Q756" s="20" t="str">
        <x:v>CTA-MQB-0058</x:v>
      </x:c>
      <x:c r="R756" s="20" t="str">
        <x:v>WB1-C4 §5</x:v>
      </x:c>
      <x:c r="S756" s="20" t="str">
        <x:v>VISIBILITY</x:v>
      </x:c>
      <x:c r="T756" s="20" t="str">
        <x:v>California BBS advertising requirements for LCSWs and ASWs; exact title, number, employer, licensed supervision, visibility, and nonmisleading representation</x:v>
      </x:c>
      <x:c r="U756" s="20" t="str">
        <x:v>Guidance revised March 2026 and effective April 1, 2026; recheck before release</x:v>
      </x:c>
      <x:c r="V756" s="20" t="str">
        <x:v>August 7, 2026</x:v>
      </x:c>
      <x:c r="W756" s="20" t="str">
        <x:v>1.0</x:v>
      </x:c>
      <x:c r="X756" s="20" t="str">
        <x:v>2026-08-07</x:v>
      </x:c>
      <x:c r="Y756" s="20" t="str">
        <x:v>Synchronized</x:v>
      </x:c>
      <x:c r="Z756" s="20" t="str">
        <x:v>WB1C4</x:v>
      </x:c>
    </x:row>
    <x:row r="757">
      <x:c r="A757" s="20" t="str">
        <x:v>CTA-EP-002-FC-0840</x:v>
      </x:c>
      <x:c r="B757" s="20" t="str">
        <x:v>FC-WB1C4-008</x:v>
      </x:c>
      <x:c r="C757" s="20" t="str"/>
      <x:c r="D757" s="20" t="str">
        <x:v>Active</x:v>
      </x:c>
      <x:c r="E757" s="20" t="str">
        <x:v>REPLACE-LCSW</x:v>
      </x:c>
      <x:c r="F757" s="20" t="str">
        <x:v>Workbook 1</x:v>
      </x:c>
      <x:c r="G757" s="20" t="str">
        <x:v>Informed Consent, Minors &amp; Families</x:v>
      </x:c>
      <x:c r="H757" s="20" t="n">
        <x:v>1</x:v>
      </x:c>
      <x:c r="I757" s="20" t="n">
        <x:v>4</x:v>
      </x:c>
      <x:c r="J757" s="20" t="str">
        <x:v>Required Disclosures</x:v>
      </x:c>
      <x:c r="K757" s="20" t="str">
        <x:v>LCSW Replacement</x:v>
      </x:c>
      <x:c r="L757" s="20" t="str">
        <x:v>Nickname Plus Filed Name</x:v>
      </x:c>
      <x:c r="M757" s="20" t="str">
        <x:v>May an ASW use a nickname in professional advertising?</x:v>
      </x:c>
      <x:c r="N757" s="20" t="str">
        <x:v>Yes, as an additional identifier. The advertisement must still include the first and last name filed with the Board and every required status disclosure.</x:v>
      </x:c>
      <x:c r="O757" s="20" t="str">
        <x:v>Additional identifiers may supplement, but never replace, the filed identity.</x:v>
      </x:c>
      <x:c r="P757" s="20" t="str">
        <x:v>WB1-C4-Q008</x:v>
      </x:c>
      <x:c r="Q757" s="20" t="str">
        <x:v>CTA-MQB-0059</x:v>
      </x:c>
      <x:c r="R757" s="20" t="str">
        <x:v>WB1-C4 §4</x:v>
      </x:c>
      <x:c r="S757" s="20" t="str">
        <x:v>IDENTITY</x:v>
      </x:c>
      <x:c r="T757" s="20" t="str">
        <x:v>California BBS advertising requirements for LCSWs and ASWs; exact title, number, employer, licensed supervision, visibility, and nonmisleading representation</x:v>
      </x:c>
      <x:c r="U757" s="20" t="str">
        <x:v>Guidance revised March 2026 and effective April 1, 2026; recheck before release</x:v>
      </x:c>
      <x:c r="V757" s="20" t="str">
        <x:v>August 7, 2026</x:v>
      </x:c>
      <x:c r="W757" s="20" t="str">
        <x:v>1.0</x:v>
      </x:c>
      <x:c r="X757" s="20" t="str">
        <x:v>2026-08-07</x:v>
      </x:c>
      <x:c r="Y757" s="20" t="str">
        <x:v>Synchronized</x:v>
      </x:c>
      <x:c r="Z757" s="20" t="str">
        <x:v>WB1C4</x:v>
      </x:c>
    </x:row>
    <x:row r="758">
      <x:c r="A758" s="20" t="str">
        <x:v>CTA-EP-002-FC-0841</x:v>
      </x:c>
      <x:c r="B758" s="20" t="str">
        <x:v>FC-WB1C4-009</x:v>
      </x:c>
      <x:c r="C758" s="20" t="str"/>
      <x:c r="D758" s="20" t="str">
        <x:v>Active</x:v>
      </x:c>
      <x:c r="E758" s="20" t="str">
        <x:v>REPLACE-LCSW</x:v>
      </x:c>
      <x:c r="F758" s="20" t="str">
        <x:v>Workbook 1</x:v>
      </x:c>
      <x:c r="G758" s="20" t="str">
        <x:v>Informed Consent, Minors &amp; Families</x:v>
      </x:c>
      <x:c r="H758" s="20" t="n">
        <x:v>1</x:v>
      </x:c>
      <x:c r="I758" s="20" t="n">
        <x:v>4</x:v>
      </x:c>
      <x:c r="J758" s="20" t="str">
        <x:v>Required Disclosures</x:v>
      </x:c>
      <x:c r="K758" s="20" t="str">
        <x:v>LCSW Replacement</x:v>
      </x:c>
      <x:c r="L758" s="20" t="str">
        <x:v>Platform Limits and Complete Disclosure</x:v>
      </x:c>
      <x:c r="M758" s="20" t="str">
        <x:v>What should an ASW do when a directory has too little space for every required disclosure?</x:v>
      </x:c>
      <x:c r="N758" s="20" t="str">
        <x:v>Use an easy, conspicuous route to a page containing the complete information and review the overall profile for misleading implications. A platform limit does not create a blanket exemption.</x:v>
      </x:c>
      <x:c r="O758" s="20" t="str">
        <x:v>Technical limits require a compliant design solution, not omission.</x:v>
      </x:c>
      <x:c r="P758" s="20" t="str">
        <x:v>WB1-C4-Q009</x:v>
      </x:c>
      <x:c r="Q758" s="20" t="str">
        <x:v>CTA-MQB-0060</x:v>
      </x:c>
      <x:c r="R758" s="20" t="str">
        <x:v>WB1-C4 §5</x:v>
      </x:c>
      <x:c r="S758" s="20" t="str">
        <x:v>PLATFORM</x:v>
      </x:c>
      <x:c r="T758" s="20" t="str">
        <x:v>California BBS advertising requirements for LCSWs and ASWs; exact title, number, employer, licensed supervision, visibility, and nonmisleading representation</x:v>
      </x:c>
      <x:c r="U758" s="20" t="str">
        <x:v>Guidance revised March 2026 and effective April 1, 2026; recheck before release</x:v>
      </x:c>
      <x:c r="V758" s="20" t="str">
        <x:v>August 7, 2026</x:v>
      </x:c>
      <x:c r="W758" s="20" t="str">
        <x:v>1.0</x:v>
      </x:c>
      <x:c r="X758" s="20" t="str">
        <x:v>2026-08-07</x:v>
      </x:c>
      <x:c r="Y758" s="20" t="str">
        <x:v>Synchronized</x:v>
      </x:c>
      <x:c r="Z758" s="20" t="str">
        <x:v>WB1C4</x:v>
      </x:c>
    </x:row>
    <x:row r="759">
      <x:c r="A759" s="20" t="str">
        <x:v>CTA-EP-002-FC-0842</x:v>
      </x:c>
      <x:c r="B759" s="20" t="str">
        <x:v>FC-WB1C4-010</x:v>
      </x:c>
      <x:c r="C759" s="20" t="str"/>
      <x:c r="D759" s="20" t="str">
        <x:v>Active</x:v>
      </x:c>
      <x:c r="E759" s="20" t="str">
        <x:v>REPLACE-LCSW</x:v>
      </x:c>
      <x:c r="F759" s="20" t="str">
        <x:v>Workbook 1</x:v>
      </x:c>
      <x:c r="G759" s="20" t="str">
        <x:v>Informed Consent, Minors &amp; Families</x:v>
      </x:c>
      <x:c r="H759" s="20" t="n">
        <x:v>1</x:v>
      </x:c>
      <x:c r="I759" s="20" t="n">
        <x:v>4</x:v>
      </x:c>
      <x:c r="J759" s="20" t="str">
        <x:v>Required Disclosures</x:v>
      </x:c>
      <x:c r="K759" s="20" t="str">
        <x:v>LCSW Replacement</x:v>
      </x:c>
      <x:c r="L759" s="20" t="str">
        <x:v>Responsibility for Employer-Created Profiles</x:v>
      </x:c>
      <x:c r="M759" s="20" t="str">
        <x:v>Can an ASW ignore an inaccurate agency profile because marketing staff created it?</x:v>
      </x:c>
      <x:c r="N759" s="20" t="str">
        <x:v>No. The ASW should review the profile, request prompt correction, preserve documentation of the request, and verify the corrected public representation.</x:v>
      </x:c>
      <x:c r="O759" s="20" t="str">
        <x:v>Delegation does not erase responsibility for a known public misrepresentation.</x:v>
      </x:c>
      <x:c r="P759" s="20" t="str">
        <x:v>WB1-C4-Q010</x:v>
      </x:c>
      <x:c r="Q759" s="20" t="str">
        <x:v>CTA-MQB-0061</x:v>
      </x:c>
      <x:c r="R759" s="20" t="str">
        <x:v>WB1-C4 §6</x:v>
      </x:c>
      <x:c r="S759" s="20" t="str">
        <x:v>ACCOUNTABILITY</x:v>
      </x:c>
      <x:c r="T759" s="20" t="str">
        <x:v>California BBS advertising requirements for LCSWs and ASWs; exact title, number, employer, licensed supervision, visibility, and nonmisleading representation</x:v>
      </x:c>
      <x:c r="U759" s="20" t="str">
        <x:v>Guidance revised March 2026 and effective April 1, 2026; recheck before release</x:v>
      </x:c>
      <x:c r="V759" s="20" t="str">
        <x:v>August 7, 2026</x:v>
      </x:c>
      <x:c r="W759" s="20" t="str">
        <x:v>1.0</x:v>
      </x:c>
      <x:c r="X759" s="20" t="str">
        <x:v>2026-08-07</x:v>
      </x:c>
      <x:c r="Y759" s="20" t="str">
        <x:v>Synchronized</x:v>
      </x:c>
      <x:c r="Z759" s="20" t="str">
        <x:v>WB1C4</x:v>
      </x:c>
    </x:row>
    <x:row r="760">
      <x:c r="A760" s="20" t="str">
        <x:v>CTA-EP-002-FC-0843</x:v>
      </x:c>
      <x:c r="B760" s="20" t="str">
        <x:v>FC-WB1C4-011</x:v>
      </x:c>
      <x:c r="C760" s="20" t="str"/>
      <x:c r="D760" s="20" t="str">
        <x:v>Active</x:v>
      </x:c>
      <x:c r="E760" s="20" t="str">
        <x:v>REPLACE-LCSW</x:v>
      </x:c>
      <x:c r="F760" s="20" t="str">
        <x:v>Workbook 1</x:v>
      </x:c>
      <x:c r="G760" s="20" t="str">
        <x:v>Informed Consent, Minors &amp; Families</x:v>
      </x:c>
      <x:c r="H760" s="20" t="n">
        <x:v>1</x:v>
      </x:c>
      <x:c r="I760" s="20" t="n">
        <x:v>4</x:v>
      </x:c>
      <x:c r="J760" s="20" t="str">
        <x:v>Required Disclosures</x:v>
      </x:c>
      <x:c r="K760" s="20" t="str">
        <x:v>LCSW Replacement</x:v>
      </x:c>
      <x:c r="L760" s="20" t="str">
        <x:v>Registration Number Versus License Number</x:v>
      </x:c>
      <x:c r="M760" s="20" t="str">
        <x:v>Is an ASW registration number the same as an LCSW license number?</x:v>
      </x:c>
      <x:c r="N760" s="20" t="str">
        <x:v>No. The ASW number identifies registered status and must not be represented as an independent LCSW license number.</x:v>
      </x:c>
      <x:c r="O760" s="20" t="str">
        <x:v>Separate registration from licensure in every public-facing statement.</x:v>
      </x:c>
      <x:c r="P760" s="20" t="str">
        <x:v>WB1-C4-Q011</x:v>
      </x:c>
      <x:c r="Q760" s="20" t="str">
        <x:v>CTA-MQB-0062</x:v>
      </x:c>
      <x:c r="R760" s="20" t="str">
        <x:v>WB1-C4 §3</x:v>
      </x:c>
      <x:c r="S760" s="20" t="str">
        <x:v>STATUS</x:v>
      </x:c>
      <x:c r="T760" s="20" t="str">
        <x:v>California BBS advertising requirements for LCSWs and ASWs; exact title, number, employer, licensed supervision, visibility, and nonmisleading representation</x:v>
      </x:c>
      <x:c r="U760" s="20" t="str">
        <x:v>Guidance revised March 2026 and effective April 1, 2026; recheck before release</x:v>
      </x:c>
      <x:c r="V760" s="20" t="str">
        <x:v>August 7, 2026</x:v>
      </x:c>
      <x:c r="W760" s="20" t="str">
        <x:v>1.0</x:v>
      </x:c>
      <x:c r="X760" s="20" t="str">
        <x:v>2026-08-07</x:v>
      </x:c>
      <x:c r="Y760" s="20" t="str">
        <x:v>Synchronized</x:v>
      </x:c>
      <x:c r="Z760" s="20" t="str">
        <x:v>WB1C4</x:v>
      </x:c>
    </x:row>
    <x:row r="761">
      <x:c r="A761" s="20" t="str">
        <x:v>CTA-EP-002-FC-0844</x:v>
      </x:c>
      <x:c r="B761" s="20" t="str">
        <x:v>FC-WB1C4-012</x:v>
      </x:c>
      <x:c r="C761" s="20" t="str"/>
      <x:c r="D761" s="20" t="str">
        <x:v>Active</x:v>
      </x:c>
      <x:c r="E761" s="20" t="str">
        <x:v>REPLACE-LCSW</x:v>
      </x:c>
      <x:c r="F761" s="20" t="str">
        <x:v>Workbook 1</x:v>
      </x:c>
      <x:c r="G761" s="20" t="str">
        <x:v>Informed Consent, Minors &amp; Families</x:v>
      </x:c>
      <x:c r="H761" s="20" t="n">
        <x:v>1</x:v>
      </x:c>
      <x:c r="I761" s="20" t="n">
        <x:v>4</x:v>
      </x:c>
      <x:c r="J761" s="20" t="str">
        <x:v>Required Disclosures</x:v>
      </x:c>
      <x:c r="K761" s="20" t="str">
        <x:v>LCSW Replacement</x:v>
      </x:c>
      <x:c r="L761" s="20" t="str">
        <x:v>Whole-Communication Analysis</x:v>
      </x:c>
      <x:c r="M761" s="20" t="str">
        <x:v>How should an ASW email address and signature block be evaluated?</x:v>
      </x:c>
      <x:c r="N761" s="20" t="str">
        <x:v>Assess the complete communication for whether it accurately and clearly conveys registered, supervised status without implying independent licensure.</x:v>
      </x:c>
      <x:c r="O761" s="20" t="str">
        <x:v>Evaluate the whole consumer-facing message, not one isolated line.</x:v>
      </x:c>
      <x:c r="P761" s="20" t="str">
        <x:v>WB1-C4-Q012</x:v>
      </x:c>
      <x:c r="Q761" s="20" t="str">
        <x:v>CTA-MQB-0063</x:v>
      </x:c>
      <x:c r="R761" s="20" t="str">
        <x:v>WB1-C4 §5</x:v>
      </x:c>
      <x:c r="S761" s="20" t="str">
        <x:v>CONTEXT</x:v>
      </x:c>
      <x:c r="T761" s="20" t="str">
        <x:v>California BBS advertising requirements for LCSWs and ASWs; exact title, number, employer, licensed supervision, visibility, and nonmisleading representation</x:v>
      </x:c>
      <x:c r="U761" s="20" t="str">
        <x:v>Guidance revised March 2026 and effective April 1, 2026; recheck before release</x:v>
      </x:c>
      <x:c r="V761" s="20" t="str">
        <x:v>August 7, 2026</x:v>
      </x:c>
      <x:c r="W761" s="20" t="str">
        <x:v>1.0</x:v>
      </x:c>
      <x:c r="X761" s="20" t="str">
        <x:v>2026-08-07</x:v>
      </x:c>
      <x:c r="Y761" s="20" t="str">
        <x:v>Synchronized</x:v>
      </x:c>
      <x:c r="Z761" s="20" t="str">
        <x:v>WB1C4</x:v>
      </x:c>
    </x:row>
    <x:row r="762">
      <x:c r="A762" s="20" t="str">
        <x:v>CTA-EP-002-FC-0845</x:v>
      </x:c>
      <x:c r="B762" s="20" t="str">
        <x:v>FC-WB1C4-013</x:v>
      </x:c>
      <x:c r="C762" s="20" t="str"/>
      <x:c r="D762" s="20" t="str">
        <x:v>Active</x:v>
      </x:c>
      <x:c r="E762" s="20" t="str">
        <x:v>REPLACE-LCSW</x:v>
      </x:c>
      <x:c r="F762" s="20" t="str">
        <x:v>Workbook 1</x:v>
      </x:c>
      <x:c r="G762" s="20" t="str">
        <x:v>Informed Consent, Minors &amp; Families</x:v>
      </x:c>
      <x:c r="H762" s="20" t="n">
        <x:v>1</x:v>
      </x:c>
      <x:c r="I762" s="20" t="n">
        <x:v>4</x:v>
      </x:c>
      <x:c r="J762" s="20" t="str">
        <x:v>Required Disclosures</x:v>
      </x:c>
      <x:c r="K762" s="20" t="str">
        <x:v>LCSW Replacement</x:v>
      </x:c>
      <x:c r="L762" s="20" t="str">
        <x:v>Misleading Guarantees</x:v>
      </x:c>
      <x:c r="M762" s="20" t="str">
        <x:v>Are required identifiers enough to make a guaranteed treatment-outcome claim acceptable?</x:v>
      </x:c>
      <x:c r="N762" s="20" t="str">
        <x:v>No. A claim such as “Guaranteed trauma recovery in six sessions” may still be false, misleading, deceptive, or unsupported.</x:v>
      </x:c>
      <x:c r="O762" s="20" t="str">
        <x:v>After checking identity elements, separately test every promotional claim for truthfulness.</x:v>
      </x:c>
      <x:c r="P762" s="20" t="str">
        <x:v>WB1-C4-Q013</x:v>
      </x:c>
      <x:c r="Q762" s="20" t="str">
        <x:v>CTA-MQB-0064</x:v>
      </x:c>
      <x:c r="R762" s="20" t="str">
        <x:v>WB1-C4 §4</x:v>
      </x:c>
      <x:c r="S762" s="20" t="str">
        <x:v>CLAIM</x:v>
      </x:c>
      <x:c r="T762" s="20" t="str">
        <x:v>California BBS advertising requirements for LCSWs and ASWs; exact title, number, employer, licensed supervision, visibility, and nonmisleading representation</x:v>
      </x:c>
      <x:c r="U762" s="20" t="str">
        <x:v>Guidance revised March 2026 and effective April 1, 2026; recheck before release</x:v>
      </x:c>
      <x:c r="V762" s="20" t="str">
        <x:v>August 7, 2026</x:v>
      </x:c>
      <x:c r="W762" s="20" t="str">
        <x:v>1.0</x:v>
      </x:c>
      <x:c r="X762" s="20" t="str">
        <x:v>2026-08-07</x:v>
      </x:c>
      <x:c r="Y762" s="20" t="str">
        <x:v>Synchronized</x:v>
      </x:c>
      <x:c r="Z762" s="20" t="str">
        <x:v>WB1C4</x:v>
      </x:c>
    </x:row>
    <x:row r="763">
      <x:c r="A763" s="20" t="str">
        <x:v>CTA-EP-002-FC-0846</x:v>
      </x:c>
      <x:c r="B763" s="20" t="str">
        <x:v>FC-WB1C4-014</x:v>
      </x:c>
      <x:c r="C763" s="20" t="str"/>
      <x:c r="D763" s="20" t="str">
        <x:v>Active</x:v>
      </x:c>
      <x:c r="E763" s="20" t="str">
        <x:v>REPLACE-LCSW</x:v>
      </x:c>
      <x:c r="F763" s="20" t="str">
        <x:v>Workbook 1</x:v>
      </x:c>
      <x:c r="G763" s="20" t="str">
        <x:v>Informed Consent, Minors &amp; Families</x:v>
      </x:c>
      <x:c r="H763" s="20" t="n">
        <x:v>1</x:v>
      </x:c>
      <x:c r="I763" s="20" t="n">
        <x:v>4</x:v>
      </x:c>
      <x:c r="J763" s="20" t="str">
        <x:v>Required Disclosures</x:v>
      </x:c>
      <x:c r="K763" s="20" t="str">
        <x:v>LCSW Replacement</x:v>
      </x:c>
      <x:c r="L763" s="20" t="str">
        <x:v>Prompt Repair Without a Complaint</x:v>
      </x:c>
      <x:c r="M763" s="20" t="str">
        <x:v>Should an ASW wait for a consumer complaint before correcting an incomplete directory profile?</x:v>
      </x:c>
      <x:c r="N763" s="20" t="str">
        <x:v>No. Promptly initiate correction and document the action because an active omission can mislead consumers even when no complaint has been made.</x:v>
      </x:c>
      <x:c r="O763" s="20" t="str">
        <x:v>Known active risk supports correction before complaint.</x:v>
      </x:c>
      <x:c r="P763" s="20" t="str">
        <x:v>WB1-C4-Q014</x:v>
      </x:c>
      <x:c r="Q763" s="20" t="str">
        <x:v>CTA-MQB-0065</x:v>
      </x:c>
      <x:c r="R763" s="20" t="str">
        <x:v>WB1-C4 §6</x:v>
      </x:c>
      <x:c r="S763" s="20" t="str">
        <x:v>REPAIR</x:v>
      </x:c>
      <x:c r="T763" s="20" t="str">
        <x:v>California BBS advertising requirements for LCSWs and ASWs; exact title, number, employer, licensed supervision, visibility, and nonmisleading representation</x:v>
      </x:c>
      <x:c r="U763" s="20" t="str">
        <x:v>Guidance revised March 2026 and effective April 1, 2026; recheck before release</x:v>
      </x:c>
      <x:c r="V763" s="20" t="str">
        <x:v>August 7, 2026</x:v>
      </x:c>
      <x:c r="W763" s="20" t="str">
        <x:v>1.0</x:v>
      </x:c>
      <x:c r="X763" s="20" t="str">
        <x:v>2026-08-07</x:v>
      </x:c>
      <x:c r="Y763" s="20" t="str">
        <x:v>Synchronized</x:v>
      </x:c>
      <x:c r="Z763" s="20" t="str">
        <x:v>WB1C4</x:v>
      </x:c>
    </x:row>
    <x:row r="764">
      <x:c r="A764" s="20" t="str">
        <x:v>CTA-EP-002-FC-0847</x:v>
      </x:c>
      <x:c r="B764" s="20" t="str">
        <x:v>FC-WB1C4-015</x:v>
      </x:c>
      <x:c r="C764" s="20" t="str"/>
      <x:c r="D764" s="20" t="str">
        <x:v>Active</x:v>
      </x:c>
      <x:c r="E764" s="20" t="str">
        <x:v>REPLACE-LCSW</x:v>
      </x:c>
      <x:c r="F764" s="20" t="str">
        <x:v>Workbook 1</x:v>
      </x:c>
      <x:c r="G764" s="20" t="str">
        <x:v>Informed Consent, Minors &amp; Families</x:v>
      </x:c>
      <x:c r="H764" s="20" t="n">
        <x:v>1</x:v>
      </x:c>
      <x:c r="I764" s="20" t="n">
        <x:v>4</x:v>
      </x:c>
      <x:c r="J764" s="20" t="str">
        <x:v>Required Disclosures</x:v>
      </x:c>
      <x:c r="K764" s="20" t="str">
        <x:v>LCSW Replacement</x:v>
      </x:c>
      <x:c r="L764" s="20" t="str">
        <x:v>Complete Elements Plus Misleading Language</x:v>
      </x:c>
      <x:c r="M764" s="20" t="str">
        <x:v>Can an advertisement be misleading even when all five ASW disclosure elements appear?</x:v>
      </x:c>
      <x:c r="N764" s="20" t="str">
        <x:v>Yes. Additional language such as “independent clinical social work specialist” can contradict the supervision disclosure and imply independent licensure.</x:v>
      </x:c>
      <x:c r="O764" s="20" t="str">
        <x:v>A technically complete advertisement can still be misleading as a whole.</x:v>
      </x:c>
      <x:c r="P764" s="20" t="str">
        <x:v>WB1-C4-Q015</x:v>
      </x:c>
      <x:c r="Q764" s="20" t="str">
        <x:v>CTA-MQB-0066</x:v>
      </x:c>
      <x:c r="R764" s="20" t="str">
        <x:v>WB1-C4 §4-§5</x:v>
      </x:c>
      <x:c r="S764" s="20" t="str">
        <x:v>IMPLICATION</x:v>
      </x:c>
      <x:c r="T764" s="20" t="str">
        <x:v>California BBS advertising requirements for LCSWs and ASWs; exact title, number, employer, licensed supervision, visibility, and nonmisleading representation</x:v>
      </x:c>
      <x:c r="U764" s="20" t="str">
        <x:v>Guidance revised March 2026 and effective April 1, 2026; recheck before release</x:v>
      </x:c>
      <x:c r="V764" s="20" t="str">
        <x:v>August 7, 2026</x:v>
      </x:c>
      <x:c r="W764" s="20" t="str">
        <x:v>1.0</x:v>
      </x:c>
      <x:c r="X764" s="20" t="str">
        <x:v>2026-08-07</x:v>
      </x:c>
      <x:c r="Y764" s="20" t="str">
        <x:v>Synchronized</x:v>
      </x:c>
      <x:c r="Z764" s="20" t="str">
        <x:v>WB1C4</x:v>
      </x:c>
    </x:row>
    <x:row r="765">
      <x:c r="A765" s="20" t="str">
        <x:v>CTA-EP-002-FC-0848</x:v>
      </x:c>
      <x:c r="B765" s="20" t="str">
        <x:v>FC-WB1C4-016</x:v>
      </x:c>
      <x:c r="C765" s="20" t="str"/>
      <x:c r="D765" s="20" t="str">
        <x:v>Active</x:v>
      </x:c>
      <x:c r="E765" s="20" t="str">
        <x:v>REPLACE-LCSW</x:v>
      </x:c>
      <x:c r="F765" s="20" t="str">
        <x:v>Workbook 1</x:v>
      </x:c>
      <x:c r="G765" s="20" t="str">
        <x:v>Informed Consent, Minors &amp; Families</x:v>
      </x:c>
      <x:c r="H765" s="20" t="n">
        <x:v>1</x:v>
      </x:c>
      <x:c r="I765" s="20" t="n">
        <x:v>4</x:v>
      </x:c>
      <x:c r="J765" s="20" t="str">
        <x:v>Required Disclosures</x:v>
      </x:c>
      <x:c r="K765" s="20" t="str">
        <x:v>LCSW Replacement</x:v>
      </x:c>
      <x:c r="L765" s="20" t="str">
        <x:v>Proportionate First Response</x:v>
      </x:c>
      <x:c r="M765" s="20" t="str">
        <x:v>What is the best first response to an incomplete ASW advertisement?</x:v>
      </x:c>
      <x:c r="N765" s="20" t="str">
        <x:v>Correct the active profile, inform the employer or responsible party, verify the required disclosures, document the repair, and preserve escalation if the problem continues.</x:v>
      </x:c>
      <x:c r="O765" s="20" t="str">
        <x:v>FIRST and BEST questions often reward containment, correction, documentation, then escalation if needed.</x:v>
      </x:c>
      <x:c r="P765" s="20" t="str">
        <x:v>WB1-C4-Q016</x:v>
      </x:c>
      <x:c r="Q765" s="20" t="str">
        <x:v>CTA-MQB-0067</x:v>
      </x:c>
      <x:c r="R765" s="20" t="str">
        <x:v>WB1-C4 §6</x:v>
      </x:c>
      <x:c r="S765" s="20" t="str">
        <x:v>SEQUENCE</x:v>
      </x:c>
      <x:c r="T765" s="20" t="str">
        <x:v>California BBS advertising requirements for LCSWs and ASWs; exact title, number, employer, licensed supervision, visibility, and nonmisleading representation</x:v>
      </x:c>
      <x:c r="U765" s="20" t="str">
        <x:v>Guidance revised March 2026 and effective April 1, 2026; recheck before release</x:v>
      </x:c>
      <x:c r="V765" s="20" t="str">
        <x:v>August 7, 2026</x:v>
      </x:c>
      <x:c r="W765" s="20" t="str">
        <x:v>1.0</x:v>
      </x:c>
      <x:c r="X765" s="20" t="str">
        <x:v>2026-08-07</x:v>
      </x:c>
      <x:c r="Y765" s="20" t="str">
        <x:v>Synchronized</x:v>
      </x:c>
      <x:c r="Z765" s="20" t="str">
        <x:v>WB1C4</x:v>
      </x:c>
    </x:row>
    <x:row r="766">
      <x:c r="A766" s="20" t="str">
        <x:v>CTA-EP-002-FC-0849</x:v>
      </x:c>
      <x:c r="B766" s="20" t="str">
        <x:v>FC-WB1C4-017</x:v>
      </x:c>
      <x:c r="C766" s="20" t="str"/>
      <x:c r="D766" s="20" t="str">
        <x:v>Active</x:v>
      </x:c>
      <x:c r="E766" s="20" t="str">
        <x:v>REPLACE-LCSW</x:v>
      </x:c>
      <x:c r="F766" s="20" t="str">
        <x:v>Workbook 1</x:v>
      </x:c>
      <x:c r="G766" s="20" t="str">
        <x:v>Informed Consent, Minors &amp; Families</x:v>
      </x:c>
      <x:c r="H766" s="20" t="n">
        <x:v>1</x:v>
      </x:c>
      <x:c r="I766" s="20" t="n">
        <x:v>4</x:v>
      </x:c>
      <x:c r="J766" s="20" t="str">
        <x:v>Required Disclosures</x:v>
      </x:c>
      <x:c r="K766" s="20" t="str">
        <x:v>LCSW Replacement</x:v>
      </x:c>
      <x:c r="L766" s="20" t="str">
        <x:v>Exact Required Elements</x:v>
      </x:c>
      <x:c r="M766" s="20" t="str">
        <x:v>Does “supervised clinician” replace the full ASW title and licensed-supervision statement?</x:v>
      </x:c>
      <x:c r="N766" s="20" t="str">
        <x:v>No. The profile should include the exact full title “Registered Associate Clinical Social Worker” and a clear statement that supervision is provided by a licensed person.</x:v>
      </x:c>
      <x:c r="O766" s="20" t="str">
        <x:v>Approximate wording and later intake explanation do not replace required advertising elements.</x:v>
      </x:c>
      <x:c r="P766" s="20" t="str">
        <x:v>WB1-C4-Q017</x:v>
      </x:c>
      <x:c r="Q766" s="20" t="str">
        <x:v>CTA-MQB-0068</x:v>
      </x:c>
      <x:c r="R766" s="20" t="str">
        <x:v>WB1-C4 §3 and §5</x:v>
      </x:c>
      <x:c r="S766" s="20" t="str">
        <x:v>OMISSION</x:v>
      </x:c>
      <x:c r="T766" s="20" t="str">
        <x:v>California BBS advertising requirements for LCSWs and ASWs; exact title, number, employer, licensed supervision, visibility, and nonmisleading representation</x:v>
      </x:c>
      <x:c r="U766" s="20" t="str">
        <x:v>Guidance revised March 2026 and effective April 1, 2026; recheck before release</x:v>
      </x:c>
      <x:c r="V766" s="20" t="str">
        <x:v>August 7, 2026</x:v>
      </x:c>
      <x:c r="W766" s="20" t="str">
        <x:v>1.0</x:v>
      </x:c>
      <x:c r="X766" s="20" t="str">
        <x:v>2026-08-07</x:v>
      </x:c>
      <x:c r="Y766" s="20" t="str">
        <x:v>Synchronized</x:v>
      </x:c>
      <x:c r="Z766" s="20" t="str">
        <x:v>WB1C4</x:v>
      </x:c>
    </x:row>
    <x:row r="767">
      <x:c r="A767" s="20" t="str">
        <x:v>CTA-EP-002-FC-0850</x:v>
      </x:c>
      <x:c r="B767" s="20" t="str">
        <x:v>FC-WB3C2-001</x:v>
      </x:c>
      <x:c r="C767" s="20" t="str"/>
      <x:c r="D767" s="20" t="str">
        <x:v>Active</x:v>
      </x:c>
      <x:c r="E767" s="20" t="str">
        <x:v>REPLACE-LCSW</x:v>
      </x:c>
      <x:c r="F767" s="20" t="str">
        <x:v>Workbook 3</x:v>
      </x:c>
      <x:c r="G767" s="20" t="str">
        <x:v>Professional Competence</x:v>
      </x:c>
      <x:c r="H767" s="20" t="n">
        <x:v>3</x:v>
      </x:c>
      <x:c r="I767" s="20" t="n">
        <x:v>2</x:v>
      </x:c>
      <x:c r="J767" s="20" t="str">
        <x:v>Scope of Practice vs. Scope of Competence</x:v>
      </x:c>
      <x:c r="K767" s="20" t="str">
        <x:v>LCSW Replacement</x:v>
      </x:c>
      <x:c r="L767" s="20" t="str">
        <x:v>Profession-Scope Gate</x:v>
      </x:c>
      <x:c r="M767" s="20" t="str">
        <x:v>What question belongs to the profession-scope gate of the S-C-A analysis?</x:v>
      </x:c>
      <x:c r="N767" s="20" t="str">
        <x:v>Ask whether the service is part of clinical social work as California law defines it. Clinician confidence, employer approval, and consultant availability belong to later parts of the analysis.</x:v>
      </x:c>
      <x:c r="O767" s="20" t="str">
        <x:v>Start with the profession's legal boundary, not the clinician's feelings or the employer's preference.</x:v>
      </x:c>
      <x:c r="P767" s="20" t="str">
        <x:v>WB3-C2-Q001</x:v>
      </x:c>
      <x:c r="Q767" s="20" t="str">
        <x:v>CTA-MQB-0239</x:v>
      </x:c>
      <x:c r="R767" s="20" t="str">
        <x:v>WB3-C2 §1-§2</x:v>
      </x:c>
      <x:c r="S767" s="20" t="str">
        <x:v>SCOPE</x:v>
      </x:c>
      <x:c r="T767" s="20" t="str">
        <x:v>Clinical Social Worker Practice Act and current BBS LCSW/ASW guidance on scope, status, setting, employment, supervision, and lawful authority; NASW competence and client-welfare standards</x:v>
      </x:c>
      <x:c r="U767" s="20" t="str">
        <x:v>Recheck statutes, BBS Law Changes, ASW FAQ, and supervision guidance before item-bank lock, LMS build, and public release</x:v>
      </x:c>
      <x:c r="V767" s="20" t="str">
        <x:v>August 7, 2026</x:v>
      </x:c>
      <x:c r="W767" s="20" t="str">
        <x:v>1.0</x:v>
      </x:c>
      <x:c r="X767" s="20" t="str">
        <x:v>2026-08-07</x:v>
      </x:c>
      <x:c r="Y767" s="20" t="str">
        <x:v>Synchronized</x:v>
      </x:c>
      <x:c r="Z767" s="20" t="str">
        <x:v>WB3C2</x:v>
      </x:c>
    </x:row>
    <x:row r="768">
      <x:c r="A768" s="20" t="str">
        <x:v>CTA-EP-002-FC-0851</x:v>
      </x:c>
      <x:c r="B768" s="20" t="str">
        <x:v>FC-WB3C2-002</x:v>
      </x:c>
      <x:c r="C768" s="20" t="str"/>
      <x:c r="D768" s="20" t="str">
        <x:v>Active</x:v>
      </x:c>
      <x:c r="E768" s="20" t="str">
        <x:v>REPLACE-LCSW</x:v>
      </x:c>
      <x:c r="F768" s="20" t="str">
        <x:v>Workbook 3</x:v>
      </x:c>
      <x:c r="G768" s="20" t="str">
        <x:v>Professional Competence</x:v>
      </x:c>
      <x:c r="H768" s="20" t="n">
        <x:v>3</x:v>
      </x:c>
      <x:c r="I768" s="20" t="n">
        <x:v>2</x:v>
      </x:c>
      <x:c r="J768" s="20" t="str">
        <x:v>Scope of Practice vs. Scope of Competence</x:v>
      </x:c>
      <x:c r="K768" s="20" t="str">
        <x:v>LCSW Replacement</x:v>
      </x:c>
      <x:c r="L768" s="20" t="str">
        <x:v>What Comes After Scope?</x:v>
      </x:c>
      <x:c r="M768" s="20" t="str">
        <x:v>A service is within clinical-social-work scope. What must be checked next?</x:v>
      </x:c>
      <x:c r="N768" s="20" t="str">
        <x:v>Determine whether the individual clinician is competent and presently authorized to provide the service. Profession scope alone never completes the boundary analysis.</x:v>
      </x:c>
      <x:c r="O768" s="20" t="str">
        <x:v>The word NEXT signals that scope is only the first gate.</x:v>
      </x:c>
      <x:c r="P768" s="20" t="str">
        <x:v>WB3-C2-Q002</x:v>
      </x:c>
      <x:c r="Q768" s="20" t="str">
        <x:v>CTA-MQB-0240</x:v>
      </x:c>
      <x:c r="R768" s="20" t="str">
        <x:v>WB3-C2 §1</x:v>
      </x:c>
      <x:c r="S768" s="20" t="str">
        <x:v>SEQUENCE</x:v>
      </x:c>
      <x:c r="T768" s="20" t="str">
        <x:v>Clinical Social Worker Practice Act and current BBS LCSW/ASW guidance on scope, status, setting, employment, supervision, and lawful authority; NASW competence and client-welfare standards</x:v>
      </x:c>
      <x:c r="U768" s="20" t="str">
        <x:v>Recheck statutes, BBS Law Changes, ASW FAQ, and supervision guidance before item-bank lock, LMS build, and public release</x:v>
      </x:c>
      <x:c r="V768" s="20" t="str">
        <x:v>August 7, 2026</x:v>
      </x:c>
      <x:c r="W768" s="20" t="str">
        <x:v>1.0</x:v>
      </x:c>
      <x:c r="X768" s="20" t="str">
        <x:v>2026-08-07</x:v>
      </x:c>
      <x:c r="Y768" s="20" t="str">
        <x:v>Synchronized</x:v>
      </x:c>
      <x:c r="Z768" s="20" t="str">
        <x:v>WB3C2</x:v>
      </x:c>
    </x:row>
    <x:row r="769">
      <x:c r="A769" s="20" t="str">
        <x:v>CTA-EP-002-FC-0852</x:v>
      </x:c>
      <x:c r="B769" s="20" t="str">
        <x:v>FC-WB3C2-003</x:v>
      </x:c>
      <x:c r="C769" s="20" t="str"/>
      <x:c r="D769" s="20" t="str">
        <x:v>Active</x:v>
      </x:c>
      <x:c r="E769" s="20" t="str">
        <x:v>REPLACE-LCSW</x:v>
      </x:c>
      <x:c r="F769" s="20" t="str">
        <x:v>Workbook 3</x:v>
      </x:c>
      <x:c r="G769" s="20" t="str">
        <x:v>Professional Competence</x:v>
      </x:c>
      <x:c r="H769" s="20" t="n">
        <x:v>3</x:v>
      </x:c>
      <x:c r="I769" s="20" t="n">
        <x:v>2</x:v>
      </x:c>
      <x:c r="J769" s="20" t="str">
        <x:v>Scope of Practice vs. Scope of Competence</x:v>
      </x:c>
      <x:c r="K769" s="20" t="str">
        <x:v>LCSW Replacement</x:v>
      </x:c>
      <x:c r="L769" s="20" t="str">
        <x:v>Specialized Trauma Method</x:v>
      </x:c>
      <x:c r="M769" s="20" t="str">
        <x:v>Does a brief introductory webinar establish competence to use a full specialized trauma protocol with a complex client?</x:v>
      </x:c>
      <x:c r="N769" s="20" t="str">
        <x:v>No. Use interventions already within competence, obtain adequate training and consultation, and arrange specialty care when needed. Informed consent does not substitute for competence.</x:v>
      </x:c>
      <x:c r="O769" s="20" t="str">
        <x:v>Do not let the fact that treatment is within profession scope erase the clinician-specific competence analysis.</x:v>
      </x:c>
      <x:c r="P769" s="20" t="str">
        <x:v>WB3-C2-Q003</x:v>
      </x:c>
      <x:c r="Q769" s="20" t="str">
        <x:v>CTA-MQB-0241</x:v>
      </x:c>
      <x:c r="R769" s="20" t="str">
        <x:v>WB3-C2 §4 and §8</x:v>
      </x:c>
      <x:c r="S769" s="20" t="str">
        <x:v>COMPETENCE</x:v>
      </x:c>
      <x:c r="T769" s="20" t="str">
        <x:v>Clinical Social Worker Practice Act and current BBS LCSW/ASW guidance on scope, status, setting, employment, supervision, and lawful authority; NASW competence and client-welfare standards</x:v>
      </x:c>
      <x:c r="U769" s="20" t="str">
        <x:v>Recheck statutes, BBS Law Changes, ASW FAQ, and supervision guidance before item-bank lock, LMS build, and public release</x:v>
      </x:c>
      <x:c r="V769" s="20" t="str">
        <x:v>August 7, 2026</x:v>
      </x:c>
      <x:c r="W769" s="20" t="str">
        <x:v>1.0</x:v>
      </x:c>
      <x:c r="X769" s="20" t="str">
        <x:v>2026-08-07</x:v>
      </x:c>
      <x:c r="Y769" s="20" t="str">
        <x:v>Synchronized</x:v>
      </x:c>
      <x:c r="Z769" s="20" t="str">
        <x:v>WB3C2</x:v>
      </x:c>
    </x:row>
    <x:row r="770">
      <x:c r="A770" s="20" t="str">
        <x:v>CTA-EP-002-FC-0853</x:v>
      </x:c>
      <x:c r="B770" s="20" t="str">
        <x:v>FC-WB3C2-004</x:v>
      </x:c>
      <x:c r="C770" s="20" t="str"/>
      <x:c r="D770" s="20" t="str">
        <x:v>Active</x:v>
      </x:c>
      <x:c r="E770" s="20" t="str">
        <x:v>REPLACE-LCSW</x:v>
      </x:c>
      <x:c r="F770" s="20" t="str">
        <x:v>Workbook 3</x:v>
      </x:c>
      <x:c r="G770" s="20" t="str">
        <x:v>Professional Competence</x:v>
      </x:c>
      <x:c r="H770" s="20" t="n">
        <x:v>3</x:v>
      </x:c>
      <x:c r="I770" s="20" t="n">
        <x:v>2</x:v>
      </x:c>
      <x:c r="J770" s="20" t="str">
        <x:v>Scope of Practice vs. Scope of Competence</x:v>
      </x:c>
      <x:c r="K770" s="20" t="str">
        <x:v>LCSW Replacement</x:v>
      </x:c>
      <x:c r="L770" s="20" t="str">
        <x:v>ASW Independent-Contractor Authority</x:v>
      </x:c>
      <x:c r="M770" s="20" t="str">
        <x:v>Can weekly consultation make a 1099 psychotherapy arrangement lawful for an ASW?</x:v>
      </x:c>
      <x:c r="N770" s="20" t="str">
        <x:v>No. This is a present-authority problem. Consultation does not replace lawful employment or volunteer status, active registration, an acceptable setting, and qualifying supervision.</x:v>
      </x:c>
      <x:c r="O770" s="20" t="str">
        <x:v>Separate legal ASW employment and supervision requirements from optional consultation.</x:v>
      </x:c>
      <x:c r="P770" s="20" t="str">
        <x:v>WB3-C2-Q004</x:v>
      </x:c>
      <x:c r="Q770" s="20" t="str">
        <x:v>CTA-MQB-0242</x:v>
      </x:c>
      <x:c r="R770" s="20" t="str">
        <x:v>WB3-C2 §5 and §8</x:v>
      </x:c>
      <x:c r="S770" s="20" t="str">
        <x:v>AUTHORITY</x:v>
      </x:c>
      <x:c r="T770" s="20" t="str">
        <x:v>Clinical Social Worker Practice Act and current BBS LCSW/ASW guidance on scope, status, setting, employment, supervision, and lawful authority; NASW competence and client-welfare standards</x:v>
      </x:c>
      <x:c r="U770" s="20" t="str">
        <x:v>Recheck statutes, BBS Law Changes, ASW FAQ, and supervision guidance before item-bank lock, LMS build, and public release</x:v>
      </x:c>
      <x:c r="V770" s="20" t="str">
        <x:v>August 7, 2026</x:v>
      </x:c>
      <x:c r="W770" s="20" t="str">
        <x:v>1.0</x:v>
      </x:c>
      <x:c r="X770" s="20" t="str">
        <x:v>2026-08-07</x:v>
      </x:c>
      <x:c r="Y770" s="20" t="str">
        <x:v>Synchronized</x:v>
      </x:c>
      <x:c r="Z770" s="20" t="str">
        <x:v>WB3C2</x:v>
      </x:c>
    </x:row>
    <x:row r="771">
      <x:c r="A771" s="20" t="str">
        <x:v>CTA-EP-002-FC-0854</x:v>
      </x:c>
      <x:c r="B771" s="20" t="str">
        <x:v>FC-WB3C2-005</x:v>
      </x:c>
      <x:c r="C771" s="20" t="str"/>
      <x:c r="D771" s="20" t="str">
        <x:v>Active</x:v>
      </x:c>
      <x:c r="E771" s="20" t="str">
        <x:v>REPLACE-LCSW</x:v>
      </x:c>
      <x:c r="F771" s="20" t="str">
        <x:v>Workbook 3</x:v>
      </x:c>
      <x:c r="G771" s="20" t="str">
        <x:v>Professional Competence</x:v>
      </x:c>
      <x:c r="H771" s="20" t="n">
        <x:v>3</x:v>
      </x:c>
      <x:c r="I771" s="20" t="n">
        <x:v>2</x:v>
      </x:c>
      <x:c r="J771" s="20" t="str">
        <x:v>Scope of Practice vs. Scope of Competence</x:v>
      </x:c>
      <x:c r="K771" s="20" t="str">
        <x:v>LCSW Replacement</x:v>
      </x:c>
      <x:c r="L771" s="20" t="str">
        <x:v>Limits of Consultation</x:v>
      </x:c>
      <x:c r="M771" s="20" t="str">
        <x:v>What can consultation do - and what can it not do?</x:v>
      </x:c>
      <x:c r="N771" s="20" t="str">
        <x:v>Consultation can improve reasoning and risk management, but responsibility remains with the treating clinician. It does not create competence, expand statutory scope, or cure an unlawful role or setting.</x:v>
      </x:c>
      <x:c r="O771" s="20" t="str">
        <x:v>Consultation is support, not a transfer of responsibility or a legal shortcut.</x:v>
      </x:c>
      <x:c r="P771" s="20" t="str">
        <x:v>WB3-C2-Q005</x:v>
      </x:c>
      <x:c r="Q771" s="20" t="str">
        <x:v>CTA-MQB-0243</x:v>
      </x:c>
      <x:c r="R771" s="20" t="str">
        <x:v>WB3-C2 §4 and §7</x:v>
      </x:c>
      <x:c r="S771" s="20" t="str">
        <x:v>CONSULT</x:v>
      </x:c>
      <x:c r="T771" s="20" t="str">
        <x:v>Clinical Social Worker Practice Act and current BBS LCSW/ASW guidance on scope, status, setting, employment, supervision, and lawful authority; NASW competence and client-welfare standards</x:v>
      </x:c>
      <x:c r="U771" s="20" t="str">
        <x:v>Recheck statutes, BBS Law Changes, ASW FAQ, and supervision guidance before item-bank lock, LMS build, and public release</x:v>
      </x:c>
      <x:c r="V771" s="20" t="str">
        <x:v>August 7, 2026</x:v>
      </x:c>
      <x:c r="W771" s="20" t="str">
        <x:v>1.0</x:v>
      </x:c>
      <x:c r="X771" s="20" t="str">
        <x:v>2026-08-07</x:v>
      </x:c>
      <x:c r="Y771" s="20" t="str">
        <x:v>Synchronized</x:v>
      </x:c>
      <x:c r="Z771" s="20" t="str">
        <x:v>WB3C2</x:v>
      </x:c>
    </x:row>
    <x:row r="772">
      <x:c r="A772" s="20" t="str">
        <x:v>CTA-EP-002-FC-0855</x:v>
      </x:c>
      <x:c r="B772" s="20" t="str">
        <x:v>FC-WB3C2-006</x:v>
      </x:c>
      <x:c r="C772" s="20" t="str"/>
      <x:c r="D772" s="20" t="str">
        <x:v>Active</x:v>
      </x:c>
      <x:c r="E772" s="20" t="str">
        <x:v>REPLACE-LCSW</x:v>
      </x:c>
      <x:c r="F772" s="20" t="str">
        <x:v>Workbook 3</x:v>
      </x:c>
      <x:c r="G772" s="20" t="str">
        <x:v>Professional Competence</x:v>
      </x:c>
      <x:c r="H772" s="20" t="n">
        <x:v>3</x:v>
      </x:c>
      <x:c r="I772" s="20" t="n">
        <x:v>2</x:v>
      </x:c>
      <x:c r="J772" s="20" t="str">
        <x:v>Scope of Practice vs. Scope of Competence</x:v>
      </x:c>
      <x:c r="K772" s="20" t="str">
        <x:v>LCSW Replacement</x:v>
      </x:c>
      <x:c r="L772" s="20" t="str">
        <x:v>Emergency Bridge Care</x:v>
      </x:c>
      <x:c r="M772" s="20" t="str">
        <x:v>What should a clinician do when acute risk requires action but specialty expertise is unavailable?</x:v>
      </x:c>
      <x:c r="N772" s="20" t="str">
        <x:v>Provide necessary stabilization within actual competence, seek consultation, and arrange appropriate specialty or higher-level care. Emergency circumstances justify a limited protective bridge - not unsupported long-term specialty treatment.</x:v>
      </x:c>
      <x:c r="O772" s="20" t="str">
        <x:v>In acute risk, stabilize first within competence, then connect the client to appropriate care.</x:v>
      </x:c>
      <x:c r="P772" s="20" t="str">
        <x:v>WB3-C2-Q006</x:v>
      </x:c>
      <x:c r="Q772" s="20" t="str">
        <x:v>CTA-MQB-0244</x:v>
      </x:c>
      <x:c r="R772" s="20" t="str">
        <x:v>WB3-C2 §4 and §8</x:v>
      </x:c>
      <x:c r="S772" s="20" t="str">
        <x:v>EMERGENCY</x:v>
      </x:c>
      <x:c r="T772" s="20" t="str">
        <x:v>Clinical Social Worker Practice Act and current BBS LCSW/ASW guidance on scope, status, setting, employment, supervision, and lawful authority; NASW competence and client-welfare standards</x:v>
      </x:c>
      <x:c r="U772" s="20" t="str">
        <x:v>Recheck statutes, BBS Law Changes, ASW FAQ, and supervision guidance before item-bank lock, LMS build, and public release</x:v>
      </x:c>
      <x:c r="V772" s="20" t="str">
        <x:v>August 7, 2026</x:v>
      </x:c>
      <x:c r="W772" s="20" t="str">
        <x:v>1.0</x:v>
      </x:c>
      <x:c r="X772" s="20" t="str">
        <x:v>2026-08-07</x:v>
      </x:c>
      <x:c r="Y772" s="20" t="str">
        <x:v>Synchronized</x:v>
      </x:c>
      <x:c r="Z772" s="20" t="str">
        <x:v>WB3C2</x:v>
      </x:c>
    </x:row>
    <x:row r="773">
      <x:c r="A773" s="20" t="str">
        <x:v>CTA-EP-002-FC-0856</x:v>
      </x:c>
      <x:c r="B773" s="20" t="str">
        <x:v>FC-WB3C2-007</x:v>
      </x:c>
      <x:c r="C773" s="20" t="str"/>
      <x:c r="D773" s="20" t="str">
        <x:v>Active</x:v>
      </x:c>
      <x:c r="E773" s="20" t="str">
        <x:v>REPLACE-LCSW</x:v>
      </x:c>
      <x:c r="F773" s="20" t="str">
        <x:v>Workbook 3</x:v>
      </x:c>
      <x:c r="G773" s="20" t="str">
        <x:v>Professional Competence</x:v>
      </x:c>
      <x:c r="H773" s="20" t="n">
        <x:v>3</x:v>
      </x:c>
      <x:c r="I773" s="20" t="n">
        <x:v>2</x:v>
      </x:c>
      <x:c r="J773" s="20" t="str">
        <x:v>Scope of Practice vs. Scope of Competence</x:v>
      </x:c>
      <x:c r="K773" s="20" t="str">
        <x:v>LCSW Replacement</x:v>
      </x:c>
      <x:c r="L773" s="20" t="str">
        <x:v>Evidence of Individual Competence</x:v>
      </x:c>
      <x:c r="M773" s="20" t="str">
        <x:v>Which facts most directly show whether the individual clinician is competent?</x:v>
      </x:c>
      <x:c r="N773" s="20" t="str">
        <x:v>Relevant education, training, supervised experience, demonstrated skill, cultural responsiveness, consultation resources, outcome monitoring, and current functioning are competence evidence.</x:v>
      </x:c>
      <x:c r="O773" s="20" t="str">
        <x:v>Match each fact to the correct gate: scope, competence, or present authority.</x:v>
      </x:c>
      <x:c r="P773" s="20" t="str">
        <x:v>WB3-C2-Q007</x:v>
      </x:c>
      <x:c r="Q773" s="20" t="str">
        <x:v>CTA-MQB-0245</x:v>
      </x:c>
      <x:c r="R773" s="20" t="str">
        <x:v>WB3-C2 §4</x:v>
      </x:c>
      <x:c r="S773" s="20" t="str">
        <x:v>COMPETENCE</x:v>
      </x:c>
      <x:c r="T773" s="20" t="str">
        <x:v>Clinical Social Worker Practice Act and current BBS LCSW/ASW guidance on scope, status, setting, employment, supervision, and lawful authority; NASW competence and client-welfare standards</x:v>
      </x:c>
      <x:c r="U773" s="20" t="str">
        <x:v>Recheck statutes, BBS Law Changes, ASW FAQ, and supervision guidance before item-bank lock, LMS build, and public release</x:v>
      </x:c>
      <x:c r="V773" s="20" t="str">
        <x:v>August 7, 2026</x:v>
      </x:c>
      <x:c r="W773" s="20" t="str">
        <x:v>1.0</x:v>
      </x:c>
      <x:c r="X773" s="20" t="str">
        <x:v>2026-08-07</x:v>
      </x:c>
      <x:c r="Y773" s="20" t="str">
        <x:v>Synchronized</x:v>
      </x:c>
      <x:c r="Z773" s="20" t="str">
        <x:v>WB3C2</x:v>
      </x:c>
    </x:row>
    <x:row r="774">
      <x:c r="A774" s="20" t="str">
        <x:v>CTA-EP-002-FC-0857</x:v>
      </x:c>
      <x:c r="B774" s="20" t="str">
        <x:v>FC-WB3C2-008</x:v>
      </x:c>
      <x:c r="C774" s="20" t="str"/>
      <x:c r="D774" s="20" t="str">
        <x:v>Active</x:v>
      </x:c>
      <x:c r="E774" s="20" t="str">
        <x:v>REPLACE-LCSW</x:v>
      </x:c>
      <x:c r="F774" s="20" t="str">
        <x:v>Workbook 3</x:v>
      </x:c>
      <x:c r="G774" s="20" t="str">
        <x:v>Professional Competence</x:v>
      </x:c>
      <x:c r="H774" s="20" t="n">
        <x:v>3</x:v>
      </x:c>
      <x:c r="I774" s="20" t="n">
        <x:v>2</x:v>
      </x:c>
      <x:c r="J774" s="20" t="str">
        <x:v>Scope of Practice vs. Scope of Competence</x:v>
      </x:c>
      <x:c r="K774" s="20" t="str">
        <x:v>LCSW Replacement</x:v>
      </x:c>
      <x:c r="L774" s="20" t="str">
        <x:v>Instrument-Specific Qualifications</x:v>
      </x:c>
      <x:c r="M774" s="20" t="str">
        <x:v>Does general clinical experience authorize use of every specialized assessment instrument?</x:v>
      </x:c>
      <x:c r="N774" s="20" t="str">
        <x:v>No. The clinician must satisfy instrument-specific training, publisher qualification, permission, scoring, and interpretation requirements before administering or interpreting it.</x:v>
      </x:c>
      <x:c r="O774" s="20" t="str">
        <x:v>Broad assessment authority never erases tool-specific competence requirements.</x:v>
      </x:c>
      <x:c r="P774" s="20" t="str">
        <x:v>WB3-C2-Q008</x:v>
      </x:c>
      <x:c r="Q774" s="20" t="str">
        <x:v>CTA-MQB-0246</x:v>
      </x:c>
      <x:c r="R774" s="20" t="str">
        <x:v>WB3-C2 §4 and §8</x:v>
      </x:c>
      <x:c r="S774" s="20" t="str">
        <x:v>ASSESSMENT</x:v>
      </x:c>
      <x:c r="T774" s="20" t="str">
        <x:v>Clinical Social Worker Practice Act and current BBS LCSW/ASW guidance on scope, status, setting, employment, supervision, and lawful authority; NASW competence and client-welfare standards</x:v>
      </x:c>
      <x:c r="U774" s="20" t="str">
        <x:v>Recheck statutes, BBS Law Changes, ASW FAQ, and supervision guidance before item-bank lock, LMS build, and public release</x:v>
      </x:c>
      <x:c r="V774" s="20" t="str">
        <x:v>August 7, 2026</x:v>
      </x:c>
      <x:c r="W774" s="20" t="str">
        <x:v>1.0</x:v>
      </x:c>
      <x:c r="X774" s="20" t="str">
        <x:v>2026-08-07</x:v>
      </x:c>
      <x:c r="Y774" s="20" t="str">
        <x:v>Synchronized</x:v>
      </x:c>
      <x:c r="Z774" s="20" t="str">
        <x:v>WB3C2</x:v>
      </x:c>
    </x:row>
    <x:row r="775">
      <x:c r="A775" s="20" t="str">
        <x:v>CTA-EP-002-FC-0858</x:v>
      </x:c>
      <x:c r="B775" s="20" t="str">
        <x:v>FC-WB3C2-009</x:v>
      </x:c>
      <x:c r="C775" s="20" t="str"/>
      <x:c r="D775" s="20" t="str">
        <x:v>Active</x:v>
      </x:c>
      <x:c r="E775" s="20" t="str">
        <x:v>REPLACE-LCSW</x:v>
      </x:c>
      <x:c r="F775" s="20" t="str">
        <x:v>Workbook 3</x:v>
      </x:c>
      <x:c r="G775" s="20" t="str">
        <x:v>Professional Competence</x:v>
      </x:c>
      <x:c r="H775" s="20" t="n">
        <x:v>3</x:v>
      </x:c>
      <x:c r="I775" s="20" t="n">
        <x:v>2</x:v>
      </x:c>
      <x:c r="J775" s="20" t="str">
        <x:v>Scope of Practice vs. Scope of Competence</x:v>
      </x:c>
      <x:c r="K775" s="20" t="str">
        <x:v>LCSW Replacement</x:v>
      </x:c>
      <x:c r="L775" s="20" t="str">
        <x:v>Continuity During Referral or Transfer</x:v>
      </x:c>
      <x:c r="M775" s="20" t="str">
        <x:v>How should a clinician respond when a client's needs exceed current competence?</x:v>
      </x:c>
      <x:c r="N775" s="20" t="str">
        <x:v>Discuss the limitation, arrange consultation or referral, support an organized transition, continue necessary care during the bridge when appropriate, and document the continuity plan.</x:v>
      </x:c>
      <x:c r="O775" s="20" t="str">
        <x:v>Referral questions usually test continuity and avoidance of abandonment - not only recognition of a limit.</x:v>
      </x:c>
      <x:c r="P775" s="20" t="str">
        <x:v>WB3-C2-Q009</x:v>
      </x:c>
      <x:c r="Q775" s="20" t="str">
        <x:v>CTA-MQB-0247</x:v>
      </x:c>
      <x:c r="R775" s="20" t="str">
        <x:v>WB3-C2 §7</x:v>
      </x:c>
      <x:c r="S775" s="20" t="str">
        <x:v>CONTINUITY</x:v>
      </x:c>
      <x:c r="T775" s="20" t="str">
        <x:v>Clinical Social Worker Practice Act and current BBS LCSW/ASW guidance on scope, status, setting, employment, supervision, and lawful authority; NASW competence and client-welfare standards</x:v>
      </x:c>
      <x:c r="U775" s="20" t="str">
        <x:v>Recheck statutes, BBS Law Changes, ASW FAQ, and supervision guidance before item-bank lock, LMS build, and public release</x:v>
      </x:c>
      <x:c r="V775" s="20" t="str">
        <x:v>August 7, 2026</x:v>
      </x:c>
      <x:c r="W775" s="20" t="str">
        <x:v>1.0</x:v>
      </x:c>
      <x:c r="X775" s="20" t="str">
        <x:v>2026-08-07</x:v>
      </x:c>
      <x:c r="Y775" s="20" t="str">
        <x:v>Synchronized</x:v>
      </x:c>
      <x:c r="Z775" s="20" t="str">
        <x:v>WB3C2</x:v>
      </x:c>
    </x:row>
    <x:row r="776">
      <x:c r="A776" s="20" t="str">
        <x:v>CTA-EP-002-FC-0859</x:v>
      </x:c>
      <x:c r="B776" s="20" t="str">
        <x:v>FC-WB3C2-010</x:v>
      </x:c>
      <x:c r="C776" s="20" t="str"/>
      <x:c r="D776" s="20" t="str">
        <x:v>Active</x:v>
      </x:c>
      <x:c r="E776" s="20" t="str">
        <x:v>REPLACE-LCSW</x:v>
      </x:c>
      <x:c r="F776" s="20" t="str">
        <x:v>Workbook 3</x:v>
      </x:c>
      <x:c r="G776" s="20" t="str">
        <x:v>Professional Competence</x:v>
      </x:c>
      <x:c r="H776" s="20" t="n">
        <x:v>3</x:v>
      </x:c>
      <x:c r="I776" s="20" t="n">
        <x:v>2</x:v>
      </x:c>
      <x:c r="J776" s="20" t="str">
        <x:v>Scope of Practice vs. Scope of Competence</x:v>
      </x:c>
      <x:c r="K776" s="20" t="str">
        <x:v>LCSW Replacement</x:v>
      </x:c>
      <x:c r="L776" s="20" t="str">
        <x:v>Employer Permission Is Not Enough</x:v>
      </x:c>
      <x:c r="M776" s="20" t="str">
        <x:v>Can an employer authorize a service that fails legal scope, competence, registration, or supervision requirements?</x:v>
      </x:c>
      <x:c r="N776" s="20" t="str">
        <x:v>No. Employer permission matters only after the legal scope, individual competence, and present-authority requirements are satisfied. Organizational permission cannot waive law.</x:v>
      </x:c>
      <x:c r="O776" s="20" t="str">
        <x:v>Law and professional standards control over internal permission.</x:v>
      </x:c>
      <x:c r="P776" s="20" t="str">
        <x:v>WB3-C2-Q010</x:v>
      </x:c>
      <x:c r="Q776" s="20" t="str">
        <x:v>CTA-MQB-0248</x:v>
      </x:c>
      <x:c r="R776" s="20" t="str">
        <x:v>WB3-C2 §5 and §9</x:v>
      </x:c>
      <x:c r="S776" s="20" t="str">
        <x:v>AUTHORITY</x:v>
      </x:c>
      <x:c r="T776" s="20" t="str">
        <x:v>Clinical Social Worker Practice Act and current BBS LCSW/ASW guidance on scope, status, setting, employment, supervision, and lawful authority; NASW competence and client-welfare standards</x:v>
      </x:c>
      <x:c r="U776" s="20" t="str">
        <x:v>Recheck statutes, BBS Law Changes, ASW FAQ, and supervision guidance before item-bank lock, LMS build, and public release</x:v>
      </x:c>
      <x:c r="V776" s="20" t="str">
        <x:v>August 7, 2026</x:v>
      </x:c>
      <x:c r="W776" s="20" t="str">
        <x:v>1.0</x:v>
      </x:c>
      <x:c r="X776" s="20" t="str">
        <x:v>2026-08-07</x:v>
      </x:c>
      <x:c r="Y776" s="20" t="str">
        <x:v>Synchronized</x:v>
      </x:c>
      <x:c r="Z776" s="20" t="str">
        <x:v>WB3C2</x:v>
      </x:c>
    </x:row>
    <x:row r="777">
      <x:c r="A777" s="20" t="str">
        <x:v>CTA-EP-002-FC-0860</x:v>
      </x:c>
      <x:c r="B777" s="20" t="str">
        <x:v>FC-WB3C2-011</x:v>
      </x:c>
      <x:c r="C777" s="20" t="str"/>
      <x:c r="D777" s="20" t="str">
        <x:v>Active</x:v>
      </x:c>
      <x:c r="E777" s="20" t="str">
        <x:v>REPLACE-LCSW</x:v>
      </x:c>
      <x:c r="F777" s="20" t="str">
        <x:v>Workbook 3</x:v>
      </x:c>
      <x:c r="G777" s="20" t="str">
        <x:v>Professional Competence</x:v>
      </x:c>
      <x:c r="H777" s="20" t="n">
        <x:v>3</x:v>
      </x:c>
      <x:c r="I777" s="20" t="n">
        <x:v>2</x:v>
      </x:c>
      <x:c r="J777" s="20" t="str">
        <x:v>Scope of Practice vs. Scope of Competence</x:v>
      </x:c>
      <x:c r="K777" s="20" t="str">
        <x:v>LCSW Replacement</x:v>
      </x:c>
      <x:c r="L777" s="20" t="str">
        <x:v>Unfamiliar Service Response</x:v>
      </x:c>
      <x:c r="M777" s="20" t="str">
        <x:v>Does unfamiliarity automatically mean a service is outside clinical-social-work scope?</x:v>
      </x:c>
      <x:c r="N777" s="20" t="str">
        <x:v>No. Assess whether targeted training, supervision, consultation, a narrower role, referral, or transfer can safely address the need.</x:v>
      </x:c>
      <x:c r="O777" s="20" t="str">
        <x:v>Unfamiliarity calls for a support-and-safety analysis, not automatic exclusion.</x:v>
      </x:c>
      <x:c r="P777" s="20" t="str">
        <x:v>WB3-C2-Q011</x:v>
      </x:c>
      <x:c r="Q777" s="20" t="str">
        <x:v>CTA-MQB-0249</x:v>
      </x:c>
      <x:c r="R777" s="20" t="str">
        <x:v>WB3-C2 §3-§4</x:v>
      </x:c>
      <x:c r="S777" s="20" t="str">
        <x:v>SUPPORT</x:v>
      </x:c>
      <x:c r="T777" s="20" t="str">
        <x:v>Clinical Social Worker Practice Act and current BBS LCSW/ASW guidance on scope, status, setting, employment, supervision, and lawful authority; NASW competence and client-welfare standards</x:v>
      </x:c>
      <x:c r="U777" s="20" t="str">
        <x:v>Recheck statutes, BBS Law Changes, ASW FAQ, and supervision guidance before item-bank lock, LMS build, and public release</x:v>
      </x:c>
      <x:c r="V777" s="20" t="str">
        <x:v>August 7, 2026</x:v>
      </x:c>
      <x:c r="W777" s="20" t="str">
        <x:v>1.0</x:v>
      </x:c>
      <x:c r="X777" s="20" t="str">
        <x:v>2026-08-07</x:v>
      </x:c>
      <x:c r="Y777" s="20" t="str">
        <x:v>Synchronized</x:v>
      </x:c>
      <x:c r="Z777" s="20" t="str">
        <x:v>WB3C2</x:v>
      </x:c>
    </x:row>
    <x:row r="778">
      <x:c r="A778" s="20" t="str">
        <x:v>CTA-EP-002-FC-0861</x:v>
      </x:c>
      <x:c r="B778" s="20" t="str">
        <x:v>FC-WB3C2-012</x:v>
      </x:c>
      <x:c r="C778" s="20" t="str"/>
      <x:c r="D778" s="20" t="str">
        <x:v>Active</x:v>
      </x:c>
      <x:c r="E778" s="20" t="str">
        <x:v>REPLACE-LCSW</x:v>
      </x:c>
      <x:c r="F778" s="20" t="str">
        <x:v>Workbook 3</x:v>
      </x:c>
      <x:c r="G778" s="20" t="str">
        <x:v>Professional Competence</x:v>
      </x:c>
      <x:c r="H778" s="20" t="n">
        <x:v>3</x:v>
      </x:c>
      <x:c r="I778" s="20" t="n">
        <x:v>2</x:v>
      </x:c>
      <x:c r="J778" s="20" t="str">
        <x:v>Scope of Practice vs. Scope of Competence</x:v>
      </x:c>
      <x:c r="K778" s="20" t="str">
        <x:v>LCSW Replacement</x:v>
      </x:c>
      <x:c r="L778" s="20" t="str">
        <x:v>Supervision Versus Consultation</x:v>
      </x:c>
      <x:c r="M778" s="20" t="str">
        <x:v>How are supervision and consultation different for an ASW?</x:v>
      </x:c>
      <x:c r="N778" s="20" t="str">
        <x:v>Supervision is the legally structured oversight and accountability relationship required for ASW practice. Consultation is supplemental focused advice and does not replace supervision.</x:v>
      </x:c>
      <x:c r="O778" s="20" t="str">
        <x:v>For ASWs, supervision is required accountability; consultation is optional support.</x:v>
      </x:c>
      <x:c r="P778" s="20" t="str">
        <x:v>WB3-C2-Q012</x:v>
      </x:c>
      <x:c r="Q778" s="20" t="str">
        <x:v>CTA-MQB-0250</x:v>
      </x:c>
      <x:c r="R778" s="20" t="str">
        <x:v>WB3-C2 §5 and §7</x:v>
      </x:c>
      <x:c r="S778" s="20" t="str">
        <x:v>SUPERVISION</x:v>
      </x:c>
      <x:c r="T778" s="20" t="str">
        <x:v>Clinical Social Worker Practice Act and current BBS LCSW/ASW guidance on scope, status, setting, employment, supervision, and lawful authority; NASW competence and client-welfare standards</x:v>
      </x:c>
      <x:c r="U778" s="20" t="str">
        <x:v>Recheck statutes, BBS Law Changes, ASW FAQ, and supervision guidance before item-bank lock, LMS build, and public release</x:v>
      </x:c>
      <x:c r="V778" s="20" t="str">
        <x:v>August 7, 2026</x:v>
      </x:c>
      <x:c r="W778" s="20" t="str">
        <x:v>1.0</x:v>
      </x:c>
      <x:c r="X778" s="20" t="str">
        <x:v>2026-08-07</x:v>
      </x:c>
      <x:c r="Y778" s="20" t="str">
        <x:v>Synchronized</x:v>
      </x:c>
      <x:c r="Z778" s="20" t="str">
        <x:v>WB3C2</x:v>
      </x:c>
    </x:row>
    <x:row r="779">
      <x:c r="A779" s="20" t="str">
        <x:v>CTA-EP-002-FC-0862</x:v>
      </x:c>
      <x:c r="B779" s="20" t="str">
        <x:v>FC-WB3C2-013</x:v>
      </x:c>
      <x:c r="C779" s="20" t="str"/>
      <x:c r="D779" s="20" t="str">
        <x:v>Active</x:v>
      </x:c>
      <x:c r="E779" s="20" t="str">
        <x:v>REPLACE-LCSW</x:v>
      </x:c>
      <x:c r="F779" s="20" t="str">
        <x:v>Workbook 3</x:v>
      </x:c>
      <x:c r="G779" s="20" t="str">
        <x:v>Professional Competence</x:v>
      </x:c>
      <x:c r="H779" s="20" t="n">
        <x:v>3</x:v>
      </x:c>
      <x:c r="I779" s="20" t="n">
        <x:v>2</x:v>
      </x:c>
      <x:c r="J779" s="20" t="str">
        <x:v>Scope of Practice vs. Scope of Competence</x:v>
      </x:c>
      <x:c r="K779" s="20" t="str">
        <x:v>LCSW Replacement</x:v>
      </x:c>
      <x:c r="L779" s="20" t="str">
        <x:v>Current Fitness to Practice</x:v>
      </x:c>
      <x:c r="M779" s="20" t="str">
        <x:v>How does deteriorating concentration during high-risk work affect the S-C-A analysis?</x:v>
      </x:c>
      <x:c r="N779" s="20" t="str">
        <x:v>It directly affects individual competence and current fitness to practice safely. Competence includes present functioning, not only past education or experience.</x:v>
      </x:c>
      <x:c r="O779" s="20" t="str">
        <x:v>Current impairment or functioning can change what the clinician may safely do today.</x:v>
      </x:c>
      <x:c r="P779" s="20" t="str">
        <x:v>WB3-C2-Q013</x:v>
      </x:c>
      <x:c r="Q779" s="20" t="str">
        <x:v>CTA-MQB-0251</x:v>
      </x:c>
      <x:c r="R779" s="20" t="str">
        <x:v>WB3-C2 §4</x:v>
      </x:c>
      <x:c r="S779" s="20" t="str">
        <x:v>FITNESS</x:v>
      </x:c>
      <x:c r="T779" s="20" t="str">
        <x:v>Clinical Social Worker Practice Act and current BBS LCSW/ASW guidance on scope, status, setting, employment, supervision, and lawful authority; NASW competence and client-welfare standards</x:v>
      </x:c>
      <x:c r="U779" s="20" t="str">
        <x:v>Recheck statutes, BBS Law Changes, ASW FAQ, and supervision guidance before item-bank lock, LMS build, and public release</x:v>
      </x:c>
      <x:c r="V779" s="20" t="str">
        <x:v>August 7, 2026</x:v>
      </x:c>
      <x:c r="W779" s="20" t="str">
        <x:v>1.0</x:v>
      </x:c>
      <x:c r="X779" s="20" t="str">
        <x:v>2026-08-07</x:v>
      </x:c>
      <x:c r="Y779" s="20" t="str">
        <x:v>Synchronized</x:v>
      </x:c>
      <x:c r="Z779" s="20" t="str">
        <x:v>WB3C2</x:v>
      </x:c>
    </x:row>
    <x:row r="780">
      <x:c r="A780" s="20" t="str">
        <x:v>CTA-EP-002-FC-0863</x:v>
      </x:c>
      <x:c r="B780" s="20" t="str">
        <x:v>FC-WB3C2-014</x:v>
      </x:c>
      <x:c r="C780" s="20" t="str"/>
      <x:c r="D780" s="20" t="str">
        <x:v>Active</x:v>
      </x:c>
      <x:c r="E780" s="20" t="str">
        <x:v>REPLACE-LCSW</x:v>
      </x:c>
      <x:c r="F780" s="20" t="str">
        <x:v>Workbook 3</x:v>
      </x:c>
      <x:c r="G780" s="20" t="str">
        <x:v>Professional Competence</x:v>
      </x:c>
      <x:c r="H780" s="20" t="n">
        <x:v>3</x:v>
      </x:c>
      <x:c r="I780" s="20" t="n">
        <x:v>2</x:v>
      </x:c>
      <x:c r="J780" s="20" t="str">
        <x:v>Scope of Practice vs. Scope of Competence</x:v>
      </x:c>
      <x:c r="K780" s="20" t="str">
        <x:v>LCSW Replacement</x:v>
      </x:c>
      <x:c r="L780" s="20" t="str">
        <x:v>Language Access and Cultural Competence</x:v>
      </x:c>
      <x:c r="M780" s="20" t="str">
        <x:v>What must be considered when the client prefers a language the clinician does not speak?</x:v>
      </x:c>
      <x:c r="N780" s="20" t="str">
        <x:v>Arrange appropriate language access, consider cultural consultation, protect confidentiality, and honestly assess whether the clinician can provide competent care. A family member is not automatically an appropriate interpreter.</x:v>
      </x:c>
      <x:c r="O780" s="20" t="str">
        <x:v>Evaluate language access, culture, confidentiality, and competence together.</x:v>
      </x:c>
      <x:c r="P780" s="20" t="str">
        <x:v>WB3-C2-Q014</x:v>
      </x:c>
      <x:c r="Q780" s="20" t="str">
        <x:v>CTA-MQB-0252</x:v>
      </x:c>
      <x:c r="R780" s="20" t="str">
        <x:v>WB3-C2 §4 and §8</x:v>
      </x:c>
      <x:c r="S780" s="20" t="str">
        <x:v>CULTURE</x:v>
      </x:c>
      <x:c r="T780" s="20" t="str">
        <x:v>Clinical Social Worker Practice Act and current BBS LCSW/ASW guidance on scope, status, setting, employment, supervision, and lawful authority; NASW competence and client-welfare standards</x:v>
      </x:c>
      <x:c r="U780" s="20" t="str">
        <x:v>Recheck statutes, BBS Law Changes, ASW FAQ, and supervision guidance before item-bank lock, LMS build, and public release</x:v>
      </x:c>
      <x:c r="V780" s="20" t="str">
        <x:v>August 7, 2026</x:v>
      </x:c>
      <x:c r="W780" s="20" t="str">
        <x:v>1.0</x:v>
      </x:c>
      <x:c r="X780" s="20" t="str">
        <x:v>2026-08-07</x:v>
      </x:c>
      <x:c r="Y780" s="20" t="str">
        <x:v>Synchronized</x:v>
      </x:c>
      <x:c r="Z780" s="20" t="str">
        <x:v>WB3C2</x:v>
      </x:c>
    </x:row>
    <x:row r="781">
      <x:c r="A781" s="20" t="str">
        <x:v>CTA-EP-002-FC-0864</x:v>
      </x:c>
      <x:c r="B781" s="20" t="str">
        <x:v>FC-WB3C2-015</x:v>
      </x:c>
      <x:c r="C781" s="20" t="str"/>
      <x:c r="D781" s="20" t="str">
        <x:v>Active</x:v>
      </x:c>
      <x:c r="E781" s="20" t="str">
        <x:v>REPLACE-LCSW</x:v>
      </x:c>
      <x:c r="F781" s="20" t="str">
        <x:v>Workbook 3</x:v>
      </x:c>
      <x:c r="G781" s="20" t="str">
        <x:v>Professional Competence</x:v>
      </x:c>
      <x:c r="H781" s="20" t="n">
        <x:v>3</x:v>
      </x:c>
      <x:c r="I781" s="20" t="n">
        <x:v>2</x:v>
      </x:c>
      <x:c r="J781" s="20" t="str">
        <x:v>Scope of Practice vs. Scope of Competence</x:v>
      </x:c>
      <x:c r="K781" s="20" t="str">
        <x:v>LCSW Replacement</x:v>
      </x:c>
      <x:c r="L781" s="20" t="str">
        <x:v>Proceeding With Focused Support</x:v>
      </x:c>
      <x:c r="M781" s="20" t="str">
        <x:v>Must a clinician automatically decline a service whenever focused support is needed?</x:v>
      </x:c>
      <x:c r="N781" s="20" t="str">
        <x:v>No. When profession scope, competence, and present authority are otherwise satisfied, appropriate supervision or consultation, outcome monitoring, safeguards, and documentation may support safe practice.</x:v>
      </x:c>
      <x:c r="O781" s="20" t="str">
        <x:v>Needing support does not automatically equal incompetence.</x:v>
      </x:c>
      <x:c r="P781" s="20" t="str">
        <x:v>WB3-C2-Q015</x:v>
      </x:c>
      <x:c r="Q781" s="20" t="str">
        <x:v>CTA-MQB-0253</x:v>
      </x:c>
      <x:c r="R781" s="20" t="str">
        <x:v>WB3-C2 §4 and §7</x:v>
      </x:c>
      <x:c r="S781" s="20" t="str">
        <x:v>SUPPORT</x:v>
      </x:c>
      <x:c r="T781" s="20" t="str">
        <x:v>Clinical Social Worker Practice Act and current BBS LCSW/ASW guidance on scope, status, setting, employment, supervision, and lawful authority; NASW competence and client-welfare standards</x:v>
      </x:c>
      <x:c r="U781" s="20" t="str">
        <x:v>Recheck statutes, BBS Law Changes, ASW FAQ, and supervision guidance before item-bank lock, LMS build, and public release</x:v>
      </x:c>
      <x:c r="V781" s="20" t="str">
        <x:v>August 7, 2026</x:v>
      </x:c>
      <x:c r="W781" s="20" t="str">
        <x:v>1.0</x:v>
      </x:c>
      <x:c r="X781" s="20" t="str">
        <x:v>2026-08-07</x:v>
      </x:c>
      <x:c r="Y781" s="20" t="str">
        <x:v>Synchronized</x:v>
      </x:c>
      <x:c r="Z781" s="20" t="str">
        <x:v>WB3C2</x:v>
      </x:c>
    </x:row>
    <x:row r="782">
      <x:c r="A782" s="20" t="str">
        <x:v>CTA-EP-002-FC-0865</x:v>
      </x:c>
      <x:c r="B782" s="20" t="str">
        <x:v>FC-WB3C2-016</x:v>
      </x:c>
      <x:c r="C782" s="20" t="str"/>
      <x:c r="D782" s="20" t="str">
        <x:v>Active</x:v>
      </x:c>
      <x:c r="E782" s="20" t="str">
        <x:v>REPLACE-LCSW</x:v>
      </x:c>
      <x:c r="F782" s="20" t="str">
        <x:v>Workbook 3</x:v>
      </x:c>
      <x:c r="G782" s="20" t="str">
        <x:v>Professional Competence</x:v>
      </x:c>
      <x:c r="H782" s="20" t="n">
        <x:v>3</x:v>
      </x:c>
      <x:c r="I782" s="20" t="n">
        <x:v>2</x:v>
      </x:c>
      <x:c r="J782" s="20" t="str">
        <x:v>Scope of Practice vs. Scope of Competence</x:v>
      </x:c>
      <x:c r="K782" s="20" t="str">
        <x:v>LCSW Replacement</x:v>
      </x:c>
      <x:c r="L782" s="20" t="str">
        <x:v>Scope-Equals-Competence Trap</x:v>
      </x:c>
      <x:c r="M782" s="20" t="str">
        <x:v>What reasoning error occurs when a candidate chooses a service only because it is legally within clinical social work?</x:v>
      </x:c>
      <x:c r="N782" s="20" t="str">
        <x:v>The candidate has collapsed profession scope into individual competence and present authority. A legally included service is not automatically appropriate for every clinician, role, or setting.</x:v>
      </x:c>
      <x:c r="O782" s="20" t="str">
        <x:v>Reject the assumption that profession scope proves personal competence.</x:v>
      </x:c>
      <x:c r="P782" s="20" t="str">
        <x:v>WB3-C2-Q016</x:v>
      </x:c>
      <x:c r="Q782" s="20" t="str">
        <x:v>CTA-MQB-0254</x:v>
      </x:c>
      <x:c r="R782" s="20" t="str">
        <x:v>WB3-C2 §3 and §9</x:v>
      </x:c>
      <x:c r="S782" s="20" t="str">
        <x:v>TRAP</x:v>
      </x:c>
      <x:c r="T782" s="20" t="str">
        <x:v>Clinical Social Worker Practice Act and current BBS LCSW/ASW guidance on scope, status, setting, employment, supervision, and lawful authority; NASW competence and client-welfare standards</x:v>
      </x:c>
      <x:c r="U782" s="20" t="str">
        <x:v>Recheck statutes, BBS Law Changes, ASW FAQ, and supervision guidance before item-bank lock, LMS build, and public release</x:v>
      </x:c>
      <x:c r="V782" s="20" t="str">
        <x:v>August 7, 2026</x:v>
      </x:c>
      <x:c r="W782" s="20" t="str">
        <x:v>1.0</x:v>
      </x:c>
      <x:c r="X782" s="20" t="str">
        <x:v>2026-08-07</x:v>
      </x:c>
      <x:c r="Y782" s="20" t="str">
        <x:v>Synchronized</x:v>
      </x:c>
      <x:c r="Z782" s="20" t="str">
        <x:v>WB3C2</x:v>
      </x:c>
    </x:row>
    <x:row r="783">
      <x:c r="A783" s="20" t="str">
        <x:v>CTA-EP-002-FC-0866</x:v>
      </x:c>
      <x:c r="B783" s="20" t="str">
        <x:v>FC-WB3C2-017</x:v>
      </x:c>
      <x:c r="C783" s="20" t="str"/>
      <x:c r="D783" s="20" t="str">
        <x:v>Active</x:v>
      </x:c>
      <x:c r="E783" s="20" t="str">
        <x:v>REPLACE-LCSW</x:v>
      </x:c>
      <x:c r="F783" s="20" t="str">
        <x:v>Workbook 3</x:v>
      </x:c>
      <x:c r="G783" s="20" t="str">
        <x:v>Professional Competence</x:v>
      </x:c>
      <x:c r="H783" s="20" t="n">
        <x:v>3</x:v>
      </x:c>
      <x:c r="I783" s="20" t="n">
        <x:v>2</x:v>
      </x:c>
      <x:c r="J783" s="20" t="str">
        <x:v>Scope of Practice vs. Scope of Competence</x:v>
      </x:c>
      <x:c r="K783" s="20" t="str">
        <x:v>LCSW Replacement</x:v>
      </x:c>
      <x:c r="L783" s="20" t="str">
        <x:v>Complete Boundary Decision Sequence</x:v>
      </x:c>
      <x:c r="M783" s="20" t="str">
        <x:v>What sequence should be used for a scope-and-competence examination question?</x:v>
      </x:c>
      <x:c r="N783" s="20" t="str">
        <x:v>Name the service; check profession scope; verify status and present authority; assess individual competence; select the least harmful adequate response; communicate and document.</x:v>
      </x:c>
      <x:c r="O783" s="20" t="str">
        <x:v>Use the complete S-C-A sequence before selecting the action.</x:v>
      </x:c>
      <x:c r="P783" s="20" t="str">
        <x:v>WB3-C2-Q017</x:v>
      </x:c>
      <x:c r="Q783" s="20" t="str">
        <x:v>CTA-MQB-0255</x:v>
      </x:c>
      <x:c r="R783" s="20" t="str">
        <x:v>WB3-C2 §6</x:v>
      </x:c>
      <x:c r="S783" s="20" t="str">
        <x:v>SEQUENCE</x:v>
      </x:c>
      <x:c r="T783" s="20" t="str">
        <x:v>Clinical Social Worker Practice Act and current BBS LCSW/ASW guidance on scope, status, setting, employment, supervision, and lawful authority; NASW competence and client-welfare standards</x:v>
      </x:c>
      <x:c r="U783" s="20" t="str">
        <x:v>Recheck statutes, BBS Law Changes, ASW FAQ, and supervision guidance before item-bank lock, LMS build, and public release</x:v>
      </x:c>
      <x:c r="V783" s="20" t="str">
        <x:v>August 7, 2026</x:v>
      </x:c>
      <x:c r="W783" s="20" t="str">
        <x:v>1.0</x:v>
      </x:c>
      <x:c r="X783" s="20" t="str">
        <x:v>2026-08-07</x:v>
      </x:c>
      <x:c r="Y783" s="20" t="str">
        <x:v>Synchronized</x:v>
      </x:c>
      <x:c r="Z783" s="20" t="str">
        <x:v>WB3C2</x:v>
      </x:c>
    </x:row>
    <x:row r="784">
      <x:c r="A784" s="20" t="str">
        <x:v>CTA-EP-002-FC-0867</x:v>
      </x:c>
      <x:c r="B784" s="20" t="str">
        <x:v>FC-WB3C5-001</x:v>
      </x:c>
      <x:c r="C784" s="20" t="str"/>
      <x:c r="D784" s="20" t="str">
        <x:v>Active</x:v>
      </x:c>
      <x:c r="E784" s="20" t="str">
        <x:v>REPLACE-LCSW</x:v>
      </x:c>
      <x:c r="F784" s="20" t="str">
        <x:v>Workbook 3</x:v>
      </x:c>
      <x:c r="G784" s="20" t="str">
        <x:v>Professional Competence</x:v>
      </x:c>
      <x:c r="H784" s="20" t="n">
        <x:v>3</x:v>
      </x:c>
      <x:c r="I784" s="20" t="n">
        <x:v>5</x:v>
      </x:c>
      <x:c r="J784" s="20" t="str">
        <x:v>Clinical Supervision, Feedback, and Accountability</x:v>
      </x:c>
      <x:c r="K784" s="20" t="str">
        <x:v>LCSW Replacement</x:v>
      </x:c>
      <x:c r="L784" s="20" t="str">
        <x:v>What Clinical Supervision Means</x:v>
      </x:c>
      <x:c r="M784" s="20" t="str">
        <x:v>What makes a relationship legal clinical supervision for an ASW?</x:v>
      </x:c>
      <x:c r="N784" s="20" t="str">
        <x:v>A qualified supervisor accepts responsibility for and control of service quality, receives enough information to evaluate the work, provides direction and feedback, and acts when client welfare or professional standards require intervention.</x:v>
      </x:c>
      <x:c r="O784" s="20" t="str">
        <x:v>Look for responsibility, quality control, evaluation, and accountability - not only advice or a meeting.</x:v>
      </x:c>
      <x:c r="P784" s="20" t="str">
        <x:v>WB3-C5-Q001</x:v>
      </x:c>
      <x:c r="Q784" s="20" t="str">
        <x:v>CTA-MQB-0290</x:v>
      </x:c>
      <x:c r="R784" s="20" t="str">
        <x:v>WB3-C5 Section 1</x:v>
      </x:c>
      <x:c r="S784" s="20" t="str">
        <x:v>SUPERVISION-DEFINITION</x:v>
      </x:c>
      <x:c r="T784" s="20" t="str">
        <x:v>Current California BBS ASW supervision law and guidance; lawful employment and setting; supervisor qualifications; weekly contact; forms and logs; record access; feedback, crisis procedures, and NASW supervision ethics</x:v>
      </x:c>
      <x:c r="U784" s="20" t="str">
        <x:v>Recheck statutes, BBS Law Changes, ASW FAQ, current supervision forms, videoconference rules, and NASW standards before item-bank lock, LMS build, and release</x:v>
      </x:c>
      <x:c r="V784" s="20" t="str">
        <x:v>August 7, 2026</x:v>
      </x:c>
      <x:c r="W784" s="20" t="str">
        <x:v>1.0</x:v>
      </x:c>
      <x:c r="X784" s="20" t="str">
        <x:v>2026-08-07</x:v>
      </x:c>
      <x:c r="Y784" s="20" t="str">
        <x:v>Synchronized</x:v>
      </x:c>
      <x:c r="Z784" s="20" t="str">
        <x:v>WB3C5</x:v>
      </x:c>
    </x:row>
    <x:row r="785">
      <x:c r="A785" s="20" t="str">
        <x:v>CTA-EP-002-FC-0868</x:v>
      </x:c>
      <x:c r="B785" s="20" t="str">
        <x:v>FC-WB3C5-002</x:v>
      </x:c>
      <x:c r="C785" s="20" t="str"/>
      <x:c r="D785" s="20" t="str">
        <x:v>Active</x:v>
      </x:c>
      <x:c r="E785" s="20" t="str">
        <x:v>REPLACE-LCSW</x:v>
      </x:c>
      <x:c r="F785" s="20" t="str">
        <x:v>Workbook 3</x:v>
      </x:c>
      <x:c r="G785" s="20" t="str">
        <x:v>Professional Competence</x:v>
      </x:c>
      <x:c r="H785" s="20" t="n">
        <x:v>3</x:v>
      </x:c>
      <x:c r="I785" s="20" t="n">
        <x:v>5</x:v>
      </x:c>
      <x:c r="J785" s="20" t="str">
        <x:v>Clinical Supervision, Feedback, and Accountability</x:v>
      </x:c>
      <x:c r="K785" s="20" t="str">
        <x:v>LCSW Replacement</x:v>
      </x:c>
      <x:c r="L785" s="20" t="str">
        <x:v>Consultation Is Not Supervision</x:v>
      </x:c>
      <x:c r="M785" s="20" t="str">
        <x:v>When is a helpful licensed colleague functioning only as a consultant?</x:v>
      </x:c>
      <x:c r="N785" s="20" t="str">
        <x:v>When the colleague offers advice but does not accept legal responsibility, cannot review the work adequately, has no supervision agreement, or lacks the required supervision structure.</x:v>
      </x:c>
      <x:c r="O785" s="20" t="str">
        <x:v>A license and a one-hour meeting do not convert consultation into supervision.</x:v>
      </x:c>
      <x:c r="P785" s="20" t="str">
        <x:v>WB3-C5-Q002</x:v>
      </x:c>
      <x:c r="Q785" s="20" t="str">
        <x:v>CTA-MQB-0291</x:v>
      </x:c>
      <x:c r="R785" s="20" t="str">
        <x:v>WB3-C5 Section 1 and Scenario 1</x:v>
      </x:c>
      <x:c r="S785" s="20" t="str">
        <x:v>CONSULTATION</x:v>
      </x:c>
      <x:c r="T785" s="20" t="str">
        <x:v>Current California BBS ASW supervision law and guidance; lawful employment and setting; supervisor qualifications; weekly contact; forms and logs; record access; feedback, crisis procedures, and NASW supervision ethics</x:v>
      </x:c>
      <x:c r="U785" s="20" t="str">
        <x:v>Recheck statutes, BBS Law Changes, ASW FAQ, current supervision forms, videoconference rules, and NASW standards before item-bank lock, LMS build, and release</x:v>
      </x:c>
      <x:c r="V785" s="20" t="str">
        <x:v>August 7, 2026</x:v>
      </x:c>
      <x:c r="W785" s="20" t="str">
        <x:v>1.0</x:v>
      </x:c>
      <x:c r="X785" s="20" t="str">
        <x:v>2026-08-07</x:v>
      </x:c>
      <x:c r="Y785" s="20" t="str">
        <x:v>Synchronized</x:v>
      </x:c>
      <x:c r="Z785" s="20" t="str">
        <x:v>WB3C5</x:v>
      </x:c>
    </x:row>
    <x:row r="786">
      <x:c r="A786" s="20" t="str">
        <x:v>CTA-EP-002-FC-0869</x:v>
      </x:c>
      <x:c r="B786" s="20" t="str">
        <x:v>FC-WB3C5-003</x:v>
      </x:c>
      <x:c r="C786" s="20" t="str"/>
      <x:c r="D786" s="20" t="str">
        <x:v>Active</x:v>
      </x:c>
      <x:c r="E786" s="20" t="str">
        <x:v>REPLACE-LCSW</x:v>
      </x:c>
      <x:c r="F786" s="20" t="str">
        <x:v>Workbook 3</x:v>
      </x:c>
      <x:c r="G786" s="20" t="str">
        <x:v>Professional Competence</x:v>
      </x:c>
      <x:c r="H786" s="20" t="n">
        <x:v>3</x:v>
      </x:c>
      <x:c r="I786" s="20" t="n">
        <x:v>5</x:v>
      </x:c>
      <x:c r="J786" s="20" t="str">
        <x:v>Clinical Supervision, Feedback, and Accountability</x:v>
      </x:c>
      <x:c r="K786" s="20" t="str">
        <x:v>LCSW Replacement</x:v>
      </x:c>
      <x:c r="L786" s="20" t="str">
        <x:v>ASW Employment and Payment Controls</x:v>
      </x:c>
      <x:c r="M786" s="20" t="str">
        <x:v>May an ASW work as a 1099 contractor, pay room rent, and collect client fees directly?</x:v>
      </x:c>
      <x:c r="N786" s="20" t="str">
        <x:v>No. An ASW gaining experience must be a W-2 employee or volunteer, may not receive payment directly from clients, and may not pay the employer's business obligations.</x:v>
      </x:c>
      <x:c r="O786" s="20" t="str">
        <x:v>Correct the unlawful structure before services begin or continue; supervision cannot cure it.</x:v>
      </x:c>
      <x:c r="P786" s="20" t="str">
        <x:v>WB3-C5-Q003</x:v>
      </x:c>
      <x:c r="Q786" s="20" t="str">
        <x:v>CTA-MQB-0292</x:v>
      </x:c>
      <x:c r="R786" s="20" t="str">
        <x:v>WB3-C5 Section 2</x:v>
      </x:c>
      <x:c r="S786" s="20" t="str">
        <x:v>EMPLOYMENT</x:v>
      </x:c>
      <x:c r="T786" s="20" t="str">
        <x:v>Current California BBS ASW supervision law and guidance; lawful employment and setting; supervisor qualifications; weekly contact; forms and logs; record access; feedback, crisis procedures, and NASW supervision ethics</x:v>
      </x:c>
      <x:c r="U786" s="20" t="str">
        <x:v>Recheck statutes, BBS Law Changes, ASW FAQ, current supervision forms, videoconference rules, and NASW standards before item-bank lock, LMS build, and release</x:v>
      </x:c>
      <x:c r="V786" s="20" t="str">
        <x:v>August 7, 2026</x:v>
      </x:c>
      <x:c r="W786" s="20" t="str">
        <x:v>1.0</x:v>
      </x:c>
      <x:c r="X786" s="20" t="str">
        <x:v>2026-08-07</x:v>
      </x:c>
      <x:c r="Y786" s="20" t="str">
        <x:v>Synchronized</x:v>
      </x:c>
      <x:c r="Z786" s="20" t="str">
        <x:v>WB3C5</x:v>
      </x:c>
    </x:row>
    <x:row r="787">
      <x:c r="A787" s="20" t="str">
        <x:v>CTA-EP-002-FC-0870</x:v>
      </x:c>
      <x:c r="B787" s="20" t="str">
        <x:v>FC-WB3C5-004</x:v>
      </x:c>
      <x:c r="C787" s="20" t="str"/>
      <x:c r="D787" s="20" t="str">
        <x:v>Active</x:v>
      </x:c>
      <x:c r="E787" s="20" t="str">
        <x:v>REPLACE-LCSW</x:v>
      </x:c>
      <x:c r="F787" s="20" t="str">
        <x:v>Workbook 3</x:v>
      </x:c>
      <x:c r="G787" s="20" t="str">
        <x:v>Professional Competence</x:v>
      </x:c>
      <x:c r="H787" s="20" t="n">
        <x:v>3</x:v>
      </x:c>
      <x:c r="I787" s="20" t="n">
        <x:v>5</x:v>
      </x:c>
      <x:c r="J787" s="20" t="str">
        <x:v>Clinical Supervision, Feedback, and Accountability</x:v>
      </x:c>
      <x:c r="K787" s="20" t="str">
        <x:v>LCSW Replacement</x:v>
      </x:c>
      <x:c r="L787" s="20" t="str">
        <x:v>Subsequent Registration Setting Limit</x:v>
      </x:c>
      <x:c r="M787" s="20" t="str">
        <x:v>Can an ASW use a subsequent registration to gain experience in private practice?</x:v>
      </x:c>
      <x:c r="N787" s="20" t="str">
        <x:v>No. A subsequent ASW registration cannot be used in private practice or a professional corporation. The associate must work in a setting permitted for the subsequent registration.</x:v>
      </x:c>
      <x:c r="O787" s="20" t="str">
        <x:v>Separate active registration from authority to work in a particular setting.</x:v>
      </x:c>
      <x:c r="P787" s="20" t="str">
        <x:v>WB3-C5-Q004</x:v>
      </x:c>
      <x:c r="Q787" s="20" t="str">
        <x:v>CTA-MQB-0293</x:v>
      </x:c>
      <x:c r="R787" s="20" t="str">
        <x:v>WB3-C5 Section 2</x:v>
      </x:c>
      <x:c r="S787" s="20" t="str">
        <x:v>SUBSEQUENT-REGISTRATION</x:v>
      </x:c>
      <x:c r="T787" s="20" t="str">
        <x:v>Current California BBS ASW supervision law and guidance; lawful employment and setting; supervisor qualifications; weekly contact; forms and logs; record access; feedback, crisis procedures, and NASW supervision ethics</x:v>
      </x:c>
      <x:c r="U787" s="20" t="str">
        <x:v>Recheck statutes, BBS Law Changes, ASW FAQ, current supervision forms, videoconference rules, and NASW standards before item-bank lock, LMS build, and release</x:v>
      </x:c>
      <x:c r="V787" s="20" t="str">
        <x:v>August 7, 2026</x:v>
      </x:c>
      <x:c r="W787" s="20" t="str">
        <x:v>1.0</x:v>
      </x:c>
      <x:c r="X787" s="20" t="str">
        <x:v>2026-08-07</x:v>
      </x:c>
      <x:c r="Y787" s="20" t="str">
        <x:v>Synchronized</x:v>
      </x:c>
      <x:c r="Z787" s="20" t="str">
        <x:v>WB3C5</x:v>
      </x:c>
    </x:row>
    <x:row r="788">
      <x:c r="A788" s="20" t="str">
        <x:v>CTA-EP-002-FC-0871</x:v>
      </x:c>
      <x:c r="B788" s="20" t="str">
        <x:v>FC-WB3C5-005</x:v>
      </x:c>
      <x:c r="C788" s="20" t="str"/>
      <x:c r="D788" s="20" t="str">
        <x:v>Active</x:v>
      </x:c>
      <x:c r="E788" s="20" t="str">
        <x:v>REPLACE-LCSW</x:v>
      </x:c>
      <x:c r="F788" s="20" t="str">
        <x:v>Workbook 3</x:v>
      </x:c>
      <x:c r="G788" s="20" t="str">
        <x:v>Professional Competence</x:v>
      </x:c>
      <x:c r="H788" s="20" t="n">
        <x:v>3</x:v>
      </x:c>
      <x:c r="I788" s="20" t="n">
        <x:v>5</x:v>
      </x:c>
      <x:c r="J788" s="20" t="str">
        <x:v>Clinical Supervision, Feedback, and Accountability</x:v>
      </x:c>
      <x:c r="K788" s="20" t="str">
        <x:v>LCSW Replacement</x:v>
      </x:c>
      <x:c r="L788" s="20" t="str">
        <x:v>Supervisor Qualification Check</x:v>
      </x:c>
      <x:c r="M788" s="20" t="str">
        <x:v>What must be verified before an LCSW or other eligible clinician supervises an ASW?</x:v>
      </x:c>
      <x:c r="N788" s="20" t="str">
        <x:v>Verify an eligible current and active California license in good standing, required licensure and practice history, supervision training, subject competence, and lawful relationship boundaries.</x:v>
      </x:c>
      <x:c r="O788" s="20" t="str">
        <x:v>A title alone is not enough; check license, experience, training, competence, and boundaries.</x:v>
      </x:c>
      <x:c r="P788" s="20" t="str">
        <x:v>WB3-C5-Q005</x:v>
      </x:c>
      <x:c r="Q788" s="20" t="str">
        <x:v>CTA-MQB-0294</x:v>
      </x:c>
      <x:c r="R788" s="20" t="str">
        <x:v>WB3-C5 Section 3</x:v>
      </x:c>
      <x:c r="S788" s="20" t="str">
        <x:v>QUALIFICATIONS</x:v>
      </x:c>
      <x:c r="T788" s="20" t="str">
        <x:v>Current California BBS ASW supervision law and guidance; lawful employment and setting; supervisor qualifications; weekly contact; forms and logs; record access; feedback, crisis procedures, and NASW supervision ethics</x:v>
      </x:c>
      <x:c r="U788" s="20" t="str">
        <x:v>Recheck statutes, BBS Law Changes, ASW FAQ, current supervision forms, videoconference rules, and NASW standards before item-bank lock, LMS build, and release</x:v>
      </x:c>
      <x:c r="V788" s="20" t="str">
        <x:v>August 7, 2026</x:v>
      </x:c>
      <x:c r="W788" s="20" t="str">
        <x:v>1.0</x:v>
      </x:c>
      <x:c r="X788" s="20" t="str">
        <x:v>2026-08-07</x:v>
      </x:c>
      <x:c r="Y788" s="20" t="str">
        <x:v>Synchronized</x:v>
      </x:c>
      <x:c r="Z788" s="20" t="str">
        <x:v>WB3C5</x:v>
      </x:c>
    </x:row>
    <x:row r="789">
      <x:c r="A789" s="20" t="str">
        <x:v>CTA-EP-002-FC-0872</x:v>
      </x:c>
      <x:c r="B789" s="20" t="str">
        <x:v>FC-WB3C5-006</x:v>
      </x:c>
      <x:c r="C789" s="20" t="str"/>
      <x:c r="D789" s="20" t="str">
        <x:v>Active</x:v>
      </x:c>
      <x:c r="E789" s="20" t="str">
        <x:v>REPLACE-LCSW</x:v>
      </x:c>
      <x:c r="F789" s="20" t="str">
        <x:v>Workbook 3</x:v>
      </x:c>
      <x:c r="G789" s="20" t="str">
        <x:v>Professional Competence</x:v>
      </x:c>
      <x:c r="H789" s="20" t="n">
        <x:v>3</x:v>
      </x:c>
      <x:c r="I789" s="20" t="n">
        <x:v>5</x:v>
      </x:c>
      <x:c r="J789" s="20" t="str">
        <x:v>Clinical Supervision, Feedback, and Accountability</x:v>
      </x:c>
      <x:c r="K789" s="20" t="str">
        <x:v>LCSW Replacement</x:v>
      </x:c>
      <x:c r="L789" s="20" t="str">
        <x:v>More Than 10 Clinical Hours</x:v>
      </x:c>
      <x:c r="M789" s="20" t="str">
        <x:v>How much supervision is required after 14 qualifying clinical hours in one setting during one week?</x:v>
      </x:c>
      <x:c r="N789" s="20" t="str">
        <x:v>Two supervision units are required in that setting and week because the ASW exceeded 10 qualifying clinical hours.</x:v>
      </x:c>
      <x:c r="O789" s="20" t="str">
        <x:v>One unit through 10 clinical hours; two units when the ASW exceeds 10 in that setting.</x:v>
      </x:c>
      <x:c r="P789" s="20" t="str">
        <x:v>WB3-C5-Q006</x:v>
      </x:c>
      <x:c r="Q789" s="20" t="str">
        <x:v>CTA-MQB-0295</x:v>
      </x:c>
      <x:c r="R789" s="20" t="str">
        <x:v>WB3-C5 Section 4 and Scenario 2</x:v>
      </x:c>
      <x:c r="S789" s="20" t="str">
        <x:v>SUPERVISION-RATIO</x:v>
      </x:c>
      <x:c r="T789" s="20" t="str">
        <x:v>Current California BBS ASW supervision law and guidance; lawful employment and setting; supervisor qualifications; weekly contact; forms and logs; record access; feedback, crisis procedures, and NASW supervision ethics</x:v>
      </x:c>
      <x:c r="U789" s="20" t="str">
        <x:v>Recheck statutes, BBS Law Changes, ASW FAQ, current supervision forms, videoconference rules, and NASW standards before item-bank lock, LMS build, and release</x:v>
      </x:c>
      <x:c r="V789" s="20" t="str">
        <x:v>August 7, 2026</x:v>
      </x:c>
      <x:c r="W789" s="20" t="str">
        <x:v>1.0</x:v>
      </x:c>
      <x:c r="X789" s="20" t="str">
        <x:v>2026-08-07</x:v>
      </x:c>
      <x:c r="Y789" s="20" t="str">
        <x:v>Synchronized</x:v>
      </x:c>
      <x:c r="Z789" s="20" t="str">
        <x:v>WB3C5</x:v>
      </x:c>
    </x:row>
    <x:row r="790">
      <x:c r="A790" s="20" t="str">
        <x:v>CTA-EP-002-FC-0873</x:v>
      </x:c>
      <x:c r="B790" s="20" t="str">
        <x:v>FC-WB3C5-007</x:v>
      </x:c>
      <x:c r="C790" s="20" t="str"/>
      <x:c r="D790" s="20" t="str">
        <x:v>Active</x:v>
      </x:c>
      <x:c r="E790" s="20" t="str">
        <x:v>REPLACE-LCSW</x:v>
      </x:c>
      <x:c r="F790" s="20" t="str">
        <x:v>Workbook 3</x:v>
      </x:c>
      <x:c r="G790" s="20" t="str">
        <x:v>Professional Competence</x:v>
      </x:c>
      <x:c r="H790" s="20" t="n">
        <x:v>3</x:v>
      </x:c>
      <x:c r="I790" s="20" t="n">
        <x:v>5</x:v>
      </x:c>
      <x:c r="J790" s="20" t="str">
        <x:v>Clinical Supervision, Feedback, and Accountability</x:v>
      </x:c>
      <x:c r="K790" s="20" t="str">
        <x:v>LCSW Replacement</x:v>
      </x:c>
      <x:c r="L790" s="20" t="str">
        <x:v>Calculate Each Setting Separately</x:v>
      </x:c>
      <x:c r="M790" s="20" t="str">
        <x:v>An ASW has 12 clinical hours at Setting A and 9 at Setting B. What is the minimum total supervision?</x:v>
      </x:c>
      <x:c r="N790" s="20" t="str">
        <x:v>Three units total: two units for Setting A and one unit for Setting B. Calculate each setting separately before adding the totals.</x:v>
      </x:c>
      <x:c r="O790" s="20" t="str">
        <x:v>Never combine settings before applying the weekly supervision rule.</x:v>
      </x:c>
      <x:c r="P790" s="20" t="str">
        <x:v>WB3-C5-Q007</x:v>
      </x:c>
      <x:c r="Q790" s="20" t="str">
        <x:v>CTA-MQB-0296</x:v>
      </x:c>
      <x:c r="R790" s="20" t="str">
        <x:v>WB3-C5 Section 4</x:v>
      </x:c>
      <x:c r="S790" s="20" t="str">
        <x:v>MULTISETTING-RATIO</x:v>
      </x:c>
      <x:c r="T790" s="20" t="str">
        <x:v>Current California BBS ASW supervision law and guidance; lawful employment and setting; supervisor qualifications; weekly contact; forms and logs; record access; feedback, crisis procedures, and NASW supervision ethics</x:v>
      </x:c>
      <x:c r="U790" s="20" t="str">
        <x:v>Recheck statutes, BBS Law Changes, ASW FAQ, current supervision forms, videoconference rules, and NASW standards before item-bank lock, LMS build, and release</x:v>
      </x:c>
      <x:c r="V790" s="20" t="str">
        <x:v>August 7, 2026</x:v>
      </x:c>
      <x:c r="W790" s="20" t="str">
        <x:v>1.0</x:v>
      </x:c>
      <x:c r="X790" s="20" t="str">
        <x:v>2026-08-07</x:v>
      </x:c>
      <x:c r="Y790" s="20" t="str">
        <x:v>Synchronized</x:v>
      </x:c>
      <x:c r="Z790" s="20" t="str">
        <x:v>WB3C5</x:v>
      </x:c>
    </x:row>
    <x:row r="791">
      <x:c r="A791" s="20" t="str">
        <x:v>CTA-EP-002-FC-0874</x:v>
      </x:c>
      <x:c r="B791" s="20" t="str">
        <x:v>FC-WB3C5-008</x:v>
      </x:c>
      <x:c r="C791" s="20" t="str"/>
      <x:c r="D791" s="20" t="str">
        <x:v>Active</x:v>
      </x:c>
      <x:c r="E791" s="20" t="str">
        <x:v>REPLACE-LCSW</x:v>
      </x:c>
      <x:c r="F791" s="20" t="str">
        <x:v>Workbook 3</x:v>
      </x:c>
      <x:c r="G791" s="20" t="str">
        <x:v>Professional Competence</x:v>
      </x:c>
      <x:c r="H791" s="20" t="n">
        <x:v>3</x:v>
      </x:c>
      <x:c r="I791" s="20" t="n">
        <x:v>5</x:v>
      </x:c>
      <x:c r="J791" s="20" t="str">
        <x:v>Clinical Supervision, Feedback, and Accountability</x:v>
      </x:c>
      <x:c r="K791" s="20" t="str">
        <x:v>LCSW Replacement</x:v>
      </x:c>
      <x:c r="L791" s="20" t="str">
        <x:v>Two-Unit Weekly Maximum Requirement</x:v>
      </x:c>
      <x:c r="M791" s="20" t="str">
        <x:v>How many supervision units are legally required after 25 qualifying clinical hours in one setting?</x:v>
      </x:c>
      <x:c r="N791" s="20" t="str">
        <x:v>Two units. The weekly requirement does not increase to three or more units when the ASW exceeds 20 clinical hours in the same setting.</x:v>
      </x:c>
      <x:c r="O791" s="20" t="str">
        <x:v>Use the threshold rule, not a one-unit-per-block-of-hours formula.</x:v>
      </x:c>
      <x:c r="P791" s="20" t="str">
        <x:v>WB3-C5-Q008</x:v>
      </x:c>
      <x:c r="Q791" s="20" t="str">
        <x:v>CTA-MQB-0297</x:v>
      </x:c>
      <x:c r="R791" s="20" t="str">
        <x:v>WB3-C5 Section 4</x:v>
      </x:c>
      <x:c r="S791" s="20" t="str">
        <x:v>RATIO-CAP</x:v>
      </x:c>
      <x:c r="T791" s="20" t="str">
        <x:v>Current California BBS ASW supervision law and guidance; lawful employment and setting; supervisor qualifications; weekly contact; forms and logs; record access; feedback, crisis procedures, and NASW supervision ethics</x:v>
      </x:c>
      <x:c r="U791" s="20" t="str">
        <x:v>Recheck statutes, BBS Law Changes, ASW FAQ, current supervision forms, videoconference rules, and NASW standards before item-bank lock, LMS build, and release</x:v>
      </x:c>
      <x:c r="V791" s="20" t="str">
        <x:v>August 7, 2026</x:v>
      </x:c>
      <x:c r="W791" s="20" t="str">
        <x:v>1.0</x:v>
      </x:c>
      <x:c r="X791" s="20" t="str">
        <x:v>2026-08-07</x:v>
      </x:c>
      <x:c r="Y791" s="20" t="str">
        <x:v>Synchronized</x:v>
      </x:c>
      <x:c r="Z791" s="20" t="str">
        <x:v>WB3C5</x:v>
      </x:c>
    </x:row>
    <x:row r="792">
      <x:c r="A792" s="20" t="str">
        <x:v>CTA-EP-002-FC-0875</x:v>
      </x:c>
      <x:c r="B792" s="20" t="str">
        <x:v>FC-WB3C5-009</x:v>
      </x:c>
      <x:c r="C792" s="20" t="str"/>
      <x:c r="D792" s="20" t="str">
        <x:v>Active</x:v>
      </x:c>
      <x:c r="E792" s="20" t="str">
        <x:v>REPLACE-LCSW</x:v>
      </x:c>
      <x:c r="F792" s="20" t="str">
        <x:v>Workbook 3</x:v>
      </x:c>
      <x:c r="G792" s="20" t="str">
        <x:v>Professional Competence</x:v>
      </x:c>
      <x:c r="H792" s="20" t="n">
        <x:v>3</x:v>
      </x:c>
      <x:c r="I792" s="20" t="n">
        <x:v>5</x:v>
      </x:c>
      <x:c r="J792" s="20" t="str">
        <x:v>Clinical Supervision, Feedback, and Accountability</x:v>
      </x:c>
      <x:c r="K792" s="20" t="str">
        <x:v>LCSW Replacement</x:v>
      </x:c>
      <x:c r="L792" s="20" t="str">
        <x:v>Telephone-Only Supervision</x:v>
      </x:c>
      <x:c r="M792" s="20" t="str">
        <x:v>Does telephone-only supervision satisfy the face-to-face component for licensure credit?</x:v>
      </x:c>
      <x:c r="N792" s="20" t="str">
        <x:v>No. Appropriate live two-way videoconferencing may qualify when confidentiality and other requirements are met, but telephone-only contact does not satisfy the face-to-face component.</x:v>
      </x:c>
      <x:c r="O792" s="20" t="str">
        <x:v>Distinguish real-time visual contact from audio-only contact.</x:v>
      </x:c>
      <x:c r="P792" s="20" t="str">
        <x:v>WB3-C5-Q009</x:v>
      </x:c>
      <x:c r="Q792" s="20" t="str">
        <x:v>CTA-MQB-0298</x:v>
      </x:c>
      <x:c r="R792" s="20" t="str">
        <x:v>WB3-C5 Section 5</x:v>
      </x:c>
      <x:c r="S792" s="20" t="str">
        <x:v>REMOTE-MODE</x:v>
      </x:c>
      <x:c r="T792" s="20" t="str">
        <x:v>Current California BBS ASW supervision law and guidance; lawful employment and setting; supervisor qualifications; weekly contact; forms and logs; record access; feedback, crisis procedures, and NASW supervision ethics</x:v>
      </x:c>
      <x:c r="U792" s="20" t="str">
        <x:v>Recheck statutes, BBS Law Changes, ASW FAQ, current supervision forms, videoconference rules, and NASW standards before item-bank lock, LMS build, and release</x:v>
      </x:c>
      <x:c r="V792" s="20" t="str">
        <x:v>August 7, 2026</x:v>
      </x:c>
      <x:c r="W792" s="20" t="str">
        <x:v>1.0</x:v>
      </x:c>
      <x:c r="X792" s="20" t="str">
        <x:v>2026-08-07</x:v>
      </x:c>
      <x:c r="Y792" s="20" t="str">
        <x:v>Synchronized</x:v>
      </x:c>
      <x:c r="Z792" s="20" t="str">
        <x:v>WB3C5</x:v>
      </x:c>
    </x:row>
    <x:row r="793">
      <x:c r="A793" s="20" t="str">
        <x:v>CTA-EP-002-FC-0876</x:v>
      </x:c>
      <x:c r="B793" s="20" t="str">
        <x:v>FC-WB3C5-010</x:v>
      </x:c>
      <x:c r="C793" s="20" t="str"/>
      <x:c r="D793" s="20" t="str">
        <x:v>Active</x:v>
      </x:c>
      <x:c r="E793" s="20" t="str">
        <x:v>REPLACE-LCSW</x:v>
      </x:c>
      <x:c r="F793" s="20" t="str">
        <x:v>Workbook 3</x:v>
      </x:c>
      <x:c r="G793" s="20" t="str">
        <x:v>Professional Competence</x:v>
      </x:c>
      <x:c r="H793" s="20" t="n">
        <x:v>3</x:v>
      </x:c>
      <x:c r="I793" s="20" t="n">
        <x:v>5</x:v>
      </x:c>
      <x:c r="J793" s="20" t="str">
        <x:v>Clinical Supervision, Feedback, and Accountability</x:v>
      </x:c>
      <x:c r="K793" s="20" t="str">
        <x:v>LCSW Replacement</x:v>
      </x:c>
      <x:c r="L793" s="20" t="str">
        <x:v>Videoconference Appropriateness Review</x:v>
      </x:c>
      <x:c r="M793" s="20" t="str">
        <x:v>What must the supervisor do after beginning regular videoconference supervision?</x:v>
      </x:c>
      <x:c r="N793" s="20" t="str">
        <x:v>Within 60 days, assess and document whether videoconference supervision is appropriate. Remote supervision must be discontinued if it is not suitable.</x:v>
      </x:c>
      <x:c r="O793" s="20" t="str">
        <x:v>Remote supervision questions test appropriateness, documentation, privacy, and continued responsibility.</x:v>
      </x:c>
      <x:c r="P793" s="20" t="str">
        <x:v>WB3-C5-Q010</x:v>
      </x:c>
      <x:c r="Q793" s="20" t="str">
        <x:v>CTA-MQB-0299</x:v>
      </x:c>
      <x:c r="R793" s="20" t="str">
        <x:v>WB3-C5 Section 5</x:v>
      </x:c>
      <x:c r="S793" s="20" t="str">
        <x:v>REMOTE-ASSESSMENT</x:v>
      </x:c>
      <x:c r="T793" s="20" t="str">
        <x:v>Current California BBS ASW supervision law and guidance; lawful employment and setting; supervisor qualifications; weekly contact; forms and logs; record access; feedback, crisis procedures, and NASW supervision ethics</x:v>
      </x:c>
      <x:c r="U793" s="20" t="str">
        <x:v>Recheck statutes, BBS Law Changes, ASW FAQ, current supervision forms, videoconference rules, and NASW standards before item-bank lock, LMS build, and release</x:v>
      </x:c>
      <x:c r="V793" s="20" t="str">
        <x:v>August 7, 2026</x:v>
      </x:c>
      <x:c r="W793" s="20" t="str">
        <x:v>1.0</x:v>
      </x:c>
      <x:c r="X793" s="20" t="str">
        <x:v>2026-08-07</x:v>
      </x:c>
      <x:c r="Y793" s="20" t="str">
        <x:v>Synchronized</x:v>
      </x:c>
      <x:c r="Z793" s="20" t="str">
        <x:v>WB3C5</x:v>
      </x:c>
    </x:row>
    <x:row r="794">
      <x:c r="A794" s="20" t="str">
        <x:v>CTA-EP-002-FC-0877</x:v>
      </x:c>
      <x:c r="B794" s="20" t="str">
        <x:v>FC-WB3C5-011</x:v>
      </x:c>
      <x:c r="C794" s="20" t="str"/>
      <x:c r="D794" s="20" t="str">
        <x:v>Active</x:v>
      </x:c>
      <x:c r="E794" s="20" t="str">
        <x:v>REPLACE-LCSW</x:v>
      </x:c>
      <x:c r="F794" s="20" t="str">
        <x:v>Workbook 3</x:v>
      </x:c>
      <x:c r="G794" s="20" t="str">
        <x:v>Professional Competence</x:v>
      </x:c>
      <x:c r="H794" s="20" t="n">
        <x:v>3</x:v>
      </x:c>
      <x:c r="I794" s="20" t="n">
        <x:v>5</x:v>
      </x:c>
      <x:c r="J794" s="20" t="str">
        <x:v>Clinical Supervision, Feedback, and Accountability</x:v>
      </x:c>
      <x:c r="K794" s="20" t="str">
        <x:v>LCSW Replacement</x:v>
      </x:c>
      <x:c r="L794" s="20" t="str">
        <x:v>Written Oversight Agreement</x:v>
      </x:c>
      <x:c r="M794" s="20" t="str">
        <x:v>What agreement is needed before an external or voluntary supervisor begins supervising for an employer?</x:v>
      </x:c>
      <x:c r="N794" s="20" t="str">
        <x:v>A written oversight agreement should define the supervisor's authority, record access, responsibilities, and protection from inappropriate organizational interference.</x:v>
      </x:c>
      <x:c r="O794" s="20" t="str">
        <x:v>Match each form to its timing and purpose; oversight is established before supervision begins.</x:v>
      </x:c>
      <x:c r="P794" s="20" t="str">
        <x:v>WB3-C5-Q011</x:v>
      </x:c>
      <x:c r="Q794" s="20" t="str">
        <x:v>CTA-MQB-0300</x:v>
      </x:c>
      <x:c r="R794" s="20" t="str">
        <x:v>WB3-C5 Section 6</x:v>
      </x:c>
      <x:c r="S794" s="20" t="str">
        <x:v>OVERSIGHT-AGREEMENT</x:v>
      </x:c>
      <x:c r="T794" s="20" t="str">
        <x:v>Current California BBS ASW supervision law and guidance; lawful employment and setting; supervisor qualifications; weekly contact; forms and logs; record access; feedback, crisis procedures, and NASW supervision ethics</x:v>
      </x:c>
      <x:c r="U794" s="20" t="str">
        <x:v>Recheck statutes, BBS Law Changes, ASW FAQ, current supervision forms, videoconference rules, and NASW standards before item-bank lock, LMS build, and release</x:v>
      </x:c>
      <x:c r="V794" s="20" t="str">
        <x:v>August 7, 2026</x:v>
      </x:c>
      <x:c r="W794" s="20" t="str">
        <x:v>1.0</x:v>
      </x:c>
      <x:c r="X794" s="20" t="str">
        <x:v>2026-08-07</x:v>
      </x:c>
      <x:c r="Y794" s="20" t="str">
        <x:v>Synchronized</x:v>
      </x:c>
      <x:c r="Z794" s="20" t="str">
        <x:v>WB3C5</x:v>
      </x:c>
    </x:row>
    <x:row r="795">
      <x:c r="A795" s="20" t="str">
        <x:v>CTA-EP-002-FC-0878</x:v>
      </x:c>
      <x:c r="B795" s="20" t="str">
        <x:v>FC-WB3C5-012</x:v>
      </x:c>
      <x:c r="C795" s="20" t="str"/>
      <x:c r="D795" s="20" t="str">
        <x:v>Active</x:v>
      </x:c>
      <x:c r="E795" s="20" t="str">
        <x:v>REPLACE-LCSW</x:v>
      </x:c>
      <x:c r="F795" s="20" t="str">
        <x:v>Workbook 3</x:v>
      </x:c>
      <x:c r="G795" s="20" t="str">
        <x:v>Professional Competence</x:v>
      </x:c>
      <x:c r="H795" s="20" t="n">
        <x:v>3</x:v>
      </x:c>
      <x:c r="I795" s="20" t="n">
        <x:v>5</x:v>
      </x:c>
      <x:c r="J795" s="20" t="str">
        <x:v>Clinical Supervision, Feedback, and Accountability</x:v>
      </x:c>
      <x:c r="K795" s="20" t="str">
        <x:v>LCSW Replacement</x:v>
      </x:c>
      <x:c r="L795" s="20" t="str">
        <x:v>Weekly Log</x:v>
      </x:c>
      <x:c r="M795" s="20" t="str">
        <x:v>Which supervision record is maintained by the ASW and signed by the supervisor every week?</x:v>
      </x:c>
      <x:c r="N795" s="20" t="str">
        <x:v>The weekly log of experience and supervision. The experience verification form is completed at the end of the supervisory relationship.</x:v>
      </x:c>
      <x:c r="O795" s="20" t="str">
        <x:v>Weekly log equals contemporaneous weekly signature; verification equals end-of-period confirmation.</x:v>
      </x:c>
      <x:c r="P795" s="20" t="str">
        <x:v>WB3-C5-Q012</x:v>
      </x:c>
      <x:c r="Q795" s="20" t="str">
        <x:v>CTA-MQB-0301</x:v>
      </x:c>
      <x:c r="R795" s="20" t="str">
        <x:v>WB3-C5 Section 6</x:v>
      </x:c>
      <x:c r="S795" s="20" t="str">
        <x:v>WEEKLY-LOG</x:v>
      </x:c>
      <x:c r="T795" s="20" t="str">
        <x:v>Current California BBS ASW supervision law and guidance; lawful employment and setting; supervisor qualifications; weekly contact; forms and logs; record access; feedback, crisis procedures, and NASW supervision ethics</x:v>
      </x:c>
      <x:c r="U795" s="20" t="str">
        <x:v>Recheck statutes, BBS Law Changes, ASW FAQ, current supervision forms, videoconference rules, and NASW standards before item-bank lock, LMS build, and release</x:v>
      </x:c>
      <x:c r="V795" s="20" t="str">
        <x:v>August 7, 2026</x:v>
      </x:c>
      <x:c r="W795" s="20" t="str">
        <x:v>1.0</x:v>
      </x:c>
      <x:c r="X795" s="20" t="str">
        <x:v>2026-08-07</x:v>
      </x:c>
      <x:c r="Y795" s="20" t="str">
        <x:v>Synchronized</x:v>
      </x:c>
      <x:c r="Z795" s="20" t="str">
        <x:v>WB3C5</x:v>
      </x:c>
    </x:row>
    <x:row r="796">
      <x:c r="A796" s="20" t="str">
        <x:v>CTA-EP-002-FC-0879</x:v>
      </x:c>
      <x:c r="B796" s="20" t="str">
        <x:v>FC-WB3C5-013</x:v>
      </x:c>
      <x:c r="C796" s="20" t="str"/>
      <x:c r="D796" s="20" t="str">
        <x:v>Active</x:v>
      </x:c>
      <x:c r="E796" s="20" t="str">
        <x:v>REPLACE-LCSW</x:v>
      </x:c>
      <x:c r="F796" s="20" t="str">
        <x:v>Workbook 3</x:v>
      </x:c>
      <x:c r="G796" s="20" t="str">
        <x:v>Professional Competence</x:v>
      </x:c>
      <x:c r="H796" s="20" t="n">
        <x:v>3</x:v>
      </x:c>
      <x:c r="I796" s="20" t="n">
        <x:v>5</x:v>
      </x:c>
      <x:c r="J796" s="20" t="str">
        <x:v>Clinical Supervision, Feedback, and Accountability</x:v>
      </x:c>
      <x:c r="K796" s="20" t="str">
        <x:v>LCSW Replacement</x:v>
      </x:c>
      <x:c r="L796" s="20" t="str">
        <x:v>External Supervisor Record Access</x:v>
      </x:c>
      <x:c r="M796" s="20" t="str">
        <x:v>Are verbal case summaries enough when a private-practice external supervisor is denied record access?</x:v>
      </x:c>
      <x:c r="N796" s="20" t="str">
        <x:v>Not automatically. Correct the written oversight, record-access, and client-authorization structure before treating the arrangement as lawful, meaningful supervision or assuming the hours are protected.</x:v>
      </x:c>
      <x:c r="O796" s="20" t="str">
        <x:v>Real quality control requires meaningful access; fix the structure while protecting continuity.</x:v>
      </x:c>
      <x:c r="P796" s="20" t="str">
        <x:v>WB3-C5-Q013</x:v>
      </x:c>
      <x:c r="Q796" s="20" t="str">
        <x:v>CTA-MQB-0302</x:v>
      </x:c>
      <x:c r="R796" s="20" t="str">
        <x:v>WB3-C5 Section 7 and Scenario 3</x:v>
      </x:c>
      <x:c r="S796" s="20" t="str">
        <x:v>RECORD-ACCESS</x:v>
      </x:c>
      <x:c r="T796" s="20" t="str">
        <x:v>Current California BBS ASW supervision law and guidance; lawful employment and setting; supervisor qualifications; weekly contact; forms and logs; record access; feedback, crisis procedures, and NASW supervision ethics</x:v>
      </x:c>
      <x:c r="U796" s="20" t="str">
        <x:v>Recheck statutes, BBS Law Changes, ASW FAQ, current supervision forms, videoconference rules, and NASW standards before item-bank lock, LMS build, and release</x:v>
      </x:c>
      <x:c r="V796" s="20" t="str">
        <x:v>August 7, 2026</x:v>
      </x:c>
      <x:c r="W796" s="20" t="str">
        <x:v>1.0</x:v>
      </x:c>
      <x:c r="X796" s="20" t="str">
        <x:v>2026-08-07</x:v>
      </x:c>
      <x:c r="Y796" s="20" t="str">
        <x:v>Synchronized</x:v>
      </x:c>
      <x:c r="Z796" s="20" t="str">
        <x:v>WB3C5</x:v>
      </x:c>
    </x:row>
    <x:row r="797">
      <x:c r="A797" s="20" t="str">
        <x:v>CTA-EP-002-FC-0880</x:v>
      </x:c>
      <x:c r="B797" s="20" t="str">
        <x:v>FC-WB3C5-014</x:v>
      </x:c>
      <x:c r="C797" s="20" t="str"/>
      <x:c r="D797" s="20" t="str">
        <x:v>Active</x:v>
      </x:c>
      <x:c r="E797" s="20" t="str">
        <x:v>REPLACE-LCSW</x:v>
      </x:c>
      <x:c r="F797" s="20" t="str">
        <x:v>Workbook 3</x:v>
      </x:c>
      <x:c r="G797" s="20" t="str">
        <x:v>Professional Competence</x:v>
      </x:c>
      <x:c r="H797" s="20" t="n">
        <x:v>3</x:v>
      </x:c>
      <x:c r="I797" s="20" t="n">
        <x:v>5</x:v>
      </x:c>
      <x:c r="J797" s="20" t="str">
        <x:v>Clinical Supervision, Feedback, and Accountability</x:v>
      </x:c>
      <x:c r="K797" s="20" t="str">
        <x:v>LCSW Replacement</x:v>
      </x:c>
      <x:c r="L797" s="20" t="str">
        <x:v>Immediate Protective Feedback</x:v>
      </x:c>
      <x:c r="M797" s="20" t="str">
        <x:v>What should a supervisor do first when a repeated documentation error creates current client-safety risk?</x:v>
      </x:c>
      <x:c r="N797" s="20" t="str">
        <x:v>Implement an immediate protective restriction, review, or coverage plan. Then provide specific remediation, monitoring, feedback, and documentation.</x:v>
      </x:c>
      <x:c r="O797" s="20" t="str">
        <x:v>Protect the client before waiting for a routine evaluation; then remediate proportionately.</x:v>
      </x:c>
      <x:c r="P797" s="20" t="str">
        <x:v>WB3-C5-Q014</x:v>
      </x:c>
      <x:c r="Q797" s="20" t="str">
        <x:v>CTA-MQB-0303</x:v>
      </x:c>
      <x:c r="R797" s="20" t="str">
        <x:v>WB3-C5 Section 8</x:v>
      </x:c>
      <x:c r="S797" s="20" t="str">
        <x:v>SAFETY-FEEDBACK</x:v>
      </x:c>
      <x:c r="T797" s="20" t="str">
        <x:v>Current California BBS ASW supervision law and guidance; lawful employment and setting; supervisor qualifications; weekly contact; forms and logs; record access; feedback, crisis procedures, and NASW supervision ethics</x:v>
      </x:c>
      <x:c r="U797" s="20" t="str">
        <x:v>Recheck statutes, BBS Law Changes, ASW FAQ, current supervision forms, videoconference rules, and NASW standards before item-bank lock, LMS build, and release</x:v>
      </x:c>
      <x:c r="V797" s="20" t="str">
        <x:v>August 7, 2026</x:v>
      </x:c>
      <x:c r="W797" s="20" t="str">
        <x:v>1.0</x:v>
      </x:c>
      <x:c r="X797" s="20" t="str">
        <x:v>2026-08-07</x:v>
      </x:c>
      <x:c r="Y797" s="20" t="str">
        <x:v>Synchronized</x:v>
      </x:c>
      <x:c r="Z797" s="20" t="str">
        <x:v>WB3C5</x:v>
      </x:c>
    </x:row>
    <x:row r="798">
      <x:c r="A798" s="20" t="str">
        <x:v>CTA-EP-002-FC-0881</x:v>
      </x:c>
      <x:c r="B798" s="20" t="str">
        <x:v>FC-WB3C5-015</x:v>
      </x:c>
      <x:c r="C798" s="20" t="str"/>
      <x:c r="D798" s="20" t="str">
        <x:v>Active</x:v>
      </x:c>
      <x:c r="E798" s="20" t="str">
        <x:v>REPLACE-LCSW</x:v>
      </x:c>
      <x:c r="F798" s="20" t="str">
        <x:v>Workbook 3</x:v>
      </x:c>
      <x:c r="G798" s="20" t="str">
        <x:v>Professional Competence</x:v>
      </x:c>
      <x:c r="H798" s="20" t="n">
        <x:v>3</x:v>
      </x:c>
      <x:c r="I798" s="20" t="n">
        <x:v>5</x:v>
      </x:c>
      <x:c r="J798" s="20" t="str">
        <x:v>Clinical Supervision, Feedback, and Accountability</x:v>
      </x:c>
      <x:c r="K798" s="20" t="str">
        <x:v>LCSW Replacement</x:v>
      </x:c>
      <x:c r="L798" s="20" t="str">
        <x:v>Unsafe Supervisory Direction in Crisis</x:v>
      </x:c>
      <x:c r="M798" s="20" t="str">
        <x:v>What should an ASW do when the regular supervisor says to delay a response to escalating suicidal intent?</x:v>
      </x:c>
      <x:c r="N798" s="20" t="str">
        <x:v>Take appropriate current protective action, use the written crisis or alternate-supervisor procedure, document, and escalate the inadequate supervisory response.</x:v>
      </x:c>
      <x:c r="O798" s="20" t="str">
        <x:v>Client protection comes before the complaint decision; supervisor responsibility does not erase the ASW's duty.</x:v>
      </x:c>
      <x:c r="P798" s="20" t="str">
        <x:v>WB3-C5-Q015</x:v>
      </x:c>
      <x:c r="Q798" s="20" t="str">
        <x:v>CTA-MQB-0304</x:v>
      </x:c>
      <x:c r="R798" s="20" t="str">
        <x:v>WB3-C5 Sections 5, 9, and 10; Scenario 4</x:v>
      </x:c>
      <x:c r="S798" s="20" t="str">
        <x:v>CRISIS-ESCALATION</x:v>
      </x:c>
      <x:c r="T798" s="20" t="str">
        <x:v>Current California BBS ASW supervision law and guidance; lawful employment and setting; supervisor qualifications; weekly contact; forms and logs; record access; feedback, crisis procedures, and NASW supervision ethics</x:v>
      </x:c>
      <x:c r="U798" s="20" t="str">
        <x:v>Recheck statutes, BBS Law Changes, ASW FAQ, current supervision forms, videoconference rules, and NASW standards before item-bank lock, LMS build, and release</x:v>
      </x:c>
      <x:c r="V798" s="20" t="str">
        <x:v>August 7, 2026</x:v>
      </x:c>
      <x:c r="W798" s="20" t="str">
        <x:v>1.0</x:v>
      </x:c>
      <x:c r="X798" s="20" t="str">
        <x:v>2026-08-07</x:v>
      </x:c>
      <x:c r="Y798" s="20" t="str">
        <x:v>Synchronized</x:v>
      </x:c>
      <x:c r="Z798" s="20" t="str">
        <x:v>WB3C5</x:v>
      </x:c>
    </x:row>
    <x:row r="799">
      <x:c r="A799" s="20" t="str">
        <x:v>CTA-EP-002-FC-0882</x:v>
      </x:c>
      <x:c r="B799" s="20" t="str">
        <x:v>FC-WB3C5-016</x:v>
      </x:c>
      <x:c r="C799" s="20" t="str"/>
      <x:c r="D799" s="20" t="str">
        <x:v>Active</x:v>
      </x:c>
      <x:c r="E799" s="20" t="str">
        <x:v>REPLACE-LCSW</x:v>
      </x:c>
      <x:c r="F799" s="20" t="str">
        <x:v>Workbook 3</x:v>
      </x:c>
      <x:c r="G799" s="20" t="str">
        <x:v>Professional Competence</x:v>
      </x:c>
      <x:c r="H799" s="20" t="n">
        <x:v>3</x:v>
      </x:c>
      <x:c r="I799" s="20" t="n">
        <x:v>5</x:v>
      </x:c>
      <x:c r="J799" s="20" t="str">
        <x:v>Clinical Supervision, Feedback, and Accountability</x:v>
      </x:c>
      <x:c r="K799" s="20" t="str">
        <x:v>LCSW Replacement</x:v>
      </x:c>
      <x:c r="L799" s="20" t="str">
        <x:v>Fair Performance Evaluation</x:v>
      </x:c>
      <x:c r="M799" s="20" t="str">
        <x:v>How should an ASW respond to a surprise negative evaluation with no examples or prior feedback?</x:v>
      </x:c>
      <x:c r="N799" s="20" t="str">
        <x:v>Request the factual basis and clear criteria, preserve records, seek organizational review or alternate supervision, protect current clients, and follow any legitimate safety restriction.</x:v>
      </x:c>
      <x:c r="O799" s="20" t="str">
        <x:v>Fair evaluation uses facts, criteria, records, review, continuity, and respect for valid safety limits.</x:v>
      </x:c>
      <x:c r="P799" s="20" t="str">
        <x:v>WB3-C5-Q016</x:v>
      </x:c>
      <x:c r="Q799" s="20" t="str">
        <x:v>CTA-MQB-0305</x:v>
      </x:c>
      <x:c r="R799" s="20" t="str">
        <x:v>WB3-C5 Sections 8 and 10; Scenario 5</x:v>
      </x:c>
      <x:c r="S799" s="20" t="str">
        <x:v>FAIR-EVALUATION</x:v>
      </x:c>
      <x:c r="T799" s="20" t="str">
        <x:v>Current California BBS ASW supervision law and guidance; lawful employment and setting; supervisor qualifications; weekly contact; forms and logs; record access; feedback, crisis procedures, and NASW supervision ethics</x:v>
      </x:c>
      <x:c r="U799" s="20" t="str">
        <x:v>Recheck statutes, BBS Law Changes, ASW FAQ, current supervision forms, videoconference rules, and NASW standards before item-bank lock, LMS build, and release</x:v>
      </x:c>
      <x:c r="V799" s="20" t="str">
        <x:v>August 7, 2026</x:v>
      </x:c>
      <x:c r="W799" s="20" t="str">
        <x:v>1.0</x:v>
      </x:c>
      <x:c r="X799" s="20" t="str">
        <x:v>2026-08-07</x:v>
      </x:c>
      <x:c r="Y799" s="20" t="str">
        <x:v>Synchronized</x:v>
      </x:c>
      <x:c r="Z799" s="20" t="str">
        <x:v>WB3C5</x:v>
      </x:c>
    </x:row>
    <x:row r="800">
      <x:c r="A800" s="20" t="str">
        <x:v>CTA-EP-002-FC-0883</x:v>
      </x:c>
      <x:c r="B800" s="20" t="str">
        <x:v>FC-WB3C5-017</x:v>
      </x:c>
      <x:c r="C800" s="20" t="str"/>
      <x:c r="D800" s="20" t="str">
        <x:v>Active</x:v>
      </x:c>
      <x:c r="E800" s="20" t="str">
        <x:v>REPLACE-LCSW</x:v>
      </x:c>
      <x:c r="F800" s="20" t="str">
        <x:v>Workbook 3</x:v>
      </x:c>
      <x:c r="G800" s="20" t="str">
        <x:v>Professional Competence</x:v>
      </x:c>
      <x:c r="H800" s="20" t="n">
        <x:v>3</x:v>
      </x:c>
      <x:c r="I800" s="20" t="n">
        <x:v>5</x:v>
      </x:c>
      <x:c r="J800" s="20" t="str">
        <x:v>Clinical Supervision, Feedback, and Accountability</x:v>
      </x:c>
      <x:c r="K800" s="20" t="str">
        <x:v>LCSW Replacement</x:v>
      </x:c>
      <x:c r="L800" s="20" t="str">
        <x:v>Supervision Repair Sequence</x:v>
      </x:c>
      <x:c r="M800" s="20" t="str">
        <x:v>What sequence applies when supervision is inadequate and a client may be at risk?</x:v>
      </x:c>
      <x:c r="N800" s="20" t="str">
        <x:v>Protect the client and stop active unsafe or unlawful conduct; obtain valid supervision and organizational help; document; repair the structure; protect continuity; and escalate as required.</x:v>
      </x:c>
      <x:c r="O800" s="20" t="str">
        <x:v>Use FIRST / NEXT / LONGER-TERM: protect, obtain help, document and repair, then escalate proportionately.</x:v>
      </x:c>
      <x:c r="P800" s="20" t="str">
        <x:v>WB3-C5-Q017</x:v>
      </x:c>
      <x:c r="Q800" s="20" t="str">
        <x:v>CTA-MQB-0306</x:v>
      </x:c>
      <x:c r="R800" s="20" t="str">
        <x:v>WB3-C5 Section 10</x:v>
      </x:c>
      <x:c r="S800" s="20" t="str">
        <x:v>ESCALATION-SEQUENCE</x:v>
      </x:c>
      <x:c r="T800" s="20" t="str">
        <x:v>Current California BBS ASW supervision law and guidance; lawful employment and setting; supervisor qualifications; weekly contact; forms and logs; record access; feedback, crisis procedures, and NASW supervision ethics</x:v>
      </x:c>
      <x:c r="U800" s="20" t="str">
        <x:v>Recheck statutes, BBS Law Changes, ASW FAQ, current supervision forms, videoconference rules, and NASW standards before item-bank lock, LMS build, and release</x:v>
      </x:c>
      <x:c r="V800" s="20" t="str">
        <x:v>August 7, 2026</x:v>
      </x:c>
      <x:c r="W800" s="20" t="str">
        <x:v>1.0</x:v>
      </x:c>
      <x:c r="X800" s="20" t="str">
        <x:v>2026-08-07</x:v>
      </x:c>
      <x:c r="Y800" s="20" t="str">
        <x:v>Synchronized</x:v>
      </x:c>
      <x:c r="Z800" s="20" t="str">
        <x:v>WB3C5</x:v>
      </x:c>
    </x:row>
    <x:row r="801">
      <x:c r="A801" s="20" t="str">
        <x:v>CTA-EP-002-FC-0884</x:v>
      </x:c>
      <x:c r="B801" s="20" t="str">
        <x:v>FC-WB3C6-001</x:v>
      </x:c>
      <x:c r="C801" s="20" t="str"/>
      <x:c r="D801" s="20" t="str">
        <x:v>Active</x:v>
      </x:c>
      <x:c r="E801" s="20" t="str">
        <x:v>REPLACE-LCSW</x:v>
      </x:c>
      <x:c r="F801" s="20" t="str">
        <x:v>Workbook 3</x:v>
      </x:c>
      <x:c r="G801" s="20" t="str">
        <x:v>Professional Competence</x:v>
      </x:c>
      <x:c r="H801" s="20" t="n">
        <x:v>3</x:v>
      </x:c>
      <x:c r="I801" s="20" t="n">
        <x:v>6</x:v>
      </x:c>
      <x:c r="J801" s="20" t="str">
        <x:v>Professional Roles and Role Clarification</x:v>
      </x:c>
      <x:c r="K801" s="20" t="str">
        <x:v>LCSW Replacement</x:v>
      </x:c>
      <x:c r="L801" s="20" t="str">
        <x:v>Role Determines Duties</x:v>
      </x:c>
      <x:c r="M801" s="20" t="str">
        <x:v>Why must a social worker identify the actual professional role before choosing an action?</x:v>
      </x:c>
      <x:c r="N801" s="20" t="str">
        <x:v>The role determines the service purpose, parties, authority, confidentiality limits, loyalties, expected output, and consequences. Treatment, advocacy, evaluation, administration, supervision, teaching, research, and testimony do not carry identical duties.</x:v>
      </x:c>
      <x:c r="O801" s="20" t="str">
        <x:v>Name the role first; then select the legal and ethical duties that actually apply.</x:v>
      </x:c>
      <x:c r="P801" s="20" t="str">
        <x:v>WB3-C6-Q001</x:v>
      </x:c>
      <x:c r="Q801" s="20" t="str">
        <x:v>CTA-MQB-0307</x:v>
      </x:c>
      <x:c r="R801" s="20" t="str">
        <x:v>WB3-C6 Sections 1 and 3</x:v>
      </x:c>
      <x:c r="S801" s="20" t="str">
        <x:v>ROLE-FOUNDATION</x:v>
      </x:c>
      <x:c r="T801" s="20" t="str">
        <x:v>Clinical Social Worker Practice Act; NASW role, informed-consent, conflict, confidentiality, interdisciplinary, teaching, research, administration, and evaluation standards; California role-specific court and legal-process requirements</x:v>
      </x:c>
      <x:c r="U801" s="20" t="str">
        <x:v>Recheck current California court rules, privilege and subpoena law, BBS Law Changes, NASW standards, and role-specific agency rules before item-bank lock, LMS build, and release</x:v>
      </x:c>
      <x:c r="V801" s="20" t="str">
        <x:v>August 7, 2026</x:v>
      </x:c>
      <x:c r="W801" s="20" t="str">
        <x:v>1.0</x:v>
      </x:c>
      <x:c r="X801" s="20" t="str">
        <x:v>2026-08-07</x:v>
      </x:c>
      <x:c r="Y801" s="20" t="str">
        <x:v>Synchronized</x:v>
      </x:c>
      <x:c r="Z801" s="20" t="str">
        <x:v>WB3C6</x:v>
      </x:c>
    </x:row>
    <x:row r="802">
      <x:c r="A802" s="20" t="str">
        <x:v>CTA-EP-002-FC-0885</x:v>
      </x:c>
      <x:c r="B802" s="20" t="str">
        <x:v>FC-WB3C6-002</x:v>
      </x:c>
      <x:c r="C802" s="20" t="str"/>
      <x:c r="D802" s="20" t="str">
        <x:v>Active</x:v>
      </x:c>
      <x:c r="E802" s="20" t="str">
        <x:v>REPLACE-LCSW</x:v>
      </x:c>
      <x:c r="F802" s="20" t="str">
        <x:v>Workbook 3</x:v>
      </x:c>
      <x:c r="G802" s="20" t="str">
        <x:v>Professional Competence</x:v>
      </x:c>
      <x:c r="H802" s="20" t="n">
        <x:v>3</x:v>
      </x:c>
      <x:c r="I802" s="20" t="n">
        <x:v>6</x:v>
      </x:c>
      <x:c r="J802" s="20" t="str">
        <x:v>Professional Roles and Role Clarification</x:v>
      </x:c>
      <x:c r="K802" s="20" t="str">
        <x:v>LCSW Replacement</x:v>
      </x:c>
      <x:c r="L802" s="20" t="str">
        <x:v>Third-Party Evaluation Disclosures</x:v>
      </x:c>
      <x:c r="M802" s="20" t="str">
        <x:v>What should be clarified before a workplace or other third-party evaluation begins?</x:v>
      </x:c>
      <x:c r="N802" s="20" t="str">
        <x:v>Clarify who retained the evaluator, the purpose, whether participation is voluntary or required, confidentiality limits, the report recipient, intended uses, and possible consequences.</x:v>
      </x:c>
      <x:c r="O802" s="20" t="str">
        <x:v>Before gathering sensitive information, inventory the parties, purpose, audience, and consequences.</x:v>
      </x:c>
      <x:c r="P802" s="20" t="str">
        <x:v>WB3-C6-Q002</x:v>
      </x:c>
      <x:c r="Q802" s="20" t="str">
        <x:v>CTA-MQB-0308</x:v>
      </x:c>
      <x:c r="R802" s="20" t="str">
        <x:v>WB3-C6 Sections 3 and 6</x:v>
      </x:c>
      <x:c r="S802" s="20" t="str">
        <x:v>EVALUATION-DISCLOSURE</x:v>
      </x:c>
      <x:c r="T802" s="20" t="str">
        <x:v>Clinical Social Worker Practice Act; NASW role, informed-consent, conflict, confidentiality, interdisciplinary, teaching, research, administration, and evaluation standards; California role-specific court and legal-process requirements</x:v>
      </x:c>
      <x:c r="U802" s="20" t="str">
        <x:v>Recheck current California court rules, privilege and subpoena law, BBS Law Changes, NASW standards, and role-specific agency rules before item-bank lock, LMS build, and release</x:v>
      </x:c>
      <x:c r="V802" s="20" t="str">
        <x:v>August 7, 2026</x:v>
      </x:c>
      <x:c r="W802" s="20" t="str">
        <x:v>1.0</x:v>
      </x:c>
      <x:c r="X802" s="20" t="str">
        <x:v>2026-08-07</x:v>
      </x:c>
      <x:c r="Y802" s="20" t="str">
        <x:v>Synchronized</x:v>
      </x:c>
      <x:c r="Z802" s="20" t="str">
        <x:v>WB3C6</x:v>
      </x:c>
    </x:row>
    <x:row r="803">
      <x:c r="A803" s="20" t="str">
        <x:v>CTA-EP-002-FC-0886</x:v>
      </x:c>
      <x:c r="B803" s="20" t="str">
        <x:v>FC-WB3C6-003</x:v>
      </x:c>
      <x:c r="C803" s="20" t="str"/>
      <x:c r="D803" s="20" t="str">
        <x:v>Active</x:v>
      </x:c>
      <x:c r="E803" s="20" t="str">
        <x:v>REPLACE-LCSW</x:v>
      </x:c>
      <x:c r="F803" s="20" t="str">
        <x:v>Workbook 3</x:v>
      </x:c>
      <x:c r="G803" s="20" t="str">
        <x:v>Professional Competence</x:v>
      </x:c>
      <x:c r="H803" s="20" t="n">
        <x:v>3</x:v>
      </x:c>
      <x:c r="I803" s="20" t="n">
        <x:v>6</x:v>
      </x:c>
      <x:c r="J803" s="20" t="str">
        <x:v>Professional Roles and Role Clarification</x:v>
      </x:c>
      <x:c r="K803" s="20" t="str">
        <x:v>LCSW Replacement</x:v>
      </x:c>
      <x:c r="L803" s="20" t="str">
        <x:v>Do Not Collapse the Parties</x:v>
      </x:c>
      <x:c r="M803" s="20" t="str">
        <x:v>Are the payer, client, retaining party, evaluee, report recipient, and privilege holder automatically the same person?</x:v>
      </x:c>
      <x:c r="N803" s="20" t="str">
        <x:v>No. They may be different people or entities with different rights, duties, and access. Identify each role separately rather than assuming the payer is the client or owns all information.</x:v>
      </x:c>
      <x:c r="O803" s="20" t="str">
        <x:v>Name each party and function separately before deciding who receives information or owes duties.</x:v>
      </x:c>
      <x:c r="P803" s="20" t="str">
        <x:v>WB3-C6-Q003</x:v>
      </x:c>
      <x:c r="Q803" s="20" t="str">
        <x:v>CTA-MQB-0309</x:v>
      </x:c>
      <x:c r="R803" s="20" t="str">
        <x:v>WB3-C6 Section 2</x:v>
      </x:c>
      <x:c r="S803" s="20" t="str">
        <x:v>PARTY-CONFUSION</x:v>
      </x:c>
      <x:c r="T803" s="20" t="str">
        <x:v>Clinical Social Worker Practice Act; NASW role, informed-consent, conflict, confidentiality, interdisciplinary, teaching, research, administration, and evaluation standards; California role-specific court and legal-process requirements</x:v>
      </x:c>
      <x:c r="U803" s="20" t="str">
        <x:v>Recheck current California court rules, privilege and subpoena law, BBS Law Changes, NASW standards, and role-specific agency rules before item-bank lock, LMS build, and release</x:v>
      </x:c>
      <x:c r="V803" s="20" t="str">
        <x:v>August 7, 2026</x:v>
      </x:c>
      <x:c r="W803" s="20" t="str">
        <x:v>1.0</x:v>
      </x:c>
      <x:c r="X803" s="20" t="str">
        <x:v>2026-08-07</x:v>
      </x:c>
      <x:c r="Y803" s="20" t="str">
        <x:v>Synchronized</x:v>
      </x:c>
      <x:c r="Z803" s="20" t="str">
        <x:v>WB3C6</x:v>
      </x:c>
    </x:row>
    <x:row r="804">
      <x:c r="A804" s="20" t="str">
        <x:v>CTA-EP-002-FC-0887</x:v>
      </x:c>
      <x:c r="B804" s="20" t="str">
        <x:v>FC-WB3C6-004</x:v>
      </x:c>
      <x:c r="C804" s="20" t="str"/>
      <x:c r="D804" s="20" t="str">
        <x:v>Active</x:v>
      </x:c>
      <x:c r="E804" s="20" t="str">
        <x:v>REPLACE-LCSW</x:v>
      </x:c>
      <x:c r="F804" s="20" t="str">
        <x:v>Workbook 3</x:v>
      </x:c>
      <x:c r="G804" s="20" t="str">
        <x:v>Professional Competence</x:v>
      </x:c>
      <x:c r="H804" s="20" t="n">
        <x:v>3</x:v>
      </x:c>
      <x:c r="I804" s="20" t="n">
        <x:v>6</x:v>
      </x:c>
      <x:c r="J804" s="20" t="str">
        <x:v>Professional Roles and Role Clarification</x:v>
      </x:c>
      <x:c r="K804" s="20" t="str">
        <x:v>LCSW Replacement</x:v>
      </x:c>
      <x:c r="L804" s="20" t="str">
        <x:v>Treating Clinician Versus Custody Evaluator</x:v>
      </x:c>
      <x:c r="M804" s="20" t="str">
        <x:v>Should a treating LCSW recommend which parent should receive custody?</x:v>
      </x:c>
      <x:c r="N804" s="20" t="str">
        <x:v>Usually not without a separate qualified forensic role. Clarify the treatment role, avoid assuming an incompatible custody-evaluator function, and consider an independent evaluator when treatment loyalty or missing forensic competence undermines neutrality.</x:v>
      </x:c>
      <x:c r="O804" s="20" t="str">
        <x:v>Treatment familiarity does not automatically create neutral forensic authority or competence.</x:v>
      </x:c>
      <x:c r="P804" s="20" t="str">
        <x:v>WB3-C6-Q004</x:v>
      </x:c>
      <x:c r="Q804" s="20" t="str">
        <x:v>CTA-MQB-0310</x:v>
      </x:c>
      <x:c r="R804" s="20" t="str">
        <x:v>WB3-C6 Section 6 and Scenario 1</x:v>
      </x:c>
      <x:c r="S804" s="20" t="str">
        <x:v>TREATMENT-FORENSIC</x:v>
      </x:c>
      <x:c r="T804" s="20" t="str">
        <x:v>Clinical Social Worker Practice Act; NASW role, informed-consent, conflict, confidentiality, interdisciplinary, teaching, research, administration, and evaluation standards; California role-specific court and legal-process requirements</x:v>
      </x:c>
      <x:c r="U804" s="20" t="str">
        <x:v>Recheck current California court rules, privilege and subpoena law, BBS Law Changes, NASW standards, and role-specific agency rules before item-bank lock, LMS build, and release</x:v>
      </x:c>
      <x:c r="V804" s="20" t="str">
        <x:v>August 7, 2026</x:v>
      </x:c>
      <x:c r="W804" s="20" t="str">
        <x:v>1.0</x:v>
      </x:c>
      <x:c r="X804" s="20" t="str">
        <x:v>2026-08-07</x:v>
      </x:c>
      <x:c r="Y804" s="20" t="str">
        <x:v>Synchronized</x:v>
      </x:c>
      <x:c r="Z804" s="20" t="str">
        <x:v>WB3C6</x:v>
      </x:c>
    </x:row>
    <x:row r="805">
      <x:c r="A805" s="20" t="str">
        <x:v>CTA-EP-002-FC-0888</x:v>
      </x:c>
      <x:c r="B805" s="20" t="str">
        <x:v>FC-WB3C6-005</x:v>
      </x:c>
      <x:c r="C805" s="20" t="str"/>
      <x:c r="D805" s="20" t="str">
        <x:v>Active</x:v>
      </x:c>
      <x:c r="E805" s="20" t="str">
        <x:v>REPLACE-LCSW</x:v>
      </x:c>
      <x:c r="F805" s="20" t="str">
        <x:v>Workbook 3</x:v>
      </x:c>
      <x:c r="G805" s="20" t="str">
        <x:v>Professional Competence</x:v>
      </x:c>
      <x:c r="H805" s="20" t="n">
        <x:v>3</x:v>
      </x:c>
      <x:c r="I805" s="20" t="n">
        <x:v>6</x:v>
      </x:c>
      <x:c r="J805" s="20" t="str">
        <x:v>Professional Roles and Role Clarification</x:v>
      </x:c>
      <x:c r="K805" s="20" t="str">
        <x:v>LCSW Replacement</x:v>
      </x:c>
      <x:c r="L805" s="20" t="str">
        <x:v>Treatment Facts Versus Forensic Conclusions</x:v>
      </x:c>
      <x:c r="M805" s="20" t="str">
        <x:v>What may a treating clinician appropriately provide when asked for a legal opinion?</x:v>
      </x:c>
      <x:c r="N805" s="20" t="str">
        <x:v>The clinician may describe properly disclosed treatment facts, observations, dates, and interventions, while declining broad forensic conclusions about people not evaluated or issues outside the treatment role and competence.</x:v>
      </x:c>
      <x:c r="O805" s="20" t="str">
        <x:v>Separate what was directly observed and documented from what a requester wants concluded.</x:v>
      </x:c>
      <x:c r="P805" s="20" t="str">
        <x:v>WB3-C6-Q005</x:v>
      </x:c>
      <x:c r="Q805" s="20" t="str">
        <x:v>CTA-MQB-0311</x:v>
      </x:c>
      <x:c r="R805" s="20" t="str">
        <x:v>WB3-C6 Sections 6 and 7</x:v>
      </x:c>
      <x:c r="S805" s="20" t="str">
        <x:v>EVIDENCE-LIMIT</x:v>
      </x:c>
      <x:c r="T805" s="20" t="str">
        <x:v>Clinical Social Worker Practice Act; NASW role, informed-consent, conflict, confidentiality, interdisciplinary, teaching, research, administration, and evaluation standards; California role-specific court and legal-process requirements</x:v>
      </x:c>
      <x:c r="U805" s="20" t="str">
        <x:v>Recheck current California court rules, privilege and subpoena law, BBS Law Changes, NASW standards, and role-specific agency rules before item-bank lock, LMS build, and release</x:v>
      </x:c>
      <x:c r="V805" s="20" t="str">
        <x:v>August 7, 2026</x:v>
      </x:c>
      <x:c r="W805" s="20" t="str">
        <x:v>1.0</x:v>
      </x:c>
      <x:c r="X805" s="20" t="str">
        <x:v>2026-08-07</x:v>
      </x:c>
      <x:c r="Y805" s="20" t="str">
        <x:v>Synchronized</x:v>
      </x:c>
      <x:c r="Z805" s="20" t="str">
        <x:v>WB3C6</x:v>
      </x:c>
    </x:row>
    <x:row r="806">
      <x:c r="A806" s="20" t="str">
        <x:v>CTA-EP-002-FC-0889</x:v>
      </x:c>
      <x:c r="B806" s="20" t="str">
        <x:v>FC-WB3C6-006</x:v>
      </x:c>
      <x:c r="C806" s="20" t="str"/>
      <x:c r="D806" s="20" t="str">
        <x:v>Active</x:v>
      </x:c>
      <x:c r="E806" s="20" t="str">
        <x:v>REPLACE-LCSW</x:v>
      </x:c>
      <x:c r="F806" s="20" t="str">
        <x:v>Workbook 3</x:v>
      </x:c>
      <x:c r="G806" s="20" t="str">
        <x:v>Professional Competence</x:v>
      </x:c>
      <x:c r="H806" s="20" t="n">
        <x:v>3</x:v>
      </x:c>
      <x:c r="I806" s="20" t="n">
        <x:v>6</x:v>
      </x:c>
      <x:c r="J806" s="20" t="str">
        <x:v>Professional Roles and Role Clarification</x:v>
      </x:c>
      <x:c r="K806" s="20" t="str">
        <x:v>LCSW Replacement</x:v>
      </x:c>
      <x:c r="L806" s="20" t="str">
        <x:v>Subpoena and Role-Limited Testimony</x:v>
      </x:c>
      <x:c r="M806" s="20" t="str">
        <x:v>Does a subpoena automatically require release of the entire record and every requested opinion?</x:v>
      </x:c>
      <x:c r="N806" s="20" t="str">
        <x:v>No. Preserve the record, analyze authorization, privilege, legal authority, scope, and protective options, obtain appropriate legal guidance, limit disclosure, and decline opinions beyond the clinician's role, evidence, and competence.</x:v>
      </x:c>
      <x:c r="O806" s="20" t="str">
        <x:v>Avoid both extremes: do not release everything automatically and do not ignore legal process.</x:v>
      </x:c>
      <x:c r="P806" s="20" t="str">
        <x:v>WB3-C6-Q006</x:v>
      </x:c>
      <x:c r="Q806" s="20" t="str">
        <x:v>CTA-MQB-0312</x:v>
      </x:c>
      <x:c r="R806" s="20" t="str">
        <x:v>WB3-C6 Section 7 and Scenario 2</x:v>
      </x:c>
      <x:c r="S806" s="20" t="str">
        <x:v>LEGAL-PROCESS</x:v>
      </x:c>
      <x:c r="T806" s="20" t="str">
        <x:v>Clinical Social Worker Practice Act; NASW role, informed-consent, conflict, confidentiality, interdisciplinary, teaching, research, administration, and evaluation standards; California role-specific court and legal-process requirements</x:v>
      </x:c>
      <x:c r="U806" s="20" t="str">
        <x:v>Recheck current California court rules, privilege and subpoena law, BBS Law Changes, NASW standards, and role-specific agency rules before item-bank lock, LMS build, and release</x:v>
      </x:c>
      <x:c r="V806" s="20" t="str">
        <x:v>August 7, 2026</x:v>
      </x:c>
      <x:c r="W806" s="20" t="str">
        <x:v>1.0</x:v>
      </x:c>
      <x:c r="X806" s="20" t="str">
        <x:v>2026-08-07</x:v>
      </x:c>
      <x:c r="Y806" s="20" t="str">
        <x:v>Synchronized</x:v>
      </x:c>
      <x:c r="Z806" s="20" t="str">
        <x:v>WB3C6</x:v>
      </x:c>
    </x:row>
    <x:row r="807">
      <x:c r="A807" s="20" t="str">
        <x:v>CTA-EP-002-FC-0890</x:v>
      </x:c>
      <x:c r="B807" s="20" t="str">
        <x:v>FC-WB3C6-007</x:v>
      </x:c>
      <x:c r="C807" s="20" t="str"/>
      <x:c r="D807" s="20" t="str">
        <x:v>Active</x:v>
      </x:c>
      <x:c r="E807" s="20" t="str">
        <x:v>REPLACE-LCSW</x:v>
      </x:c>
      <x:c r="F807" s="20" t="str">
        <x:v>Workbook 3</x:v>
      </x:c>
      <x:c r="G807" s="20" t="str">
        <x:v>Professional Competence</x:v>
      </x:c>
      <x:c r="H807" s="20" t="n">
        <x:v>3</x:v>
      </x:c>
      <x:c r="I807" s="20" t="n">
        <x:v>6</x:v>
      </x:c>
      <x:c r="J807" s="20" t="str">
        <x:v>Professional Roles and Role Clarification</x:v>
      </x:c>
      <x:c r="K807" s="20" t="str">
        <x:v>LCSW Replacement</x:v>
      </x:c>
      <x:c r="L807" s="20" t="str">
        <x:v>Treatment and Benefits Gatekeeping</x:v>
      </x:c>
      <x:c r="M807" s="20" t="str">
        <x:v>What conflict arises when the same clinician provides therapy and decides the client's eligibility for housing or benefits?</x:v>
      </x:c>
      <x:c r="N807" s="20" t="str">
        <x:v>The overlapping roles may create power, loyalty, coercion, and information-use conflicts. Clarify the roles and separate treatment from gatekeeping when feasible.</x:v>
      </x:c>
      <x:c r="O807" s="20" t="str">
        <x:v>When the therapist also controls access to services, analyze power, voluntariness, and information flow.</x:v>
      </x:c>
      <x:c r="P807" s="20" t="str">
        <x:v>WB3-C6-Q007</x:v>
      </x:c>
      <x:c r="Q807" s="20" t="str">
        <x:v>CTA-MQB-0313</x:v>
      </x:c>
      <x:c r="R807" s="20" t="str">
        <x:v>WB3-C6 Sections 4 and 8</x:v>
      </x:c>
      <x:c r="S807" s="20" t="str">
        <x:v>GATEKEEPING-CONFLICT</x:v>
      </x:c>
      <x:c r="T807" s="20" t="str">
        <x:v>Clinical Social Worker Practice Act; NASW role, informed-consent, conflict, confidentiality, interdisciplinary, teaching, research, administration, and evaluation standards; California role-specific court and legal-process requirements</x:v>
      </x:c>
      <x:c r="U807" s="20" t="str">
        <x:v>Recheck current California court rules, privilege and subpoena law, BBS Law Changes, NASW standards, and role-specific agency rules before item-bank lock, LMS build, and release</x:v>
      </x:c>
      <x:c r="V807" s="20" t="str">
        <x:v>August 7, 2026</x:v>
      </x:c>
      <x:c r="W807" s="20" t="str">
        <x:v>1.0</x:v>
      </x:c>
      <x:c r="X807" s="20" t="str">
        <x:v>2026-08-07</x:v>
      </x:c>
      <x:c r="Y807" s="20" t="str">
        <x:v>Synchronized</x:v>
      </x:c>
      <x:c r="Z807" s="20" t="str">
        <x:v>WB3C6</x:v>
      </x:c>
    </x:row>
    <x:row r="808">
      <x:c r="A808" s="20" t="str">
        <x:v>CTA-EP-002-FC-0891</x:v>
      </x:c>
      <x:c r="B808" s="20" t="str">
        <x:v>FC-WB3C6-008</x:v>
      </x:c>
      <x:c r="C808" s="20" t="str"/>
      <x:c r="D808" s="20" t="str">
        <x:v>Active</x:v>
      </x:c>
      <x:c r="E808" s="20" t="str">
        <x:v>REPLACE-LCSW</x:v>
      </x:c>
      <x:c r="F808" s="20" t="str">
        <x:v>Workbook 3</x:v>
      </x:c>
      <x:c r="G808" s="20" t="str">
        <x:v>Professional Competence</x:v>
      </x:c>
      <x:c r="H808" s="20" t="n">
        <x:v>3</x:v>
      </x:c>
      <x:c r="I808" s="20" t="n">
        <x:v>6</x:v>
      </x:c>
      <x:c r="J808" s="20" t="str">
        <x:v>Professional Roles and Role Clarification</x:v>
      </x:c>
      <x:c r="K808" s="20" t="str">
        <x:v>LCSW Replacement</x:v>
      </x:c>
      <x:c r="L808" s="20" t="str">
        <x:v>Advocate Versus Neutral Reviewer</x:v>
      </x:c>
      <x:c r="M808" s="20" t="str">
        <x:v>May a social worker who publicly advocated for a participant later serve as the neutral reviewer of that participant's grievance?</x:v>
      </x:c>
      <x:c r="N808" s="20" t="str">
        <x:v>Disclose the prior advocacy and use an independent reviewer when actual or apparent impartiality cannot reasonably be maintained. A waiver does not create neutrality.</x:v>
      </x:c>
      <x:c r="O808" s="20" t="str">
        <x:v>When loyalty to one side conflicts with a neutral decision role, favor disclosure and independent review.</x:v>
      </x:c>
      <x:c r="P808" s="20" t="str">
        <x:v>WB3-C6-Q008</x:v>
      </x:c>
      <x:c r="Q808" s="20" t="str">
        <x:v>CTA-MQB-0314</x:v>
      </x:c>
      <x:c r="R808" s="20" t="str">
        <x:v>WB3-C6 Sections 4 and 5; Scenario 4</x:v>
      </x:c>
      <x:c r="S808" s="20" t="str">
        <x:v>NEUTRALITY</x:v>
      </x:c>
      <x:c r="T808" s="20" t="str">
        <x:v>Clinical Social Worker Practice Act; NASW role, informed-consent, conflict, confidentiality, interdisciplinary, teaching, research, administration, and evaluation standards; California role-specific court and legal-process requirements</x:v>
      </x:c>
      <x:c r="U808" s="20" t="str">
        <x:v>Recheck current California court rules, privilege and subpoena law, BBS Law Changes, NASW standards, and role-specific agency rules before item-bank lock, LMS build, and release</x:v>
      </x:c>
      <x:c r="V808" s="20" t="str">
        <x:v>August 7, 2026</x:v>
      </x:c>
      <x:c r="W808" s="20" t="str">
        <x:v>1.0</x:v>
      </x:c>
      <x:c r="X808" s="20" t="str">
        <x:v>2026-08-07</x:v>
      </x:c>
      <x:c r="Y808" s="20" t="str">
        <x:v>Synchronized</x:v>
      </x:c>
      <x:c r="Z808" s="20" t="str">
        <x:v>WB3C6</x:v>
      </x:c>
    </x:row>
    <x:row r="809">
      <x:c r="A809" s="20" t="str">
        <x:v>CTA-EP-002-FC-0892</x:v>
      </x:c>
      <x:c r="B809" s="20" t="str">
        <x:v>FC-WB3C6-009</x:v>
      </x:c>
      <x:c r="C809" s="20" t="str"/>
      <x:c r="D809" s="20" t="str">
        <x:v>Active</x:v>
      </x:c>
      <x:c r="E809" s="20" t="str">
        <x:v>REPLACE-LCSW</x:v>
      </x:c>
      <x:c r="F809" s="20" t="str">
        <x:v>Workbook 3</x:v>
      </x:c>
      <x:c r="G809" s="20" t="str">
        <x:v>Professional Competence</x:v>
      </x:c>
      <x:c r="H809" s="20" t="n">
        <x:v>3</x:v>
      </x:c>
      <x:c r="I809" s="20" t="n">
        <x:v>6</x:v>
      </x:c>
      <x:c r="J809" s="20" t="str">
        <x:v>Professional Roles and Role Clarification</x:v>
      </x:c>
      <x:c r="K809" s="20" t="str">
        <x:v>LCSW Replacement</x:v>
      </x:c>
      <x:c r="L809" s="20" t="str">
        <x:v>Client-Directed Advocacy</x:v>
      </x:c>
      <x:c r="M809" s="20" t="str">
        <x:v>What makes advocacy ethically appropriate?</x:v>
      </x:c>
      <x:c r="N809" s="20" t="str">
        <x:v>Advocacy should remain connected to the client's informed goals and self-determination, use authorized information sharing, describe the role accurately, and avoid unsupported guarantees.</x:v>
      </x:c>
      <x:c r="O809" s="20" t="str">
        <x:v>Advocacy equals informed client goals plus consent plus accurate role description plus no guarantee.</x:v>
      </x:c>
      <x:c r="P809" s="20" t="str">
        <x:v>WB3-C6-Q009</x:v>
      </x:c>
      <x:c r="Q809" s="20" t="str">
        <x:v>CTA-MQB-0315</x:v>
      </x:c>
      <x:c r="R809" s="20" t="str">
        <x:v>WB3-C6 Section 5</x:v>
      </x:c>
      <x:c r="S809" s="20" t="str">
        <x:v>ADVOCACY</x:v>
      </x:c>
      <x:c r="T809" s="20" t="str">
        <x:v>Clinical Social Worker Practice Act; NASW role, informed-consent, conflict, confidentiality, interdisciplinary, teaching, research, administration, and evaluation standards; California role-specific court and legal-process requirements</x:v>
      </x:c>
      <x:c r="U809" s="20" t="str">
        <x:v>Recheck current California court rules, privilege and subpoena law, BBS Law Changes, NASW standards, and role-specific agency rules before item-bank lock, LMS build, and release</x:v>
      </x:c>
      <x:c r="V809" s="20" t="str">
        <x:v>August 7, 2026</x:v>
      </x:c>
      <x:c r="W809" s="20" t="str">
        <x:v>1.0</x:v>
      </x:c>
      <x:c r="X809" s="20" t="str">
        <x:v>2026-08-07</x:v>
      </x:c>
      <x:c r="Y809" s="20" t="str">
        <x:v>Synchronized</x:v>
      </x:c>
      <x:c r="Z809" s="20" t="str">
        <x:v>WB3C6</x:v>
      </x:c>
    </x:row>
    <x:row r="810">
      <x:c r="A810" s="20" t="str">
        <x:v>CTA-EP-002-FC-0893</x:v>
      </x:c>
      <x:c r="B810" s="20" t="str">
        <x:v>FC-WB3C6-010</x:v>
      </x:c>
      <x:c r="C810" s="20" t="str"/>
      <x:c r="D810" s="20" t="str">
        <x:v>Active</x:v>
      </x:c>
      <x:c r="E810" s="20" t="str">
        <x:v>REPLACE-LCSW</x:v>
      </x:c>
      <x:c r="F810" s="20" t="str">
        <x:v>Workbook 3</x:v>
      </x:c>
      <x:c r="G810" s="20" t="str">
        <x:v>Professional Competence</x:v>
      </x:c>
      <x:c r="H810" s="20" t="n">
        <x:v>3</x:v>
      </x:c>
      <x:c r="I810" s="20" t="n">
        <x:v>6</x:v>
      </x:c>
      <x:c r="J810" s="20" t="str">
        <x:v>Professional Roles and Role Clarification</x:v>
      </x:c>
      <x:c r="K810" s="20" t="str">
        <x:v>LCSW Replacement</x:v>
      </x:c>
      <x:c r="L810" s="20" t="str">
        <x:v>Pause When the Role Changes</x:v>
      </x:c>
      <x:c r="M810" s="20" t="str">
        <x:v>What should occur when a social worker changes from therapist to investigator or another materially different role?</x:v>
      </x:c>
      <x:c r="N810" s="20" t="str">
        <x:v>Pause before gathering new sensitive information. Clarify the new purpose, authority, audience, voluntariness, confidentiality limits, expected output, consequences, conflicts, and continuity plan; then document the role change.</x:v>
      </x:c>
      <x:c r="O810" s="20" t="str">
        <x:v>A role change requires renewed clarification; the original treatment consent does not automatically carry over.</x:v>
      </x:c>
      <x:c r="P810" s="20" t="str">
        <x:v>WB3-C6-Q010</x:v>
      </x:c>
      <x:c r="Q810" s="20" t="str">
        <x:v>CTA-MQB-0316</x:v>
      </x:c>
      <x:c r="R810" s="20" t="str">
        <x:v>WB3-C6 Sections 3 and 4</x:v>
      </x:c>
      <x:c r="S810" s="20" t="str">
        <x:v>ROLE-CHANGE</x:v>
      </x:c>
      <x:c r="T810" s="20" t="str">
        <x:v>Clinical Social Worker Practice Act; NASW role, informed-consent, conflict, confidentiality, interdisciplinary, teaching, research, administration, and evaluation standards; California role-specific court and legal-process requirements</x:v>
      </x:c>
      <x:c r="U810" s="20" t="str">
        <x:v>Recheck current California court rules, privilege and subpoena law, BBS Law Changes, NASW standards, and role-specific agency rules before item-bank lock, LMS build, and release</x:v>
      </x:c>
      <x:c r="V810" s="20" t="str">
        <x:v>August 7, 2026</x:v>
      </x:c>
      <x:c r="W810" s="20" t="str">
        <x:v>1.0</x:v>
      </x:c>
      <x:c r="X810" s="20" t="str">
        <x:v>2026-08-07</x:v>
      </x:c>
      <x:c r="Y810" s="20" t="str">
        <x:v>Synchronized</x:v>
      </x:c>
      <x:c r="Z810" s="20" t="str">
        <x:v>WB3C6</x:v>
      </x:c>
    </x:row>
    <x:row r="811">
      <x:c r="A811" s="20" t="str">
        <x:v>CTA-EP-002-FC-0894</x:v>
      </x:c>
      <x:c r="B811" s="20" t="str">
        <x:v>FC-WB3C6-011</x:v>
      </x:c>
      <x:c r="C811" s="20" t="str"/>
      <x:c r="D811" s="20" t="str">
        <x:v>Active</x:v>
      </x:c>
      <x:c r="E811" s="20" t="str">
        <x:v>REPLACE-LCSW</x:v>
      </x:c>
      <x:c r="F811" s="20" t="str">
        <x:v>Workbook 3</x:v>
      </x:c>
      <x:c r="G811" s="20" t="str">
        <x:v>Professional Competence</x:v>
      </x:c>
      <x:c r="H811" s="20" t="n">
        <x:v>3</x:v>
      </x:c>
      <x:c r="I811" s="20" t="n">
        <x:v>6</x:v>
      </x:c>
      <x:c r="J811" s="20" t="str">
        <x:v>Professional Roles and Role Clarification</x:v>
      </x:c>
      <x:c r="K811" s="20" t="str">
        <x:v>LCSW Replacement</x:v>
      </x:c>
      <x:c r="L811" s="20" t="str">
        <x:v>When an Independent Evaluator Is Needed</x:v>
      </x:c>
      <x:c r="M811" s="20" t="str">
        <x:v>When should the treating clinician avoid serving as the evaluator?</x:v>
      </x:c>
      <x:c r="N811" s="20" t="str">
        <x:v>Use an independent evaluator when treatment loyalties, missing specialized competence, unavailable evidence, conflicting roles, or the appearance of bias would make neutral evaluation unreliable.</x:v>
      </x:c>
      <x:c r="O811" s="20" t="str">
        <x:v>Ask whether the clinician can be both loyal therapist and credible neutral evaluator.</x:v>
      </x:c>
      <x:c r="P811" s="20" t="str">
        <x:v>WB3-C6-Q011</x:v>
      </x:c>
      <x:c r="Q811" s="20" t="str">
        <x:v>CTA-MQB-0317</x:v>
      </x:c>
      <x:c r="R811" s="20" t="str">
        <x:v>WB3-C6 Section 6</x:v>
      </x:c>
      <x:c r="S811" s="20" t="str">
        <x:v>INDEPENDENT-EVALUATOR</x:v>
      </x:c>
      <x:c r="T811" s="20" t="str">
        <x:v>Clinical Social Worker Practice Act; NASW role, informed-consent, conflict, confidentiality, interdisciplinary, teaching, research, administration, and evaluation standards; California role-specific court and legal-process requirements</x:v>
      </x:c>
      <x:c r="U811" s="20" t="str">
        <x:v>Recheck current California court rules, privilege and subpoena law, BBS Law Changes, NASW standards, and role-specific agency rules before item-bank lock, LMS build, and release</x:v>
      </x:c>
      <x:c r="V811" s="20" t="str">
        <x:v>August 7, 2026</x:v>
      </x:c>
      <x:c r="W811" s="20" t="str">
        <x:v>1.0</x:v>
      </x:c>
      <x:c r="X811" s="20" t="str">
        <x:v>2026-08-07</x:v>
      </x:c>
      <x:c r="Y811" s="20" t="str">
        <x:v>Synchronized</x:v>
      </x:c>
      <x:c r="Z811" s="20" t="str">
        <x:v>WB3C6</x:v>
      </x:c>
    </x:row>
    <x:row r="812">
      <x:c r="A812" s="20" t="str">
        <x:v>CTA-EP-002-FC-0895</x:v>
      </x:c>
      <x:c r="B812" s="20" t="str">
        <x:v>FC-WB3C6-012</x:v>
      </x:c>
      <x:c r="C812" s="20" t="str"/>
      <x:c r="D812" s="20" t="str">
        <x:v>Active</x:v>
      </x:c>
      <x:c r="E812" s="20" t="str">
        <x:v>REPLACE-LCSW</x:v>
      </x:c>
      <x:c r="F812" s="20" t="str">
        <x:v>Workbook 3</x:v>
      </x:c>
      <x:c r="G812" s="20" t="str">
        <x:v>Professional Competence</x:v>
      </x:c>
      <x:c r="H812" s="20" t="n">
        <x:v>3</x:v>
      </x:c>
      <x:c r="I812" s="20" t="n">
        <x:v>6</x:v>
      </x:c>
      <x:c r="J812" s="20" t="str">
        <x:v>Professional Roles and Role Clarification</x:v>
      </x:c>
      <x:c r="K812" s="20" t="str">
        <x:v>LCSW Replacement</x:v>
      </x:c>
      <x:c r="L812" s="20" t="str">
        <x:v>Role Clarity on Interdisciplinary Teams</x:v>
      </x:c>
      <x:c r="M812" s="20" t="str">
        <x:v>What should an LCSW do when serving on an interdisciplinary team?</x:v>
      </x:c>
      <x:c r="N812" s="20" t="str">
        <x:v>Clarify the social worker's role and decision authority, share only relevant authorized information, correct team misunderstandings, and retain independent professional responsibility.</x:v>
      </x:c>
      <x:c r="O812" s="20" t="str">
        <x:v>Team membership does not create blanket authorization or erase the social worker's own duties.</x:v>
      </x:c>
      <x:c r="P812" s="20" t="str">
        <x:v>WB3-C6-Q012</x:v>
      </x:c>
      <x:c r="Q812" s="20" t="str">
        <x:v>CTA-MQB-0318</x:v>
      </x:c>
      <x:c r="R812" s="20" t="str">
        <x:v>WB3-C6 Section 10</x:v>
      </x:c>
      <x:c r="S812" s="20" t="str">
        <x:v>TEAM-ROLE</x:v>
      </x:c>
      <x:c r="T812" s="20" t="str">
        <x:v>Clinical Social Worker Practice Act; NASW role, informed-consent, conflict, confidentiality, interdisciplinary, teaching, research, administration, and evaluation standards; California role-specific court and legal-process requirements</x:v>
      </x:c>
      <x:c r="U812" s="20" t="str">
        <x:v>Recheck current California court rules, privilege and subpoena law, BBS Law Changes, NASW standards, and role-specific agency rules before item-bank lock, LMS build, and release</x:v>
      </x:c>
      <x:c r="V812" s="20" t="str">
        <x:v>August 7, 2026</x:v>
      </x:c>
      <x:c r="W812" s="20" t="str">
        <x:v>1.0</x:v>
      </x:c>
      <x:c r="X812" s="20" t="str">
        <x:v>2026-08-07</x:v>
      </x:c>
      <x:c r="Y812" s="20" t="str">
        <x:v>Synchronized</x:v>
      </x:c>
      <x:c r="Z812" s="20" t="str">
        <x:v>WB3C6</x:v>
      </x:c>
    </x:row>
    <x:row r="813">
      <x:c r="A813" s="20" t="str">
        <x:v>CTA-EP-002-FC-0896</x:v>
      </x:c>
      <x:c r="B813" s="20" t="str">
        <x:v>FC-WB3C6-013</x:v>
      </x:c>
      <x:c r="C813" s="20" t="str"/>
      <x:c r="D813" s="20" t="str">
        <x:v>Active</x:v>
      </x:c>
      <x:c r="E813" s="20" t="str">
        <x:v>REPLACE-LCSW</x:v>
      </x:c>
      <x:c r="F813" s="20" t="str">
        <x:v>Workbook 3</x:v>
      </x:c>
      <x:c r="G813" s="20" t="str">
        <x:v>Professional Competence</x:v>
      </x:c>
      <x:c r="H813" s="20" t="n">
        <x:v>3</x:v>
      </x:c>
      <x:c r="I813" s="20" t="n">
        <x:v>6</x:v>
      </x:c>
      <x:c r="J813" s="20" t="str">
        <x:v>Professional Roles and Role Clarification</x:v>
      </x:c>
      <x:c r="K813" s="20" t="str">
        <x:v>LCSW Replacement</x:v>
      </x:c>
      <x:c r="L813" s="20" t="str">
        <x:v>Client Information in Teaching</x:v>
      </x:c>
      <x:c r="M813" s="20" t="str">
        <x:v>What should a supervisor do before using a client session as a classroom example?</x:v>
      </x:c>
      <x:c r="N813" s="20" t="str">
        <x:v>Rigorously de-identify the information or obtain appropriate consent and safeguards. Supervision and educational purpose do not create ownership of client information or a blanket disclosure exception.</x:v>
      </x:c>
      <x:c r="O813" s="20" t="str">
        <x:v>Protect confidentiality before disclosure; a later promise by students is not enough.</x:v>
      </x:c>
      <x:c r="P813" s="20" t="str">
        <x:v>WB3-C6-Q013</x:v>
      </x:c>
      <x:c r="Q813" s="20" t="str">
        <x:v>CTA-MQB-0319</x:v>
      </x:c>
      <x:c r="R813" s="20" t="str">
        <x:v>WB3-C6 Section 9</x:v>
      </x:c>
      <x:c r="S813" s="20" t="str">
        <x:v>TEACHING-CONFIDENTIALITY</x:v>
      </x:c>
      <x:c r="T813" s="20" t="str">
        <x:v>Clinical Social Worker Practice Act; NASW role, informed-consent, conflict, confidentiality, interdisciplinary, teaching, research, administration, and evaluation standards; California role-specific court and legal-process requirements</x:v>
      </x:c>
      <x:c r="U813" s="20" t="str">
        <x:v>Recheck current California court rules, privilege and subpoena law, BBS Law Changes, NASW standards, and role-specific agency rules before item-bank lock, LMS build, and release</x:v>
      </x:c>
      <x:c r="V813" s="20" t="str">
        <x:v>August 7, 2026</x:v>
      </x:c>
      <x:c r="W813" s="20" t="str">
        <x:v>1.0</x:v>
      </x:c>
      <x:c r="X813" s="20" t="str">
        <x:v>2026-08-07</x:v>
      </x:c>
      <x:c r="Y813" s="20" t="str">
        <x:v>Synchronized</x:v>
      </x:c>
      <x:c r="Z813" s="20" t="str">
        <x:v>WB3C6</x:v>
      </x:c>
    </x:row>
    <x:row r="814">
      <x:c r="A814" s="20" t="str">
        <x:v>CTA-EP-002-FC-0897</x:v>
      </x:c>
      <x:c r="B814" s="20" t="str">
        <x:v>FC-WB3C6-014</x:v>
      </x:c>
      <x:c r="C814" s="20" t="str"/>
      <x:c r="D814" s="20" t="str">
        <x:v>Active</x:v>
      </x:c>
      <x:c r="E814" s="20" t="str">
        <x:v>REPLACE-LCSW</x:v>
      </x:c>
      <x:c r="F814" s="20" t="str">
        <x:v>Workbook 3</x:v>
      </x:c>
      <x:c r="G814" s="20" t="str">
        <x:v>Professional Competence</x:v>
      </x:c>
      <x:c r="H814" s="20" t="n">
        <x:v>3</x:v>
      </x:c>
      <x:c r="I814" s="20" t="n">
        <x:v>6</x:v>
      </x:c>
      <x:c r="J814" s="20" t="str">
        <x:v>Professional Roles and Role Clarification</x:v>
      </x:c>
      <x:c r="K814" s="20" t="str">
        <x:v>LCSW Replacement</x:v>
      </x:c>
      <x:c r="L814" s="20" t="str">
        <x:v>Research With Current Clients</x:v>
      </x:c>
      <x:c r="M814" s="20" t="str">
        <x:v>What safeguards are required when current therapy clients are recruited for research?</x:v>
      </x:c>
      <x:c r="N814" s="20" t="str">
        <x:v>Remove coercive pressure, clearly separate the research role, ensure voluntary informed consent and alternatives, protect confidentiality, allow withdrawal without penalty, and obtain appropriate oversight.</x:v>
      </x:c>
      <x:c r="O814" s="20" t="str">
        <x:v>Research with current clients tests voluntariness, power, alternatives, privacy, and oversight.</x:v>
      </x:c>
      <x:c r="P814" s="20" t="str">
        <x:v>WB3-C6-Q014</x:v>
      </x:c>
      <x:c r="Q814" s="20" t="str">
        <x:v>CTA-MQB-0320</x:v>
      </x:c>
      <x:c r="R814" s="20" t="str">
        <x:v>WB3-C6 Section 9</x:v>
      </x:c>
      <x:c r="S814" s="20" t="str">
        <x:v>RESEARCH-COERCION</x:v>
      </x:c>
      <x:c r="T814" s="20" t="str">
        <x:v>Clinical Social Worker Practice Act; NASW role, informed-consent, conflict, confidentiality, interdisciplinary, teaching, research, administration, and evaluation standards; California role-specific court and legal-process requirements</x:v>
      </x:c>
      <x:c r="U814" s="20" t="str">
        <x:v>Recheck current California court rules, privilege and subpoena law, BBS Law Changes, NASW standards, and role-specific agency rules before item-bank lock, LMS build, and release</x:v>
      </x:c>
      <x:c r="V814" s="20" t="str">
        <x:v>August 7, 2026</x:v>
      </x:c>
      <x:c r="W814" s="20" t="str">
        <x:v>1.0</x:v>
      </x:c>
      <x:c r="X814" s="20" t="str">
        <x:v>2026-08-07</x:v>
      </x:c>
      <x:c r="Y814" s="20" t="str">
        <x:v>Synchronized</x:v>
      </x:c>
      <x:c r="Z814" s="20" t="str">
        <x:v>WB3C6</x:v>
      </x:c>
    </x:row>
    <x:row r="815">
      <x:c r="A815" s="20" t="str">
        <x:v>CTA-EP-002-FC-0898</x:v>
      </x:c>
      <x:c r="B815" s="20" t="str">
        <x:v>FC-WB3C6-015</x:v>
      </x:c>
      <x:c r="C815" s="20" t="str"/>
      <x:c r="D815" s="20" t="str">
        <x:v>Active</x:v>
      </x:c>
      <x:c r="E815" s="20" t="str">
        <x:v>REPLACE-LCSW</x:v>
      </x:c>
      <x:c r="F815" s="20" t="str">
        <x:v>Workbook 3</x:v>
      </x:c>
      <x:c r="G815" s="20" t="str">
        <x:v>Professional Competence</x:v>
      </x:c>
      <x:c r="H815" s="20" t="n">
        <x:v>3</x:v>
      </x:c>
      <x:c r="I815" s="20" t="n">
        <x:v>6</x:v>
      </x:c>
      <x:c r="J815" s="20" t="str">
        <x:v>Professional Roles and Role Clarification</x:v>
      </x:c>
      <x:c r="K815" s="20" t="str">
        <x:v>LCSW Replacement</x:v>
      </x:c>
      <x:c r="L815" s="20" t="str">
        <x:v>Minimum Necessary Gatekeeping Information</x:v>
      </x:c>
      <x:c r="M815" s="20" t="str">
        <x:v>Should a benefits reviewer receive an entire psychotherapy record when only limited functional information is relevant?</x:v>
      </x:c>
      <x:c r="N815" s="20" t="str">
        <x:v>No. Use only information that is relevant and authorized for the eligibility purpose, clarify the information flow and consequences, and separate treatment and gatekeeping functions when feasible.</x:v>
      </x:c>
      <x:c r="O815" s="20" t="str">
        <x:v>Reject both overdisclosure and absolute silence; choose relevant, authorized, role-specific information.</x:v>
      </x:c>
      <x:c r="P815" s="20" t="str">
        <x:v>WB3-C6-Q015</x:v>
      </x:c>
      <x:c r="Q815" s="20" t="str">
        <x:v>CTA-MQB-0321</x:v>
      </x:c>
      <x:c r="R815" s="20" t="str">
        <x:v>WB3-C6 Section 8</x:v>
      </x:c>
      <x:c r="S815" s="20" t="str">
        <x:v>GATEKEEPING-DISCLOSURE</x:v>
      </x:c>
      <x:c r="T815" s="20" t="str">
        <x:v>Clinical Social Worker Practice Act; NASW role, informed-consent, conflict, confidentiality, interdisciplinary, teaching, research, administration, and evaluation standards; California role-specific court and legal-process requirements</x:v>
      </x:c>
      <x:c r="U815" s="20" t="str">
        <x:v>Recheck current California court rules, privilege and subpoena law, BBS Law Changes, NASW standards, and role-specific agency rules before item-bank lock, LMS build, and release</x:v>
      </x:c>
      <x:c r="V815" s="20" t="str">
        <x:v>August 7, 2026</x:v>
      </x:c>
      <x:c r="W815" s="20" t="str">
        <x:v>1.0</x:v>
      </x:c>
      <x:c r="X815" s="20" t="str">
        <x:v>2026-08-07</x:v>
      </x:c>
      <x:c r="Y815" s="20" t="str">
        <x:v>Synchronized</x:v>
      </x:c>
      <x:c r="Z815" s="20" t="str">
        <x:v>WB3C6</x:v>
      </x:c>
    </x:row>
    <x:row r="816">
      <x:c r="A816" s="20" t="str">
        <x:v>CTA-EP-002-FC-0899</x:v>
      </x:c>
      <x:c r="B816" s="20" t="str">
        <x:v>FC-WB3C6-016</x:v>
      </x:c>
      <x:c r="C816" s="20" t="str"/>
      <x:c r="D816" s="20" t="str">
        <x:v>Active</x:v>
      </x:c>
      <x:c r="E816" s="20" t="str">
        <x:v>REPLACE-LCSW</x:v>
      </x:c>
      <x:c r="F816" s="20" t="str">
        <x:v>Workbook 3</x:v>
      </x:c>
      <x:c r="G816" s="20" t="str">
        <x:v>Professional Competence</x:v>
      </x:c>
      <x:c r="H816" s="20" t="n">
        <x:v>3</x:v>
      </x:c>
      <x:c r="I816" s="20" t="n">
        <x:v>6</x:v>
      </x:c>
      <x:c r="J816" s="20" t="str">
        <x:v>Professional Roles and Role Clarification</x:v>
      </x:c>
      <x:c r="K816" s="20" t="str">
        <x:v>LCSW Replacement</x:v>
      </x:c>
      <x:c r="L816" s="20" t="str">
        <x:v>Managing Unavoidable Multiple Roles</x:v>
      </x:c>
      <x:c r="M816" s="20" t="str">
        <x:v>How should an unavoidable multiple professional relationship be managed?</x:v>
      </x:c>
      <x:c r="N816" s="20" t="str">
        <x:v>Identify risks and alternatives, clarify culturally responsive boundaries, use safeguards, document the arrangement, and monitor its effect on judgment and client welfare. Consent is one safeguard, not a cure.</x:v>
      </x:c>
      <x:c r="O816" s="20" t="str">
        <x:v>The best answer includes alternatives, boundaries, documentation, monitoring, and client protection.</x:v>
      </x:c>
      <x:c r="P816" s="20" t="str">
        <x:v>WB3-C6-Q016</x:v>
      </x:c>
      <x:c r="Q816" s="20" t="str">
        <x:v>CTA-MQB-0322</x:v>
      </x:c>
      <x:c r="R816" s="20" t="str">
        <x:v>WB3-C6 Section 4</x:v>
      </x:c>
      <x:c r="S816" s="20" t="str">
        <x:v>MULTIPLE-RELATIONSHIP</x:v>
      </x:c>
      <x:c r="T816" s="20" t="str">
        <x:v>Clinical Social Worker Practice Act; NASW role, informed-consent, conflict, confidentiality, interdisciplinary, teaching, research, administration, and evaluation standards; California role-specific court and legal-process requirements</x:v>
      </x:c>
      <x:c r="U816" s="20" t="str">
        <x:v>Recheck current California court rules, privilege and subpoena law, BBS Law Changes, NASW standards, and role-specific agency rules before item-bank lock, LMS build, and release</x:v>
      </x:c>
      <x:c r="V816" s="20" t="str">
        <x:v>August 7, 2026</x:v>
      </x:c>
      <x:c r="W816" s="20" t="str">
        <x:v>1.0</x:v>
      </x:c>
      <x:c r="X816" s="20" t="str">
        <x:v>2026-08-07</x:v>
      </x:c>
      <x:c r="Y816" s="20" t="str">
        <x:v>Synchronized</x:v>
      </x:c>
      <x:c r="Z816" s="20" t="str">
        <x:v>WB3C6</x:v>
      </x:c>
    </x:row>
    <x:row r="817">
      <x:c r="A817" s="20" t="str">
        <x:v>CTA-EP-002-FC-0900</x:v>
      </x:c>
      <x:c r="B817" s="20" t="str">
        <x:v>FC-WB3C6-017</x:v>
      </x:c>
      <x:c r="C817" s="20" t="str"/>
      <x:c r="D817" s="20" t="str">
        <x:v>Active</x:v>
      </x:c>
      <x:c r="E817" s="20" t="str">
        <x:v>REPLACE-LCSW</x:v>
      </x:c>
      <x:c r="F817" s="20" t="str">
        <x:v>Workbook 3</x:v>
      </x:c>
      <x:c r="G817" s="20" t="str">
        <x:v>Professional Competence</x:v>
      </x:c>
      <x:c r="H817" s="20" t="n">
        <x:v>3</x:v>
      </x:c>
      <x:c r="I817" s="20" t="n">
        <x:v>6</x:v>
      </x:c>
      <x:c r="J817" s="20" t="str">
        <x:v>Professional Roles and Role Clarification</x:v>
      </x:c>
      <x:c r="K817" s="20" t="str">
        <x:v>LCSW Replacement</x:v>
      </x:c>
      <x:c r="L817" s="20" t="str">
        <x:v>CTA R-O-L-E Decision Framework</x:v>
      </x:c>
      <x:c r="M817" s="20" t="str">
        <x:v>What does the CTA R-O-L-E framework require?</x:v>
      </x:c>
      <x:c r="N817" s="20" t="str">
        <x:v>R: identify the Role and purpose. O: identify Others, duties, and loyalties. L: identify Limits involving authority, confidentiality, competence, conflicts, and evidence. E: Explain, establish safeguards, document, and Evaluate as circumstances change.</x:v>
      </x:c>
      <x:c r="O817" s="20" t="str">
        <x:v>Use R-O-L-E before selecting an action: Role, Others, Limits, Explain and evaluate.</x:v>
      </x:c>
      <x:c r="P817" s="20" t="str">
        <x:v>WB3-C6-Q017</x:v>
      </x:c>
      <x:c r="Q817" s="20" t="str">
        <x:v>CTA-MQB-0323</x:v>
      </x:c>
      <x:c r="R817" s="20" t="str">
        <x:v>WB3-C6 Section 11</x:v>
      </x:c>
      <x:c r="S817" s="20" t="str">
        <x:v>ROLE-SEQUENCE</x:v>
      </x:c>
      <x:c r="T817" s="20" t="str">
        <x:v>Clinical Social Worker Practice Act; NASW role, informed-consent, conflict, confidentiality, interdisciplinary, teaching, research, administration, and evaluation standards; California role-specific court and legal-process requirements</x:v>
      </x:c>
      <x:c r="U817" s="20" t="str">
        <x:v>Recheck current California court rules, privilege and subpoena law, BBS Law Changes, NASW standards, and role-specific agency rules before item-bank lock, LMS build, and release</x:v>
      </x:c>
      <x:c r="V817" s="20" t="str">
        <x:v>August 7, 2026</x:v>
      </x:c>
      <x:c r="W817" s="20" t="str">
        <x:v>1.0</x:v>
      </x:c>
      <x:c r="X817" s="20" t="str">
        <x:v>2026-08-07</x:v>
      </x:c>
      <x:c r="Y817" s="20" t="str">
        <x:v>Synchronized</x:v>
      </x:c>
      <x:c r="Z817" s="20" t="str">
        <x:v>WB3C6</x:v>
      </x:c>
    </x:row>
    <x:row r="818">
      <x:c r="A818" s="20" t="str">
        <x:v>CTA-EP-002-FC-0901</x:v>
      </x:c>
      <x:c r="B818" s="20" t="str">
        <x:v>FC-WB7C3-001</x:v>
      </x:c>
      <x:c r="C818" s="20" t="str"/>
      <x:c r="D818" s="20" t="str">
        <x:v>Active</x:v>
      </x:c>
      <x:c r="E818" s="20" t="str">
        <x:v>REPLACE-LCSW</x:v>
      </x:c>
      <x:c r="F818" s="20" t="str">
        <x:v>Workbook 7</x:v>
      </x:c>
      <x:c r="G818" s="20" t="str">
        <x:v>Cultural Humility &amp; Bias</x:v>
      </x:c>
      <x:c r="H818" s="20" t="n">
        <x:v>7</x:v>
      </x:c>
      <x:c r="I818" s="20" t="n">
        <x:v>3</x:v>
      </x:c>
      <x:c r="J818" s="20" t="str">
        <x:v>Working With Diverse Populations</x:v>
      </x:c>
      <x:c r="K818" s="20" t="str">
        <x:v>LCSW Replacement</x:v>
      </x:c>
      <x:c r="L818" s="20" t="str">
        <x:v>Cultural Humility and Individualized Assessment</x:v>
      </x:c>
      <x:c r="M818" s="20" t="str">
        <x:v>What is the best starting point for culturally responsive social-work practice?</x:v>
      </x:c>
      <x:c r="N818" s="20" t="str">
        <x:v>Begin with the client's own meaning, goals, identities, strengths, and context. Assess power and access, notice personal assumptions, seek consultation when needed, and revise the formulation as new information emerges.</x:v>
      </x:c>
      <x:c r="O818" s="20" t="str">
        <x:v>Choose curiosity and client meaning over demographic prediction, culture avoidance, or automatic referral.</x:v>
      </x:c>
      <x:c r="P818" s="20" t="str">
        <x:v>WB7-C3-Q001</x:v>
      </x:c>
      <x:c r="Q818" s="20" t="str">
        <x:v>CTA-MQB-0613</x:v>
      </x:c>
      <x:c r="R818" s="20" t="str">
        <x:v>WB7-C3 Sections 1, 3, and 8</x:v>
      </x:c>
      <x:c r="S818" s="20" t="str">
        <x:v>STEREOTYPE</x:v>
      </x:c>
      <x:c r="T818" s="20" t="str">
        <x:v>NASW self-determination, informed consent, competence, culture, confidentiality, nondiscrimination, administration, social welfare, and social-action standards; California civil-rights and disability-access principles; setting-dependent federal overlays</x:v>
      </x:c>
      <x:c r="U818" s="20" t="str">
        <x:v>Recheck current California and federal nondiscrimination, disability-access, effective-communication, language-access, and Section 1557 materials before item-bank lock, LMS build, and release</x:v>
      </x:c>
      <x:c r="V818" s="20" t="str">
        <x:v>August 7, 2026</x:v>
      </x:c>
      <x:c r="W818" s="20" t="str">
        <x:v>1.0</x:v>
      </x:c>
      <x:c r="X818" s="20" t="str">
        <x:v>2026-08-07</x:v>
      </x:c>
      <x:c r="Y818" s="20" t="str">
        <x:v>Synchronized</x:v>
      </x:c>
      <x:c r="Z818" s="20" t="str">
        <x:v>WB7C3</x:v>
      </x:c>
    </x:row>
    <x:row r="819">
      <x:c r="A819" s="20" t="str">
        <x:v>CTA-EP-002-FC-0902</x:v>
      </x:c>
      <x:c r="B819" s="20" t="str">
        <x:v>FC-WB7C3-002</x:v>
      </x:c>
      <x:c r="C819" s="20" t="str"/>
      <x:c r="D819" s="20" t="str">
        <x:v>Active</x:v>
      </x:c>
      <x:c r="E819" s="20" t="str">
        <x:v>REPLACE-LCSW</x:v>
      </x:c>
      <x:c r="F819" s="20" t="str">
        <x:v>Workbook 7</x:v>
      </x:c>
      <x:c r="G819" s="20" t="str">
        <x:v>Cultural Humility &amp; Bias</x:v>
      </x:c>
      <x:c r="H819" s="20" t="n">
        <x:v>7</x:v>
      </x:c>
      <x:c r="I819" s="20" t="n">
        <x:v>3</x:v>
      </x:c>
      <x:c r="J819" s="20" t="str">
        <x:v>Working With Diverse Populations</x:v>
      </x:c>
      <x:c r="K819" s="20" t="str">
        <x:v>LCSW Replacement</x:v>
      </x:c>
      <x:c r="L819" s="20" t="str">
        <x:v>Self-Determination With Transparent Limits</x:v>
      </x:c>
      <x:c r="M819" s="20" t="str">
        <x:v>Does self-determination require the social worker to follow every client request?</x:v>
      </x:c>
      <x:c r="N819" s="20" t="str">
        <x:v>No. Support informed choice within the client's actual options while clearly explaining lawful, safety, competence, resource, and other-person limits. Preserve participation and meaningful alternatives whenever possible.</x:v>
      </x:c>
      <x:c r="O819" s="20" t="str">
        <x:v>Autonomy means informed participation and real options, not unlimited choice or hidden constraints.</x:v>
      </x:c>
      <x:c r="P819" s="20" t="str">
        <x:v>WB7-C3-Q002</x:v>
      </x:c>
      <x:c r="Q819" s="20" t="str">
        <x:v>CTA-MQB-0614</x:v>
      </x:c>
      <x:c r="R819" s="20" t="str">
        <x:v>WB7-C3 Section 2</x:v>
      </x:c>
      <x:c r="S819" s="20" t="str">
        <x:v>AUTONOMY-ABSOLUTE</x:v>
      </x:c>
      <x:c r="T819" s="20" t="str">
        <x:v>NASW self-determination, informed consent, competence, culture, confidentiality, nondiscrimination, administration, social welfare, and social-action standards; California civil-rights and disability-access principles; setting-dependent federal overlays</x:v>
      </x:c>
      <x:c r="U819" s="20" t="str">
        <x:v>Recheck current California and federal nondiscrimination, disability-access, effective-communication, language-access, and Section 1557 materials before item-bank lock, LMS build, and release</x:v>
      </x:c>
      <x:c r="V819" s="20" t="str">
        <x:v>August 7, 2026</x:v>
      </x:c>
      <x:c r="W819" s="20" t="str">
        <x:v>1.0</x:v>
      </x:c>
      <x:c r="X819" s="20" t="str">
        <x:v>2026-08-07</x:v>
      </x:c>
      <x:c r="Y819" s="20" t="str">
        <x:v>Synchronized</x:v>
      </x:c>
      <x:c r="Z819" s="20" t="str">
        <x:v>WB7C3</x:v>
      </x:c>
    </x:row>
    <x:row r="820">
      <x:c r="A820" s="20" t="str">
        <x:v>CTA-EP-002-FC-0903</x:v>
      </x:c>
      <x:c r="B820" s="20" t="str">
        <x:v>FC-WB7C3-003</x:v>
      </x:c>
      <x:c r="C820" s="20" t="str"/>
      <x:c r="D820" s="20" t="str">
        <x:v>Active</x:v>
      </x:c>
      <x:c r="E820" s="20" t="str">
        <x:v>REPLACE-LCSW</x:v>
      </x:c>
      <x:c r="F820" s="20" t="str">
        <x:v>Workbook 7</x:v>
      </x:c>
      <x:c r="G820" s="20" t="str">
        <x:v>Cultural Humility &amp; Bias</x:v>
      </x:c>
      <x:c r="H820" s="20" t="n">
        <x:v>7</x:v>
      </x:c>
      <x:c r="I820" s="20" t="n">
        <x:v>3</x:v>
      </x:c>
      <x:c r="J820" s="20" t="str">
        <x:v>Working With Diverse Populations</x:v>
      </x:c>
      <x:c r="K820" s="20" t="str">
        <x:v>LCSW Replacement</x:v>
      </x:c>
      <x:c r="L820" s="20" t="str">
        <x:v>Intersectional Assessment</x:v>
      </x:c>
      <x:c r="M820" s="20" t="str">
        <x:v>What does intersectionality add to person-in-environment assessment?</x:v>
      </x:c>
      <x:c r="N820" s="20" t="str">
        <x:v>It examines how multiple identities, social positions, privilege, exclusion, institutions, and current circumstances interact in this client's experience. It does not rank identities or predict behavior from group membership.</x:v>
      </x:c>
      <x:c r="O820" s="20" t="str">
        <x:v>Look for interaction among identities and systems, not a hierarchy or stereotype.</x:v>
      </x:c>
      <x:c r="P820" s="20" t="str">
        <x:v>WB7-C3-Q003</x:v>
      </x:c>
      <x:c r="Q820" s="20" t="str">
        <x:v>CTA-MQB-0615</x:v>
      </x:c>
      <x:c r="R820" s="20" t="str">
        <x:v>WB7-C3 Section 4</x:v>
      </x:c>
      <x:c r="S820" s="20" t="str">
        <x:v>IDENTITY-RANKING</x:v>
      </x:c>
      <x:c r="T820" s="20" t="str">
        <x:v>NASW self-determination, informed consent, competence, culture, confidentiality, nondiscrimination, administration, social welfare, and social-action standards; California civil-rights and disability-access principles; setting-dependent federal overlays</x:v>
      </x:c>
      <x:c r="U820" s="20" t="str">
        <x:v>Recheck current California and federal nondiscrimination, disability-access, effective-communication, language-access, and Section 1557 materials before item-bank lock, LMS build, and release</x:v>
      </x:c>
      <x:c r="V820" s="20" t="str">
        <x:v>August 7, 2026</x:v>
      </x:c>
      <x:c r="W820" s="20" t="str">
        <x:v>1.0</x:v>
      </x:c>
      <x:c r="X820" s="20" t="str">
        <x:v>2026-08-07</x:v>
      </x:c>
      <x:c r="Y820" s="20" t="str">
        <x:v>Synchronized</x:v>
      </x:c>
      <x:c r="Z820" s="20" t="str">
        <x:v>WB7C3</x:v>
      </x:c>
    </x:row>
    <x:row r="821">
      <x:c r="A821" s="20" t="str">
        <x:v>CTA-EP-002-FC-0904</x:v>
      </x:c>
      <x:c r="B821" s="20" t="str">
        <x:v>FC-WB7C3-004</x:v>
      </x:c>
      <x:c r="C821" s="20" t="str"/>
      <x:c r="D821" s="20" t="str">
        <x:v>Active</x:v>
      </x:c>
      <x:c r="E821" s="20" t="str">
        <x:v>REPLACE-LCSW</x:v>
      </x:c>
      <x:c r="F821" s="20" t="str">
        <x:v>Workbook 7</x:v>
      </x:c>
      <x:c r="G821" s="20" t="str">
        <x:v>Cultural Humility &amp; Bias</x:v>
      </x:c>
      <x:c r="H821" s="20" t="n">
        <x:v>7</x:v>
      </x:c>
      <x:c r="I821" s="20" t="n">
        <x:v>3</x:v>
      </x:c>
      <x:c r="J821" s="20" t="str">
        <x:v>Working With Diverse Populations</x:v>
      </x:c>
      <x:c r="K821" s="20" t="str">
        <x:v>LCSW Replacement</x:v>
      </x:c>
      <x:c r="L821" s="20" t="str">
        <x:v>Urgent Assessment When an Interpreter Is Unavailable</x:v>
      </x:c>
      <x:c r="M821" s="20" t="str">
        <x:v>What should occur when a qualified interpreter is unavailable during an urgent trauma or suicide assessment?</x:v>
      </x:c>
      <x:c r="N821" s="20" t="str">
        <x:v>Assess immediate safety, obtain qualified language support as soon as possible, and limit temporary family assistance to what is necessary. Document the communication limitation, risk-management steps, and follow-up.</x:v>
      </x:c>
      <x:c r="O821" s="20" t="str">
        <x:v>Balance urgency with communication quality; avoid both unrestricted family interpretation and total delay.</x:v>
      </x:c>
      <x:c r="P821" s="20" t="str">
        <x:v>WB7-C3-Q004</x:v>
      </x:c>
      <x:c r="Q821" s="20" t="str">
        <x:v>CTA-MQB-0616</x:v>
      </x:c>
      <x:c r="R821" s="20" t="str">
        <x:v>WB7-C3 Section 6 and Scenario 1</x:v>
      </x:c>
      <x:c r="S821" s="20" t="str">
        <x:v>FAMILY-INTERPRETER</x:v>
      </x:c>
      <x:c r="T821" s="20" t="str">
        <x:v>NASW self-determination, informed consent, competence, culture, confidentiality, nondiscrimination, administration, social welfare, and social-action standards; California civil-rights and disability-access principles; setting-dependent federal overlays</x:v>
      </x:c>
      <x:c r="U821" s="20" t="str">
        <x:v>Recheck current California and federal nondiscrimination, disability-access, effective-communication, language-access, and Section 1557 materials before item-bank lock, LMS build, and release</x:v>
      </x:c>
      <x:c r="V821" s="20" t="str">
        <x:v>August 7, 2026</x:v>
      </x:c>
      <x:c r="W821" s="20" t="str">
        <x:v>1.0</x:v>
      </x:c>
      <x:c r="X821" s="20" t="str">
        <x:v>2026-08-07</x:v>
      </x:c>
      <x:c r="Y821" s="20" t="str">
        <x:v>Synchronized</x:v>
      </x:c>
      <x:c r="Z821" s="20" t="str">
        <x:v>WB7C3</x:v>
      </x:c>
    </x:row>
    <x:row r="822">
      <x:c r="A822" s="20" t="str">
        <x:v>CTA-EP-002-FC-0905</x:v>
      </x:c>
      <x:c r="B822" s="20" t="str">
        <x:v>FC-WB7C3-005</x:v>
      </x:c>
      <x:c r="C822" s="20" t="str"/>
      <x:c r="D822" s="20" t="str">
        <x:v>Active</x:v>
      </x:c>
      <x:c r="E822" s="20" t="str">
        <x:v>REPLACE-LCSW</x:v>
      </x:c>
      <x:c r="F822" s="20" t="str">
        <x:v>Workbook 7</x:v>
      </x:c>
      <x:c r="G822" s="20" t="str">
        <x:v>Cultural Humility &amp; Bias</x:v>
      </x:c>
      <x:c r="H822" s="20" t="n">
        <x:v>7</x:v>
      </x:c>
      <x:c r="I822" s="20" t="n">
        <x:v>3</x:v>
      </x:c>
      <x:c r="J822" s="20" t="str">
        <x:v>Working With Diverse Populations</x:v>
      </x:c>
      <x:c r="K822" s="20" t="str">
        <x:v>LCSW Replacement</x:v>
      </x:c>
      <x:c r="L822" s="20" t="str">
        <x:v>Accessible Telehealth</x:v>
      </x:c>
      <x:c r="M822" s="20" t="str">
        <x:v>How should a clinic respond when its telehealth portal is inaccessible to a client who uses assistive technology?</x:v>
      </x:c>
      <x:c r="N822" s="20" t="str">
        <x:v>Treat the problem as an access and confidentiality issue. Consult the client about effective communication, use an accessible platform or alternate route, and avoid requiring family involvement as the default.</x:v>
      </x:c>
      <x:c r="O822" s="20" t="str">
        <x:v>A technology barrier is not client noncompliance; repair the service design.</x:v>
      </x:c>
      <x:c r="P822" s="20" t="str">
        <x:v>WB7-C3-Q005</x:v>
      </x:c>
      <x:c r="Q822" s="20" t="str">
        <x:v>CTA-MQB-0617</x:v>
      </x:c>
      <x:c r="R822" s="20" t="str">
        <x:v>WB7-C3 Section 7 and Scenario 2</x:v>
      </x:c>
      <x:c r="S822" s="20" t="str">
        <x:v>DIGITAL-ACCESS</x:v>
      </x:c>
      <x:c r="T822" s="20" t="str">
        <x:v>NASW self-determination, informed consent, competence, culture, confidentiality, nondiscrimination, administration, social welfare, and social-action standards; California civil-rights and disability-access principles; setting-dependent federal overlays</x:v>
      </x:c>
      <x:c r="U822" s="20" t="str">
        <x:v>Recheck current California and federal nondiscrimination, disability-access, effective-communication, language-access, and Section 1557 materials before item-bank lock, LMS build, and release</x:v>
      </x:c>
      <x:c r="V822" s="20" t="str">
        <x:v>August 7, 2026</x:v>
      </x:c>
      <x:c r="W822" s="20" t="str">
        <x:v>1.0</x:v>
      </x:c>
      <x:c r="X822" s="20" t="str">
        <x:v>2026-08-07</x:v>
      </x:c>
      <x:c r="Y822" s="20" t="str">
        <x:v>Synchronized</x:v>
      </x:c>
      <x:c r="Z822" s="20" t="str">
        <x:v>WB7C3</x:v>
      </x:c>
    </x:row>
    <x:row r="823">
      <x:c r="A823" s="20" t="str">
        <x:v>CTA-EP-002-FC-0906</x:v>
      </x:c>
      <x:c r="B823" s="20" t="str">
        <x:v>FC-WB7C3-006</x:v>
      </x:c>
      <x:c r="C823" s="20" t="str"/>
      <x:c r="D823" s="20" t="str">
        <x:v>Active</x:v>
      </x:c>
      <x:c r="E823" s="20" t="str">
        <x:v>REPLACE-LCSW</x:v>
      </x:c>
      <x:c r="F823" s="20" t="str">
        <x:v>Workbook 7</x:v>
      </x:c>
      <x:c r="G823" s="20" t="str">
        <x:v>Cultural Humility &amp; Bias</x:v>
      </x:c>
      <x:c r="H823" s="20" t="n">
        <x:v>7</x:v>
      </x:c>
      <x:c r="I823" s="20" t="n">
        <x:v>3</x:v>
      </x:c>
      <x:c r="J823" s="20" t="str">
        <x:v>Working With Diverse Populations</x:v>
      </x:c>
      <x:c r="K823" s="20" t="str">
        <x:v>LCSW Replacement</x:v>
      </x:c>
      <x:c r="L823" s="20" t="str">
        <x:v>Spirituality, Meaning, and Clinician Values</x:v>
      </x:c>
      <x:c r="M823" s="20" t="str">
        <x:v>How should a clinician respond when a client's spiritual community is central to recovery?</x:v>
      </x:c>
      <x:c r="N823" s="20" t="str">
        <x:v>Assess the client's meaning, strengths, risks, preferences, and goals. Distinguish harmful conduct from unfamiliar belief, avoid imposing personal values, and integrate or consult about supports when consistent with safety, consent, and competence.</x:v>
      </x:c>
      <x:c r="O823" s="20" t="str">
        <x:v>Reject both value imposition and uncritical acceptance; assess meaning, benefit, risk, and client choice.</x:v>
      </x:c>
      <x:c r="P823" s="20" t="str">
        <x:v>WB7-C3-Q006</x:v>
      </x:c>
      <x:c r="Q823" s="20" t="str">
        <x:v>CTA-MQB-0618</x:v>
      </x:c>
      <x:c r="R823" s="20" t="str">
        <x:v>WB7-C3 Sections 3, 8, and 11; Scenario 3</x:v>
      </x:c>
      <x:c r="S823" s="20" t="str">
        <x:v>VALUE-IMPOSITION</x:v>
      </x:c>
      <x:c r="T823" s="20" t="str">
        <x:v>NASW self-determination, informed consent, competence, culture, confidentiality, nondiscrimination, administration, social welfare, and social-action standards; California civil-rights and disability-access principles; setting-dependent federal overlays</x:v>
      </x:c>
      <x:c r="U823" s="20" t="str">
        <x:v>Recheck current California and federal nondiscrimination, disability-access, effective-communication, language-access, and Section 1557 materials before item-bank lock, LMS build, and release</x:v>
      </x:c>
      <x:c r="V823" s="20" t="str">
        <x:v>August 7, 2026</x:v>
      </x:c>
      <x:c r="W823" s="20" t="str">
        <x:v>1.0</x:v>
      </x:c>
      <x:c r="X823" s="20" t="str">
        <x:v>2026-08-07</x:v>
      </x:c>
      <x:c r="Y823" s="20" t="str">
        <x:v>Synchronized</x:v>
      </x:c>
      <x:c r="Z823" s="20" t="str">
        <x:v>WB7C3</x:v>
      </x:c>
    </x:row>
    <x:row r="824">
      <x:c r="A824" s="20" t="str">
        <x:v>CTA-EP-002-FC-0907</x:v>
      </x:c>
      <x:c r="B824" s="20" t="str">
        <x:v>FC-WB7C3-007</x:v>
      </x:c>
      <x:c r="C824" s="20" t="str"/>
      <x:c r="D824" s="20" t="str">
        <x:v>Active</x:v>
      </x:c>
      <x:c r="E824" s="20" t="str">
        <x:v>REPLACE-LCSW</x:v>
      </x:c>
      <x:c r="F824" s="20" t="str">
        <x:v>Workbook 7</x:v>
      </x:c>
      <x:c r="G824" s="20" t="str">
        <x:v>Cultural Humility &amp; Bias</x:v>
      </x:c>
      <x:c r="H824" s="20" t="n">
        <x:v>7</x:v>
      </x:c>
      <x:c r="I824" s="20" t="n">
        <x:v>3</x:v>
      </x:c>
      <x:c r="J824" s="20" t="str">
        <x:v>Working With Diverse Populations</x:v>
      </x:c>
      <x:c r="K824" s="20" t="str">
        <x:v>LCSW Replacement</x:v>
      </x:c>
      <x:c r="L824" s="20" t="str">
        <x:v>Nondiscrimination When Legal Rules Are Changing</x:v>
      </x:c>
      <x:c r="M824" s="20" t="str">
        <x:v>What should a clinician do when a client reports discrimination and the applicable federal rule is uncertain?</x:v>
      </x:c>
      <x:c r="N824" s="20" t="str">
        <x:v>Support the client, assess immediate care needs, document the facts, apply current California and organizational protections when applicable, and obtain updated legal or compliance guidance based on the entity, program, funding, and service.</x:v>
      </x:c>
      <x:c r="O824" s="20" t="str">
        <x:v>Separate ethical duties, California protections, federal overlays, and applicability facts.</x:v>
      </x:c>
      <x:c r="P824" s="20" t="str">
        <x:v>WB7-C3-Q007</x:v>
      </x:c>
      <x:c r="Q824" s="20" t="str">
        <x:v>CTA-MQB-0619</x:v>
      </x:c>
      <x:c r="R824" s="20" t="str">
        <x:v>WB7-C3 Section 9 and Scenario 4</x:v>
      </x:c>
      <x:c r="S824" s="20" t="str">
        <x:v>UNIVERSAL-LAW-CLAIM</x:v>
      </x:c>
      <x:c r="T824" s="20" t="str">
        <x:v>NASW self-determination, informed consent, competence, culture, confidentiality, nondiscrimination, administration, social welfare, and social-action standards; California civil-rights and disability-access principles; setting-dependent federal overlays</x:v>
      </x:c>
      <x:c r="U824" s="20" t="str">
        <x:v>Recheck current California and federal nondiscrimination, disability-access, effective-communication, language-access, and Section 1557 materials before item-bank lock, LMS build, and release</x:v>
      </x:c>
      <x:c r="V824" s="20" t="str">
        <x:v>August 7, 2026</x:v>
      </x:c>
      <x:c r="W824" s="20" t="str">
        <x:v>1.0</x:v>
      </x:c>
      <x:c r="X824" s="20" t="str">
        <x:v>2026-08-07</x:v>
      </x:c>
      <x:c r="Y824" s="20" t="str">
        <x:v>Synchronized</x:v>
      </x:c>
      <x:c r="Z824" s="20" t="str">
        <x:v>WB7C3</x:v>
      </x:c>
    </x:row>
    <x:row r="825">
      <x:c r="A825" s="20" t="str">
        <x:v>CTA-EP-002-FC-0908</x:v>
      </x:c>
      <x:c r="B825" s="20" t="str">
        <x:v>FC-WB7C3-008</x:v>
      </x:c>
      <x:c r="C825" s="20" t="str"/>
      <x:c r="D825" s="20" t="str">
        <x:v>Active</x:v>
      </x:c>
      <x:c r="E825" s="20" t="str">
        <x:v>REPLACE-LCSW</x:v>
      </x:c>
      <x:c r="F825" s="20" t="str">
        <x:v>Workbook 7</x:v>
      </x:c>
      <x:c r="G825" s="20" t="str">
        <x:v>Cultural Humility &amp; Bias</x:v>
      </x:c>
      <x:c r="H825" s="20" t="n">
        <x:v>7</x:v>
      </x:c>
      <x:c r="I825" s="20" t="n">
        <x:v>3</x:v>
      </x:c>
      <x:c r="J825" s="20" t="str">
        <x:v>Working With Diverse Populations</x:v>
      </x:c>
      <x:c r="K825" s="20" t="str">
        <x:v>LCSW Replacement</x:v>
      </x:c>
      <x:c r="L825" s="20" t="str">
        <x:v>Structural Barriers and Organizational Change</x:v>
      </x:c>
      <x:c r="M825" s="20" t="str">
        <x:v>What should a social worker do when missed appointments repeatedly reflect transportation, work, caregiving, disability, or housing barriers?</x:v>
      </x:c>
      <x:c r="N825" s="20" t="str">
        <x:v>Meet the current client's care need, document the recurring pattern, and propose level-matched changes such as flexible scheduling, outreach, transportation support, remote options, and policy review.</x:v>
      </x:c>
      <x:c r="O825" s="20" t="str">
        <x:v>Address the individual need and the recurring organizational barrier; do not label access failure as low motivation.</x:v>
      </x:c>
      <x:c r="P825" s="20" t="str">
        <x:v>WB7-C3-Q008</x:v>
      </x:c>
      <x:c r="Q825" s="20" t="str">
        <x:v>CTA-MQB-0620</x:v>
      </x:c>
      <x:c r="R825" s="20" t="str">
        <x:v>WB7-C3 Sections 5 and 10; Scenario 5</x:v>
      </x:c>
      <x:c r="S825" s="20" t="str">
        <x:v>STRUCTURAL-BLAME</x:v>
      </x:c>
      <x:c r="T825" s="20" t="str">
        <x:v>NASW self-determination, informed consent, competence, culture, confidentiality, nondiscrimination, administration, social welfare, and social-action standards; California civil-rights and disability-access principles; setting-dependent federal overlays</x:v>
      </x:c>
      <x:c r="U825" s="20" t="str">
        <x:v>Recheck current California and federal nondiscrimination, disability-access, effective-communication, language-access, and Section 1557 materials before item-bank lock, LMS build, and release</x:v>
      </x:c>
      <x:c r="V825" s="20" t="str">
        <x:v>August 7, 2026</x:v>
      </x:c>
      <x:c r="W825" s="20" t="str">
        <x:v>1.0</x:v>
      </x:c>
      <x:c r="X825" s="20" t="str">
        <x:v>2026-08-07</x:v>
      </x:c>
      <x:c r="Y825" s="20" t="str">
        <x:v>Synchronized</x:v>
      </x:c>
      <x:c r="Z825" s="20" t="str">
        <x:v>WB7C3</x:v>
      </x:c>
    </x:row>
    <x:row r="826">
      <x:c r="A826" s="20" t="str">
        <x:v>CTA-EP-002-FC-0909</x:v>
      </x:c>
      <x:c r="B826" s="20" t="str">
        <x:v>FC-WB7C3-009</x:v>
      </x:c>
      <x:c r="C826" s="20" t="str"/>
      <x:c r="D826" s="20" t="str">
        <x:v>Active</x:v>
      </x:c>
      <x:c r="E826" s="20" t="str">
        <x:v>REPLACE-LCSW</x:v>
      </x:c>
      <x:c r="F826" s="20" t="str">
        <x:v>Workbook 7</x:v>
      </x:c>
      <x:c r="G826" s="20" t="str">
        <x:v>Cultural Humility &amp; Bias</x:v>
      </x:c>
      <x:c r="H826" s="20" t="n">
        <x:v>7</x:v>
      </x:c>
      <x:c r="I826" s="20" t="n">
        <x:v>3</x:v>
      </x:c>
      <x:c r="J826" s="20" t="str">
        <x:v>Working With Diverse Populations</x:v>
      </x:c>
      <x:c r="K826" s="20" t="str">
        <x:v>LCSW Replacement</x:v>
      </x:c>
      <x:c r="L826" s="20" t="str">
        <x:v>Client Stories in Public Advocacy</x:v>
      </x:c>
      <x:c r="M826" s="20" t="str">
        <x:v>May a social worker use a current client's story in public advocacy without permission?</x:v>
      </x:c>
      <x:c r="N826" s="20" t="str">
        <x:v>Not merely because the cause is important. Obtain informed permission or use fully de-identified information, discuss risks and alternatives, and confirm that the advocacy reflects the client's goals.</x:v>
      </x:c>
      <x:c r="O826" s="20" t="str">
        <x:v>Protect autonomy and confidentiality first; then use the least identifying information needed.</x:v>
      </x:c>
      <x:c r="P826" s="20" t="str">
        <x:v>WB7-C3-Q009</x:v>
      </x:c>
      <x:c r="Q826" s="20" t="str">
        <x:v>CTA-MQB-0621</x:v>
      </x:c>
      <x:c r="R826" s="20" t="str">
        <x:v>WB7-C3 Sections 10 and 11; Scenario 6</x:v>
      </x:c>
      <x:c r="S826" s="20" t="str">
        <x:v>ADVOCACY-DISCLOSURE</x:v>
      </x:c>
      <x:c r="T826" s="20" t="str">
        <x:v>NASW self-determination, informed consent, competence, culture, confidentiality, nondiscrimination, administration, social welfare, and social-action standards; California civil-rights and disability-access principles; setting-dependent federal overlays</x:v>
      </x:c>
      <x:c r="U826" s="20" t="str">
        <x:v>Recheck current California and federal nondiscrimination, disability-access, effective-communication, language-access, and Section 1557 materials before item-bank lock, LMS build, and release</x:v>
      </x:c>
      <x:c r="V826" s="20" t="str">
        <x:v>August 7, 2026</x:v>
      </x:c>
      <x:c r="W826" s="20" t="str">
        <x:v>1.0</x:v>
      </x:c>
      <x:c r="X826" s="20" t="str">
        <x:v>2026-08-07</x:v>
      </x:c>
      <x:c r="Y826" s="20" t="str">
        <x:v>Synchronized</x:v>
      </x:c>
      <x:c r="Z826" s="20" t="str">
        <x:v>WB7C3</x:v>
      </x:c>
    </x:row>
    <x:row r="827">
      <x:c r="A827" s="20" t="str">
        <x:v>CTA-EP-002-FC-0910</x:v>
      </x:c>
      <x:c r="B827" s="20" t="str">
        <x:v>FC-WB7C3-010</x:v>
      </x:c>
      <x:c r="C827" s="20" t="str"/>
      <x:c r="D827" s="20" t="str">
        <x:v>Active</x:v>
      </x:c>
      <x:c r="E827" s="20" t="str">
        <x:v>REPLACE-LCSW</x:v>
      </x:c>
      <x:c r="F827" s="20" t="str">
        <x:v>Workbook 7</x:v>
      </x:c>
      <x:c r="G827" s="20" t="str">
        <x:v>Cultural Humility &amp; Bias</x:v>
      </x:c>
      <x:c r="H827" s="20" t="n">
        <x:v>7</x:v>
      </x:c>
      <x:c r="I827" s="20" t="n">
        <x:v>3</x:v>
      </x:c>
      <x:c r="J827" s="20" t="str">
        <x:v>Working With Diverse Populations</x:v>
      </x:c>
      <x:c r="K827" s="20" t="str">
        <x:v>LCSW Replacement</x:v>
      </x:c>
      <x:c r="L827" s="20" t="str">
        <x:v>Qualified Interpreter Practice</x:v>
      </x:c>
      <x:c r="M827" s="20" t="str">
        <x:v>What practices support effective use of a qualified interpreter?</x:v>
      </x:c>
      <x:c r="N827" s="20" t="str">
        <x:v>Explain the interpreter's role and confidentiality, speak directly to the client, use clear manageable segments, verify meaning and comprehension, and document the language support and any communication limitations.</x:v>
      </x:c>
      <x:c r="O827" s="20" t="str">
        <x:v>Keep the client at the center; role clarity, verification, and documentation matter.</x:v>
      </x:c>
      <x:c r="P827" s="20" t="str">
        <x:v>WB7-C3-Q010</x:v>
      </x:c>
      <x:c r="Q827" s="20" t="str">
        <x:v>CTA-MQB-0622</x:v>
      </x:c>
      <x:c r="R827" s="20" t="str">
        <x:v>WB7-C3 Section 6</x:v>
      </x:c>
      <x:c r="S827" s="20" t="str">
        <x:v>INTERPRETER-PROCESS</x:v>
      </x:c>
      <x:c r="T827" s="20" t="str">
        <x:v>NASW self-determination, informed consent, competence, culture, confidentiality, nondiscrimination, administration, social welfare, and social-action standards; California civil-rights and disability-access principles; setting-dependent federal overlays</x:v>
      </x:c>
      <x:c r="U827" s="20" t="str">
        <x:v>Recheck current California and federal nondiscrimination, disability-access, effective-communication, language-access, and Section 1557 materials before item-bank lock, LMS build, and release</x:v>
      </x:c>
      <x:c r="V827" s="20" t="str">
        <x:v>August 7, 2026</x:v>
      </x:c>
      <x:c r="W827" s="20" t="str">
        <x:v>1.0</x:v>
      </x:c>
      <x:c r="X827" s="20" t="str">
        <x:v>2026-08-07</x:v>
      </x:c>
      <x:c r="Y827" s="20" t="str">
        <x:v>Synchronized</x:v>
      </x:c>
      <x:c r="Z827" s="20" t="str">
        <x:v>WB7C3</x:v>
      </x:c>
    </x:row>
    <x:row r="828">
      <x:c r="A828" s="20" t="str">
        <x:v>CTA-EP-002-FC-0911</x:v>
      </x:c>
      <x:c r="B828" s="20" t="str">
        <x:v>FC-WB7C3-011</x:v>
      </x:c>
      <x:c r="C828" s="20" t="str"/>
      <x:c r="D828" s="20" t="str">
        <x:v>Active</x:v>
      </x:c>
      <x:c r="E828" s="20" t="str">
        <x:v>REPLACE-LCSW</x:v>
      </x:c>
      <x:c r="F828" s="20" t="str">
        <x:v>Workbook 7</x:v>
      </x:c>
      <x:c r="G828" s="20" t="str">
        <x:v>Cultural Humility &amp; Bias</x:v>
      </x:c>
      <x:c r="H828" s="20" t="n">
        <x:v>7</x:v>
      </x:c>
      <x:c r="I828" s="20" t="n">
        <x:v>3</x:v>
      </x:c>
      <x:c r="J828" s="20" t="str">
        <x:v>Working With Diverse Populations</x:v>
      </x:c>
      <x:c r="K828" s="20" t="str">
        <x:v>LCSW Replacement</x:v>
      </x:c>
      <x:c r="L828" s="20" t="str">
        <x:v>Accessible Consent and Supported Decision-Making</x:v>
      </x:c>
      <x:c r="M828" s="20" t="str">
        <x:v>What should happen before presuming that a client with a cognitive disability cannot provide informed consent?</x:v>
      </x:c>
      <x:c r="N828" s="20" t="str">
        <x:v>Use plain language, pacing, accessible formats, teach-back, and supported decision-making when appropriate. Evaluate understanding for the actual decision rather than presuming incapacity from diagnosis alone.</x:v>
      </x:c>
      <x:c r="O828" s="20" t="str">
        <x:v>Accommodation and support come before substituted decision-making or exclusion.</x:v>
      </x:c>
      <x:c r="P828" s="20" t="str">
        <x:v>WB7-C3-Q011</x:v>
      </x:c>
      <x:c r="Q828" s="20" t="str">
        <x:v>CTA-MQB-0623</x:v>
      </x:c>
      <x:c r="R828" s="20" t="str">
        <x:v>WB7-C3 Sections 2 and 7</x:v>
      </x:c>
      <x:c r="S828" s="20" t="str">
        <x:v>CAPACITY-ASSUMPTION</x:v>
      </x:c>
      <x:c r="T828" s="20" t="str">
        <x:v>NASW self-determination, informed consent, competence, culture, confidentiality, nondiscrimination, administration, social welfare, and social-action standards; California civil-rights and disability-access principles; setting-dependent federal overlays</x:v>
      </x:c>
      <x:c r="U828" s="20" t="str">
        <x:v>Recheck current California and federal nondiscrimination, disability-access, effective-communication, language-access, and Section 1557 materials before item-bank lock, LMS build, and release</x:v>
      </x:c>
      <x:c r="V828" s="20" t="str">
        <x:v>August 7, 2026</x:v>
      </x:c>
      <x:c r="W828" s="20" t="str">
        <x:v>1.0</x:v>
      </x:c>
      <x:c r="X828" s="20" t="str">
        <x:v>2026-08-07</x:v>
      </x:c>
      <x:c r="Y828" s="20" t="str">
        <x:v>Synchronized</x:v>
      </x:c>
      <x:c r="Z828" s="20" t="str">
        <x:v>WB7C3</x:v>
      </x:c>
    </x:row>
    <x:row r="829">
      <x:c r="A829" s="20" t="str">
        <x:v>CTA-EP-002-FC-0912</x:v>
      </x:c>
      <x:c r="B829" s="20" t="str">
        <x:v>FC-WB7C3-012</x:v>
      </x:c>
      <x:c r="C829" s="20" t="str"/>
      <x:c r="D829" s="20" t="str">
        <x:v>Active</x:v>
      </x:c>
      <x:c r="E829" s="20" t="str">
        <x:v>REPLACE-LCSW</x:v>
      </x:c>
      <x:c r="F829" s="20" t="str">
        <x:v>Workbook 7</x:v>
      </x:c>
      <x:c r="G829" s="20" t="str">
        <x:v>Cultural Humility &amp; Bias</x:v>
      </x:c>
      <x:c r="H829" s="20" t="n">
        <x:v>7</x:v>
      </x:c>
      <x:c r="I829" s="20" t="n">
        <x:v>3</x:v>
      </x:c>
      <x:c r="J829" s="20" t="str">
        <x:v>Working With Diverse Populations</x:v>
      </x:c>
      <x:c r="K829" s="20" t="str">
        <x:v>LCSW Replacement</x:v>
      </x:c>
      <x:c r="L829" s="20" t="str">
        <x:v>Recognizing Diagnostic Bias</x:v>
      </x:c>
      <x:c r="M829" s="20" t="str">
        <x:v>What should a clinician do when similar symptoms are interpreted differently across racial groups without supporting evidence?</x:v>
      </x:c>
      <x:c r="N829" s="20" t="str">
        <x:v>Recognize possible bias, return to structured and comparable assessment, use appropriate collateral information, seek consultation, and reexamine the formulation and level-of-care decision.</x:v>
      </x:c>
      <x:c r="O829" s="20" t="str">
        <x:v>When facts are similar but judgments differ by identity, return to structured evidence and consultation.</x:v>
      </x:c>
      <x:c r="P829" s="20" t="str">
        <x:v>WB7-C3-Q012</x:v>
      </x:c>
      <x:c r="Q829" s="20" t="str">
        <x:v>CTA-MQB-0624</x:v>
      </x:c>
      <x:c r="R829" s="20" t="str">
        <x:v>WB7-C3 Section 8</x:v>
      </x:c>
      <x:c r="S829" s="20" t="str">
        <x:v>DIAGNOSTIC-BIAS</x:v>
      </x:c>
      <x:c r="T829" s="20" t="str">
        <x:v>NASW self-determination, informed consent, competence, culture, confidentiality, nondiscrimination, administration, social welfare, and social-action standards; California civil-rights and disability-access principles; setting-dependent federal overlays</x:v>
      </x:c>
      <x:c r="U829" s="20" t="str">
        <x:v>Recheck current California and federal nondiscrimination, disability-access, effective-communication, language-access, and Section 1557 materials before item-bank lock, LMS build, and release</x:v>
      </x:c>
      <x:c r="V829" s="20" t="str">
        <x:v>August 7, 2026</x:v>
      </x:c>
      <x:c r="W829" s="20" t="str">
        <x:v>1.0</x:v>
      </x:c>
      <x:c r="X829" s="20" t="str">
        <x:v>2026-08-07</x:v>
      </x:c>
      <x:c r="Y829" s="20" t="str">
        <x:v>Synchronized</x:v>
      </x:c>
      <x:c r="Z829" s="20" t="str">
        <x:v>WB7C3</x:v>
      </x:c>
    </x:row>
    <x:row r="830">
      <x:c r="A830" s="20" t="str">
        <x:v>CTA-EP-002-FC-0913</x:v>
      </x:c>
      <x:c r="B830" s="20" t="str">
        <x:v>FC-WB7C3-013</x:v>
      </x:c>
      <x:c r="C830" s="20" t="str"/>
      <x:c r="D830" s="20" t="str">
        <x:v>Active</x:v>
      </x:c>
      <x:c r="E830" s="20" t="str">
        <x:v>REPLACE-LCSW</x:v>
      </x:c>
      <x:c r="F830" s="20" t="str">
        <x:v>Workbook 7</x:v>
      </x:c>
      <x:c r="G830" s="20" t="str">
        <x:v>Cultural Humility &amp; Bias</x:v>
      </x:c>
      <x:c r="H830" s="20" t="n">
        <x:v>7</x:v>
      </x:c>
      <x:c r="I830" s="20" t="n">
        <x:v>3</x:v>
      </x:c>
      <x:c r="J830" s="20" t="str">
        <x:v>Working With Diverse Populations</x:v>
      </x:c>
      <x:c r="K830" s="20" t="str">
        <x:v>LCSW Replacement</x:v>
      </x:c>
      <x:c r="L830" s="20" t="str">
        <x:v>Match the Response to the Barrier Level</x:v>
      </x:c>
      <x:c r="M830" s="20" t="str">
        <x:v>What response fits a clinic-wide pattern of inaccessible forms, scheduling, and technology?</x:v>
      </x:c>
      <x:c r="N830" s="20" t="str">
        <x:v>Protect current clients, document the pattern, use leadership or compliance channels, and advocate for organizational policy and design changes. Individual coaching alone is too small for a repeated systems problem.</x:v>
      </x:c>
      <x:c r="O830" s="20" t="str">
        <x:v>Match structural barriers with structural advocacy while repairing current access.</x:v>
      </x:c>
      <x:c r="P830" s="20" t="str">
        <x:v>WB7-C3-Q013</x:v>
      </x:c>
      <x:c r="Q830" s="20" t="str">
        <x:v>CTA-MQB-0625</x:v>
      </x:c>
      <x:c r="R830" s="20" t="str">
        <x:v>WB7-C3 Sections 5 and 10</x:v>
      </x:c>
      <x:c r="S830" s="20" t="str">
        <x:v>LEVEL-MISMATCH</x:v>
      </x:c>
      <x:c r="T830" s="20" t="str">
        <x:v>NASW self-determination, informed consent, competence, culture, confidentiality, nondiscrimination, administration, social welfare, and social-action standards; California civil-rights and disability-access principles; setting-dependent federal overlays</x:v>
      </x:c>
      <x:c r="U830" s="20" t="str">
        <x:v>Recheck current California and federal nondiscrimination, disability-access, effective-communication, language-access, and Section 1557 materials before item-bank lock, LMS build, and release</x:v>
      </x:c>
      <x:c r="V830" s="20" t="str">
        <x:v>August 7, 2026</x:v>
      </x:c>
      <x:c r="W830" s="20" t="str">
        <x:v>1.0</x:v>
      </x:c>
      <x:c r="X830" s="20" t="str">
        <x:v>2026-08-07</x:v>
      </x:c>
      <x:c r="Y830" s="20" t="str">
        <x:v>Synchronized</x:v>
      </x:c>
      <x:c r="Z830" s="20" t="str">
        <x:v>WB7C3</x:v>
      </x:c>
    </x:row>
    <x:row r="831">
      <x:c r="A831" s="20" t="str">
        <x:v>CTA-EP-002-FC-0914</x:v>
      </x:c>
      <x:c r="B831" s="20" t="str">
        <x:v>FC-WB7C3-014</x:v>
      </x:c>
      <x:c r="C831" s="20" t="str"/>
      <x:c r="D831" s="20" t="str">
        <x:v>Active</x:v>
      </x:c>
      <x:c r="E831" s="20" t="str">
        <x:v>REPLACE-LCSW</x:v>
      </x:c>
      <x:c r="F831" s="20" t="str">
        <x:v>Workbook 7</x:v>
      </x:c>
      <x:c r="G831" s="20" t="str">
        <x:v>Cultural Humility &amp; Bias</x:v>
      </x:c>
      <x:c r="H831" s="20" t="n">
        <x:v>7</x:v>
      </x:c>
      <x:c r="I831" s="20" t="n">
        <x:v>3</x:v>
      </x:c>
      <x:c r="J831" s="20" t="str">
        <x:v>Working With Diverse Populations</x:v>
      </x:c>
      <x:c r="K831" s="20" t="str">
        <x:v>LCSW Replacement</x:v>
      </x:c>
      <x:c r="L831" s="20" t="str">
        <x:v>Client-Directed Community Collaboration</x:v>
      </x:c>
      <x:c r="M831" s="20" t="str">
        <x:v>How should a faith leader or community support person be involved in treatment?</x:v>
      </x:c>
      <x:c r="N831" s="20" t="str">
        <x:v>Clarify the client's preference, the support person's role, permitted information sharing, and who retains decision authority. Monitor for benefit, coercion, stigma, boundary problems, or confidentiality risk.</x:v>
      </x:c>
      <x:c r="O831" s="20" t="str">
        <x:v>Client permission supports collaboration, not automatic transfer of authority.</x:v>
      </x:c>
      <x:c r="P831" s="20" t="str">
        <x:v>WB7-C3-Q014</x:v>
      </x:c>
      <x:c r="Q831" s="20" t="str">
        <x:v>CTA-MQB-0626</x:v>
      </x:c>
      <x:c r="R831" s="20" t="str">
        <x:v>WB7-C3 Section 11</x:v>
      </x:c>
      <x:c r="S831" s="20" t="str">
        <x:v>COMMUNITY-ROLE</x:v>
      </x:c>
      <x:c r="T831" s="20" t="str">
        <x:v>NASW self-determination, informed consent, competence, culture, confidentiality, nondiscrimination, administration, social welfare, and social-action standards; California civil-rights and disability-access principles; setting-dependent federal overlays</x:v>
      </x:c>
      <x:c r="U831" s="20" t="str">
        <x:v>Recheck current California and federal nondiscrimination, disability-access, effective-communication, language-access, and Section 1557 materials before item-bank lock, LMS build, and release</x:v>
      </x:c>
      <x:c r="V831" s="20" t="str">
        <x:v>August 7, 2026</x:v>
      </x:c>
      <x:c r="W831" s="20" t="str">
        <x:v>1.0</x:v>
      </x:c>
      <x:c r="X831" s="20" t="str">
        <x:v>2026-08-07</x:v>
      </x:c>
      <x:c r="Y831" s="20" t="str">
        <x:v>Synchronized</x:v>
      </x:c>
      <x:c r="Z831" s="20" t="str">
        <x:v>WB7C3</x:v>
      </x:c>
    </x:row>
    <x:row r="832">
      <x:c r="A832" s="20" t="str">
        <x:v>CTA-EP-002-FC-0915</x:v>
      </x:c>
      <x:c r="B832" s="20" t="str">
        <x:v>FC-WB7C3-015</x:v>
      </x:c>
      <x:c r="C832" s="20" t="str"/>
      <x:c r="D832" s="20" t="str">
        <x:v>Active</x:v>
      </x:c>
      <x:c r="E832" s="20" t="str">
        <x:v>REPLACE-LCSW</x:v>
      </x:c>
      <x:c r="F832" s="20" t="str">
        <x:v>Workbook 7</x:v>
      </x:c>
      <x:c r="G832" s="20" t="str">
        <x:v>Cultural Humility &amp; Bias</x:v>
      </x:c>
      <x:c r="H832" s="20" t="n">
        <x:v>7</x:v>
      </x:c>
      <x:c r="I832" s="20" t="n">
        <x:v>3</x:v>
      </x:c>
      <x:c r="J832" s="20" t="str">
        <x:v>Working With Diverse Populations</x:v>
      </x:c>
      <x:c r="K832" s="20" t="str">
        <x:v>LCSW Replacement</x:v>
      </x:c>
      <x:c r="L832" s="20" t="str">
        <x:v>Consultation Before Automatic Referral</x:v>
      </x:c>
      <x:c r="M832" s="20" t="str">
        <x:v>Does limited knowledge of a client's cultural context always require referral?</x:v>
      </x:c>
      <x:c r="N832" s="20" t="str">
        <x:v>No. Assess whether training, consultation, adaptation, and respectful collaboration can safely meet the client's needs. Refer when the competence gap cannot be adequately repaired or monitored.</x:v>
      </x:c>
      <x:c r="O832" s="20" t="str">
        <x:v>Avoid both overconfidence and automatic referral; use supported competence with referral when needed.</x:v>
      </x:c>
      <x:c r="P832" s="20" t="str">
        <x:v>WB7-C3-Q015</x:v>
      </x:c>
      <x:c r="Q832" s="20" t="str">
        <x:v>CTA-MQB-0627</x:v>
      </x:c>
      <x:c r="R832" s="20" t="str">
        <x:v>WB7-C3 Sections 3 and 8</x:v>
      </x:c>
      <x:c r="S832" s="20" t="str">
        <x:v>AUTOMATIC-REFERRAL</x:v>
      </x:c>
      <x:c r="T832" s="20" t="str">
        <x:v>NASW self-determination, informed consent, competence, culture, confidentiality, nondiscrimination, administration, social welfare, and social-action standards; California civil-rights and disability-access principles; setting-dependent federal overlays</x:v>
      </x:c>
      <x:c r="U832" s="20" t="str">
        <x:v>Recheck current California and federal nondiscrimination, disability-access, effective-communication, language-access, and Section 1557 materials before item-bank lock, LMS build, and release</x:v>
      </x:c>
      <x:c r="V832" s="20" t="str">
        <x:v>August 7, 2026</x:v>
      </x:c>
      <x:c r="W832" s="20" t="str">
        <x:v>1.0</x:v>
      </x:c>
      <x:c r="X832" s="20" t="str">
        <x:v>2026-08-07</x:v>
      </x:c>
      <x:c r="Y832" s="20" t="str">
        <x:v>Synchronized</x:v>
      </x:c>
      <x:c r="Z832" s="20" t="str">
        <x:v>WB7C3</x:v>
      </x:c>
    </x:row>
    <x:row r="833">
      <x:c r="A833" s="20" t="str">
        <x:v>CTA-EP-002-FC-0916</x:v>
      </x:c>
      <x:c r="B833" s="20" t="str">
        <x:v>FC-WB7C3-016</x:v>
      </x:c>
      <x:c r="C833" s="20" t="str"/>
      <x:c r="D833" s="20" t="str">
        <x:v>Active</x:v>
      </x:c>
      <x:c r="E833" s="20" t="str">
        <x:v>REPLACE-LCSW</x:v>
      </x:c>
      <x:c r="F833" s="20" t="str">
        <x:v>Workbook 7</x:v>
      </x:c>
      <x:c r="G833" s="20" t="str">
        <x:v>Cultural Humility &amp; Bias</x:v>
      </x:c>
      <x:c r="H833" s="20" t="n">
        <x:v>7</x:v>
      </x:c>
      <x:c r="I833" s="20" t="n">
        <x:v>3</x:v>
      </x:c>
      <x:c r="J833" s="20" t="str">
        <x:v>Working With Diverse Populations</x:v>
      </x:c>
      <x:c r="K833" s="20" t="str">
        <x:v>LCSW Replacement</x:v>
      </x:c>
      <x:c r="L833" s="20" t="str">
        <x:v>Separate the Authority Layers</x:v>
      </x:c>
      <x:c r="M833" s="20" t="str">
        <x:v>How should ethics, California law, federal rules, contracts, and organizational policy be analyzed?</x:v>
      </x:c>
      <x:c r="N833" s="20" t="str">
        <x:v>Identify each source layer and the facts that make it applicable. Do not assume one rule covers every setting. Ethical duties may remain relevant even when a particular legal provision is not triggered.</x:v>
      </x:c>
      <x:c r="O833" s="20" t="str">
        <x:v>Name the source, coverage facts, current authority, and continuing ethical duties separately.</x:v>
      </x:c>
      <x:c r="P833" s="20" t="str">
        <x:v>WB7-C3-Q016</x:v>
      </x:c>
      <x:c r="Q833" s="20" t="str">
        <x:v>CTA-MQB-0628</x:v>
      </x:c>
      <x:c r="R833" s="20" t="str">
        <x:v>WB7-C3 Section 9</x:v>
      </x:c>
      <x:c r="S833" s="20" t="str">
        <x:v>SOURCE-COLLAPSE</x:v>
      </x:c>
      <x:c r="T833" s="20" t="str">
        <x:v>NASW self-determination, informed consent, competence, culture, confidentiality, nondiscrimination, administration, social welfare, and social-action standards; California civil-rights and disability-access principles; setting-dependent federal overlays</x:v>
      </x:c>
      <x:c r="U833" s="20" t="str">
        <x:v>Recheck current California and federal nondiscrimination, disability-access, effective-communication, language-access, and Section 1557 materials before item-bank lock, LMS build, and release</x:v>
      </x:c>
      <x:c r="V833" s="20" t="str">
        <x:v>August 7, 2026</x:v>
      </x:c>
      <x:c r="W833" s="20" t="str">
        <x:v>1.0</x:v>
      </x:c>
      <x:c r="X833" s="20" t="str">
        <x:v>2026-08-07</x:v>
      </x:c>
      <x:c r="Y833" s="20" t="str">
        <x:v>Synchronized</x:v>
      </x:c>
      <x:c r="Z833" s="20" t="str">
        <x:v>WB7C3</x:v>
      </x:c>
    </x:row>
    <x:row r="834">
      <x:c r="A834" s="20" t="str">
        <x:v>CTA-EP-002-FC-0917</x:v>
      </x:c>
      <x:c r="B834" s="20" t="str">
        <x:v>FC-WB7C3-017</x:v>
      </x:c>
      <x:c r="C834" s="20" t="str"/>
      <x:c r="D834" s="20" t="str">
        <x:v>Active</x:v>
      </x:c>
      <x:c r="E834" s="20" t="str">
        <x:v>REPLACE-LCSW</x:v>
      </x:c>
      <x:c r="F834" s="20" t="str">
        <x:v>Workbook 7</x:v>
      </x:c>
      <x:c r="G834" s="20" t="str">
        <x:v>Cultural Humility &amp; Bias</x:v>
      </x:c>
      <x:c r="H834" s="20" t="n">
        <x:v>7</x:v>
      </x:c>
      <x:c r="I834" s="20" t="n">
        <x:v>3</x:v>
      </x:c>
      <x:c r="J834" s="20" t="str">
        <x:v>Working With Diverse Populations</x:v>
      </x:c>
      <x:c r="K834" s="20" t="str">
        <x:v>LCSW Replacement</x:v>
      </x:c>
      <x:c r="L834" s="20" t="str">
        <x:v>CTA A-C-C-E-S-S Framework</x:v>
      </x:c>
      <x:c r="M834" s="20" t="str">
        <x:v>What does the CTA A-C-C-E-S-S decision framework require?</x:v>
      </x:c>
      <x:c r="N834" s="20" t="str">
        <x:v>Ask and assess the client's meaning and needs; Check context and power; Consider competence, consultation, and bias; Ensure effective access; Select a response matched to the level of the barrier; Safeguard, document, and study the outcome.</x:v>
      </x:c>
      <x:c r="O834" s="20" t="str">
        <x:v>Use the full sequence: Ask, Context, Competence, Effective access, Select the level, Safeguard and study.</x:v>
      </x:c>
      <x:c r="P834" s="20" t="str">
        <x:v>WB7-C3-Q017</x:v>
      </x:c>
      <x:c r="Q834" s="20" t="str">
        <x:v>CTA-MQB-0629</x:v>
      </x:c>
      <x:c r="R834" s="20" t="str">
        <x:v>WB7-C3 Section 14</x:v>
      </x:c>
      <x:c r="S834" s="20" t="str">
        <x:v>ACCESS-SEQUENCE</x:v>
      </x:c>
      <x:c r="T834" s="20" t="str">
        <x:v>NASW self-determination, informed consent, competence, culture, confidentiality, nondiscrimination, administration, social welfare, and social-action standards; California civil-rights and disability-access principles; setting-dependent federal overlays</x:v>
      </x:c>
      <x:c r="U834" s="20" t="str">
        <x:v>Recheck current California and federal nondiscrimination, disability-access, effective-communication, language-access, and Section 1557 materials before item-bank lock, LMS build, and release</x:v>
      </x:c>
      <x:c r="V834" s="20" t="str">
        <x:v>August 7, 2026</x:v>
      </x:c>
      <x:c r="W834" s="20" t="str">
        <x:v>1.0</x:v>
      </x:c>
      <x:c r="X834" s="20" t="str">
        <x:v>2026-08-07</x:v>
      </x:c>
      <x:c r="Y834" s="20" t="str">
        <x:v>Synchronized</x:v>
      </x:c>
      <x:c r="Z834" s="20" t="str">
        <x:v>WB7C3</x:v>
      </x:c>
    </x:row>
  </x:sheetData>
  <x:conditionalFormatting sqref="D2:D834">
    <x:cfRule type="expression" dxfId="0" priority="1">
      <x:formula>$D2="Active"</x:formula>
    </x:cfRule>
  </x:conditionalFormatting>
  <x:conditionalFormatting sqref="E2:E834">
    <x:cfRule type="expression" dxfId="1" priority="2">
      <x:formula>LEFT($E2,5)="ADAPT"</x:formula>
    </x:cfRule>
    <x:cfRule type="expression" dxfId="2" priority="3">
      <x:formula>LEFT($E2,7)="REPLACE"</x:formula>
    </x:cfRule>
  </x:conditionalFormatting>
  <x:pageMargins left="0.7" right="0.7" top="0.75" bottom="0.75" header="0.3" footer="0.3"/>
  <x:tableParts count="1">
    <x:tablePart xmlns:r="http://schemas.openxmlformats.org/officeDocument/2006/relationships" r:id="R879d6b0c1bd74477"/>
  </x:tableParts>
</x:worksheet>
</file>

<file path=xl/worksheets/sheet3.xml><?xml version="1.0" encoding="utf-8"?>
<x:worksheet xmlns:x="http://schemas.openxmlformats.org/spreadsheetml/2006/main">
  <x:sheetFormatPr defaultRowHeight="15"/>
  <x:cols>
    <x:col min="1" max="1" width="22" hidden="0" customWidth="1"/>
    <x:col min="2" max="2" width="26" hidden="0" customWidth="1"/>
    <x:col min="3" max="3" width="26" hidden="0" customWidth="1"/>
    <x:col min="4" max="4" width="10" hidden="0" customWidth="1"/>
    <x:col min="5" max="5" width="10" hidden="0" customWidth="1"/>
    <x:col min="6" max="6" width="36" hidden="0" customWidth="1"/>
    <x:col min="7" max="7" width="28" hidden="0" customWidth="1"/>
    <x:col min="8" max="8" width="28" hidden="0" customWidth="1"/>
    <x:col min="9" max="9" width="60" hidden="0" customWidth="1"/>
    <x:col min="10" max="10" width="18" hidden="0" customWidth="1"/>
  </x:cols>
  <x:sheetData>
    <x:row r="1">
      <x:c r="A1" s="22" t="str">
        <x:v>Legacy Flashcard ID</x:v>
      </x:c>
      <x:c r="B1" s="22" t="str">
        <x:v>Source Question IDs</x:v>
      </x:c>
      <x:c r="C1" s="22" t="str">
        <x:v>Source Master Question IDs</x:v>
      </x:c>
      <x:c r="D1" s="22" t="str">
        <x:v>Workbook</x:v>
      </x:c>
      <x:c r="E1" s="22" t="str">
        <x:v>Chapter</x:v>
      </x:c>
      <x:c r="F1" s="22" t="str">
        <x:v>Legacy Concept</x:v>
      </x:c>
      <x:c r="G1" s="22" t="str">
        <x:v>Disposition</x:v>
      </x:c>
      <x:c r="H1" s="22" t="str">
        <x:v>Replacement Canonical ID(s)</x:v>
      </x:c>
      <x:c r="I1" s="22" t="str">
        <x:v>Reason</x:v>
      </x:c>
      <x:c r="J1" s="22" t="str">
        <x:v>Exposure</x:v>
      </x:c>
    </x:row>
    <x:row r="2">
      <x:c r="A2" s="20" t="str">
        <x:v>CTA-FC-0052</x:v>
      </x:c>
      <x:c r="B2" s="20" t="str">
        <x:v>WB1-C4-Q001</x:v>
      </x:c>
      <x:c r="C2" s="20" t="str">
        <x:v>CTA-MQB-0052</x:v>
      </x:c>
      <x:c r="D2" s="20" t="n">
        <x:v>1</x:v>
      </x:c>
      <x:c r="E2" s="20" t="n">
        <x:v>4</x:v>
      </x:c>
      <x:c r="F2" s="20" t="str">
        <x:v>Notice to Clients</x:v>
      </x:c>
      <x:c r="G2" s="20" t="str">
        <x:v>SUPERSEDED - REPLACE-LCSW</x:v>
      </x:c>
      <x:c r="H2" s="20" t="str">
        <x:v>CTA-EP-002-FC-0833</x:v>
      </x:c>
      <x:c r="I2" s="20" t="str">
        <x:v>Source card belongs only to an LCSW-first replacement chapter. Legacy content is preserved for lineage but excluded from active learner outputs.</x:v>
      </x:c>
      <x:c r="J2" s="20" t="str">
        <x:v>Internal lineage only</x:v>
      </x:c>
    </x:row>
    <x:row r="3">
      <x:c r="A3" s="20" t="str">
        <x:v>CTA-FC-0053</x:v>
      </x:c>
      <x:c r="B3" s="20" t="str">
        <x:v>WB1-C4-Q002</x:v>
      </x:c>
      <x:c r="C3" s="20" t="str">
        <x:v>CTA-MQB-0053</x:v>
      </x:c>
      <x:c r="D3" s="20" t="n">
        <x:v>1</x:v>
      </x:c>
      <x:c r="E3" s="20" t="n">
        <x:v>4</x:v>
      </x:c>
      <x:c r="F3" s="20" t="str">
        <x:v>AMFT Status Disclosure</x:v>
      </x:c>
      <x:c r="G3" s="20" t="str">
        <x:v>SUPERSEDED - REPLACE-LCSW</x:v>
      </x:c>
      <x:c r="H3" s="20" t="str">
        <x:v>CTA-EP-002-FC-0834</x:v>
      </x:c>
      <x:c r="I3" s="20" t="str">
        <x:v>Source card belongs only to an LCSW-first replacement chapter. Legacy content is preserved for lineage but excluded from active learner outputs.</x:v>
      </x:c>
      <x:c r="J3" s="20" t="str">
        <x:v>Internal lineage only</x:v>
      </x:c>
    </x:row>
    <x:row r="4">
      <x:c r="A4" s="20" t="str">
        <x:v>CTA-FC-0054</x:v>
      </x:c>
      <x:c r="B4" s="20" t="str">
        <x:v>WB1-C4-Q003</x:v>
      </x:c>
      <x:c r="C4" s="20" t="str">
        <x:v>CTA-MQB-0054</x:v>
      </x:c>
      <x:c r="D4" s="20" t="n">
        <x:v>1</x:v>
      </x:c>
      <x:c r="E4" s="20" t="n">
        <x:v>4</x:v>
      </x:c>
      <x:c r="F4" s="20" t="str">
        <x:v>Telehealth Consent Documentation</x:v>
      </x:c>
      <x:c r="G4" s="20" t="str">
        <x:v>SUPERSEDED - REPLACE-LCSW</x:v>
      </x:c>
      <x:c r="H4" s="20" t="str">
        <x:v>CTA-EP-002-FC-0835</x:v>
      </x:c>
      <x:c r="I4" s="20" t="str">
        <x:v>Source card belongs only to an LCSW-first replacement chapter. Legacy content is preserved for lineage but excluded from active learner outputs.</x:v>
      </x:c>
      <x:c r="J4" s="20" t="str">
        <x:v>Internal lineage only</x:v>
      </x:c>
    </x:row>
    <x:row r="5">
      <x:c r="A5" s="20" t="str">
        <x:v>CTA-FC-0055</x:v>
      </x:c>
      <x:c r="B5" s="20" t="str">
        <x:v>WB1-C4-Q004</x:v>
      </x:c>
      <x:c r="C5" s="20" t="str">
        <x:v>CTA-MQB-0055</x:v>
      </x:c>
      <x:c r="D5" s="20" t="n">
        <x:v>1</x:v>
      </x:c>
      <x:c r="E5" s="20" t="n">
        <x:v>4</x:v>
      </x:c>
      <x:c r="F5" s="20" t="str">
        <x:v>License Display vs Notice</x:v>
      </x:c>
      <x:c r="G5" s="20" t="str">
        <x:v>SUPERSEDED - REPLACE-LCSW</x:v>
      </x:c>
      <x:c r="H5" s="20" t="str">
        <x:v>CTA-EP-002-FC-0836</x:v>
      </x:c>
      <x:c r="I5" s="20" t="str">
        <x:v>Source card belongs only to an LCSW-first replacement chapter. Legacy content is preserved for lineage but excluded from active learner outputs.</x:v>
      </x:c>
      <x:c r="J5" s="20" t="str">
        <x:v>Internal lineage only</x:v>
      </x:c>
    </x:row>
    <x:row r="6">
      <x:c r="A6" s="20" t="str">
        <x:v>CTA-FC-0056</x:v>
      </x:c>
      <x:c r="B6" s="20" t="str">
        <x:v>WB1-C4-Q005</x:v>
      </x:c>
      <x:c r="C6" s="20" t="str">
        <x:v>CTA-MQB-0056</x:v>
      </x:c>
      <x:c r="D6" s="20" t="n">
        <x:v>1</x:v>
      </x:c>
      <x:c r="E6" s="20" t="n">
        <x:v>4</x:v>
      </x:c>
      <x:c r="F6" s="20" t="str">
        <x:v>Good Faith Estimate</x:v>
      </x:c>
      <x:c r="G6" s="20" t="str">
        <x:v>SUPERSEDED - REPLACE-LCSW</x:v>
      </x:c>
      <x:c r="H6" s="20" t="str">
        <x:v>CTA-EP-002-FC-0837</x:v>
      </x:c>
      <x:c r="I6" s="20" t="str">
        <x:v>Source card belongs only to an LCSW-first replacement chapter. Legacy content is preserved for lineage but excluded from active learner outputs.</x:v>
      </x:c>
      <x:c r="J6" s="20" t="str">
        <x:v>Internal lineage only</x:v>
      </x:c>
    </x:row>
    <x:row r="7">
      <x:c r="A7" s="20" t="str">
        <x:v>CTA-FC-0057</x:v>
      </x:c>
      <x:c r="B7" s="20" t="str">
        <x:v>WB1-C4-Q006</x:v>
      </x:c>
      <x:c r="C7" s="20" t="str">
        <x:v>CTA-MQB-0057</x:v>
      </x:c>
      <x:c r="D7" s="20" t="n">
        <x:v>1</x:v>
      </x:c>
      <x:c r="E7" s="20" t="n">
        <x:v>4</x:v>
      </x:c>
      <x:c r="F7" s="20" t="str">
        <x:v>Notice Timing</x:v>
      </x:c>
      <x:c r="G7" s="20" t="str">
        <x:v>SUPERSEDED - REPLACE-LCSW</x:v>
      </x:c>
      <x:c r="H7" s="20" t="str">
        <x:v>CTA-EP-002-FC-0838</x:v>
      </x:c>
      <x:c r="I7" s="20" t="str">
        <x:v>Source card belongs only to an LCSW-first replacement chapter. Legacy content is preserved for lineage but excluded from active learner outputs.</x:v>
      </x:c>
      <x:c r="J7" s="20" t="str">
        <x:v>Internal lineage only</x:v>
      </x:c>
    </x:row>
    <x:row r="8">
      <x:c r="A8" s="20" t="str">
        <x:v>CTA-FC-0058</x:v>
      </x:c>
      <x:c r="B8" s="20" t="str">
        <x:v>WB1-C4-Q007</x:v>
      </x:c>
      <x:c r="C8" s="20" t="str">
        <x:v>CTA-MQB-0058</x:v>
      </x:c>
      <x:c r="D8" s="20" t="n">
        <x:v>1</x:v>
      </x:c>
      <x:c r="E8" s="20" t="n">
        <x:v>4</x:v>
      </x:c>
      <x:c r="F8" s="20" t="str">
        <x:v>MFT Trainee Disclosure</x:v>
      </x:c>
      <x:c r="G8" s="20" t="str">
        <x:v>SUPERSEDED - REPLACE-LCSW</x:v>
      </x:c>
      <x:c r="H8" s="20" t="str">
        <x:v>CTA-EP-002-FC-0839</x:v>
      </x:c>
      <x:c r="I8" s="20" t="str">
        <x:v>Source card belongs only to an LCSW-first replacement chapter. Legacy content is preserved for lineage but excluded from active learner outputs.</x:v>
      </x:c>
      <x:c r="J8" s="20" t="str">
        <x:v>Internal lineage only</x:v>
      </x:c>
    </x:row>
    <x:row r="9">
      <x:c r="A9" s="20" t="str">
        <x:v>CTA-FC-0059</x:v>
      </x:c>
      <x:c r="B9" s="20" t="str">
        <x:v>WB1-C4-Q008</x:v>
      </x:c>
      <x:c r="C9" s="20" t="str">
        <x:v>CTA-MQB-0059</x:v>
      </x:c>
      <x:c r="D9" s="20" t="n">
        <x:v>1</x:v>
      </x:c>
      <x:c r="E9" s="20" t="n">
        <x:v>4</x:v>
      </x:c>
      <x:c r="F9" s="20" t="str">
        <x:v>APCC Misrepresentation</x:v>
      </x:c>
      <x:c r="G9" s="20" t="str">
        <x:v>SUPERSEDED - REPLACE-LCSW</x:v>
      </x:c>
      <x:c r="H9" s="20" t="str">
        <x:v>CTA-EP-002-FC-0840</x:v>
      </x:c>
      <x:c r="I9" s="20" t="str">
        <x:v>Source card belongs only to an LCSW-first replacement chapter. Legacy content is preserved for lineage but excluded from active learner outputs.</x:v>
      </x:c>
      <x:c r="J9" s="20" t="str">
        <x:v>Internal lineage only</x:v>
      </x:c>
    </x:row>
    <x:row r="10">
      <x:c r="A10" s="20" t="str">
        <x:v>CTA-FC-0061</x:v>
      </x:c>
      <x:c r="B10" s="20" t="str">
        <x:v>WB1-C4-Q010</x:v>
      </x:c>
      <x:c r="C10" s="20" t="str">
        <x:v>CTA-MQB-0061</x:v>
      </x:c>
      <x:c r="D10" s="20" t="n">
        <x:v>1</x:v>
      </x:c>
      <x:c r="E10" s="20" t="n">
        <x:v>4</x:v>
      </x:c>
      <x:c r="F10" s="20" t="str">
        <x:v>Material Fee Change</x:v>
      </x:c>
      <x:c r="G10" s="20" t="str">
        <x:v>SUPERSEDED - REPLACE-LCSW</x:v>
      </x:c>
      <x:c r="H10" s="20" t="str">
        <x:v>CTA-EP-002-FC-0842</x:v>
      </x:c>
      <x:c r="I10" s="20" t="str">
        <x:v>Source card belongs only to an LCSW-first replacement chapter. Legacy content is preserved for lineage but excluded from active learner outputs.</x:v>
      </x:c>
      <x:c r="J10" s="20" t="str">
        <x:v>Internal lineage only</x:v>
      </x:c>
    </x:row>
    <x:row r="11">
      <x:c r="A11" s="20" t="str">
        <x:v>CTA-FC-0062</x:v>
      </x:c>
      <x:c r="B11" s="20" t="str">
        <x:v>WB1-C4-Q011</x:v>
      </x:c>
      <x:c r="C11" s="20" t="str">
        <x:v>CTA-MQB-0062</x:v>
      </x:c>
      <x:c r="D11" s="20" t="n">
        <x:v>1</x:v>
      </x:c>
      <x:c r="E11" s="20" t="n">
        <x:v>4</x:v>
      </x:c>
      <x:c r="F11" s="20" t="str">
        <x:v>Third-Party Role</x:v>
      </x:c>
      <x:c r="G11" s="20" t="str">
        <x:v>SUPERSEDED - REPLACE-LCSW</x:v>
      </x:c>
      <x:c r="H11" s="20" t="str">
        <x:v>CTA-EP-002-FC-0843</x:v>
      </x:c>
      <x:c r="I11" s="20" t="str">
        <x:v>Source card belongs only to an LCSW-first replacement chapter. Legacy content is preserved for lineage but excluded from active learner outputs.</x:v>
      </x:c>
      <x:c r="J11" s="20" t="str">
        <x:v>Internal lineage only</x:v>
      </x:c>
    </x:row>
    <x:row r="12">
      <x:c r="A12" s="20" t="str">
        <x:v>CTA-FC-0063</x:v>
      </x:c>
      <x:c r="B12" s="20" t="str">
        <x:v>WB1-C4-Q012</x:v>
      </x:c>
      <x:c r="C12" s="20" t="str">
        <x:v>CTA-MQB-0063</x:v>
      </x:c>
      <x:c r="D12" s="20" t="n">
        <x:v>1</x:v>
      </x:c>
      <x:c r="E12" s="20" t="n">
        <x:v>4</x:v>
      </x:c>
      <x:c r="F12" s="20" t="str">
        <x:v>Nickname in Advertising</x:v>
      </x:c>
      <x:c r="G12" s="20" t="str">
        <x:v>SUPERSEDED - REPLACE-LCSW</x:v>
      </x:c>
      <x:c r="H12" s="20" t="str">
        <x:v>CTA-EP-002-FC-0844</x:v>
      </x:c>
      <x:c r="I12" s="20" t="str">
        <x:v>Source card belongs only to an LCSW-first replacement chapter. Legacy content is preserved for lineage but excluded from active learner outputs.</x:v>
      </x:c>
      <x:c r="J12" s="20" t="str">
        <x:v>Internal lineage only</x:v>
      </x:c>
    </x:row>
    <x:row r="13">
      <x:c r="A13" s="20" t="str">
        <x:v>CTA-FC-0064</x:v>
      </x:c>
      <x:c r="B13" s="20" t="str">
        <x:v>WB1-C4-Q013</x:v>
      </x:c>
      <x:c r="C13" s="20" t="str">
        <x:v>CTA-MQB-0064</x:v>
      </x:c>
      <x:c r="D13" s="20" t="n">
        <x:v>1</x:v>
      </x:c>
      <x:c r="E13" s="20" t="n">
        <x:v>4</x:v>
      </x:c>
      <x:c r="F13" s="20" t="str">
        <x:v>Integrated AMFT Disclosures</x:v>
      </x:c>
      <x:c r="G13" s="20" t="str">
        <x:v>SUPERSEDED - REPLACE-LCSW</x:v>
      </x:c>
      <x:c r="H13" s="20" t="str">
        <x:v>CTA-EP-002-FC-0845</x:v>
      </x:c>
      <x:c r="I13" s="20" t="str">
        <x:v>Source card belongs only to an LCSW-first replacement chapter. Legacy content is preserved for lineage but excluded from active learner outputs.</x:v>
      </x:c>
      <x:c r="J13" s="20" t="str">
        <x:v>Internal lineage only</x:v>
      </x:c>
    </x:row>
    <x:row r="14">
      <x:c r="A14" s="20" t="str">
        <x:v>CTA-FC-0065</x:v>
      </x:c>
      <x:c r="B14" s="20" t="str">
        <x:v>WB1-C4-Q014</x:v>
      </x:c>
      <x:c r="C14" s="20" t="str">
        <x:v>CTA-MQB-0065</x:v>
      </x:c>
      <x:c r="D14" s="20" t="n">
        <x:v>1</x:v>
      </x:c>
      <x:c r="E14" s="20" t="n">
        <x:v>4</x:v>
      </x:c>
      <x:c r="F14" s="20" t="str">
        <x:v>Employer-Created Advertising</x:v>
      </x:c>
      <x:c r="G14" s="20" t="str">
        <x:v>SUPERSEDED - REPLACE-LCSW</x:v>
      </x:c>
      <x:c r="H14" s="20" t="str">
        <x:v>CTA-EP-002-FC-0846</x:v>
      </x:c>
      <x:c r="I14" s="20" t="str">
        <x:v>Source card belongs only to an LCSW-first replacement chapter. Legacy content is preserved for lineage but excluded from active learner outputs.</x:v>
      </x:c>
      <x:c r="J14" s="20" t="str">
        <x:v>Internal lineage only</x:v>
      </x:c>
    </x:row>
    <x:row r="15">
      <x:c r="A15" s="20" t="str">
        <x:v>CTA-FC-0066</x:v>
      </x:c>
      <x:c r="B15" s="20" t="str">
        <x:v>WB1-C4-Q015</x:v>
      </x:c>
      <x:c r="C15" s="20" t="str">
        <x:v>CTA-MQB-0066</x:v>
      </x:c>
      <x:c r="D15" s="20" t="n">
        <x:v>1</x:v>
      </x:c>
      <x:c r="E15" s="20" t="n">
        <x:v>4</x:v>
      </x:c>
      <x:c r="F15" s="20" t="str">
        <x:v>GFE and Insurance Status</x:v>
      </x:c>
      <x:c r="G15" s="20" t="str">
        <x:v>SUPERSEDED - REPLACE-LCSW</x:v>
      </x:c>
      <x:c r="H15" s="20" t="str">
        <x:v>CTA-EP-002-FC-0847</x:v>
      </x:c>
      <x:c r="I15" s="20" t="str">
        <x:v>Source card belongs only to an LCSW-first replacement chapter. Legacy content is preserved for lineage but excluded from active learner outputs.</x:v>
      </x:c>
      <x:c r="J15" s="20" t="str">
        <x:v>Internal lineage only</x:v>
      </x:c>
    </x:row>
    <x:row r="16">
      <x:c r="A16" s="20" t="str">
        <x:v>CTA-FC-0067</x:v>
      </x:c>
      <x:c r="B16" s="20" t="str">
        <x:v>WB1-C4-Q016</x:v>
      </x:c>
      <x:c r="C16" s="20" t="str">
        <x:v>CTA-MQB-0067</x:v>
      </x:c>
      <x:c r="D16" s="20" t="n">
        <x:v>1</x:v>
      </x:c>
      <x:c r="E16" s="20" t="n">
        <x:v>4</x:v>
      </x:c>
      <x:c r="F16" s="20" t="str">
        <x:v>Changing Professional Role</x:v>
      </x:c>
      <x:c r="G16" s="20" t="str">
        <x:v>SUPERSEDED - REPLACE-LCSW</x:v>
      </x:c>
      <x:c r="H16" s="20" t="str">
        <x:v>CTA-EP-002-FC-0848</x:v>
      </x:c>
      <x:c r="I16" s="20" t="str">
        <x:v>Source card belongs only to an LCSW-first replacement chapter. Legacy content is preserved for lineage but excluded from active learner outputs.</x:v>
      </x:c>
      <x:c r="J16" s="20" t="str">
        <x:v>Internal lineage only</x:v>
      </x:c>
    </x:row>
    <x:row r="17">
      <x:c r="A17" s="20" t="str">
        <x:v>CTA-FC-0068</x:v>
      </x:c>
      <x:c r="B17" s="20" t="str">
        <x:v>WB1-C4-Q017</x:v>
      </x:c>
      <x:c r="C17" s="20" t="str">
        <x:v>CTA-MQB-0068</x:v>
      </x:c>
      <x:c r="D17" s="20" t="n">
        <x:v>1</x:v>
      </x:c>
      <x:c r="E17" s="20" t="n">
        <x:v>4</x:v>
      </x:c>
      <x:c r="F17" s="20" t="str">
        <x:v>Comprehensive Required Disclosures</x:v>
      </x:c>
      <x:c r="G17" s="20" t="str">
        <x:v>SUPERSEDED - REPLACE-LCSW</x:v>
      </x:c>
      <x:c r="H17" s="20" t="str">
        <x:v>CTA-EP-002-FC-0849</x:v>
      </x:c>
      <x:c r="I17" s="20" t="str">
        <x:v>Source card belongs only to an LCSW-first replacement chapter. Legacy content is preserved for lineage but excluded from active learner outputs.</x:v>
      </x:c>
      <x:c r="J17" s="20" t="str">
        <x:v>Internal lineage only</x:v>
      </x:c>
    </x:row>
    <x:row r="18">
      <x:c r="A18" s="20" t="str">
        <x:v>CTA-FC-0286</x:v>
      </x:c>
      <x:c r="B18" s="20" t="str">
        <x:v>WB3-C2-Q001</x:v>
      </x:c>
      <x:c r="C18" s="20" t="str">
        <x:v>CTA-MQB-0239</x:v>
      </x:c>
      <x:c r="D18" s="20" t="n">
        <x:v>3</x:v>
      </x:c>
      <x:c r="E18" s="20" t="n">
        <x:v>2</x:v>
      </x:c>
      <x:c r="F18" s="20" t="str">
        <x:v>Scope of Practice</x:v>
      </x:c>
      <x:c r="G18" s="20" t="str">
        <x:v>SUPERSEDED - REPLACE-LCSW</x:v>
      </x:c>
      <x:c r="H18" s="20" t="str">
        <x:v>CTA-EP-002-FC-0850</x:v>
      </x:c>
      <x:c r="I18" s="20" t="str">
        <x:v>Source card belongs only to an LCSW-first replacement chapter. Legacy content is preserved for lineage but excluded from active learner outputs.</x:v>
      </x:c>
      <x:c r="J18" s="20" t="str">
        <x:v>Internal lineage only</x:v>
      </x:c>
    </x:row>
    <x:row r="19">
      <x:c r="A19" s="20" t="str">
        <x:v>CTA-FC-0287</x:v>
      </x:c>
      <x:c r="B19" s="20" t="str">
        <x:v>WB3-C2-Q002</x:v>
      </x:c>
      <x:c r="C19" s="20" t="str">
        <x:v>CTA-MQB-0240</x:v>
      </x:c>
      <x:c r="D19" s="20" t="n">
        <x:v>3</x:v>
      </x:c>
      <x:c r="E19" s="20" t="n">
        <x:v>2</x:v>
      </x:c>
      <x:c r="F19" s="20" t="str">
        <x:v>Scope of Competence</x:v>
      </x:c>
      <x:c r="G19" s="20" t="str">
        <x:v>SUPERSEDED - REPLACE-LCSW</x:v>
      </x:c>
      <x:c r="H19" s="20" t="str">
        <x:v>CTA-EP-002-FC-0851</x:v>
      </x:c>
      <x:c r="I19" s="20" t="str">
        <x:v>Source card belongs only to an LCSW-first replacement chapter. Legacy content is preserved for lineage but excluded from active learner outputs.</x:v>
      </x:c>
      <x:c r="J19" s="20" t="str">
        <x:v>Internal lineage only</x:v>
      </x:c>
    </x:row>
    <x:row r="20">
      <x:c r="A20" s="20" t="str">
        <x:v>CTA-FC-0288</x:v>
      </x:c>
      <x:c r="B20" s="20" t="str">
        <x:v>WB3-C2-Q003</x:v>
      </x:c>
      <x:c r="C20" s="20" t="str">
        <x:v>CTA-MQB-0241</x:v>
      </x:c>
      <x:c r="D20" s="20" t="n">
        <x:v>3</x:v>
      </x:c>
      <x:c r="E20" s="20" t="n">
        <x:v>2</x:v>
      </x:c>
      <x:c r="F20" s="20" t="str">
        <x:v>Two-Question Rule</x:v>
      </x:c>
      <x:c r="G20" s="20" t="str">
        <x:v>SUPERSEDED - REPLACE-LCSW</x:v>
      </x:c>
      <x:c r="H20" s="20" t="str">
        <x:v>CTA-EP-002-FC-0852</x:v>
      </x:c>
      <x:c r="I20" s="20" t="str">
        <x:v>Source card belongs only to an LCSW-first replacement chapter. Legacy content is preserved for lineage but excluded from active learner outputs.</x:v>
      </x:c>
      <x:c r="J20" s="20" t="str">
        <x:v>Internal lineage only</x:v>
      </x:c>
    </x:row>
    <x:row r="21">
      <x:c r="A21" s="20" t="str">
        <x:v>CTA-FC-0289</x:v>
      </x:c>
      <x:c r="B21" s="20" t="str">
        <x:v>WB3-C2-Q004</x:v>
      </x:c>
      <x:c r="C21" s="20" t="str">
        <x:v>CTA-MQB-0242</x:v>
      </x:c>
      <x:c r="D21" s="20" t="n">
        <x:v>3</x:v>
      </x:c>
      <x:c r="E21" s="20" t="n">
        <x:v>2</x:v>
      </x:c>
      <x:c r="F21" s="20" t="str">
        <x:v>Profession-Specific Legal Scope</x:v>
      </x:c>
      <x:c r="G21" s="20" t="str">
        <x:v>SUPERSEDED - REPLACE-LCSW</x:v>
      </x:c>
      <x:c r="H21" s="20" t="str">
        <x:v>CTA-EP-002-FC-0853</x:v>
      </x:c>
      <x:c r="I21" s="20" t="str">
        <x:v>Source card belongs only to an LCSW-first replacement chapter. Legacy content is preserved for lineage but excluded from active learner outputs.</x:v>
      </x:c>
      <x:c r="J21" s="20" t="str">
        <x:v>Internal lineage only</x:v>
      </x:c>
    </x:row>
    <x:row r="22">
      <x:c r="A22" s="20" t="str">
        <x:v>CTA-FC-0290</x:v>
      </x:c>
      <x:c r="B22" s="20" t="str">
        <x:v>WB3-C2-Q005</x:v>
      </x:c>
      <x:c r="C22" s="20" t="str">
        <x:v>CTA-MQB-0243</x:v>
      </x:c>
      <x:c r="D22" s="20" t="n">
        <x:v>3</x:v>
      </x:c>
      <x:c r="E22" s="20" t="n">
        <x:v>2</x:v>
      </x:c>
      <x:c r="F22" s="20" t="str">
        <x:v>Legal Scope Cannot Be Expanded by Competence</x:v>
      </x:c>
      <x:c r="G22" s="20" t="str">
        <x:v>SUPERSEDED - REPLACE-LCSW</x:v>
      </x:c>
      <x:c r="H22" s="20" t="str">
        <x:v>CTA-EP-002-FC-0854</x:v>
      </x:c>
      <x:c r="I22" s="20" t="str">
        <x:v>Source card belongs only to an LCSW-first replacement chapter. Legacy content is preserved for lineage but excluded from active learner outputs.</x:v>
      </x:c>
      <x:c r="J22" s="20" t="str">
        <x:v>Internal lineage only</x:v>
      </x:c>
    </x:row>
    <x:row r="23">
      <x:c r="A23" s="20" t="str">
        <x:v>CTA-FC-0291</x:v>
      </x:c>
      <x:c r="B23" s="20" t="str">
        <x:v>WB3-C2-Q007</x:v>
      </x:c>
      <x:c r="C23" s="20" t="str">
        <x:v>CTA-MQB-0245</x:v>
      </x:c>
      <x:c r="D23" s="20" t="n">
        <x:v>3</x:v>
      </x:c>
      <x:c r="E23" s="20" t="n">
        <x:v>2</x:v>
      </x:c>
      <x:c r="F23" s="20" t="str">
        <x:v>Intervention-Specific Competence</x:v>
      </x:c>
      <x:c r="G23" s="20" t="str">
        <x:v>SUPERSEDED - REPLACE-LCSW</x:v>
      </x:c>
      <x:c r="H23" s="20" t="str">
        <x:v>CTA-EP-002-FC-0856</x:v>
      </x:c>
      <x:c r="I23" s="20" t="str">
        <x:v>Source card belongs only to an LCSW-first replacement chapter. Legacy content is preserved for lineage but excluded from active learner outputs.</x:v>
      </x:c>
      <x:c r="J23" s="20" t="str">
        <x:v>Internal lineage only</x:v>
      </x:c>
    </x:row>
    <x:row r="24">
      <x:c r="A24" s="20" t="str">
        <x:v>CTA-FC-0292</x:v>
      </x:c>
      <x:c r="B24" s="20" t="str">
        <x:v>WB3-C2-Q008</x:v>
      </x:c>
      <x:c r="C24" s="20" t="str">
        <x:v>CTA-MQB-0246</x:v>
      </x:c>
      <x:c r="D24" s="20" t="n">
        <x:v>3</x:v>
      </x:c>
      <x:c r="E24" s="20" t="n">
        <x:v>2</x:v>
      </x:c>
      <x:c r="F24" s="20" t="str">
        <x:v>LPCC Statutory Assessment Limit</x:v>
      </x:c>
      <x:c r="G24" s="20" t="str">
        <x:v>SUPERSEDED - REPLACE-LCSW</x:v>
      </x:c>
      <x:c r="H24" s="20" t="str">
        <x:v>CTA-EP-002-FC-0857</x:v>
      </x:c>
      <x:c r="I24" s="20" t="str">
        <x:v>Source card belongs only to an LCSW-first replacement chapter. Legacy content is preserved for lineage but excluded from active learner outputs.</x:v>
      </x:c>
      <x:c r="J24" s="20" t="str">
        <x:v>Internal lineage only</x:v>
      </x:c>
    </x:row>
    <x:row r="25">
      <x:c r="A25" s="20" t="str">
        <x:v>CTA-FC-0293</x:v>
      </x:c>
      <x:c r="B25" s="20" t="str">
        <x:v>WB3-C2-Q009</x:v>
      </x:c>
      <x:c r="C25" s="20" t="str">
        <x:v>CTA-MQB-0247</x:v>
      </x:c>
      <x:c r="D25" s="20" t="n">
        <x:v>3</x:v>
      </x:c>
      <x:c r="E25" s="20" t="n">
        <x:v>2</x:v>
      </x:c>
      <x:c r="F25" s="20" t="str">
        <x:v>Supervised Practice Limits</x:v>
      </x:c>
      <x:c r="G25" s="20" t="str">
        <x:v>SUPERSEDED - REPLACE-LCSW</x:v>
      </x:c>
      <x:c r="H25" s="20" t="str">
        <x:v>CTA-EP-002-FC-0858</x:v>
      </x:c>
      <x:c r="I25" s="20" t="str">
        <x:v>Source card belongs only to an LCSW-first replacement chapter. Legacy content is preserved for lineage but excluded from active learner outputs.</x:v>
      </x:c>
      <x:c r="J25" s="20" t="str">
        <x:v>Internal lineage only</x:v>
      </x:c>
    </x:row>
    <x:row r="26">
      <x:c r="A26" s="20" t="str">
        <x:v>CTA-FC-0294</x:v>
      </x:c>
      <x:c r="B26" s="20" t="str">
        <x:v>WB3-C2-Q010</x:v>
      </x:c>
      <x:c r="C26" s="20" t="str">
        <x:v>CTA-MQB-0248</x:v>
      </x:c>
      <x:c r="D26" s="20" t="n">
        <x:v>3</x:v>
      </x:c>
      <x:c r="E26" s="20" t="n">
        <x:v>2</x:v>
      </x:c>
      <x:c r="F26" s="20" t="str">
        <x:v>Cultural and Linguistic Competence</x:v>
      </x:c>
      <x:c r="G26" s="20" t="str">
        <x:v>SUPERSEDED - REPLACE-LCSW</x:v>
      </x:c>
      <x:c r="H26" s="20" t="str">
        <x:v>CTA-EP-002-FC-0859</x:v>
      </x:c>
      <x:c r="I26" s="20" t="str">
        <x:v>Source card belongs only to an LCSW-first replacement chapter. Legacy content is preserved for lineage but excluded from active learner outputs.</x:v>
      </x:c>
      <x:c r="J26" s="20" t="str">
        <x:v>Internal lineage only</x:v>
      </x:c>
    </x:row>
    <x:row r="27">
      <x:c r="A27" s="20" t="str">
        <x:v>CTA-FC-0295</x:v>
      </x:c>
      <x:c r="B27" s="20" t="str">
        <x:v>WB3-C2-Q011</x:v>
      </x:c>
      <x:c r="C27" s="20" t="str">
        <x:v>CTA-MQB-0249</x:v>
      </x:c>
      <x:c r="D27" s="20" t="n">
        <x:v>3</x:v>
      </x:c>
      <x:c r="E27" s="20" t="n">
        <x:v>2</x:v>
      </x:c>
      <x:c r="F27" s="20" t="str">
        <x:v>Related Experience</x:v>
      </x:c>
      <x:c r="G27" s="20" t="str">
        <x:v>SUPERSEDED - REPLACE-LCSW</x:v>
      </x:c>
      <x:c r="H27" s="20" t="str">
        <x:v>CTA-EP-002-FC-0860</x:v>
      </x:c>
      <x:c r="I27" s="20" t="str">
        <x:v>Source card belongs only to an LCSW-first replacement chapter. Legacy content is preserved for lineage but excluded from active learner outputs.</x:v>
      </x:c>
      <x:c r="J27" s="20" t="str">
        <x:v>Internal lineage only</x:v>
      </x:c>
    </x:row>
    <x:row r="28">
      <x:c r="A28" s="20" t="str">
        <x:v>CTA-FC-0296</x:v>
      </x:c>
      <x:c r="B28" s="20" t="str">
        <x:v>WB3-C2-Q012</x:v>
      </x:c>
      <x:c r="C28" s="20" t="str">
        <x:v>CTA-MQB-0250</x:v>
      </x:c>
      <x:c r="D28" s="20" t="n">
        <x:v>3</x:v>
      </x:c>
      <x:c r="E28" s="20" t="n">
        <x:v>2</x:v>
      </x:c>
      <x:c r="F28" s="20" t="str">
        <x:v>First Response to Uncertain Competence</x:v>
      </x:c>
      <x:c r="G28" s="20" t="str">
        <x:v>SUPERSEDED - REPLACE-LCSW</x:v>
      </x:c>
      <x:c r="H28" s="20" t="str">
        <x:v>CTA-EP-002-FC-0861</x:v>
      </x:c>
      <x:c r="I28" s="20" t="str">
        <x:v>Source card belongs only to an LCSW-first replacement chapter. Legacy content is preserved for lineage but excluded from active learner outputs.</x:v>
      </x:c>
      <x:c r="J28" s="20" t="str">
        <x:v>Internal lineage only</x:v>
      </x:c>
    </x:row>
    <x:row r="29">
      <x:c r="A29" s="20" t="str">
        <x:v>CTA-FC-0297</x:v>
      </x:c>
      <x:c r="B29" s="20" t="str">
        <x:v>WB3-C2-Q013</x:v>
      </x:c>
      <x:c r="C29" s="20" t="str">
        <x:v>CTA-MQB-0251</x:v>
      </x:c>
      <x:c r="D29" s="20" t="n">
        <x:v>3</x:v>
      </x:c>
      <x:c r="E29" s="20" t="n">
        <x:v>2</x:v>
      </x:c>
      <x:c r="F29" s="20" t="str">
        <x:v>Competence Without Legal Authority</x:v>
      </x:c>
      <x:c r="G29" s="20" t="str">
        <x:v>SUPERSEDED - REPLACE-LCSW</x:v>
      </x:c>
      <x:c r="H29" s="20" t="str">
        <x:v>CTA-EP-002-FC-0862</x:v>
      </x:c>
      <x:c r="I29" s="20" t="str">
        <x:v>Source card belongs only to an LCSW-first replacement chapter. Legacy content is preserved for lineage but excluded from active learner outputs.</x:v>
      </x:c>
      <x:c r="J29" s="20" t="str">
        <x:v>Internal lineage only</x:v>
      </x:c>
    </x:row>
    <x:row r="30">
      <x:c r="A30" s="20" t="str">
        <x:v>CTA-FC-0298</x:v>
      </x:c>
      <x:c r="B30" s="20" t="str">
        <x:v>WB3-C2-Q014</x:v>
      </x:c>
      <x:c r="C30" s="20" t="str">
        <x:v>CTA-MQB-0252</x:v>
      </x:c>
      <x:c r="D30" s="20" t="n">
        <x:v>3</x:v>
      </x:c>
      <x:c r="E30" s="20" t="n">
        <x:v>2</x:v>
      </x:c>
      <x:c r="F30" s="20" t="str">
        <x:v>Role-Specific Scope and Competence</x:v>
      </x:c>
      <x:c r="G30" s="20" t="str">
        <x:v>SUPERSEDED - REPLACE-LCSW</x:v>
      </x:c>
      <x:c r="H30" s="20" t="str">
        <x:v>CTA-EP-002-FC-0863</x:v>
      </x:c>
      <x:c r="I30" s="20" t="str">
        <x:v>Source card belongs only to an LCSW-first replacement chapter. Legacy content is preserved for lineage but excluded from active learner outputs.</x:v>
      </x:c>
      <x:c r="J30" s="20" t="str">
        <x:v>Internal lineage only</x:v>
      </x:c>
    </x:row>
    <x:row r="31">
      <x:c r="A31" s="20" t="str">
        <x:v>CTA-FC-0299</x:v>
      </x:c>
      <x:c r="B31" s="20" t="str">
        <x:v>WB3-C2-Q015</x:v>
      </x:c>
      <x:c r="C31" s="20" t="str">
        <x:v>CTA-MQB-0253</x:v>
      </x:c>
      <x:c r="D31" s="20" t="n">
        <x:v>3</x:v>
      </x:c>
      <x:c r="E31" s="20" t="n">
        <x:v>2</x:v>
      </x:c>
      <x:c r="F31" s="20" t="str">
        <x:v>Proportionate Response and Continuity</x:v>
      </x:c>
      <x:c r="G31" s="20" t="str">
        <x:v>SUPERSEDED - REPLACE-LCSW</x:v>
      </x:c>
      <x:c r="H31" s="20" t="str">
        <x:v>CTA-EP-002-FC-0864</x:v>
      </x:c>
      <x:c r="I31" s="20" t="str">
        <x:v>Source card belongs only to an LCSW-first replacement chapter. Legacy content is preserved for lineage but excluded from active learner outputs.</x:v>
      </x:c>
      <x:c r="J31" s="20" t="str">
        <x:v>Internal lineage only</x:v>
      </x:c>
    </x:row>
    <x:row r="32">
      <x:c r="A32" s="20" t="str">
        <x:v>CTA-FC-0300</x:v>
      </x:c>
      <x:c r="B32" s="20" t="str">
        <x:v>WB3-C2-Q016</x:v>
      </x:c>
      <x:c r="C32" s="20" t="str">
        <x:v>CTA-MQB-0254</x:v>
      </x:c>
      <x:c r="D32" s="20" t="n">
        <x:v>3</x:v>
      </x:c>
      <x:c r="E32" s="20" t="n">
        <x:v>2</x:v>
      </x:c>
      <x:c r="F32" s="20" t="str">
        <x:v>Urgent Risk Outside Current Competence</x:v>
      </x:c>
      <x:c r="G32" s="20" t="str">
        <x:v>SUPERSEDED - REPLACE-LCSW</x:v>
      </x:c>
      <x:c r="H32" s="20" t="str">
        <x:v>CTA-EP-002-FC-0865</x:v>
      </x:c>
      <x:c r="I32" s="20" t="str">
        <x:v>Source card belongs only to an LCSW-first replacement chapter. Legacy content is preserved for lineage but excluded from active learner outputs.</x:v>
      </x:c>
      <x:c r="J32" s="20" t="str">
        <x:v>Internal lineage only</x:v>
      </x:c>
    </x:row>
    <x:row r="33">
      <x:c r="A33" s="20" t="str">
        <x:v>CTA-FC-0301</x:v>
      </x:c>
      <x:c r="B33" s="20" t="str">
        <x:v>WB3-C2-Q017</x:v>
      </x:c>
      <x:c r="C33" s="20" t="str">
        <x:v>CTA-MQB-0255</x:v>
      </x:c>
      <x:c r="D33" s="20" t="n">
        <x:v>3</x:v>
      </x:c>
      <x:c r="E33" s="20" t="n">
        <x:v>2</x:v>
      </x:c>
      <x:c r="F33" s="20" t="str">
        <x:v>Comprehensive Scope Analysis</x:v>
      </x:c>
      <x:c r="G33" s="20" t="str">
        <x:v>SUPERSEDED - REPLACE-LCSW</x:v>
      </x:c>
      <x:c r="H33" s="20" t="str">
        <x:v>CTA-EP-002-FC-0866</x:v>
      </x:c>
      <x:c r="I33" s="20" t="str">
        <x:v>Source card belongs only to an LCSW-first replacement chapter. Legacy content is preserved for lineage but excluded from active learner outputs.</x:v>
      </x:c>
      <x:c r="J33" s="20" t="str">
        <x:v>Internal lineage only</x:v>
      </x:c>
    </x:row>
    <x:row r="34">
      <x:c r="A34" s="20" t="str">
        <x:v>CTA-FC-0335</x:v>
      </x:c>
      <x:c r="B34" s="20" t="str">
        <x:v>WB3-C5-Q001</x:v>
      </x:c>
      <x:c r="C34" s="20" t="str">
        <x:v>CTA-MQB-0290</x:v>
      </x:c>
      <x:c r="D34" s="20" t="n">
        <x:v>3</x:v>
      </x:c>
      <x:c r="E34" s="20" t="n">
        <x:v>5</x:v>
      </x:c>
      <x:c r="F34" s="20" t="str">
        <x:v>Definition of Clinical Supervision</x:v>
      </x:c>
      <x:c r="G34" s="20" t="str">
        <x:v>SUPERSEDED - REPLACE-LCSW</x:v>
      </x:c>
      <x:c r="H34" s="20" t="str">
        <x:v>CTA-EP-002-FC-0867</x:v>
      </x:c>
      <x:c r="I34" s="20" t="str">
        <x:v>Source card belongs only to an LCSW-first replacement chapter. Legacy content is preserved for lineage but excluded from active learner outputs.</x:v>
      </x:c>
      <x:c r="J34" s="20" t="str">
        <x:v>Internal lineage only</x:v>
      </x:c>
    </x:row>
    <x:row r="35">
      <x:c r="A35" s="20" t="str">
        <x:v>CTA-FC-0336</x:v>
      </x:c>
      <x:c r="B35" s="20" t="str">
        <x:v>WB3-C5-Q002</x:v>
      </x:c>
      <x:c r="C35" s="20" t="str">
        <x:v>CTA-MQB-0291</x:v>
      </x:c>
      <x:c r="D35" s="20" t="n">
        <x:v>3</x:v>
      </x:c>
      <x:c r="E35" s="20" t="n">
        <x:v>5</x:v>
      </x:c>
      <x:c r="F35" s="20" t="str">
        <x:v>Supervision vs. Consultation</x:v>
      </x:c>
      <x:c r="G35" s="20" t="str">
        <x:v>SUPERSEDED - REPLACE-LCSW</x:v>
      </x:c>
      <x:c r="H35" s="20" t="str">
        <x:v>CTA-EP-002-FC-0868</x:v>
      </x:c>
      <x:c r="I35" s="20" t="str">
        <x:v>Source card belongs only to an LCSW-first replacement chapter. Legacy content is preserved for lineage but excluded from active learner outputs.</x:v>
      </x:c>
      <x:c r="J35" s="20" t="str">
        <x:v>Internal lineage only</x:v>
      </x:c>
    </x:row>
    <x:row r="36">
      <x:c r="A36" s="20" t="str">
        <x:v>CTA-FC-0337</x:v>
      </x:c>
      <x:c r="B36" s="20" t="str">
        <x:v>WB3-C5-Q003</x:v>
      </x:c>
      <x:c r="C36" s="20" t="str">
        <x:v>CTA-MQB-0292</x:v>
      </x:c>
      <x:c r="D36" s="20" t="n">
        <x:v>3</x:v>
      </x:c>
      <x:c r="E36" s="20" t="n">
        <x:v>5</x:v>
      </x:c>
      <x:c r="F36" s="20" t="str">
        <x:v>Agreement and Supervisory Plan</x:v>
      </x:c>
      <x:c r="G36" s="20" t="str">
        <x:v>SUPERSEDED - REPLACE-LCSW</x:v>
      </x:c>
      <x:c r="H36" s="20" t="str">
        <x:v>CTA-EP-002-FC-0869</x:v>
      </x:c>
      <x:c r="I36" s="20" t="str">
        <x:v>Source card belongs only to an LCSW-first replacement chapter. Legacy content is preserved for lineage but excluded from active learner outputs.</x:v>
      </x:c>
      <x:c r="J36" s="20" t="str">
        <x:v>Internal lineage only</x:v>
      </x:c>
    </x:row>
    <x:row r="37">
      <x:c r="A37" s="20" t="str">
        <x:v>CTA-FC-0338</x:v>
      </x:c>
      <x:c r="B37" s="20" t="str">
        <x:v>WB3-C5-Q004</x:v>
      </x:c>
      <x:c r="C37" s="20" t="str">
        <x:v>CTA-MQB-0293</x:v>
      </x:c>
      <x:c r="D37" s="20" t="n">
        <x:v>3</x:v>
      </x:c>
      <x:c r="E37" s="20" t="n">
        <x:v>5</x:v>
      </x:c>
      <x:c r="F37" s="20" t="str">
        <x:v>Performance Assessment</x:v>
      </x:c>
      <x:c r="G37" s="20" t="str">
        <x:v>SUPERSEDED - REPLACE-LCSW</x:v>
      </x:c>
      <x:c r="H37" s="20" t="str">
        <x:v>CTA-EP-002-FC-0870</x:v>
      </x:c>
      <x:c r="I37" s="20" t="str">
        <x:v>Source card belongs only to an LCSW-first replacement chapter. Legacy content is preserved for lineage but excluded from active learner outputs.</x:v>
      </x:c>
      <x:c r="J37" s="20" t="str">
        <x:v>Internal lineage only</x:v>
      </x:c>
    </x:row>
    <x:row r="38">
      <x:c r="A38" s="20" t="str">
        <x:v>CTA-FC-0339</x:v>
      </x:c>
      <x:c r="B38" s="20" t="str">
        <x:v>WB3-C5-Q005</x:v>
      </x:c>
      <x:c r="C38" s="20" t="str">
        <x:v>CTA-MQB-0294</x:v>
      </x:c>
      <x:c r="D38" s="20" t="n">
        <x:v>3</x:v>
      </x:c>
      <x:c r="E38" s="20" t="n">
        <x:v>5</x:v>
      </x:c>
      <x:c r="F38" s="20" t="str">
        <x:v>Regular Feedback</x:v>
      </x:c>
      <x:c r="G38" s="20" t="str">
        <x:v>SUPERSEDED - REPLACE-LCSW</x:v>
      </x:c>
      <x:c r="H38" s="20" t="str">
        <x:v>CTA-EP-002-FC-0871</x:v>
      </x:c>
      <x:c r="I38" s="20" t="str">
        <x:v>Source card belongs only to an LCSW-first replacement chapter. Legacy content is preserved for lineage but excluded from active learner outputs.</x:v>
      </x:c>
      <x:c r="J38" s="20" t="str">
        <x:v>Internal lineage only</x:v>
      </x:c>
    </x:row>
    <x:row r="39">
      <x:c r="A39" s="20" t="str">
        <x:v>CTA-FC-0340</x:v>
      </x:c>
      <x:c r="B39" s="20" t="str">
        <x:v>WB3-C5-Q006</x:v>
      </x:c>
      <x:c r="C39" s="20" t="str">
        <x:v>CTA-MQB-0295</x:v>
      </x:c>
      <x:c r="D39" s="20" t="n">
        <x:v>3</x:v>
      </x:c>
      <x:c r="E39" s="20" t="n">
        <x:v>5</x:v>
      </x:c>
      <x:c r="F39" s="20" t="str">
        <x:v>Associate Supervision Units</x:v>
      </x:c>
      <x:c r="G39" s="20" t="str">
        <x:v>SUPERSEDED - REPLACE-LCSW</x:v>
      </x:c>
      <x:c r="H39" s="20" t="str">
        <x:v>CTA-EP-002-FC-0872</x:v>
      </x:c>
      <x:c r="I39" s="20" t="str">
        <x:v>Source card belongs only to an LCSW-first replacement chapter. Legacy content is preserved for lineage but excluded from active learner outputs.</x:v>
      </x:c>
      <x:c r="J39" s="20" t="str">
        <x:v>Internal lineage only</x:v>
      </x:c>
    </x:row>
    <x:row r="40">
      <x:c r="A40" s="20" t="str">
        <x:v>CTA-FC-0341</x:v>
      </x:c>
      <x:c r="B40" s="20" t="str">
        <x:v>WB3-C5-Q007</x:v>
      </x:c>
      <x:c r="C40" s="20" t="str">
        <x:v>CTA-MQB-0296</x:v>
      </x:c>
      <x:c r="D40" s="20" t="n">
        <x:v>3</x:v>
      </x:c>
      <x:c r="E40" s="20" t="n">
        <x:v>5</x:v>
      </x:c>
      <x:c r="F40" s="20" t="str">
        <x:v>Prompt Disclosure and Risk</x:v>
      </x:c>
      <x:c r="G40" s="20" t="str">
        <x:v>SUPERSEDED - REPLACE-LCSW</x:v>
      </x:c>
      <x:c r="H40" s="20" t="str">
        <x:v>CTA-EP-002-FC-0873</x:v>
      </x:c>
      <x:c r="I40" s="20" t="str">
        <x:v>Source card belongs only to an LCSW-first replacement chapter. Legacy content is preserved for lineage but excluded from active learner outputs.</x:v>
      </x:c>
      <x:c r="J40" s="20" t="str">
        <x:v>Internal lineage only</x:v>
      </x:c>
    </x:row>
    <x:row r="41">
      <x:c r="A41" s="20" t="str">
        <x:v>CTA-FC-0342</x:v>
      </x:c>
      <x:c r="B41" s="20" t="str">
        <x:v>WB3-C5-Q008</x:v>
      </x:c>
      <x:c r="C41" s="20" t="str">
        <x:v>CTA-MQB-0297</x:v>
      </x:c>
      <x:c r="D41" s="20" t="n">
        <x:v>3</x:v>
      </x:c>
      <x:c r="E41" s="20" t="n">
        <x:v>5</x:v>
      </x:c>
      <x:c r="F41" s="20" t="str">
        <x:v>Videoconference Supervision</x:v>
      </x:c>
      <x:c r="G41" s="20" t="str">
        <x:v>SUPERSEDED - REPLACE-LCSW</x:v>
      </x:c>
      <x:c r="H41" s="20" t="str">
        <x:v>CTA-EP-002-FC-0874</x:v>
      </x:c>
      <x:c r="I41" s="20" t="str">
        <x:v>Source card belongs only to an LCSW-first replacement chapter. Legacy content is preserved for lineage but excluded from active learner outputs.</x:v>
      </x:c>
      <x:c r="J41" s="20" t="str">
        <x:v>Internal lineage only</x:v>
      </x:c>
    </x:row>
    <x:row r="42">
      <x:c r="A42" s="20" t="str">
        <x:v>CTA-FC-0343</x:v>
      </x:c>
      <x:c r="B42" s="20" t="str">
        <x:v>WB3-C5-Q009</x:v>
      </x:c>
      <x:c r="C42" s="20" t="str">
        <x:v>CTA-MQB-0298</x:v>
      </x:c>
      <x:c r="D42" s="20" t="n">
        <x:v>3</x:v>
      </x:c>
      <x:c r="E42" s="20" t="n">
        <x:v>5</x:v>
      </x:c>
      <x:c r="F42" s="20" t="str">
        <x:v>Recording Review and Consent</x:v>
      </x:c>
      <x:c r="G42" s="20" t="str">
        <x:v>SUPERSEDED - REPLACE-LCSW</x:v>
      </x:c>
      <x:c r="H42" s="20" t="str">
        <x:v>CTA-EP-002-FC-0875</x:v>
      </x:c>
      <x:c r="I42" s="20" t="str">
        <x:v>Source card belongs only to an LCSW-first replacement chapter. Legacy content is preserved for lineage but excluded from active learner outputs.</x:v>
      </x:c>
      <x:c r="J42" s="20" t="str">
        <x:v>Internal lineage only</x:v>
      </x:c>
    </x:row>
    <x:row r="43">
      <x:c r="A43" s="20" t="str">
        <x:v>CTA-FC-0344</x:v>
      </x:c>
      <x:c r="B43" s="20" t="str">
        <x:v>WB3-C5-Q010</x:v>
      </x:c>
      <x:c r="C43" s="20" t="str">
        <x:v>CTA-MQB-0299</x:v>
      </x:c>
      <x:c r="D43" s="20" t="n">
        <x:v>3</x:v>
      </x:c>
      <x:c r="E43" s="20" t="n">
        <x:v>5</x:v>
      </x:c>
      <x:c r="F43" s="20" t="str">
        <x:v>Corrective Feedback and Follow-Through</x:v>
      </x:c>
      <x:c r="G43" s="20" t="str">
        <x:v>SUPERSEDED - REPLACE-LCSW</x:v>
      </x:c>
      <x:c r="H43" s="20" t="str">
        <x:v>CTA-EP-002-FC-0876</x:v>
      </x:c>
      <x:c r="I43" s="20" t="str">
        <x:v>Source card belongs only to an LCSW-first replacement chapter. Legacy content is preserved for lineage but excluded from active learner outputs.</x:v>
      </x:c>
      <x:c r="J43" s="20" t="str">
        <x:v>Internal lineage only</x:v>
      </x:c>
    </x:row>
    <x:row r="44">
      <x:c r="A44" s="20" t="str">
        <x:v>CTA-FC-0345</x:v>
      </x:c>
      <x:c r="B44" s="20" t="str">
        <x:v>WB3-C5-Q011</x:v>
      </x:c>
      <x:c r="C44" s="20" t="str">
        <x:v>CTA-MQB-0300</x:v>
      </x:c>
      <x:c r="D44" s="20" t="n">
        <x:v>3</x:v>
      </x:c>
      <x:c r="E44" s="20" t="n">
        <x:v>5</x:v>
      </x:c>
      <x:c r="F44" s="20" t="str">
        <x:v>Questionable Supervisory Direction</x:v>
      </x:c>
      <x:c r="G44" s="20" t="str">
        <x:v>SUPERSEDED - REPLACE-LCSW</x:v>
      </x:c>
      <x:c r="H44" s="20" t="str">
        <x:v>CTA-EP-002-FC-0877</x:v>
      </x:c>
      <x:c r="I44" s="20" t="str">
        <x:v>Source card belongs only to an LCSW-first replacement chapter. Legacy content is preserved for lineage but excluded from active learner outputs.</x:v>
      </x:c>
      <x:c r="J44" s="20" t="str">
        <x:v>Internal lineage only</x:v>
      </x:c>
    </x:row>
    <x:row r="45">
      <x:c r="A45" s="20" t="str">
        <x:v>CTA-FC-0346</x:v>
      </x:c>
      <x:c r="B45" s="20" t="str">
        <x:v>WB3-C5-Q012</x:v>
      </x:c>
      <x:c r="C45" s="20" t="str">
        <x:v>CTA-MQB-0301</x:v>
      </x:c>
      <x:c r="D45" s="20" t="n">
        <x:v>3</x:v>
      </x:c>
      <x:c r="E45" s="20" t="n">
        <x:v>5</x:v>
      </x:c>
      <x:c r="F45" s="20" t="str">
        <x:v>Individualized Supervisory Plan</x:v>
      </x:c>
      <x:c r="G45" s="20" t="str">
        <x:v>SUPERSEDED - REPLACE-LCSW</x:v>
      </x:c>
      <x:c r="H45" s="20" t="str">
        <x:v>CTA-EP-002-FC-0878</x:v>
      </x:c>
      <x:c r="I45" s="20" t="str">
        <x:v>Source card belongs only to an LCSW-first replacement chapter. Legacy content is preserved for lineage but excluded from active learner outputs.</x:v>
      </x:c>
      <x:c r="J45" s="20" t="str">
        <x:v>Internal lineage only</x:v>
      </x:c>
    </x:row>
    <x:row r="46">
      <x:c r="A46" s="20" t="str">
        <x:v>CTA-FC-0347</x:v>
      </x:c>
      <x:c r="B46" s="20" t="str">
        <x:v>WB3-C5-Q013</x:v>
      </x:c>
      <x:c r="C46" s="20" t="str">
        <x:v>CTA-MQB-0302</x:v>
      </x:c>
      <x:c r="D46" s="20" t="n">
        <x:v>3</x:v>
      </x:c>
      <x:c r="E46" s="20" t="n">
        <x:v>5</x:v>
      </x:c>
      <x:c r="F46" s="20" t="str">
        <x:v>Refusal to Sign Future Hours</x:v>
      </x:c>
      <x:c r="G46" s="20" t="str">
        <x:v>SUPERSEDED - REPLACE-LCSW</x:v>
      </x:c>
      <x:c r="H46" s="20" t="str">
        <x:v>CTA-EP-002-FC-0879</x:v>
      </x:c>
      <x:c r="I46" s="20" t="str">
        <x:v>Source card belongs only to an LCSW-first replacement chapter. Legacy content is preserved for lineage but excluded from active learner outputs.</x:v>
      </x:c>
      <x:c r="J46" s="20" t="str">
        <x:v>Internal lineage only</x:v>
      </x:c>
    </x:row>
    <x:row r="47">
      <x:c r="A47" s="20" t="str">
        <x:v>CTA-FC-0348</x:v>
      </x:c>
      <x:c r="B47" s="20" t="str">
        <x:v>WB3-C5-Q014</x:v>
      </x:c>
      <x:c r="C47" s="20" t="str">
        <x:v>CTA-MQB-0303</x:v>
      </x:c>
      <x:c r="D47" s="20" t="n">
        <x:v>3</x:v>
      </x:c>
      <x:c r="E47" s="20" t="n">
        <x:v>5</x:v>
      </x:c>
      <x:c r="F47" s="20" t="str">
        <x:v>Productivity Pressure and Competence</x:v>
      </x:c>
      <x:c r="G47" s="20" t="str">
        <x:v>SUPERSEDED - REPLACE-LCSW</x:v>
      </x:c>
      <x:c r="H47" s="20" t="str">
        <x:v>CTA-EP-002-FC-0880</x:v>
      </x:c>
      <x:c r="I47" s="20" t="str">
        <x:v>Source card belongs only to an LCSW-first replacement chapter. Legacy content is preserved for lineage but excluded from active learner outputs.</x:v>
      </x:c>
      <x:c r="J47" s="20" t="str">
        <x:v>Internal lineage only</x:v>
      </x:c>
    </x:row>
    <x:row r="48">
      <x:c r="A48" s="20" t="str">
        <x:v>CTA-FC-0349</x:v>
      </x:c>
      <x:c r="B48" s="20" t="str">
        <x:v>WB3-C5-Q015</x:v>
      </x:c>
      <x:c r="C48" s="20" t="str">
        <x:v>CTA-MQB-0304</x:v>
      </x:c>
      <x:c r="D48" s="20" t="n">
        <x:v>3</x:v>
      </x:c>
      <x:c r="E48" s="20" t="n">
        <x:v>5</x:v>
      </x:c>
      <x:c r="F48" s="20" t="str">
        <x:v>Countertransference and Accurate Reporting</x:v>
      </x:c>
      <x:c r="G48" s="20" t="str">
        <x:v>SUPERSEDED - REPLACE-LCSW</x:v>
      </x:c>
      <x:c r="H48" s="20" t="str">
        <x:v>CTA-EP-002-FC-0881</x:v>
      </x:c>
      <x:c r="I48" s="20" t="str">
        <x:v>Source card belongs only to an LCSW-first replacement chapter. Legacy content is preserved for lineage but excluded from active learner outputs.</x:v>
      </x:c>
      <x:c r="J48" s="20" t="str">
        <x:v>Internal lineage only</x:v>
      </x:c>
    </x:row>
    <x:row r="49">
      <x:c r="A49" s="20" t="str">
        <x:v>CTA-FC-0350</x:v>
      </x:c>
      <x:c r="B49" s="20" t="str">
        <x:v>WB3-C5-Q016</x:v>
      </x:c>
      <x:c r="C49" s="20" t="str">
        <x:v>CTA-MQB-0305</x:v>
      </x:c>
      <x:c r="D49" s="20" t="n">
        <x:v>3</x:v>
      </x:c>
      <x:c r="E49" s="20" t="n">
        <x:v>5</x:v>
      </x:c>
      <x:c r="F49" s="20" t="str">
        <x:v>Supervisor Competence</x:v>
      </x:c>
      <x:c r="G49" s="20" t="str">
        <x:v>SUPERSEDED - REPLACE-LCSW</x:v>
      </x:c>
      <x:c r="H49" s="20" t="str">
        <x:v>CTA-EP-002-FC-0882</x:v>
      </x:c>
      <x:c r="I49" s="20" t="str">
        <x:v>Source card belongs only to an LCSW-first replacement chapter. Legacy content is preserved for lineage but excluded from active learner outputs.</x:v>
      </x:c>
      <x:c r="J49" s="20" t="str">
        <x:v>Internal lineage only</x:v>
      </x:c>
    </x:row>
    <x:row r="50">
      <x:c r="A50" s="20" t="str">
        <x:v>CTA-FC-0351</x:v>
      </x:c>
      <x:c r="B50" s="20" t="str">
        <x:v>WB3-C5-Q017</x:v>
      </x:c>
      <x:c r="C50" s="20" t="str">
        <x:v>CTA-MQB-0306</x:v>
      </x:c>
      <x:c r="D50" s="20" t="n">
        <x:v>3</x:v>
      </x:c>
      <x:c r="E50" s="20" t="n">
        <x:v>5</x:v>
      </x:c>
      <x:c r="F50" s="20" t="str">
        <x:v>Risk, Minimum Units, Substitution, and Candor</x:v>
      </x:c>
      <x:c r="G50" s="20" t="str">
        <x:v>SUPERSEDED - REPLACE-LCSW</x:v>
      </x:c>
      <x:c r="H50" s="20" t="str">
        <x:v>CTA-EP-002-FC-0883</x:v>
      </x:c>
      <x:c r="I50" s="20" t="str">
        <x:v>Source card belongs only to an LCSW-first replacement chapter. Legacy content is preserved for lineage but excluded from active learner outputs.</x:v>
      </x:c>
      <x:c r="J50" s="20" t="str">
        <x:v>Internal lineage only</x:v>
      </x:c>
    </x:row>
    <x:row r="51">
      <x:c r="A51" s="20" t="str">
        <x:v>CTA-FC-0352</x:v>
      </x:c>
      <x:c r="B51" s="20" t="str">
        <x:v>WB3-C6-Q001</x:v>
      </x:c>
      <x:c r="C51" s="20" t="str">
        <x:v>CTA-MQB-0307</x:v>
      </x:c>
      <x:c r="D51" s="20" t="n">
        <x:v>3</x:v>
      </x:c>
      <x:c r="E51" s="20" t="n">
        <x:v>6</x:v>
      </x:c>
      <x:c r="F51" s="20" t="str">
        <x:v>Role Definition</x:v>
      </x:c>
      <x:c r="G51" s="20" t="str">
        <x:v>SUPERSEDED - REPLACE-LCSW</x:v>
      </x:c>
      <x:c r="H51" s="20" t="str">
        <x:v>CTA-EP-002-FC-0884</x:v>
      </x:c>
      <x:c r="I51" s="20" t="str">
        <x:v>Source card belongs only to an LCSW-first replacement chapter. Legacy content is preserved for lineage but excluded from active learner outputs.</x:v>
      </x:c>
      <x:c r="J51" s="20" t="str">
        <x:v>Internal lineage only</x:v>
      </x:c>
    </x:row>
    <x:row r="52">
      <x:c r="A52" s="20" t="str">
        <x:v>CTA-FC-0353</x:v>
      </x:c>
      <x:c r="B52" s="20" t="str">
        <x:v>WB3-C6-Q002</x:v>
      </x:c>
      <x:c r="C52" s="20" t="str">
        <x:v>CTA-MQB-0308</x:v>
      </x:c>
      <x:c r="D52" s="20" t="n">
        <x:v>3</x:v>
      </x:c>
      <x:c r="E52" s="20" t="n">
        <x:v>6</x:v>
      </x:c>
      <x:c r="F52" s="20" t="str">
        <x:v>Treatment vs. Evaluation</x:v>
      </x:c>
      <x:c r="G52" s="20" t="str">
        <x:v>SUPERSEDED - REPLACE-LCSW</x:v>
      </x:c>
      <x:c r="H52" s="20" t="str">
        <x:v>CTA-EP-002-FC-0885</x:v>
      </x:c>
      <x:c r="I52" s="20" t="str">
        <x:v>Source card belongs only to an LCSW-first replacement chapter. Legacy content is preserved for lineage but excluded from active learner outputs.</x:v>
      </x:c>
      <x:c r="J52" s="20" t="str">
        <x:v>Internal lineage only</x:v>
      </x:c>
    </x:row>
    <x:row r="53">
      <x:c r="A53" s="20" t="str">
        <x:v>CTA-FC-0354</x:v>
      </x:c>
      <x:c r="B53" s="20" t="str">
        <x:v>WB3-C6-Q003</x:v>
      </x:c>
      <x:c r="C53" s="20" t="str">
        <x:v>CTA-MQB-0309</x:v>
      </x:c>
      <x:c r="D53" s="20" t="n">
        <x:v>3</x:v>
      </x:c>
      <x:c r="E53" s="20" t="n">
        <x:v>6</x:v>
      </x:c>
      <x:c r="F53" s="20" t="str">
        <x:v>Court-Appointed Examination and Privilege</x:v>
      </x:c>
      <x:c r="G53" s="20" t="str">
        <x:v>SUPERSEDED - REPLACE-LCSW</x:v>
      </x:c>
      <x:c r="H53" s="20" t="str">
        <x:v>CTA-EP-002-FC-0886</x:v>
      </x:c>
      <x:c r="I53" s="20" t="str">
        <x:v>Source card belongs only to an LCSW-first replacement chapter. Legacy content is preserved for lineage but excluded from active learner outputs.</x:v>
      </x:c>
      <x:c r="J53" s="20" t="str">
        <x:v>Internal lineage only</x:v>
      </x:c>
    </x:row>
    <x:row r="54">
      <x:c r="A54" s="20" t="str">
        <x:v>CTA-FC-0355</x:v>
      </x:c>
      <x:c r="B54" s="20" t="str">
        <x:v>WB3-C6-Q004</x:v>
      </x:c>
      <x:c r="C54" s="20" t="str">
        <x:v>CTA-MQB-0310</x:v>
      </x:c>
      <x:c r="D54" s="20" t="n">
        <x:v>3</x:v>
      </x:c>
      <x:c r="E54" s="20" t="n">
        <x:v>6</x:v>
      </x:c>
      <x:c r="F54" s="20" t="str">
        <x:v>Multiple Roles</x:v>
      </x:c>
      <x:c r="G54" s="20" t="str">
        <x:v>SUPERSEDED - REPLACE-LCSW</x:v>
      </x:c>
      <x:c r="H54" s="20" t="str">
        <x:v>CTA-EP-002-FC-0887</x:v>
      </x:c>
      <x:c r="I54" s="20" t="str">
        <x:v>Source card belongs only to an LCSW-first replacement chapter. Legacy content is preserved for lineage but excluded from active learner outputs.</x:v>
      </x:c>
      <x:c r="J54" s="20" t="str">
        <x:v>Internal lineage only</x:v>
      </x:c>
    </x:row>
    <x:row r="55">
      <x:c r="A55" s="20" t="str">
        <x:v>CTA-FC-0356</x:v>
      </x:c>
      <x:c r="B55" s="20" t="str">
        <x:v>WB3-C6-Q005</x:v>
      </x:c>
      <x:c r="C55" s="20" t="str">
        <x:v>CTA-MQB-0311</x:v>
      </x:c>
      <x:c r="D55" s="20" t="n">
        <x:v>3</x:v>
      </x:c>
      <x:c r="E55" s="20" t="n">
        <x:v>6</x:v>
      </x:c>
      <x:c r="F55" s="20" t="str">
        <x:v>Child Custody Evaluation Disclosures</x:v>
      </x:c>
      <x:c r="G55" s="20" t="str">
        <x:v>SUPERSEDED - REPLACE-LCSW</x:v>
      </x:c>
      <x:c r="H55" s="20" t="str">
        <x:v>CTA-EP-002-FC-0888</x:v>
      </x:c>
      <x:c r="I55" s="20" t="str">
        <x:v>Source card belongs only to an LCSW-first replacement chapter. Legacy content is preserved for lineage but excluded from active learner outputs.</x:v>
      </x:c>
      <x:c r="J55" s="20" t="str">
        <x:v>Internal lineage only</x:v>
      </x:c>
    </x:row>
    <x:row r="56">
      <x:c r="A56" s="20" t="str">
        <x:v>CTA-FC-0357</x:v>
      </x:c>
      <x:c r="B56" s="20" t="str">
        <x:v>WB3-C6-Q006</x:v>
      </x:c>
      <x:c r="C56" s="20" t="str">
        <x:v>CTA-MQB-0312</x:v>
      </x:c>
      <x:c r="D56" s="20" t="n">
        <x:v>3</x:v>
      </x:c>
      <x:c r="E56" s="20" t="n">
        <x:v>6</x:v>
      </x:c>
      <x:c r="F56" s="20" t="str">
        <x:v>Treating Therapist and Custody Opinion</x:v>
      </x:c>
      <x:c r="G56" s="20" t="str">
        <x:v>SUPERSEDED - REPLACE-LCSW</x:v>
      </x:c>
      <x:c r="H56" s="20" t="str">
        <x:v>CTA-EP-002-FC-0889</x:v>
      </x:c>
      <x:c r="I56" s="20" t="str">
        <x:v>Source card belongs only to an LCSW-first replacement chapter. Legacy content is preserved for lineage but excluded from active learner outputs.</x:v>
      </x:c>
      <x:c r="J56" s="20" t="str">
        <x:v>Internal lineage only</x:v>
      </x:c>
    </x:row>
    <x:row r="57">
      <x:c r="A57" s="20" t="str">
        <x:v>CTA-FC-0358</x:v>
      </x:c>
      <x:c r="B57" s="20" t="str">
        <x:v>WB3-C6-Q007</x:v>
      </x:c>
      <x:c r="C57" s="20" t="str">
        <x:v>CTA-MQB-0313</x:v>
      </x:c>
      <x:c r="D57" s="20" t="n">
        <x:v>3</x:v>
      </x:c>
      <x:c r="E57" s="20" t="n">
        <x:v>6</x:v>
      </x:c>
      <x:c r="F57" s="20" t="str">
        <x:v>Changing Roles</x:v>
      </x:c>
      <x:c r="G57" s="20" t="str">
        <x:v>SUPERSEDED - REPLACE-LCSW</x:v>
      </x:c>
      <x:c r="H57" s="20" t="str">
        <x:v>CTA-EP-002-FC-0890</x:v>
      </x:c>
      <x:c r="I57" s="20" t="str">
        <x:v>Source card belongs only to an LCSW-first replacement chapter. Legacy content is preserved for lineage but excluded from active learner outputs.</x:v>
      </x:c>
      <x:c r="J57" s="20" t="str">
        <x:v>Internal lineage only</x:v>
      </x:c>
    </x:row>
    <x:row r="58">
      <x:c r="A58" s="20" t="str">
        <x:v>CTA-FC-0359</x:v>
      </x:c>
      <x:c r="B58" s="20" t="str">
        <x:v>WB3-C6-Q008</x:v>
      </x:c>
      <x:c r="C58" s="20" t="str">
        <x:v>CTA-MQB-0314</x:v>
      </x:c>
      <x:c r="D58" s="20" t="n">
        <x:v>3</x:v>
      </x:c>
      <x:c r="E58" s="20" t="n">
        <x:v>6</x:v>
      </x:c>
      <x:c r="F58" s="20" t="str">
        <x:v>Third-Party Evaluation Informed Consent</x:v>
      </x:c>
      <x:c r="G58" s="20" t="str">
        <x:v>SUPERSEDED - REPLACE-LCSW</x:v>
      </x:c>
      <x:c r="H58" s="20" t="str">
        <x:v>CTA-EP-002-FC-0891</x:v>
      </x:c>
      <x:c r="I58" s="20" t="str">
        <x:v>Source card belongs only to an LCSW-first replacement chapter. Legacy content is preserved for lineage but excluded from active learner outputs.</x:v>
      </x:c>
      <x:c r="J58" s="20" t="str">
        <x:v>Internal lineage only</x:v>
      </x:c>
    </x:row>
    <x:row r="59">
      <x:c r="A59" s="20" t="str">
        <x:v>CTA-FC-0360</x:v>
      </x:c>
      <x:c r="B59" s="20" t="str">
        <x:v>WB3-C6-Q009</x:v>
      </x:c>
      <x:c r="C59" s="20" t="str">
        <x:v>CTA-MQB-0315</x:v>
      </x:c>
      <x:c r="D59" s="20" t="n">
        <x:v>3</x:v>
      </x:c>
      <x:c r="E59" s="20" t="n">
        <x:v>6</x:v>
      </x:c>
      <x:c r="F59" s="20" t="str">
        <x:v>Expert Opinion and Competence</x:v>
      </x:c>
      <x:c r="G59" s="20" t="str">
        <x:v>SUPERSEDED - REPLACE-LCSW</x:v>
      </x:c>
      <x:c r="H59" s="20" t="str">
        <x:v>CTA-EP-002-FC-0892</x:v>
      </x:c>
      <x:c r="I59" s="20" t="str">
        <x:v>Source card belongs only to an LCSW-first replacement chapter. Legacy content is preserved for lineage but excluded from active learner outputs.</x:v>
      </x:c>
      <x:c r="J59" s="20" t="str">
        <x:v>Internal lineage only</x:v>
      </x:c>
    </x:row>
    <x:row r="60">
      <x:c r="A60" s="20" t="str">
        <x:v>CTA-FC-0361</x:v>
      </x:c>
      <x:c r="B60" s="20" t="str">
        <x:v>WB3-C6-Q010</x:v>
      </x:c>
      <x:c r="C60" s="20" t="str">
        <x:v>CTA-MQB-0316</x:v>
      </x:c>
      <x:c r="D60" s="20" t="n">
        <x:v>3</x:v>
      </x:c>
      <x:c r="E60" s="20" t="n">
        <x:v>6</x:v>
      </x:c>
      <x:c r="F60" s="20" t="str">
        <x:v>Retaining Party vs. Client</x:v>
      </x:c>
      <x:c r="G60" s="20" t="str">
        <x:v>SUPERSEDED - REPLACE-LCSW</x:v>
      </x:c>
      <x:c r="H60" s="20" t="str">
        <x:v>CTA-EP-002-FC-0893</x:v>
      </x:c>
      <x:c r="I60" s="20" t="str">
        <x:v>Source card belongs only to an LCSW-first replacement chapter. Legacy content is preserved for lineage but excluded from active learner outputs.</x:v>
      </x:c>
      <x:c r="J60" s="20" t="str">
        <x:v>Internal lineage only</x:v>
      </x:c>
    </x:row>
    <x:row r="61">
      <x:c r="A61" s="20" t="str">
        <x:v>CTA-FC-0362</x:v>
      </x:c>
      <x:c r="B61" s="20" t="str">
        <x:v>WB3-C6-Q011</x:v>
      </x:c>
      <x:c r="C61" s="20" t="str">
        <x:v>CTA-MQB-0317</x:v>
      </x:c>
      <x:c r="D61" s="20" t="n">
        <x:v>3</x:v>
      </x:c>
      <x:c r="E61" s="20" t="n">
        <x:v>6</x:v>
      </x:c>
      <x:c r="F61" s="20" t="str">
        <x:v>Unavoidable Multiple Role</x:v>
      </x:c>
      <x:c r="G61" s="20" t="str">
        <x:v>SUPERSEDED - REPLACE-LCSW</x:v>
      </x:c>
      <x:c r="H61" s="20" t="str">
        <x:v>CTA-EP-002-FC-0894</x:v>
      </x:c>
      <x:c r="I61" s="20" t="str">
        <x:v>Source card belongs only to an LCSW-first replacement chapter. Legacy content is preserved for lineage but excluded from active learner outputs.</x:v>
      </x:c>
      <x:c r="J61" s="20" t="str">
        <x:v>Internal lineage only</x:v>
      </x:c>
    </x:row>
    <x:row r="62">
      <x:c r="A62" s="20" t="str">
        <x:v>CTA-FC-0363</x:v>
      </x:c>
      <x:c r="B62" s="20" t="str">
        <x:v>WB3-C6-Q012</x:v>
      </x:c>
      <x:c r="C62" s="20" t="str">
        <x:v>CTA-MQB-0318</x:v>
      </x:c>
      <x:c r="D62" s="20" t="n">
        <x:v>3</x:v>
      </x:c>
      <x:c r="E62" s="20" t="n">
        <x:v>6</x:v>
      </x:c>
      <x:c r="F62" s="20" t="str">
        <x:v>Custody Evaluator Conflict Disclosure</x:v>
      </x:c>
      <x:c r="G62" s="20" t="str">
        <x:v>SUPERSEDED - REPLACE-LCSW</x:v>
      </x:c>
      <x:c r="H62" s="20" t="str">
        <x:v>CTA-EP-002-FC-0895</x:v>
      </x:c>
      <x:c r="I62" s="20" t="str">
        <x:v>Source card belongs only to an LCSW-first replacement chapter. Legacy content is preserved for lineage but excluded from active learner outputs.</x:v>
      </x:c>
      <x:c r="J62" s="20" t="str">
        <x:v>Internal lineage only</x:v>
      </x:c>
    </x:row>
    <x:row r="63">
      <x:c r="A63" s="20" t="str">
        <x:v>CTA-FC-0364</x:v>
      </x:c>
      <x:c r="B63" s="20" t="str">
        <x:v>WB3-C6-Q013</x:v>
      </x:c>
      <x:c r="C63" s="20" t="str">
        <x:v>CTA-MQB-0319</x:v>
      </x:c>
      <x:c r="D63" s="20" t="n">
        <x:v>3</x:v>
      </x:c>
      <x:c r="E63" s="20" t="n">
        <x:v>6</x:v>
      </x:c>
      <x:c r="F63" s="20" t="str">
        <x:v>Treating Clinician as Witness</x:v>
      </x:c>
      <x:c r="G63" s="20" t="str">
        <x:v>SUPERSEDED - REPLACE-LCSW</x:v>
      </x:c>
      <x:c r="H63" s="20" t="str">
        <x:v>CTA-EP-002-FC-0896</x:v>
      </x:c>
      <x:c r="I63" s="20" t="str">
        <x:v>Source card belongs only to an LCSW-first replacement chapter. Legacy content is preserved for lineage but excluded from active learner outputs.</x:v>
      </x:c>
      <x:c r="J63" s="20" t="str">
        <x:v>Internal lineage only</x:v>
      </x:c>
    </x:row>
    <x:row r="64">
      <x:c r="A64" s="20" t="str">
        <x:v>CTA-FC-0365</x:v>
      </x:c>
      <x:c r="B64" s="20" t="str">
        <x:v>WB3-C6-Q014</x:v>
      </x:c>
      <x:c r="C64" s="20" t="str">
        <x:v>CTA-MQB-0320</x:v>
      </x:c>
      <x:c r="D64" s="20" t="n">
        <x:v>3</x:v>
      </x:c>
      <x:c r="E64" s="20" t="n">
        <x:v>6</x:v>
      </x:c>
      <x:c r="F64" s="20" t="str">
        <x:v>Treatment and Benefits Gatekeeping</x:v>
      </x:c>
      <x:c r="G64" s="20" t="str">
        <x:v>SUPERSEDED - REPLACE-LCSW</x:v>
      </x:c>
      <x:c r="H64" s="20" t="str">
        <x:v>CTA-EP-002-FC-0897</x:v>
      </x:c>
      <x:c r="I64" s="20" t="str">
        <x:v>Source card belongs only to an LCSW-first replacement chapter. Legacy content is preserved for lineage but excluded from active learner outputs.</x:v>
      </x:c>
      <x:c r="J64" s="20" t="str">
        <x:v>Internal lineage only</x:v>
      </x:c>
    </x:row>
    <x:row r="65">
      <x:c r="A65" s="20" t="str">
        <x:v>CTA-FC-0366</x:v>
      </x:c>
      <x:c r="B65" s="20" t="str">
        <x:v>WB3-C6-Q015</x:v>
      </x:c>
      <x:c r="C65" s="20" t="str">
        <x:v>CTA-MQB-0321</x:v>
      </x:c>
      <x:c r="D65" s="20" t="n">
        <x:v>3</x:v>
      </x:c>
      <x:c r="E65" s="20" t="n">
        <x:v>6</x:v>
      </x:c>
      <x:c r="F65" s="20" t="str">
        <x:v>Safety During Court Evaluation</x:v>
      </x:c>
      <x:c r="G65" s="20" t="str">
        <x:v>SUPERSEDED - REPLACE-LCSW</x:v>
      </x:c>
      <x:c r="H65" s="20" t="str">
        <x:v>CTA-EP-002-FC-0898</x:v>
      </x:c>
      <x:c r="I65" s="20" t="str">
        <x:v>Source card belongs only to an LCSW-first replacement chapter. Legacy content is preserved for lineage but excluded from active learner outputs.</x:v>
      </x:c>
      <x:c r="J65" s="20" t="str">
        <x:v>Internal lineage only</x:v>
      </x:c>
    </x:row>
    <x:row r="66">
      <x:c r="A66" s="20" t="str">
        <x:v>CTA-FC-0367</x:v>
      </x:c>
      <x:c r="B66" s="20" t="str">
        <x:v>WB3-C6-Q016</x:v>
      </x:c>
      <x:c r="C66" s="20" t="str">
        <x:v>CTA-MQB-0322</x:v>
      </x:c>
      <x:c r="D66" s="20" t="n">
        <x:v>3</x:v>
      </x:c>
      <x:c r="E66" s="20" t="n">
        <x:v>6</x:v>
      </x:c>
      <x:c r="F66" s="20" t="str">
        <x:v>Therapist and Mediator Roles</x:v>
      </x:c>
      <x:c r="G66" s="20" t="str">
        <x:v>SUPERSEDED - REPLACE-LCSW</x:v>
      </x:c>
      <x:c r="H66" s="20" t="str">
        <x:v>CTA-EP-002-FC-0899</x:v>
      </x:c>
      <x:c r="I66" s="20" t="str">
        <x:v>Source card belongs only to an LCSW-first replacement chapter. Legacy content is preserved for lineage but excluded from active learner outputs.</x:v>
      </x:c>
      <x:c r="J66" s="20" t="str">
        <x:v>Internal lineage only</x:v>
      </x:c>
    </x:row>
    <x:row r="67">
      <x:c r="A67" s="20" t="str">
        <x:v>CTA-FC-0368</x:v>
      </x:c>
      <x:c r="B67" s="20" t="str">
        <x:v>WB3-C6-Q017</x:v>
      </x:c>
      <x:c r="C67" s="20" t="str">
        <x:v>CTA-MQB-0323</x:v>
      </x:c>
      <x:c r="D67" s="20" t="n">
        <x:v>3</x:v>
      </x:c>
      <x:c r="E67" s="20" t="n">
        <x:v>6</x:v>
      </x:c>
      <x:c r="F67" s="20" t="str">
        <x:v>Treatment, Custody Request, Subpoena, and Privilege</x:v>
      </x:c>
      <x:c r="G67" s="20" t="str">
        <x:v>SUPERSEDED - REPLACE-LCSW</x:v>
      </x:c>
      <x:c r="H67" s="20" t="str">
        <x:v>CTA-EP-002-FC-0900</x:v>
      </x:c>
      <x:c r="I67" s="20" t="str">
        <x:v>Source card belongs only to an LCSW-first replacement chapter. Legacy content is preserved for lineage but excluded from active learner outputs.</x:v>
      </x:c>
      <x:c r="J67" s="20" t="str">
        <x:v>Internal lineage only</x:v>
      </x:c>
    </x:row>
    <x:row r="68">
      <x:c r="A68" s="20" t="str">
        <x:v>CTA-FC-0651</x:v>
      </x:c>
      <x:c r="B68" s="20" t="str">
        <x:v>WB7-C3-Q001</x:v>
      </x:c>
      <x:c r="C68" s="20" t="str">
        <x:v>CTA-MQB-0613</x:v>
      </x:c>
      <x:c r="D68" s="20" t="n">
        <x:v>7</x:v>
      </x:c>
      <x:c r="E68" s="20" t="n">
        <x:v>3</x:v>
      </x:c>
      <x:c r="F68" s="20" t="str">
        <x:v>Individualized Care</x:v>
      </x:c>
      <x:c r="G68" s="20" t="str">
        <x:v>SUPERSEDED - REPLACE-LCSW</x:v>
      </x:c>
      <x:c r="H68" s="20" t="str">
        <x:v>CTA-EP-002-FC-0901</x:v>
      </x:c>
      <x:c r="I68" s="20" t="str">
        <x:v>Source card belongs only to an LCSW-first replacement chapter. Legacy content is preserved for lineage but excluded from active learner outputs.</x:v>
      </x:c>
      <x:c r="J68" s="20" t="str">
        <x:v>Internal lineage only</x:v>
      </x:c>
    </x:row>
    <x:row r="69">
      <x:c r="A69" s="20" t="str">
        <x:v>CTA-FC-0652</x:v>
      </x:c>
      <x:c r="B69" s="20" t="str">
        <x:v>WB7-C3-Q002</x:v>
      </x:c>
      <x:c r="C69" s="20" t="str">
        <x:v>CTA-MQB-0614</x:v>
      </x:c>
      <x:c r="D69" s="20" t="n">
        <x:v>7</x:v>
      </x:c>
      <x:c r="E69" s="20" t="n">
        <x:v>3</x:v>
      </x:c>
      <x:c r="F69" s="20" t="str">
        <x:v>Language and Meaningful Understanding</x:v>
      </x:c>
      <x:c r="G69" s="20" t="str">
        <x:v>SUPERSEDED - REPLACE-LCSW</x:v>
      </x:c>
      <x:c r="H69" s="20" t="str">
        <x:v>CTA-EP-002-FC-0902</x:v>
      </x:c>
      <x:c r="I69" s="20" t="str">
        <x:v>Source card belongs only to an LCSW-first replacement chapter. Legacy content is preserved for lineage but excluded from active learner outputs.</x:v>
      </x:c>
      <x:c r="J69" s="20" t="str">
        <x:v>Internal lineage only</x:v>
      </x:c>
    </x:row>
    <x:row r="70">
      <x:c r="A70" s="20" t="str">
        <x:v>CTA-FC-0653</x:v>
      </x:c>
      <x:c r="B70" s="20" t="str">
        <x:v>WB7-C3-Q003</x:v>
      </x:c>
      <x:c r="C70" s="20" t="str">
        <x:v>CTA-MQB-0615</x:v>
      </x:c>
      <x:c r="D70" s="20" t="n">
        <x:v>7</x:v>
      </x:c>
      <x:c r="E70" s="20" t="n">
        <x:v>3</x:v>
      </x:c>
      <x:c r="F70" s="20" t="str">
        <x:v>Qualified Language Assistance</x:v>
      </x:c>
      <x:c r="G70" s="20" t="str">
        <x:v>SUPERSEDED - REPLACE-LCSW</x:v>
      </x:c>
      <x:c r="H70" s="20" t="str">
        <x:v>CTA-EP-002-FC-0903</x:v>
      </x:c>
      <x:c r="I70" s="20" t="str">
        <x:v>Source card belongs only to an LCSW-first replacement chapter. Legacy content is preserved for lineage but excluded from active learner outputs.</x:v>
      </x:c>
      <x:c r="J70" s="20" t="str">
        <x:v>Internal lineage only</x:v>
      </x:c>
    </x:row>
    <x:row r="71">
      <x:c r="A71" s="20" t="str">
        <x:v>CTA-FC-0654</x:v>
      </x:c>
      <x:c r="B71" s="20" t="str">
        <x:v>WB7-C3-Q004</x:v>
      </x:c>
      <x:c r="C71" s="20" t="str">
        <x:v>CTA-MQB-0616</x:v>
      </x:c>
      <x:c r="D71" s="20" t="n">
        <x:v>7</x:v>
      </x:c>
      <x:c r="E71" s="20" t="n">
        <x:v>3</x:v>
      </x:c>
      <x:c r="F71" s="20" t="str">
        <x:v>Disability and Client Autonomy</x:v>
      </x:c>
      <x:c r="G71" s="20" t="str">
        <x:v>SUPERSEDED - REPLACE-LCSW</x:v>
      </x:c>
      <x:c r="H71" s="20" t="str">
        <x:v>CTA-EP-002-FC-0904</x:v>
      </x:c>
      <x:c r="I71" s="20" t="str">
        <x:v>Source card belongs only to an LCSW-first replacement chapter. Legacy content is preserved for lineage but excluded from active learner outputs.</x:v>
      </x:c>
      <x:c r="J71" s="20" t="str">
        <x:v>Internal lineage only</x:v>
      </x:c>
    </x:row>
    <x:row r="72">
      <x:c r="A72" s="20" t="str">
        <x:v>CTA-FC-0655</x:v>
      </x:c>
      <x:c r="B72" s="20" t="str">
        <x:v>WB7-C3-Q005</x:v>
      </x:c>
      <x:c r="C72" s="20" t="str">
        <x:v>CTA-MQB-0617</x:v>
      </x:c>
      <x:c r="D72" s="20" t="n">
        <x:v>7</x:v>
      </x:c>
      <x:c r="E72" s="20" t="n">
        <x:v>3</x:v>
      </x:c>
      <x:c r="F72" s="20" t="str">
        <x:v>Barriers to Care</x:v>
      </x:c>
      <x:c r="G72" s="20" t="str">
        <x:v>SUPERSEDED - REPLACE-LCSW</x:v>
      </x:c>
      <x:c r="H72" s="20" t="str">
        <x:v>CTA-EP-002-FC-0905</x:v>
      </x:c>
      <x:c r="I72" s="20" t="str">
        <x:v>Source card belongs only to an LCSW-first replacement chapter. Legacy content is preserved for lineage but excluded from active learner outputs.</x:v>
      </x:c>
      <x:c r="J72" s="20" t="str">
        <x:v>Internal lineage only</x:v>
      </x:c>
    </x:row>
    <x:row r="73">
      <x:c r="A73" s="20" t="str">
        <x:v>CTA-FC-0656</x:v>
      </x:c>
      <x:c r="B73" s="20" t="str">
        <x:v>WB7-C3-Q006</x:v>
      </x:c>
      <x:c r="C73" s="20" t="str">
        <x:v>CTA-MQB-0618</x:v>
      </x:c>
      <x:c r="D73" s="20" t="n">
        <x:v>7</x:v>
      </x:c>
      <x:c r="E73" s="20" t="n">
        <x:v>3</x:v>
      </x:c>
      <x:c r="F73" s="20" t="str">
        <x:v>Intersecting Identities</x:v>
      </x:c>
      <x:c r="G73" s="20" t="str">
        <x:v>SUPERSEDED - REPLACE-LCSW</x:v>
      </x:c>
      <x:c r="H73" s="20" t="str">
        <x:v>CTA-EP-002-FC-0906</x:v>
      </x:c>
      <x:c r="I73" s="20" t="str">
        <x:v>Source card belongs only to an LCSW-first replacement chapter. Legacy content is preserved for lineage but excluded from active learner outputs.</x:v>
      </x:c>
      <x:c r="J73" s="20" t="str">
        <x:v>Internal lineage only</x:v>
      </x:c>
    </x:row>
    <x:row r="74">
      <x:c r="A74" s="20" t="str">
        <x:v>CTA-FC-0657</x:v>
      </x:c>
      <x:c r="B74" s="20" t="str">
        <x:v>WB7-C3-Q007</x:v>
      </x:c>
      <x:c r="C74" s="20" t="str">
        <x:v>CTA-MQB-0619</x:v>
      </x:c>
      <x:c r="D74" s="20" t="n">
        <x:v>7</x:v>
      </x:c>
      <x:c r="E74" s="20" t="n">
        <x:v>3</x:v>
      </x:c>
      <x:c r="F74" s="20" t="str">
        <x:v>Family Participation and Confidentiality</x:v>
      </x:c>
      <x:c r="G74" s="20" t="str">
        <x:v>SUPERSEDED - REPLACE-LCSW</x:v>
      </x:c>
      <x:c r="H74" s="20" t="str">
        <x:v>CTA-EP-002-FC-0907</x:v>
      </x:c>
      <x:c r="I74" s="20" t="str">
        <x:v>Source card belongs only to an LCSW-first replacement chapter. Legacy content is preserved for lineage but excluded from active learner outputs.</x:v>
      </x:c>
      <x:c r="J74" s="20" t="str">
        <x:v>Internal lineage only</x:v>
      </x:c>
    </x:row>
    <x:row r="75">
      <x:c r="A75" s="20" t="str">
        <x:v>CTA-FC-0658</x:v>
      </x:c>
      <x:c r="B75" s="20" t="str">
        <x:v>WB7-C3-Q008</x:v>
      </x:c>
      <x:c r="C75" s="20" t="str">
        <x:v>CTA-MQB-0620</x:v>
      </x:c>
      <x:c r="D75" s="20" t="n">
        <x:v>7</x:v>
      </x:c>
      <x:c r="E75" s="20" t="n">
        <x:v>3</x:v>
      </x:c>
      <x:c r="F75" s="20" t="str">
        <x:v>Adaptation Without Reducing Care</x:v>
      </x:c>
      <x:c r="G75" s="20" t="str">
        <x:v>SUPERSEDED - REPLACE-LCSW</x:v>
      </x:c>
      <x:c r="H75" s="20" t="str">
        <x:v>CTA-EP-002-FC-0908</x:v>
      </x:c>
      <x:c r="I75" s="20" t="str">
        <x:v>Source card belongs only to an LCSW-first replacement chapter. Legacy content is preserved for lineage but excluded from active learner outputs.</x:v>
      </x:c>
      <x:c r="J75" s="20" t="str">
        <x:v>Internal lineage only</x:v>
      </x:c>
    </x:row>
    <x:row r="76">
      <x:c r="A76" s="20" t="str">
        <x:v>CTA-FC-0659</x:v>
      </x:c>
      <x:c r="B76" s="20" t="str">
        <x:v>WB7-C3-Q009</x:v>
      </x:c>
      <x:c r="C76" s="20" t="str">
        <x:v>CTA-MQB-0621</x:v>
      </x:c>
      <x:c r="D76" s="20" t="n">
        <x:v>7</x:v>
      </x:c>
      <x:c r="E76" s="20" t="n">
        <x:v>3</x:v>
      </x:c>
      <x:c r="F76" s="20" t="str">
        <x:v>Technology and Access Barriers</x:v>
      </x:c>
      <x:c r="G76" s="20" t="str">
        <x:v>SUPERSEDED - REPLACE-LCSW</x:v>
      </x:c>
      <x:c r="H76" s="20" t="str">
        <x:v>CTA-EP-002-FC-0909</x:v>
      </x:c>
      <x:c r="I76" s="20" t="str">
        <x:v>Source card belongs only to an LCSW-first replacement chapter. Legacy content is preserved for lineage but excluded from active learner outputs.</x:v>
      </x:c>
      <x:c r="J76" s="20" t="str">
        <x:v>Internal lineage only</x:v>
      </x:c>
    </x:row>
    <x:row r="77">
      <x:c r="A77" s="20" t="str">
        <x:v>CTA-FC-0660</x:v>
      </x:c>
      <x:c r="B77" s="20" t="str">
        <x:v>WB7-C3-Q010</x:v>
      </x:c>
      <x:c r="C77" s="20" t="str">
        <x:v>CTA-MQB-0622</x:v>
      </x:c>
      <x:c r="D77" s="20" t="n">
        <x:v>7</x:v>
      </x:c>
      <x:c r="E77" s="20" t="n">
        <x:v>3</x:v>
      </x:c>
      <x:c r="F77" s="20" t="str">
        <x:v>Communication Barriers and Referral</x:v>
      </x:c>
      <x:c r="G77" s="20" t="str">
        <x:v>SUPERSEDED - REPLACE-LCSW</x:v>
      </x:c>
      <x:c r="H77" s="20" t="str">
        <x:v>CTA-EP-002-FC-0910</x:v>
      </x:c>
      <x:c r="I77" s="20" t="str">
        <x:v>Source card belongs only to an LCSW-first replacement chapter. Legacy content is preserved for lineage but excluded from active learner outputs.</x:v>
      </x:c>
      <x:c r="J77" s="20" t="str">
        <x:v>Internal lineage only</x:v>
      </x:c>
    </x:row>
    <x:row r="78">
      <x:c r="A78" s="20" t="str">
        <x:v>CTA-FC-0661</x:v>
      </x:c>
      <x:c r="B78" s="20" t="str">
        <x:v>WB7-C3-Q011</x:v>
      </x:c>
      <x:c r="C78" s="20" t="str">
        <x:v>CTA-MQB-0623</x:v>
      </x:c>
      <x:c r="D78" s="20" t="n">
        <x:v>7</x:v>
      </x:c>
      <x:c r="E78" s="20" t="n">
        <x:v>3</x:v>
      </x:c>
      <x:c r="F78" s="20" t="str">
        <x:v>Respect and Client Dignity</x:v>
      </x:c>
      <x:c r="G78" s="20" t="str">
        <x:v>SUPERSEDED - REPLACE-LCSW</x:v>
      </x:c>
      <x:c r="H78" s="20" t="str">
        <x:v>CTA-EP-002-FC-0911</x:v>
      </x:c>
      <x:c r="I78" s="20" t="str">
        <x:v>Source card belongs only to an LCSW-first replacement chapter. Legacy content is preserved for lineage but excluded from active learner outputs.</x:v>
      </x:c>
      <x:c r="J78" s="20" t="str">
        <x:v>Internal lineage only</x:v>
      </x:c>
    </x:row>
    <x:row r="79">
      <x:c r="A79" s="20" t="str">
        <x:v>CTA-FC-0662</x:v>
      </x:c>
      <x:c r="B79" s="20" t="str">
        <x:v>WB7-C3-Q012</x:v>
      </x:c>
      <x:c r="C79" s="20" t="str">
        <x:v>CTA-MQB-0624</x:v>
      </x:c>
      <x:c r="D79" s="20" t="n">
        <x:v>7</x:v>
      </x:c>
      <x:c r="E79" s="20" t="n">
        <x:v>3</x:v>
      </x:c>
      <x:c r="F79" s="20" t="str">
        <x:v>Clinician-Client Identity Differences</x:v>
      </x:c>
      <x:c r="G79" s="20" t="str">
        <x:v>SUPERSEDED - REPLACE-LCSW</x:v>
      </x:c>
      <x:c r="H79" s="20" t="str">
        <x:v>CTA-EP-002-FC-0912</x:v>
      </x:c>
      <x:c r="I79" s="20" t="str">
        <x:v>Source card belongs only to an LCSW-first replacement chapter. Legacy content is preserved for lineage but excluded from active learner outputs.</x:v>
      </x:c>
      <x:c r="J79" s="20" t="str">
        <x:v>Internal lineage only</x:v>
      </x:c>
    </x:row>
    <x:row r="80">
      <x:c r="A80" s="20" t="str">
        <x:v>CTA-FC-0663</x:v>
      </x:c>
      <x:c r="B80" s="20" t="str">
        <x:v>WB7-C3-Q013</x:v>
      </x:c>
      <x:c r="C80" s="20" t="str">
        <x:v>CTA-MQB-0625</x:v>
      </x:c>
      <x:c r="D80" s="20" t="n">
        <x:v>7</x:v>
      </x:c>
      <x:c r="E80" s="20" t="n">
        <x:v>3</x:v>
      </x:c>
      <x:c r="F80" s="20" t="str">
        <x:v>Disability and Decision-Making Capacity</x:v>
      </x:c>
      <x:c r="G80" s="20" t="str">
        <x:v>SUPERSEDED - REPLACE-LCSW</x:v>
      </x:c>
      <x:c r="H80" s="20" t="str">
        <x:v>CTA-EP-002-FC-0913</x:v>
      </x:c>
      <x:c r="I80" s="20" t="str">
        <x:v>Source card belongs only to an LCSW-first replacement chapter. Legacy content is preserved for lineage but excluded from active learner outputs.</x:v>
      </x:c>
      <x:c r="J80" s="20" t="str">
        <x:v>Internal lineage only</x:v>
      </x:c>
    </x:row>
    <x:row r="81">
      <x:c r="A81" s="20" t="str">
        <x:v>CTA-FC-0664</x:v>
      </x:c>
      <x:c r="B81" s="20" t="str">
        <x:v>WB7-C3-Q014</x:v>
      </x:c>
      <x:c r="C81" s="20" t="str">
        <x:v>CTA-MQB-0626</x:v>
      </x:c>
      <x:c r="D81" s="20" t="n">
        <x:v>7</x:v>
      </x:c>
      <x:c r="E81" s="20" t="n">
        <x:v>3</x:v>
      </x:c>
      <x:c r="F81" s="20" t="str">
        <x:v>Family Interpreters and Sensitive Information</x:v>
      </x:c>
      <x:c r="G81" s="20" t="str">
        <x:v>SUPERSEDED - REPLACE-LCSW</x:v>
      </x:c>
      <x:c r="H81" s="20" t="str">
        <x:v>CTA-EP-002-FC-0914</x:v>
      </x:c>
      <x:c r="I81" s="20" t="str">
        <x:v>Source card belongs only to an LCSW-first replacement chapter. Legacy content is preserved for lineage but excluded from active learner outputs.</x:v>
      </x:c>
      <x:c r="J81" s="20" t="str">
        <x:v>Internal lineage only</x:v>
      </x:c>
    </x:row>
    <x:row r="82">
      <x:c r="A82" s="20" t="str">
        <x:v>CTA-FC-0665</x:v>
      </x:c>
      <x:c r="B82" s="20" t="str">
        <x:v>WB7-C3-Q015</x:v>
      </x:c>
      <x:c r="C82" s="20" t="str">
        <x:v>CTA-MQB-0627</x:v>
      </x:c>
      <x:c r="D82" s="20" t="n">
        <x:v>7</x:v>
      </x:c>
      <x:c r="E82" s="20" t="n">
        <x:v>3</x:v>
      </x:c>
      <x:c r="F82" s="20" t="str">
        <x:v>Diversity-Related Error vs. Professional Misconduct</x:v>
      </x:c>
      <x:c r="G82" s="20" t="str">
        <x:v>SUPERSEDED - REPLACE-LCSW</x:v>
      </x:c>
      <x:c r="H82" s="20" t="str">
        <x:v>CTA-EP-002-FC-0915</x:v>
      </x:c>
      <x:c r="I82" s="20" t="str">
        <x:v>Source card belongs only to an LCSW-first replacement chapter. Legacy content is preserved for lineage but excluded from active learner outputs.</x:v>
      </x:c>
      <x:c r="J82" s="20" t="str">
        <x:v>Internal lineage only</x:v>
      </x:c>
    </x:row>
    <x:row r="83">
      <x:c r="A83" s="20" t="str">
        <x:v>CTA-FC-0666</x:v>
      </x:c>
      <x:c r="B83" s="20" t="str">
        <x:v>WB7-C3-Q016</x:v>
      </x:c>
      <x:c r="C83" s="20" t="str">
        <x:v>CTA-MQB-0628</x:v>
      </x:c>
      <x:c r="D83" s="20" t="n">
        <x:v>7</x:v>
      </x:c>
      <x:c r="E83" s="20" t="n">
        <x:v>3</x:v>
      </x:c>
      <x:c r="F83" s="20" t="str">
        <x:v>Referral Based on Competence and Access</x:v>
      </x:c>
      <x:c r="G83" s="20" t="str">
        <x:v>SUPERSEDED - REPLACE-LCSW</x:v>
      </x:c>
      <x:c r="H83" s="20" t="str">
        <x:v>CTA-EP-002-FC-0916</x:v>
      </x:c>
      <x:c r="I83" s="20" t="str">
        <x:v>Source card belongs only to an LCSW-first replacement chapter. Legacy content is preserved for lineage but excluded from active learner outputs.</x:v>
      </x:c>
      <x:c r="J83" s="20" t="str">
        <x:v>Internal lineage only</x:v>
      </x:c>
    </x:row>
    <x:row r="84">
      <x:c r="A84" s="20" t="str">
        <x:v>CTA-FC-0667</x:v>
      </x:c>
      <x:c r="B84" s="20" t="str">
        <x:v>WB7-C3-Q017</x:v>
      </x:c>
      <x:c r="C84" s="20" t="str">
        <x:v>CTA-MQB-0629</x:v>
      </x:c>
      <x:c r="D84" s="20" t="n">
        <x:v>7</x:v>
      </x:c>
      <x:c r="E84" s="20" t="n">
        <x:v>3</x:v>
      </x:c>
      <x:c r="F84" s="20" t="str">
        <x:v>Individualized Diversity-Responsive Care - Part 1 of 2</x:v>
      </x:c>
      <x:c r="G84" s="20" t="str">
        <x:v>SUPERSEDED - REPLACE-LCSW</x:v>
      </x:c>
      <x:c r="H84" s="20" t="str">
        <x:v>CTA-EP-002-FC-0917</x:v>
      </x:c>
      <x:c r="I84" s="20" t="str">
        <x:v>Source card belongs only to an LCSW-first replacement chapter. Legacy content is preserved for lineage but excluded from active learner outputs.</x:v>
      </x:c>
      <x:c r="J84" s="20" t="str">
        <x:v>Internal lineage only</x:v>
      </x:c>
    </x:row>
    <x:row r="85">
      <x:c r="A85" s="20" t="str">
        <x:v>CTA-FC-0668</x:v>
      </x:c>
      <x:c r="B85" s="20" t="str">
        <x:v>WB7-C3-Q017</x:v>
      </x:c>
      <x:c r="C85" s="20" t="str">
        <x:v>CTA-MQB-0629</x:v>
      </x:c>
      <x:c r="D85" s="20" t="n">
        <x:v>7</x:v>
      </x:c>
      <x:c r="E85" s="20" t="n">
        <x:v>3</x:v>
      </x:c>
      <x:c r="F85" s="20" t="str">
        <x:v>Individualized Diversity-Responsive Care - Part 2 of 2</x:v>
      </x:c>
      <x:c r="G85" s="20" t="str">
        <x:v>SUPERSEDED - REPLACE-LCSW</x:v>
      </x:c>
      <x:c r="H85" s="20" t="str">
        <x:v>CTA-EP-002-FC-0917</x:v>
      </x:c>
      <x:c r="I85" s="20" t="str">
        <x:v>Source card belongs only to an LCSW-first replacement chapter. Legacy content is preserved for lineage but excluded from active learner outputs.</x:v>
      </x:c>
      <x:c r="J85" s="20" t="str">
        <x:v>Internal lineage only</x:v>
      </x:c>
    </x:row>
  </x:sheetData>
  <x:pageMargins left="0.7" right="0.7" top="0.75" bottom="0.75" header="0.3" footer="0.3"/>
  <x:tableParts count="1">
    <x:tablePart xmlns:r="http://schemas.openxmlformats.org/officeDocument/2006/relationships" r:id="R6ce38d55f7214631"/>
  </x:tableParts>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28" hidden="0" customWidth="1"/>
    <x:col min="4" max="4" width="20" hidden="0" customWidth="1"/>
    <x:col min="5" max="5" width="70" hidden="0" customWidth="1"/>
    <x:col min="6" max="6" width="14" hidden="0" customWidth="1"/>
  </x:cols>
  <x:sheetData>
    <x:row r="1">
      <x:c r="A1" s="16" t="str">
        <x:v>Change ID</x:v>
      </x:c>
      <x:c r="B1" s="16" t="str">
        <x:v>Date</x:v>
      </x:c>
      <x:c r="C1" s="16" t="str">
        <x:v>Scope</x:v>
      </x:c>
      <x:c r="D1" s="16" t="str">
        <x:v>Records</x:v>
      </x:c>
      <x:c r="E1" s="16" t="str">
        <x:v>Action</x:v>
      </x:c>
      <x:c r="F1" s="16" t="str">
        <x:v>Result</x:v>
      </x:c>
    </x:row>
    <x:row r="2">
      <x:c r="A2" s="20" t="str">
        <x:v>C1</x:v>
      </x:c>
      <x:c r="B2" s="20" t="str">
        <x:v>2026-08-07</x:v>
      </x:c>
      <x:c r="C2" s="20" t="str">
        <x:v>Source architecture</x:v>
      </x:c>
      <x:c r="D2" s="20" t="str">
        <x:v>807</x:v>
      </x:c>
      <x:c r="E2" s="20" t="str">
        <x:v>Imported CTA Master Flashcard Library v1.0 as Stage 5C source architecture</x:v>
      </x:c>
      <x:c r="F2" s="20" t="str">
        <x:v>Complete</x:v>
      </x:c>
    </x:row>
    <x:row r="3">
      <x:c r="A3" s="20" t="str">
        <x:v>C2</x:v>
      </x:c>
      <x:c r="B3" s="20" t="str">
        <x:v>2026-08-07</x:v>
      </x:c>
      <x:c r="C3" s="20" t="str">
        <x:v>LCSW-first replacement chapters</x:v>
      </x:c>
      <x:c r="D3" s="20" t="str">
        <x:v>84 legacy / 85 new</x:v>
      </x:c>
      <x:c r="E3" s="20" t="str">
        <x:v>Superseded source-only cards for WB1-C4, WB3-C2, WB3-C5, WB3-C6, WB7-C3; inserted approved 85-card LCSW packages</x:v>
      </x:c>
      <x:c r="F3" s="20" t="str">
        <x:v>Complete</x:v>
      </x:c>
    </x:row>
    <x:row r="4">
      <x:c r="A4" s="20" t="str">
        <x:v>C3</x:v>
      </x:c>
      <x:c r="B4" s="20" t="str">
        <x:v>2026-08-07</x:v>
      </x:c>
      <x:c r="C4" s="20" t="str">
        <x:v>License-specific module</x:v>
      </x:c>
      <x:c r="D4" s="20" t="str">
        <x:v>25</x:v>
      </x:c>
      <x:c r="E4" s="20" t="str">
        <x:v>Inserted approved 25-card LCSW/ASW module package</x:v>
      </x:c>
      <x:c r="F4" s="20" t="str">
        <x:v>Complete</x:v>
      </x:c>
    </x:row>
    <x:row r="5">
      <x:c r="A5" s="20" t="str">
        <x:v>C4</x:v>
      </x:c>
      <x:c r="B5" s="20" t="str">
        <x:v>2026-08-07</x:v>
      </x:c>
      <x:c r="C5" s="20" t="str">
        <x:v>Assessment-fragment sanitation</x:v>
      </x:c>
      <x:c r="D5" s="20" t="n">
        <x:v>50</x:v>
      </x:c>
      <x:c r="E5" s="20" t="str">
        <x:v>Removed copied option-analysis fragments from active shared-core learner card backs; retained direct teaching rule</x:v>
      </x:c>
      <x:c r="F5" s="20" t="str">
        <x:v>Complete</x:v>
      </x:c>
    </x:row>
    <x:row r="6">
      <x:c r="A6" s="20" t="str">
        <x:v>C5</x:v>
      </x:c>
      <x:c r="B6" s="20" t="str">
        <x:v>2026-08-07</x:v>
      </x:c>
      <x:c r="C6" s="20" t="str">
        <x:v>Profession/source regression</x:v>
      </x:c>
      <x:c r="D6" s="20" t="str">
        <x:v>15 targeted source cards</x:v>
      </x:c>
      <x:c r="E6" s="20" t="str">
        <x:v>Converted remaining LMFT/AMFT/LPCC/APCC/statute-specific learner wording to LCSW/ASW or profession-correct language</x:v>
      </x:c>
      <x:c r="F6" s="20" t="str">
        <x:v>Complete</x:v>
      </x:c>
    </x:row>
    <x:row r="7">
      <x:c r="A7" s="20" t="str">
        <x:v>C6</x:v>
      </x:c>
      <x:c r="B7" s="20" t="str">
        <x:v>2026-08-07</x:v>
      </x:c>
      <x:c r="C7" s="20" t="str">
        <x:v>Canonical IDs</x:v>
      </x:c>
      <x:c r="D7" s="20" t="str">
        <x:v>833 active</x:v>
      </x:c>
      <x:c r="E7" s="20" t="str">
        <x:v>Assigned CTA-EP-002 learner IDs; did not reuse 84 superseded source positions</x:v>
      </x:c>
      <x:c r="F7" s="20" t="str">
        <x:v>Complete</x:v>
      </x:c>
    </x:row>
    <x:row r="8">
      <x:c r="A8" s="20" t="str">
        <x:v>C7</x:v>
      </x:c>
      <x:c r="B8" s="20" t="str">
        <x:v>2026-08-07</x:v>
      </x:c>
      <x:c r="C8" s="20" t="str">
        <x:v>Output parity</x:v>
      </x:c>
      <x:c r="D8" s="20" t="str">
        <x:v>XLSX/CSV/JSON/HTML/print HTML</x:v>
      </x:c>
      <x:c r="E8" s="20" t="str">
        <x:v>Generated all outputs from this master dataset</x:v>
      </x:c>
      <x:c r="F8" s="20" t="str">
        <x:v>Complete</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28" hidden="0" customWidth="1"/>
    <x:col min="3" max="3" width="42" hidden="0" customWidth="1"/>
    <x:col min="4" max="4" width="58" hidden="0" customWidth="1"/>
  </x:cols>
  <x:sheetData>
    <x:row r="1">
      <x:c r="A1" s="16" t="str">
        <x:v>Area</x:v>
      </x:c>
      <x:c r="B1" s="16" t="str">
        <x:v>Requirement</x:v>
      </x:c>
      <x:c r="C1" s="16" t="str">
        <x:v>Student Experience</x:v>
      </x:c>
      <x:c r="D1" s="16" t="str">
        <x:v>Implementation / Control</x:v>
      </x:c>
    </x:row>
    <x:row r="2">
      <x:c r="A2" s="20" t="str">
        <x:v>Structure</x:v>
      </x:c>
      <x:c r="B2" s="20" t="str">
        <x:v>One unified library</x:v>
      </x:c>
      <x:c r="C2" s="20" t="str">
        <x:v>Students use one launch point, not nine separate flashcard files.</x:v>
      </x:c>
      <x:c r="D2" s="20" t="str">
        <x:v>Use learner HTML generated from learner-safe fields only.</x:v>
      </x:c>
    </x:row>
    <x:row r="3">
      <x:c r="A3" s="20" t="str">
        <x:v>Review</x:v>
      </x:c>
      <x:c r="B3" s="20" t="str">
        <x:v>Unlimited / ungraded</x:v>
      </x:c>
      <x:c r="C3" s="20" t="str">
        <x:v>No score or passing requirement.</x:v>
      </x:c>
      <x:c r="D3" s="20" t="str">
        <x:v>Do not add completion gates.</x:v>
      </x:c>
    </x:row>
    <x:row r="4">
      <x:c r="A4" s="20" t="str">
        <x:v>Self-rating</x:v>
      </x:c>
      <x:c r="B4" s="20" t="str">
        <x:v>Know It / Review Again</x:v>
      </x:c>
      <x:c r="C4" s="20" t="str">
        <x:v>Status saved locally in browser.</x:v>
      </x:c>
      <x:c r="D4" s="20" t="str">
        <x:v>Keyed to Canonical Flashcard ID.</x:v>
      </x:c>
    </x:row>
    <x:row r="5">
      <x:c r="A5" s="20" t="str">
        <x:v>Printing</x:v>
      </x:c>
      <x:c r="B5" s="20" t="str">
        <x:v>Print current filtered deck</x:v>
      </x:c>
      <x:c r="C5" s="20" t="str">
        <x:v>Learner can print all cards or a selected section/topic/chapter.</x:v>
      </x:c>
      <x:c r="D5" s="20" t="str">
        <x:v>Use the two print-ready HTML editions or Study Center print action.</x:v>
      </x:c>
    </x:row>
    <x:row r="6">
      <x:c r="A6" s="20" t="str">
        <x:v>Search</x:v>
      </x:c>
      <x:c r="B6" s="20" t="str">
        <x:v>Concept, prompt, answer, cue</x:v>
      </x:c>
      <x:c r="C6" s="20" t="str">
        <x:v>Find rules, distinctions, timelines, and exam traps.</x:v>
      </x:c>
      <x:c r="D6" s="20" t="str">
        <x:v>Client-side search; no protected metadata.</x:v>
      </x:c>
    </x:row>
    <x:row r="7">
      <x:c r="A7" s="20" t="str">
        <x:v>Filters</x:v>
      </x:c>
      <x:c r="B7" s="20" t="str">
        <x:v>Section / workbook / chapter / type / status</x:v>
      </x:c>
      <x:c r="C7" s="20" t="str">
        <x:v>Target study without opening separate files.</x:v>
      </x:c>
      <x:c r="D7" s="20" t="str">
        <x:v>Filter labels derive from learner-safe card fields.</x:v>
      </x:c>
    </x:row>
    <x:row r="8">
      <x:c r="A8" s="20" t="str">
        <x:v>LMS</x:v>
      </x:c>
      <x:c r="B8" s="20" t="str">
        <x:v>Single launch point</x:v>
      </x:c>
      <x:c r="C8" s="20" t="str">
        <x:v>Open learner HTML in CTA-EP-002.</x:v>
      </x:c>
      <x:c r="D8" s="20" t="str">
        <x:v>Internal CSV/JSON may be adapted for LMS; never expose protected mappings.</x:v>
      </x:c>
    </x:row>
    <x:row r="9">
      <x:c r="A9" s="20" t="str">
        <x:v>Versioning</x:v>
      </x:c>
      <x:c r="B9" s="20" t="str">
        <x:v>Permanent CTA-EP-002 flashcard IDs</x:v>
      </x:c>
      <x:c r="C9" s="20" t="str">
        <x:v>Learner references remain stable.</x:v>
      </x:c>
      <x:c r="D9" s="20" t="str">
        <x:v>Do not reuse superseded IDs for materially different content.</x:v>
      </x:c>
    </x:row>
    <x:row r="10">
      <x:c r="A10" s="20" t="str">
        <x:v>Access</x:v>
      </x:c>
      <x:c r="B10" s="20" t="str">
        <x:v>Available from enrollment</x:v>
      </x:c>
      <x:c r="C10" s="20" t="str">
        <x:v>Recommended sequence is guidance only.</x:v>
      </x:c>
      <x:c r="D10" s="20" t="str">
        <x:v>No CE progression, quiz gate, or remediation lock.</x:v>
      </x:c>
    </x:row>
  </x:sheetData>
  <x:pageMargins left="0.7" right="0.7" top="0.75" bottom="0.75" header="0.3" footer="0.3"/>
</x:worksheet>
</file>