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gesh/Desktop/Job Market Analysis Project/"/>
    </mc:Choice>
  </mc:AlternateContent>
  <xr:revisionPtr revIDLastSave="0" documentId="13_ncr:1_{4588063F-4CD5-FF4F-84B4-845BE694DDFB}" xr6:coauthVersionLast="47" xr6:coauthVersionMax="47" xr10:uidLastSave="{00000000-0000-0000-0000-000000000000}"/>
  <bookViews>
    <workbookView xWindow="0" yWindow="0" windowWidth="25600" windowHeight="16000" xr2:uid="{BC1712D5-910E-D34C-AB35-1288884EAC38}"/>
  </bookViews>
  <sheets>
    <sheet name="Datascience_jobmarket" sheetId="1" r:id="rId1"/>
  </sheets>
  <definedNames>
    <definedName name="_xlnm._FilterDatabase" localSheetId="0" hidden="1">Datascience_jobmarket!$A$1:$P$2438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042" i="1" l="1"/>
  <c r="P28" i="1"/>
  <c r="P29" i="1"/>
  <c r="P30" i="1"/>
  <c r="P31" i="1"/>
  <c r="P32" i="1"/>
  <c r="P33" i="1"/>
  <c r="P2169" i="1"/>
  <c r="P35" i="1"/>
  <c r="P36" i="1"/>
  <c r="P37" i="1"/>
  <c r="P2150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801" i="1"/>
  <c r="P785" i="1"/>
  <c r="P2002" i="1"/>
  <c r="P2112" i="1"/>
  <c r="P68" i="1"/>
  <c r="P69" i="1"/>
  <c r="P427" i="1"/>
  <c r="P249" i="1"/>
  <c r="P239" i="1"/>
  <c r="P9" i="1"/>
  <c r="P234" i="1"/>
  <c r="P837" i="1"/>
  <c r="P13" i="1"/>
  <c r="P198" i="1"/>
  <c r="P2127" i="1"/>
  <c r="P743" i="1"/>
  <c r="P251" i="1"/>
  <c r="P240" i="1"/>
  <c r="P196" i="1"/>
  <c r="P718" i="1"/>
  <c r="P770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2082" i="1"/>
  <c r="P759" i="1"/>
  <c r="P2113" i="1"/>
  <c r="P849" i="1"/>
  <c r="P132" i="1"/>
  <c r="P441" i="1"/>
  <c r="P2121" i="1"/>
  <c r="P243" i="1"/>
  <c r="P2063" i="1"/>
  <c r="P139" i="1"/>
  <c r="P2214" i="1"/>
  <c r="P365" i="1"/>
  <c r="P305" i="1"/>
  <c r="P395" i="1"/>
  <c r="P386" i="1"/>
  <c r="P1988" i="1"/>
  <c r="P146" i="1"/>
  <c r="P147" i="1"/>
  <c r="P148" i="1"/>
  <c r="P149" i="1"/>
  <c r="P150" i="1"/>
  <c r="P2218" i="1"/>
  <c r="P863" i="1"/>
  <c r="P2200" i="1"/>
  <c r="P2219" i="1"/>
  <c r="P2034" i="1"/>
  <c r="P2163" i="1"/>
  <c r="P514" i="1"/>
  <c r="P893" i="1"/>
  <c r="P2186" i="1"/>
  <c r="P2056" i="1"/>
  <c r="P161" i="1"/>
  <c r="P162" i="1"/>
  <c r="P163" i="1"/>
  <c r="P164" i="1"/>
  <c r="P165" i="1"/>
  <c r="P166" i="1"/>
  <c r="P167" i="1"/>
  <c r="P787" i="1"/>
  <c r="P719" i="1"/>
  <c r="P2133" i="1"/>
  <c r="P86" i="1"/>
  <c r="P716" i="1"/>
  <c r="P727" i="1"/>
  <c r="P435" i="1"/>
  <c r="P2059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233" i="1"/>
  <c r="P88" i="1"/>
  <c r="P253" i="1"/>
  <c r="P250" i="1"/>
  <c r="P171" i="1"/>
  <c r="P744" i="1"/>
  <c r="P844" i="1"/>
  <c r="P202" i="1"/>
  <c r="P203" i="1"/>
  <c r="P204" i="1"/>
  <c r="P205" i="1"/>
  <c r="P206" i="1"/>
  <c r="P207" i="1"/>
  <c r="P2156" i="1"/>
  <c r="P377" i="1"/>
  <c r="P2208" i="1"/>
  <c r="P456" i="1"/>
  <c r="P2123" i="1"/>
  <c r="P2060" i="1"/>
  <c r="P302" i="1"/>
  <c r="P1389" i="1"/>
  <c r="P2137" i="1"/>
  <c r="P476" i="1"/>
  <c r="P1393" i="1"/>
  <c r="P294" i="1"/>
  <c r="P273" i="1"/>
  <c r="P900" i="1"/>
  <c r="P2124" i="1"/>
  <c r="P2151" i="1"/>
  <c r="P286" i="1"/>
  <c r="P908" i="1"/>
  <c r="P358" i="1"/>
  <c r="P2048" i="1"/>
  <c r="P888" i="1"/>
  <c r="P1989" i="1"/>
  <c r="P748" i="1"/>
  <c r="P425" i="1"/>
  <c r="P438" i="1"/>
  <c r="P14" i="1"/>
  <c r="P802" i="1"/>
  <c r="P2008" i="1"/>
  <c r="P812" i="1"/>
  <c r="P751" i="1"/>
  <c r="P2078" i="1"/>
  <c r="P777" i="1"/>
  <c r="P2047" i="1"/>
  <c r="P420" i="1"/>
  <c r="P411" i="1"/>
  <c r="P825" i="1"/>
  <c r="P804" i="1"/>
  <c r="P409" i="1"/>
  <c r="P255" i="1"/>
  <c r="P403" i="1"/>
  <c r="P170" i="1"/>
  <c r="P760" i="1"/>
  <c r="P75" i="1"/>
  <c r="P739" i="1"/>
  <c r="P2027" i="1"/>
  <c r="P2075" i="1"/>
  <c r="P2038" i="1"/>
  <c r="P84" i="1"/>
  <c r="P909" i="1"/>
  <c r="P883" i="1"/>
  <c r="P472" i="1"/>
  <c r="P480" i="1"/>
  <c r="P929" i="1"/>
  <c r="P939" i="1"/>
  <c r="P949" i="1"/>
  <c r="P466" i="1"/>
  <c r="P950" i="1"/>
  <c r="P2003" i="1"/>
  <c r="P951" i="1"/>
  <c r="P2181" i="1"/>
  <c r="P467" i="1"/>
  <c r="P2004" i="1"/>
  <c r="P291" i="1"/>
  <c r="P894" i="1"/>
  <c r="P274" i="1"/>
  <c r="P473" i="1"/>
  <c r="P2030" i="1"/>
  <c r="P477" i="1"/>
  <c r="P529" i="1"/>
  <c r="P873" i="1"/>
  <c r="P282" i="1"/>
  <c r="P275" i="1"/>
  <c r="P2016" i="1"/>
  <c r="P864" i="1"/>
  <c r="P952" i="1"/>
  <c r="P2220" i="1"/>
  <c r="P2157" i="1"/>
  <c r="P481" i="1"/>
  <c r="P1984" i="1"/>
  <c r="P2197" i="1"/>
  <c r="P869" i="1"/>
  <c r="P2023" i="1"/>
  <c r="P878" i="1"/>
  <c r="P359" i="1"/>
  <c r="P2032" i="1"/>
  <c r="P451" i="1"/>
  <c r="P2024" i="1"/>
  <c r="P2152" i="1"/>
  <c r="P1993" i="1"/>
  <c r="P935" i="1"/>
  <c r="P2196" i="1"/>
  <c r="P928" i="1"/>
  <c r="P366" i="1"/>
  <c r="P2182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2062" i="1"/>
  <c r="P2064" i="1"/>
  <c r="P276" i="1"/>
  <c r="P870" i="1"/>
  <c r="P468" i="1"/>
  <c r="P1390" i="1"/>
  <c r="P940" i="1"/>
  <c r="P871" i="1"/>
  <c r="P2072" i="1"/>
  <c r="P2126" i="1"/>
  <c r="P283" i="1"/>
  <c r="P2209" i="1"/>
  <c r="P508" i="1"/>
  <c r="P2215" i="1"/>
  <c r="P1995" i="1"/>
  <c r="P1394" i="1"/>
  <c r="P378" i="1"/>
  <c r="P278" i="1"/>
  <c r="P901" i="1"/>
  <c r="P904" i="1"/>
  <c r="P917" i="1"/>
  <c r="P211" i="1"/>
  <c r="P6" i="1"/>
  <c r="P212" i="1"/>
  <c r="P216" i="1"/>
  <c r="P215" i="1"/>
  <c r="P151" i="1"/>
  <c r="P154" i="1"/>
  <c r="P141" i="1"/>
  <c r="P158" i="1"/>
  <c r="P217" i="1"/>
  <c r="P152" i="1"/>
  <c r="P7" i="1"/>
  <c r="P156" i="1"/>
  <c r="P142" i="1"/>
  <c r="P145" i="1"/>
  <c r="P159" i="1"/>
  <c r="P214" i="1"/>
  <c r="P143" i="1"/>
  <c r="P4" i="1"/>
  <c r="P153" i="1"/>
  <c r="P5" i="1"/>
  <c r="P155" i="1"/>
  <c r="P144" i="1"/>
  <c r="P213" i="1"/>
  <c r="P209" i="1"/>
  <c r="P218" i="1"/>
  <c r="P219" i="1"/>
  <c r="P210" i="1"/>
  <c r="P797" i="1"/>
  <c r="P241" i="1"/>
  <c r="P2051" i="1"/>
  <c r="P775" i="1"/>
  <c r="P791" i="1"/>
  <c r="P235" i="1"/>
  <c r="P262" i="1"/>
  <c r="P752" i="1"/>
  <c r="P10" i="1"/>
  <c r="P717" i="1"/>
  <c r="P762" i="1"/>
  <c r="P11" i="1"/>
  <c r="P2037" i="1"/>
  <c r="P177" i="1"/>
  <c r="P2096" i="1"/>
  <c r="P25" i="1"/>
  <c r="P12" i="1"/>
  <c r="P131" i="1"/>
  <c r="P85" i="1"/>
  <c r="P426" i="1"/>
  <c r="P796" i="1"/>
  <c r="P2105" i="1"/>
  <c r="P790" i="1"/>
  <c r="P735" i="1"/>
  <c r="P749" i="1"/>
  <c r="P254" i="1"/>
  <c r="P134" i="1"/>
  <c r="P82" i="1"/>
  <c r="P448" i="1"/>
  <c r="P2053" i="1"/>
  <c r="P245" i="1"/>
  <c r="P761" i="1"/>
  <c r="P2120" i="1"/>
  <c r="P133" i="1"/>
  <c r="P2136" i="1"/>
  <c r="P263" i="1"/>
  <c r="P15" i="1"/>
  <c r="P783" i="1"/>
  <c r="P517" i="1"/>
  <c r="P2188" i="1"/>
  <c r="P523" i="1"/>
  <c r="P884" i="1"/>
  <c r="P1996" i="1"/>
  <c r="P367" i="1"/>
  <c r="P352" i="1"/>
  <c r="P2192" i="1"/>
  <c r="P2189" i="1"/>
  <c r="P941" i="1"/>
  <c r="P916" i="1"/>
  <c r="P2090" i="1"/>
  <c r="P452" i="1"/>
  <c r="P2129" i="1"/>
  <c r="P383" i="1"/>
  <c r="P1388" i="1"/>
  <c r="P2036" i="1"/>
  <c r="P942" i="1"/>
  <c r="P943" i="1"/>
  <c r="P2073" i="1"/>
  <c r="P2020" i="1"/>
  <c r="P353" i="1"/>
  <c r="P2190" i="1"/>
  <c r="P906" i="1"/>
  <c r="P2164" i="1"/>
  <c r="P855" i="1"/>
  <c r="P461" i="1"/>
  <c r="P478" i="1"/>
  <c r="P2091" i="1"/>
  <c r="P474" i="1"/>
  <c r="P509" i="1"/>
  <c r="P510" i="1"/>
  <c r="P2213" i="1"/>
  <c r="P379" i="1"/>
  <c r="P2170" i="1"/>
  <c r="P292" i="1"/>
  <c r="P287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26" i="1"/>
  <c r="P361" i="1"/>
  <c r="P368" i="1"/>
  <c r="P462" i="1"/>
  <c r="P387" i="1"/>
  <c r="P930" i="1"/>
  <c r="P1990" i="1"/>
  <c r="P1391" i="1"/>
  <c r="P453" i="1"/>
  <c r="P925" i="1"/>
  <c r="P506" i="1"/>
  <c r="P895" i="1"/>
  <c r="P918" i="1"/>
  <c r="P2171" i="1"/>
  <c r="P2084" i="1"/>
  <c r="P936" i="1"/>
  <c r="P306" i="1"/>
  <c r="P874" i="1"/>
  <c r="P919" i="1"/>
  <c r="P362" i="1"/>
  <c r="P469" i="1"/>
  <c r="P2153" i="1"/>
  <c r="P2074" i="1"/>
  <c r="P920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8" i="1"/>
  <c r="P730" i="1"/>
  <c r="P768" i="1"/>
  <c r="P848" i="1"/>
  <c r="P847" i="1"/>
  <c r="P2148" i="1"/>
  <c r="P835" i="1"/>
  <c r="P258" i="1"/>
  <c r="P2125" i="1"/>
  <c r="P781" i="1"/>
  <c r="P407" i="1"/>
  <c r="P443" i="1"/>
  <c r="P70" i="1"/>
  <c r="P822" i="1"/>
  <c r="P178" i="1"/>
  <c r="P2013" i="1"/>
  <c r="P725" i="1"/>
  <c r="P125" i="1"/>
  <c r="P259" i="1"/>
  <c r="P244" i="1"/>
  <c r="P442" i="1"/>
  <c r="P722" i="1"/>
  <c r="P834" i="1"/>
  <c r="P731" i="1"/>
  <c r="P2065" i="1"/>
  <c r="P445" i="1"/>
  <c r="P27" i="1"/>
  <c r="P406" i="1"/>
  <c r="P807" i="1"/>
  <c r="P754" i="1"/>
  <c r="P799" i="1"/>
  <c r="P2007" i="1"/>
  <c r="P405" i="1"/>
  <c r="P67" i="1"/>
  <c r="P2081" i="1"/>
  <c r="P64" i="1"/>
  <c r="P79" i="1"/>
  <c r="P2118" i="1"/>
  <c r="P780" i="1"/>
  <c r="P72" i="1"/>
  <c r="P80" i="1"/>
  <c r="P71" i="1"/>
  <c r="P782" i="1"/>
  <c r="P431" i="1"/>
  <c r="P820" i="1"/>
  <c r="P2117" i="1"/>
  <c r="P2106" i="1"/>
  <c r="P778" i="1"/>
  <c r="P126" i="1"/>
  <c r="P2040" i="1"/>
  <c r="P779" i="1"/>
  <c r="P758" i="1"/>
  <c r="P808" i="1"/>
  <c r="P436" i="1"/>
  <c r="P2115" i="1"/>
  <c r="P127" i="1"/>
  <c r="P2031" i="1"/>
  <c r="P62" i="1"/>
  <c r="P723" i="1"/>
  <c r="P798" i="1"/>
  <c r="P429" i="1"/>
  <c r="P729" i="1"/>
  <c r="P737" i="1"/>
  <c r="P247" i="1"/>
  <c r="P444" i="1"/>
  <c r="P788" i="1"/>
  <c r="P236" i="1"/>
  <c r="P73" i="1"/>
  <c r="P840" i="1"/>
  <c r="P756" i="1"/>
  <c r="P26" i="1"/>
  <c r="P720" i="1"/>
  <c r="P724" i="1"/>
  <c r="P821" i="1"/>
  <c r="P766" i="1"/>
  <c r="P839" i="1"/>
  <c r="P2098" i="1"/>
  <c r="P2087" i="1"/>
  <c r="P410" i="1"/>
  <c r="P248" i="1"/>
  <c r="P66" i="1"/>
  <c r="P742" i="1"/>
  <c r="P252" i="1"/>
  <c r="P63" i="1"/>
  <c r="P815" i="1"/>
  <c r="P721" i="1"/>
  <c r="P257" i="1"/>
  <c r="P809" i="1"/>
  <c r="P129" i="1"/>
  <c r="P65" i="1"/>
  <c r="P2080" i="1"/>
  <c r="P2147" i="1"/>
  <c r="P2009" i="1"/>
  <c r="P829" i="1"/>
  <c r="P2068" i="1"/>
  <c r="P794" i="1"/>
  <c r="P2035" i="1"/>
  <c r="P850" i="1"/>
  <c r="P437" i="1"/>
  <c r="P2018" i="1"/>
  <c r="P767" i="1"/>
  <c r="P2011" i="1"/>
  <c r="P128" i="1"/>
  <c r="P810" i="1"/>
  <c r="P195" i="1"/>
  <c r="P2193" i="1"/>
  <c r="P889" i="1"/>
  <c r="P1395" i="1"/>
  <c r="P2201" i="1"/>
  <c r="P2210" i="1"/>
  <c r="P303" i="1"/>
  <c r="P288" i="1"/>
  <c r="P2066" i="1"/>
  <c r="P885" i="1"/>
  <c r="P856" i="1"/>
  <c r="P384" i="1"/>
  <c r="P295" i="1"/>
  <c r="P484" i="1"/>
  <c r="P910" i="1"/>
  <c r="P2005" i="1"/>
  <c r="P2140" i="1"/>
  <c r="P527" i="1"/>
  <c r="P363" i="1"/>
  <c r="P369" i="1"/>
  <c r="P463" i="1"/>
  <c r="P388" i="1"/>
  <c r="P931" i="1"/>
  <c r="P1991" i="1"/>
  <c r="P1392" i="1"/>
  <c r="P454" i="1"/>
  <c r="P926" i="1"/>
  <c r="P507" i="1"/>
  <c r="P896" i="1"/>
  <c r="P921" i="1"/>
  <c r="P2172" i="1"/>
  <c r="P2086" i="1"/>
  <c r="P937" i="1"/>
  <c r="P307" i="1"/>
  <c r="P875" i="1"/>
  <c r="P922" i="1"/>
  <c r="P364" i="1"/>
  <c r="P470" i="1"/>
  <c r="P2154" i="1"/>
  <c r="P2077" i="1"/>
  <c r="P923" i="1"/>
  <c r="P2160" i="1"/>
  <c r="P2006" i="1"/>
  <c r="P1396" i="1"/>
  <c r="P2173" i="1"/>
  <c r="P2216" i="1"/>
  <c r="P370" i="1"/>
  <c r="P308" i="1"/>
  <c r="P396" i="1"/>
  <c r="P389" i="1"/>
  <c r="P1992" i="1"/>
  <c r="P857" i="1"/>
  <c r="P911" i="1"/>
  <c r="P271" i="1"/>
  <c r="P879" i="1"/>
  <c r="P482" i="1"/>
  <c r="P2221" i="1"/>
  <c r="P865" i="1"/>
  <c r="P2202" i="1"/>
  <c r="P2222" i="1"/>
  <c r="P2045" i="1"/>
  <c r="P2165" i="1"/>
  <c r="P515" i="1"/>
  <c r="P897" i="1"/>
  <c r="P2187" i="1"/>
  <c r="P2067" i="1"/>
  <c r="P385" i="1"/>
  <c r="P944" i="1"/>
  <c r="P2149" i="1"/>
  <c r="P296" i="1"/>
  <c r="P932" i="1"/>
  <c r="P457" i="1"/>
  <c r="P902" i="1"/>
  <c r="P390" i="1"/>
  <c r="P2194" i="1"/>
  <c r="P2174" i="1"/>
  <c r="P880" i="1"/>
  <c r="P2211" i="1"/>
  <c r="P2146" i="1"/>
  <c r="P953" i="1"/>
  <c r="P860" i="1"/>
  <c r="P2203" i="1"/>
  <c r="P2198" i="1"/>
  <c r="P524" i="1"/>
  <c r="P861" i="1"/>
  <c r="P458" i="1"/>
  <c r="P371" i="1"/>
  <c r="P898" i="1"/>
  <c r="P2166" i="1"/>
  <c r="P866" i="1"/>
  <c r="P354" i="1"/>
  <c r="P520" i="1"/>
  <c r="P2029" i="1"/>
  <c r="P518" i="1"/>
  <c r="P521" i="1"/>
  <c r="P304" i="1"/>
  <c r="P297" i="1"/>
  <c r="P2205" i="1"/>
  <c r="P397" i="1"/>
  <c r="P398" i="1"/>
  <c r="P886" i="1"/>
  <c r="P2069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985" i="1"/>
  <c r="P160" i="1"/>
  <c r="P2183" i="1"/>
  <c r="P2184" i="1"/>
  <c r="P279" i="1"/>
  <c r="P2130" i="1"/>
  <c r="P891" i="1"/>
  <c r="P459" i="1"/>
  <c r="P2177" i="1"/>
  <c r="P381" i="1"/>
  <c r="P471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391" i="1"/>
  <c r="P485" i="1"/>
  <c r="P270" i="1"/>
  <c r="P375" i="1"/>
  <c r="P222" i="1"/>
  <c r="P226" i="1"/>
  <c r="P227" i="1"/>
  <c r="P223" i="1"/>
  <c r="P264" i="1"/>
  <c r="P380" i="1"/>
  <c r="P268" i="1"/>
  <c r="P228" i="1"/>
  <c r="P140" i="1"/>
  <c r="P208" i="1"/>
  <c r="P765" i="1"/>
  <c r="P2109" i="1"/>
  <c r="P2050" i="1"/>
  <c r="P392" i="1"/>
  <c r="P237" i="1"/>
  <c r="P393" i="1"/>
  <c r="P272" i="1"/>
  <c r="P1998" i="1"/>
  <c r="P2095" i="1"/>
  <c r="P795" i="1"/>
  <c r="P2103" i="1"/>
  <c r="P246" i="1"/>
  <c r="P200" i="1"/>
  <c r="P404" i="1"/>
  <c r="P519" i="1"/>
  <c r="P736" i="1"/>
  <c r="P2185" i="1"/>
  <c r="P945" i="1"/>
  <c r="P261" i="1"/>
  <c r="P2114" i="1"/>
  <c r="P2143" i="1"/>
  <c r="P289" i="1"/>
  <c r="P2178" i="1"/>
  <c r="P2041" i="1"/>
  <c r="P851" i="1"/>
  <c r="P419" i="1"/>
  <c r="P355" i="1"/>
  <c r="P2179" i="1"/>
  <c r="P2043" i="1"/>
  <c r="P284" i="1"/>
  <c r="P2026" i="1"/>
  <c r="P867" i="1"/>
  <c r="P298" i="1"/>
  <c r="P230" i="1"/>
  <c r="P726" i="1"/>
  <c r="P2070" i="1"/>
  <c r="P446" i="1"/>
  <c r="P842" i="1"/>
  <c r="P168" i="1"/>
  <c r="P130" i="1"/>
  <c r="P525" i="1"/>
  <c r="P887" i="1"/>
  <c r="P372" i="1"/>
  <c r="P194" i="1"/>
  <c r="P201" i="1"/>
  <c r="P823" i="1"/>
  <c r="P2141" i="1"/>
  <c r="P418" i="1"/>
  <c r="P2097" i="1"/>
  <c r="P455" i="1"/>
  <c r="P2131" i="1"/>
  <c r="P946" i="1"/>
  <c r="P838" i="1"/>
  <c r="P2083" i="1"/>
  <c r="P256" i="1"/>
  <c r="P356" i="1"/>
  <c r="P714" i="1"/>
  <c r="P907" i="1"/>
  <c r="P2167" i="1"/>
  <c r="P2101" i="1"/>
  <c r="P464" i="1"/>
  <c r="P2100" i="1"/>
  <c r="P475" i="1"/>
  <c r="P511" i="1"/>
  <c r="P512" i="1"/>
  <c r="P833" i="1"/>
  <c r="P2175" i="1"/>
  <c r="P2010" i="1"/>
  <c r="P733" i="1"/>
  <c r="P433" i="1"/>
  <c r="P2132" i="1"/>
  <c r="P2195" i="1"/>
  <c r="P852" i="1"/>
  <c r="P1397" i="1"/>
  <c r="P2212" i="1"/>
  <c r="P827" i="1"/>
  <c r="P290" i="1"/>
  <c r="P2071" i="1"/>
  <c r="P430" i="1"/>
  <c r="P843" i="1"/>
  <c r="P299" i="1"/>
  <c r="P912" i="1"/>
  <c r="P853" i="1"/>
  <c r="P231" i="1"/>
  <c r="P528" i="1"/>
  <c r="P826" i="1"/>
  <c r="P772" i="1"/>
  <c r="P734" i="1"/>
  <c r="P2052" i="1"/>
  <c r="P172" i="1"/>
  <c r="P76" i="1"/>
  <c r="P741" i="1"/>
  <c r="P927" i="1"/>
  <c r="P83" i="1"/>
  <c r="P824" i="1"/>
  <c r="P2088" i="1"/>
  <c r="P309" i="1"/>
  <c r="P805" i="1"/>
  <c r="P816" i="1"/>
  <c r="P428" i="1"/>
  <c r="P924" i="1"/>
  <c r="P2161" i="1"/>
  <c r="P1982" i="1"/>
  <c r="P2111" i="1"/>
  <c r="P373" i="1"/>
  <c r="P350" i="1"/>
  <c r="P449" i="1"/>
  <c r="P394" i="1"/>
  <c r="P414" i="1"/>
  <c r="P858" i="1"/>
  <c r="P913" i="1"/>
  <c r="P2110" i="1"/>
  <c r="P881" i="1"/>
  <c r="P786" i="1"/>
  <c r="P232" i="1"/>
  <c r="P868" i="1"/>
  <c r="P424" i="1"/>
  <c r="P2139" i="1"/>
  <c r="P2046" i="1"/>
  <c r="P408" i="1"/>
  <c r="P516" i="1"/>
  <c r="P899" i="1"/>
  <c r="P447" i="1"/>
  <c r="P947" i="1"/>
  <c r="P2025" i="1"/>
  <c r="P300" i="1"/>
  <c r="P933" i="1"/>
  <c r="P903" i="1"/>
  <c r="P136" i="1"/>
  <c r="P2176" i="1"/>
  <c r="P434" i="1"/>
  <c r="P1997" i="1"/>
  <c r="P806" i="1"/>
  <c r="P954" i="1"/>
  <c r="P862" i="1"/>
  <c r="P2204" i="1"/>
  <c r="P2199" i="1"/>
  <c r="P817" i="1"/>
  <c r="P460" i="1"/>
  <c r="P374" i="1"/>
  <c r="P169" i="1"/>
  <c r="P2168" i="1"/>
  <c r="P750" i="1"/>
  <c r="P2122" i="1"/>
  <c r="P830" i="1"/>
  <c r="P135" i="1"/>
  <c r="P522" i="1"/>
  <c r="P2049" i="1"/>
  <c r="P2206" i="1"/>
  <c r="P450" i="1"/>
  <c r="P2085" i="1"/>
  <c r="P399" i="1"/>
  <c r="P938" i="1"/>
  <c r="P2044" i="1"/>
  <c r="P2142" i="1"/>
  <c r="P417" i="1"/>
  <c r="P771" i="1"/>
  <c r="P2001" i="1"/>
  <c r="P2158" i="1"/>
  <c r="P740" i="1"/>
  <c r="P421" i="1"/>
  <c r="P2138" i="1"/>
  <c r="P757" i="1"/>
  <c r="P77" i="1"/>
  <c r="P176" i="1"/>
  <c r="P1983" i="1"/>
  <c r="P753" i="1"/>
  <c r="P412" i="1"/>
  <c r="P776" i="1"/>
  <c r="P175" i="1"/>
  <c r="P137" i="1"/>
  <c r="P914" i="1"/>
  <c r="P773" i="1"/>
  <c r="P2054" i="1"/>
  <c r="P890" i="1"/>
  <c r="P2191" i="1"/>
  <c r="P803" i="1"/>
  <c r="P416" i="1"/>
  <c r="P2102" i="1"/>
  <c r="P800" i="1"/>
  <c r="P915" i="1"/>
  <c r="P2017" i="1"/>
  <c r="P402" i="1"/>
  <c r="P285" i="1"/>
  <c r="P2162" i="1"/>
  <c r="P774" i="1"/>
  <c r="P2207" i="1"/>
  <c r="P439" i="1"/>
  <c r="P81" i="1"/>
  <c r="P199" i="1"/>
  <c r="P832" i="1"/>
  <c r="P2000" i="1"/>
  <c r="P2019" i="1"/>
  <c r="P440" i="1"/>
  <c r="P351" i="1"/>
  <c r="P836" i="1"/>
  <c r="P2039" i="1"/>
  <c r="P301" i="1"/>
  <c r="P124" i="1"/>
  <c r="P422" i="1"/>
  <c r="P2089" i="1"/>
  <c r="P819" i="1"/>
  <c r="P483" i="1"/>
  <c r="P934" i="1"/>
  <c r="P242" i="1"/>
  <c r="P764" i="1"/>
  <c r="P74" i="1"/>
  <c r="P814" i="1"/>
  <c r="P2012" i="1"/>
  <c r="P955" i="1"/>
  <c r="P2022" i="1"/>
  <c r="P755" i="1"/>
  <c r="P2015" i="1"/>
  <c r="P293" i="1"/>
  <c r="P2104" i="1"/>
  <c r="P2076" i="1"/>
  <c r="P747" i="1"/>
  <c r="P479" i="1"/>
  <c r="P859" i="1"/>
  <c r="P876" i="1"/>
  <c r="P2094" i="1"/>
  <c r="P2021" i="1"/>
  <c r="P2028" i="1"/>
  <c r="P1387" i="1"/>
  <c r="P2223" i="1"/>
  <c r="P2159" i="1"/>
  <c r="P197" i="1"/>
  <c r="P1986" i="1"/>
  <c r="P173" i="1"/>
  <c r="P882" i="1"/>
  <c r="P87" i="1"/>
  <c r="P138" i="1"/>
  <c r="P2155" i="1"/>
  <c r="P2108" i="1"/>
  <c r="P2079" i="1"/>
  <c r="P2119" i="1"/>
  <c r="P238" i="1"/>
  <c r="P423" i="1"/>
  <c r="P2033" i="1"/>
  <c r="P2134" i="1"/>
  <c r="P280" i="1"/>
  <c r="P2135" i="1"/>
  <c r="P2058" i="1"/>
  <c r="P360" i="1"/>
  <c r="P2055" i="1"/>
  <c r="P818" i="1"/>
  <c r="P793" i="1"/>
  <c r="P2180" i="1"/>
  <c r="P745" i="1"/>
  <c r="P746" i="1"/>
  <c r="P732" i="1"/>
  <c r="P1987" i="1"/>
  <c r="P892" i="1"/>
  <c r="P2099" i="1"/>
  <c r="P432" i="1"/>
  <c r="P877" i="1"/>
  <c r="P811" i="1"/>
  <c r="P813" i="1"/>
  <c r="P2145" i="1"/>
  <c r="P2061" i="1"/>
  <c r="P728" i="1"/>
  <c r="P382" i="1"/>
  <c r="P400" i="1"/>
  <c r="P465" i="1"/>
  <c r="P828" i="1"/>
  <c r="P376" i="1"/>
  <c r="P357" i="1"/>
  <c r="P2116" i="1"/>
  <c r="P2014" i="1"/>
  <c r="P715" i="1"/>
  <c r="P89" i="1"/>
  <c r="P2107" i="1"/>
  <c r="P277" i="1"/>
  <c r="P872" i="1"/>
  <c r="P792" i="1"/>
  <c r="P948" i="1"/>
  <c r="P415" i="1"/>
  <c r="P831" i="1"/>
  <c r="P2057" i="1"/>
  <c r="P841" i="1"/>
  <c r="P513" i="1"/>
  <c r="P2217" i="1"/>
  <c r="P2128" i="1"/>
  <c r="P260" i="1"/>
  <c r="P281" i="1"/>
  <c r="P738" i="1"/>
  <c r="P905" i="1"/>
  <c r="P845" i="1"/>
  <c r="P1999" i="1"/>
  <c r="P225" i="1"/>
  <c r="P267" i="1"/>
  <c r="P763" i="1"/>
  <c r="P2093" i="1"/>
  <c r="P413" i="1"/>
  <c r="P174" i="1"/>
  <c r="P769" i="1"/>
  <c r="P229" i="1"/>
  <c r="P220" i="1"/>
  <c r="P784" i="1"/>
  <c r="P265" i="1"/>
  <c r="P846" i="1"/>
  <c r="P2092" i="1"/>
  <c r="P269" i="1"/>
  <c r="P2144" i="1"/>
  <c r="P224" i="1"/>
  <c r="P401" i="1"/>
  <c r="P34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3" i="1"/>
  <c r="P38" i="1"/>
  <c r="P221" i="1"/>
  <c r="P266" i="1"/>
  <c r="P157" i="1"/>
  <c r="P8" i="1"/>
  <c r="P1994" i="1"/>
  <c r="P789" i="1"/>
  <c r="P16" i="1"/>
  <c r="P17" i="1"/>
  <c r="P18" i="1"/>
  <c r="P19" i="1"/>
  <c r="P20" i="1"/>
  <c r="P21" i="1"/>
  <c r="P22" i="1"/>
  <c r="P23" i="1"/>
  <c r="P24" i="1"/>
  <c r="P854" i="1"/>
  <c r="P2" i="1"/>
  <c r="O3" i="1"/>
  <c r="O38" i="1"/>
  <c r="O221" i="1"/>
  <c r="O266" i="1"/>
  <c r="O157" i="1"/>
  <c r="O8" i="1"/>
  <c r="O1994" i="1"/>
  <c r="O789" i="1"/>
  <c r="O16" i="1"/>
  <c r="O17" i="1"/>
  <c r="O18" i="1"/>
  <c r="O19" i="1"/>
  <c r="O20" i="1"/>
  <c r="O21" i="1"/>
  <c r="O22" i="1"/>
  <c r="O23" i="1"/>
  <c r="O24" i="1"/>
  <c r="O854" i="1"/>
  <c r="O2042" i="1"/>
  <c r="O28" i="1"/>
  <c r="O29" i="1"/>
  <c r="O30" i="1"/>
  <c r="O31" i="1"/>
  <c r="O32" i="1"/>
  <c r="O33" i="1"/>
  <c r="O2169" i="1"/>
  <c r="O35" i="1"/>
  <c r="O36" i="1"/>
  <c r="O37" i="1"/>
  <c r="O2150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801" i="1"/>
  <c r="O785" i="1"/>
  <c r="O2002" i="1"/>
  <c r="O2112" i="1"/>
  <c r="O68" i="1"/>
  <c r="O69" i="1"/>
  <c r="O427" i="1"/>
  <c r="O249" i="1"/>
  <c r="O239" i="1"/>
  <c r="O9" i="1"/>
  <c r="O234" i="1"/>
  <c r="O837" i="1"/>
  <c r="O13" i="1"/>
  <c r="O198" i="1"/>
  <c r="O2127" i="1"/>
  <c r="O743" i="1"/>
  <c r="O251" i="1"/>
  <c r="O240" i="1"/>
  <c r="O196" i="1"/>
  <c r="O718" i="1"/>
  <c r="O770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2082" i="1"/>
  <c r="O759" i="1"/>
  <c r="O2113" i="1"/>
  <c r="O849" i="1"/>
  <c r="O132" i="1"/>
  <c r="O441" i="1"/>
  <c r="O2121" i="1"/>
  <c r="O243" i="1"/>
  <c r="O2063" i="1"/>
  <c r="O139" i="1"/>
  <c r="O2214" i="1"/>
  <c r="O365" i="1"/>
  <c r="O305" i="1"/>
  <c r="O395" i="1"/>
  <c r="O386" i="1"/>
  <c r="O1988" i="1"/>
  <c r="O146" i="1"/>
  <c r="O147" i="1"/>
  <c r="O148" i="1"/>
  <c r="O149" i="1"/>
  <c r="O150" i="1"/>
  <c r="O2218" i="1"/>
  <c r="O863" i="1"/>
  <c r="O2200" i="1"/>
  <c r="O2219" i="1"/>
  <c r="O2034" i="1"/>
  <c r="O2163" i="1"/>
  <c r="O514" i="1"/>
  <c r="O893" i="1"/>
  <c r="O2186" i="1"/>
  <c r="O2056" i="1"/>
  <c r="O161" i="1"/>
  <c r="O162" i="1"/>
  <c r="O163" i="1"/>
  <c r="O164" i="1"/>
  <c r="O165" i="1"/>
  <c r="O166" i="1"/>
  <c r="O167" i="1"/>
  <c r="O787" i="1"/>
  <c r="O719" i="1"/>
  <c r="O2133" i="1"/>
  <c r="O86" i="1"/>
  <c r="O716" i="1"/>
  <c r="O727" i="1"/>
  <c r="O435" i="1"/>
  <c r="O2059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233" i="1"/>
  <c r="O88" i="1"/>
  <c r="O253" i="1"/>
  <c r="O250" i="1"/>
  <c r="O171" i="1"/>
  <c r="O744" i="1"/>
  <c r="O844" i="1"/>
  <c r="O202" i="1"/>
  <c r="O203" i="1"/>
  <c r="O204" i="1"/>
  <c r="O205" i="1"/>
  <c r="O206" i="1"/>
  <c r="O207" i="1"/>
  <c r="O2156" i="1"/>
  <c r="O377" i="1"/>
  <c r="O2208" i="1"/>
  <c r="O456" i="1"/>
  <c r="O2123" i="1"/>
  <c r="O2060" i="1"/>
  <c r="O302" i="1"/>
  <c r="O1389" i="1"/>
  <c r="O2137" i="1"/>
  <c r="O476" i="1"/>
  <c r="O1393" i="1"/>
  <c r="O294" i="1"/>
  <c r="O273" i="1"/>
  <c r="O900" i="1"/>
  <c r="O2124" i="1"/>
  <c r="O2151" i="1"/>
  <c r="O286" i="1"/>
  <c r="O908" i="1"/>
  <c r="O358" i="1"/>
  <c r="O2048" i="1"/>
  <c r="O888" i="1"/>
  <c r="O1989" i="1"/>
  <c r="O748" i="1"/>
  <c r="O425" i="1"/>
  <c r="O438" i="1"/>
  <c r="O14" i="1"/>
  <c r="O802" i="1"/>
  <c r="O2008" i="1"/>
  <c r="O812" i="1"/>
  <c r="O751" i="1"/>
  <c r="O2078" i="1"/>
  <c r="O777" i="1"/>
  <c r="O2047" i="1"/>
  <c r="O420" i="1"/>
  <c r="O411" i="1"/>
  <c r="O825" i="1"/>
  <c r="O804" i="1"/>
  <c r="O409" i="1"/>
  <c r="O255" i="1"/>
  <c r="O403" i="1"/>
  <c r="O170" i="1"/>
  <c r="O760" i="1"/>
  <c r="O75" i="1"/>
  <c r="O739" i="1"/>
  <c r="O2027" i="1"/>
  <c r="O2075" i="1"/>
  <c r="O2038" i="1"/>
  <c r="O84" i="1"/>
  <c r="O909" i="1"/>
  <c r="O883" i="1"/>
  <c r="O472" i="1"/>
  <c r="O480" i="1"/>
  <c r="O929" i="1"/>
  <c r="O939" i="1"/>
  <c r="O949" i="1"/>
  <c r="O466" i="1"/>
  <c r="O950" i="1"/>
  <c r="O2003" i="1"/>
  <c r="O951" i="1"/>
  <c r="O2181" i="1"/>
  <c r="O467" i="1"/>
  <c r="O2004" i="1"/>
  <c r="O291" i="1"/>
  <c r="O894" i="1"/>
  <c r="O274" i="1"/>
  <c r="O473" i="1"/>
  <c r="O2030" i="1"/>
  <c r="O477" i="1"/>
  <c r="O529" i="1"/>
  <c r="O873" i="1"/>
  <c r="O282" i="1"/>
  <c r="O275" i="1"/>
  <c r="O2016" i="1"/>
  <c r="O864" i="1"/>
  <c r="O952" i="1"/>
  <c r="O2220" i="1"/>
  <c r="O2157" i="1"/>
  <c r="O481" i="1"/>
  <c r="O1984" i="1"/>
  <c r="O2197" i="1"/>
  <c r="O869" i="1"/>
  <c r="O2023" i="1"/>
  <c r="O878" i="1"/>
  <c r="O359" i="1"/>
  <c r="O2032" i="1"/>
  <c r="O451" i="1"/>
  <c r="O2024" i="1"/>
  <c r="O2152" i="1"/>
  <c r="O1993" i="1"/>
  <c r="O935" i="1"/>
  <c r="O2196" i="1"/>
  <c r="O928" i="1"/>
  <c r="O366" i="1"/>
  <c r="O2182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2062" i="1"/>
  <c r="O2064" i="1"/>
  <c r="O276" i="1"/>
  <c r="O870" i="1"/>
  <c r="O468" i="1"/>
  <c r="O1390" i="1"/>
  <c r="O940" i="1"/>
  <c r="O871" i="1"/>
  <c r="O2072" i="1"/>
  <c r="O2126" i="1"/>
  <c r="O283" i="1"/>
  <c r="O2209" i="1"/>
  <c r="O508" i="1"/>
  <c r="O2215" i="1"/>
  <c r="O1995" i="1"/>
  <c r="O1394" i="1"/>
  <c r="O378" i="1"/>
  <c r="O278" i="1"/>
  <c r="O901" i="1"/>
  <c r="O904" i="1"/>
  <c r="O917" i="1"/>
  <c r="O211" i="1"/>
  <c r="O6" i="1"/>
  <c r="O212" i="1"/>
  <c r="O216" i="1"/>
  <c r="O215" i="1"/>
  <c r="O151" i="1"/>
  <c r="O154" i="1"/>
  <c r="O141" i="1"/>
  <c r="O158" i="1"/>
  <c r="O217" i="1"/>
  <c r="O152" i="1"/>
  <c r="O7" i="1"/>
  <c r="O156" i="1"/>
  <c r="O142" i="1"/>
  <c r="O145" i="1"/>
  <c r="O159" i="1"/>
  <c r="O214" i="1"/>
  <c r="O143" i="1"/>
  <c r="O4" i="1"/>
  <c r="O153" i="1"/>
  <c r="O5" i="1"/>
  <c r="O155" i="1"/>
  <c r="O144" i="1"/>
  <c r="O213" i="1"/>
  <c r="O209" i="1"/>
  <c r="O218" i="1"/>
  <c r="O219" i="1"/>
  <c r="O210" i="1"/>
  <c r="O797" i="1"/>
  <c r="O241" i="1"/>
  <c r="O2051" i="1"/>
  <c r="O775" i="1"/>
  <c r="O791" i="1"/>
  <c r="O235" i="1"/>
  <c r="O262" i="1"/>
  <c r="O752" i="1"/>
  <c r="O10" i="1"/>
  <c r="O717" i="1"/>
  <c r="O762" i="1"/>
  <c r="O11" i="1"/>
  <c r="O2037" i="1"/>
  <c r="O177" i="1"/>
  <c r="O2096" i="1"/>
  <c r="O25" i="1"/>
  <c r="O12" i="1"/>
  <c r="O131" i="1"/>
  <c r="O85" i="1"/>
  <c r="O426" i="1"/>
  <c r="O796" i="1"/>
  <c r="O2105" i="1"/>
  <c r="O790" i="1"/>
  <c r="O735" i="1"/>
  <c r="O749" i="1"/>
  <c r="O254" i="1"/>
  <c r="O134" i="1"/>
  <c r="O82" i="1"/>
  <c r="O448" i="1"/>
  <c r="O2053" i="1"/>
  <c r="O245" i="1"/>
  <c r="O761" i="1"/>
  <c r="O2120" i="1"/>
  <c r="O133" i="1"/>
  <c r="O2136" i="1"/>
  <c r="O263" i="1"/>
  <c r="O15" i="1"/>
  <c r="O783" i="1"/>
  <c r="O517" i="1"/>
  <c r="O2188" i="1"/>
  <c r="O523" i="1"/>
  <c r="O884" i="1"/>
  <c r="O1996" i="1"/>
  <c r="O367" i="1"/>
  <c r="O352" i="1"/>
  <c r="O2192" i="1"/>
  <c r="O2189" i="1"/>
  <c r="O941" i="1"/>
  <c r="O916" i="1"/>
  <c r="O2090" i="1"/>
  <c r="O452" i="1"/>
  <c r="O2129" i="1"/>
  <c r="O383" i="1"/>
  <c r="O1388" i="1"/>
  <c r="O2036" i="1"/>
  <c r="O942" i="1"/>
  <c r="O943" i="1"/>
  <c r="O2073" i="1"/>
  <c r="O2020" i="1"/>
  <c r="O353" i="1"/>
  <c r="O2190" i="1"/>
  <c r="O906" i="1"/>
  <c r="O2164" i="1"/>
  <c r="O855" i="1"/>
  <c r="O461" i="1"/>
  <c r="O478" i="1"/>
  <c r="O2091" i="1"/>
  <c r="O474" i="1"/>
  <c r="O509" i="1"/>
  <c r="O510" i="1"/>
  <c r="O2213" i="1"/>
  <c r="O379" i="1"/>
  <c r="O2170" i="1"/>
  <c r="O292" i="1"/>
  <c r="O287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26" i="1"/>
  <c r="O361" i="1"/>
  <c r="O368" i="1"/>
  <c r="O462" i="1"/>
  <c r="O387" i="1"/>
  <c r="O930" i="1"/>
  <c r="O1990" i="1"/>
  <c r="O1391" i="1"/>
  <c r="O453" i="1"/>
  <c r="O925" i="1"/>
  <c r="O506" i="1"/>
  <c r="O895" i="1"/>
  <c r="O918" i="1"/>
  <c r="O2171" i="1"/>
  <c r="O2084" i="1"/>
  <c r="O936" i="1"/>
  <c r="O306" i="1"/>
  <c r="O874" i="1"/>
  <c r="O919" i="1"/>
  <c r="O362" i="1"/>
  <c r="O469" i="1"/>
  <c r="O2153" i="1"/>
  <c r="O2074" i="1"/>
  <c r="O920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8" i="1"/>
  <c r="O730" i="1"/>
  <c r="O768" i="1"/>
  <c r="O848" i="1"/>
  <c r="O847" i="1"/>
  <c r="O2148" i="1"/>
  <c r="O835" i="1"/>
  <c r="O258" i="1"/>
  <c r="O2125" i="1"/>
  <c r="O781" i="1"/>
  <c r="O407" i="1"/>
  <c r="O443" i="1"/>
  <c r="O70" i="1"/>
  <c r="O822" i="1"/>
  <c r="O178" i="1"/>
  <c r="O2013" i="1"/>
  <c r="O725" i="1"/>
  <c r="O125" i="1"/>
  <c r="O259" i="1"/>
  <c r="O244" i="1"/>
  <c r="O442" i="1"/>
  <c r="O722" i="1"/>
  <c r="O834" i="1"/>
  <c r="O731" i="1"/>
  <c r="O2065" i="1"/>
  <c r="O445" i="1"/>
  <c r="O27" i="1"/>
  <c r="O406" i="1"/>
  <c r="O807" i="1"/>
  <c r="O754" i="1"/>
  <c r="O799" i="1"/>
  <c r="O2007" i="1"/>
  <c r="O405" i="1"/>
  <c r="O67" i="1"/>
  <c r="O2081" i="1"/>
  <c r="O64" i="1"/>
  <c r="O79" i="1"/>
  <c r="O2118" i="1"/>
  <c r="O780" i="1"/>
  <c r="O72" i="1"/>
  <c r="O80" i="1"/>
  <c r="O71" i="1"/>
  <c r="O782" i="1"/>
  <c r="O431" i="1"/>
  <c r="O820" i="1"/>
  <c r="O2117" i="1"/>
  <c r="O2106" i="1"/>
  <c r="O778" i="1"/>
  <c r="O126" i="1"/>
  <c r="O2040" i="1"/>
  <c r="O779" i="1"/>
  <c r="O758" i="1"/>
  <c r="O808" i="1"/>
  <c r="O436" i="1"/>
  <c r="O2115" i="1"/>
  <c r="O127" i="1"/>
  <c r="O2031" i="1"/>
  <c r="O62" i="1"/>
  <c r="O723" i="1"/>
  <c r="O798" i="1"/>
  <c r="O429" i="1"/>
  <c r="O729" i="1"/>
  <c r="O737" i="1"/>
  <c r="O247" i="1"/>
  <c r="O444" i="1"/>
  <c r="O788" i="1"/>
  <c r="O236" i="1"/>
  <c r="O73" i="1"/>
  <c r="O840" i="1"/>
  <c r="O756" i="1"/>
  <c r="O26" i="1"/>
  <c r="O720" i="1"/>
  <c r="O724" i="1"/>
  <c r="O821" i="1"/>
  <c r="O766" i="1"/>
  <c r="O839" i="1"/>
  <c r="O2098" i="1"/>
  <c r="O2087" i="1"/>
  <c r="O410" i="1"/>
  <c r="O248" i="1"/>
  <c r="O66" i="1"/>
  <c r="O742" i="1"/>
  <c r="O252" i="1"/>
  <c r="O63" i="1"/>
  <c r="O815" i="1"/>
  <c r="O721" i="1"/>
  <c r="O257" i="1"/>
  <c r="O809" i="1"/>
  <c r="O129" i="1"/>
  <c r="O65" i="1"/>
  <c r="O2080" i="1"/>
  <c r="O2147" i="1"/>
  <c r="O2009" i="1"/>
  <c r="O829" i="1"/>
  <c r="O2068" i="1"/>
  <c r="O794" i="1"/>
  <c r="O2035" i="1"/>
  <c r="O850" i="1"/>
  <c r="O437" i="1"/>
  <c r="O2018" i="1"/>
  <c r="O767" i="1"/>
  <c r="O2011" i="1"/>
  <c r="O128" i="1"/>
  <c r="O810" i="1"/>
  <c r="O195" i="1"/>
  <c r="O2193" i="1"/>
  <c r="O889" i="1"/>
  <c r="O1395" i="1"/>
  <c r="O2201" i="1"/>
  <c r="O2210" i="1"/>
  <c r="O303" i="1"/>
  <c r="O288" i="1"/>
  <c r="O2066" i="1"/>
  <c r="O885" i="1"/>
  <c r="O856" i="1"/>
  <c r="O384" i="1"/>
  <c r="O295" i="1"/>
  <c r="O484" i="1"/>
  <c r="O910" i="1"/>
  <c r="O2005" i="1"/>
  <c r="O2140" i="1"/>
  <c r="O527" i="1"/>
  <c r="O363" i="1"/>
  <c r="O369" i="1"/>
  <c r="O463" i="1"/>
  <c r="O388" i="1"/>
  <c r="O931" i="1"/>
  <c r="O1991" i="1"/>
  <c r="O1392" i="1"/>
  <c r="O454" i="1"/>
  <c r="O926" i="1"/>
  <c r="O507" i="1"/>
  <c r="O896" i="1"/>
  <c r="O921" i="1"/>
  <c r="O2172" i="1"/>
  <c r="O2086" i="1"/>
  <c r="O937" i="1"/>
  <c r="O307" i="1"/>
  <c r="O875" i="1"/>
  <c r="O922" i="1"/>
  <c r="O364" i="1"/>
  <c r="O470" i="1"/>
  <c r="O2154" i="1"/>
  <c r="O2077" i="1"/>
  <c r="O923" i="1"/>
  <c r="O2160" i="1"/>
  <c r="O2006" i="1"/>
  <c r="O1396" i="1"/>
  <c r="O2173" i="1"/>
  <c r="O2216" i="1"/>
  <c r="O370" i="1"/>
  <c r="O308" i="1"/>
  <c r="O396" i="1"/>
  <c r="O389" i="1"/>
  <c r="O1992" i="1"/>
  <c r="O857" i="1"/>
  <c r="O911" i="1"/>
  <c r="O271" i="1"/>
  <c r="O879" i="1"/>
  <c r="O482" i="1"/>
  <c r="O2221" i="1"/>
  <c r="O865" i="1"/>
  <c r="O2202" i="1"/>
  <c r="O2222" i="1"/>
  <c r="O2045" i="1"/>
  <c r="O2165" i="1"/>
  <c r="O515" i="1"/>
  <c r="O897" i="1"/>
  <c r="O2187" i="1"/>
  <c r="O2067" i="1"/>
  <c r="O385" i="1"/>
  <c r="O944" i="1"/>
  <c r="O2149" i="1"/>
  <c r="O296" i="1"/>
  <c r="O932" i="1"/>
  <c r="O457" i="1"/>
  <c r="O902" i="1"/>
  <c r="O390" i="1"/>
  <c r="O2194" i="1"/>
  <c r="O2174" i="1"/>
  <c r="O880" i="1"/>
  <c r="O2211" i="1"/>
  <c r="O2146" i="1"/>
  <c r="O953" i="1"/>
  <c r="O860" i="1"/>
  <c r="O2203" i="1"/>
  <c r="O2198" i="1"/>
  <c r="O524" i="1"/>
  <c r="O861" i="1"/>
  <c r="O458" i="1"/>
  <c r="O371" i="1"/>
  <c r="O898" i="1"/>
  <c r="O2166" i="1"/>
  <c r="O866" i="1"/>
  <c r="O354" i="1"/>
  <c r="O520" i="1"/>
  <c r="O2029" i="1"/>
  <c r="O518" i="1"/>
  <c r="O521" i="1"/>
  <c r="O304" i="1"/>
  <c r="O297" i="1"/>
  <c r="O2205" i="1"/>
  <c r="O397" i="1"/>
  <c r="O398" i="1"/>
  <c r="O886" i="1"/>
  <c r="O2069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985" i="1"/>
  <c r="O160" i="1"/>
  <c r="O2183" i="1"/>
  <c r="O2184" i="1"/>
  <c r="O279" i="1"/>
  <c r="O2130" i="1"/>
  <c r="O891" i="1"/>
  <c r="O459" i="1"/>
  <c r="O2177" i="1"/>
  <c r="O381" i="1"/>
  <c r="O471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391" i="1"/>
  <c r="O485" i="1"/>
  <c r="O270" i="1"/>
  <c r="O375" i="1"/>
  <c r="O222" i="1"/>
  <c r="O226" i="1"/>
  <c r="O227" i="1"/>
  <c r="O223" i="1"/>
  <c r="O264" i="1"/>
  <c r="O380" i="1"/>
  <c r="O268" i="1"/>
  <c r="O228" i="1"/>
  <c r="O140" i="1"/>
  <c r="O208" i="1"/>
  <c r="O765" i="1"/>
  <c r="O2109" i="1"/>
  <c r="O2050" i="1"/>
  <c r="O392" i="1"/>
  <c r="O237" i="1"/>
  <c r="O393" i="1"/>
  <c r="O272" i="1"/>
  <c r="O1998" i="1"/>
  <c r="O2095" i="1"/>
  <c r="O795" i="1"/>
  <c r="O2103" i="1"/>
  <c r="O246" i="1"/>
  <c r="O200" i="1"/>
  <c r="O404" i="1"/>
  <c r="O519" i="1"/>
  <c r="O736" i="1"/>
  <c r="O2185" i="1"/>
  <c r="O945" i="1"/>
  <c r="O261" i="1"/>
  <c r="O2114" i="1"/>
  <c r="O2143" i="1"/>
  <c r="O289" i="1"/>
  <c r="O2178" i="1"/>
  <c r="O2041" i="1"/>
  <c r="O851" i="1"/>
  <c r="O419" i="1"/>
  <c r="O355" i="1"/>
  <c r="O2179" i="1"/>
  <c r="O2043" i="1"/>
  <c r="O284" i="1"/>
  <c r="O2026" i="1"/>
  <c r="O867" i="1"/>
  <c r="O298" i="1"/>
  <c r="O230" i="1"/>
  <c r="O726" i="1"/>
  <c r="O2070" i="1"/>
  <c r="O446" i="1"/>
  <c r="O842" i="1"/>
  <c r="O168" i="1"/>
  <c r="O130" i="1"/>
  <c r="O525" i="1"/>
  <c r="O887" i="1"/>
  <c r="O372" i="1"/>
  <c r="O194" i="1"/>
  <c r="O201" i="1"/>
  <c r="O823" i="1"/>
  <c r="O2141" i="1"/>
  <c r="O418" i="1"/>
  <c r="O2097" i="1"/>
  <c r="O455" i="1"/>
  <c r="O2131" i="1"/>
  <c r="O946" i="1"/>
  <c r="O838" i="1"/>
  <c r="O2083" i="1"/>
  <c r="O256" i="1"/>
  <c r="O356" i="1"/>
  <c r="O714" i="1"/>
  <c r="O907" i="1"/>
  <c r="O2167" i="1"/>
  <c r="O2101" i="1"/>
  <c r="O464" i="1"/>
  <c r="O2100" i="1"/>
  <c r="O475" i="1"/>
  <c r="O511" i="1"/>
  <c r="O512" i="1"/>
  <c r="O833" i="1"/>
  <c r="O2175" i="1"/>
  <c r="O2010" i="1"/>
  <c r="O733" i="1"/>
  <c r="O433" i="1"/>
  <c r="O2132" i="1"/>
  <c r="O2195" i="1"/>
  <c r="O852" i="1"/>
  <c r="O1397" i="1"/>
  <c r="O2212" i="1"/>
  <c r="O827" i="1"/>
  <c r="O290" i="1"/>
  <c r="O2071" i="1"/>
  <c r="O430" i="1"/>
  <c r="O843" i="1"/>
  <c r="O299" i="1"/>
  <c r="O912" i="1"/>
  <c r="O853" i="1"/>
  <c r="O231" i="1"/>
  <c r="O528" i="1"/>
  <c r="O826" i="1"/>
  <c r="O772" i="1"/>
  <c r="O734" i="1"/>
  <c r="O2052" i="1"/>
  <c r="O172" i="1"/>
  <c r="O76" i="1"/>
  <c r="O741" i="1"/>
  <c r="O927" i="1"/>
  <c r="O83" i="1"/>
  <c r="O824" i="1"/>
  <c r="O2088" i="1"/>
  <c r="O309" i="1"/>
  <c r="O805" i="1"/>
  <c r="O816" i="1"/>
  <c r="O428" i="1"/>
  <c r="O924" i="1"/>
  <c r="O2161" i="1"/>
  <c r="O1982" i="1"/>
  <c r="O2111" i="1"/>
  <c r="O373" i="1"/>
  <c r="O350" i="1"/>
  <c r="O449" i="1"/>
  <c r="O394" i="1"/>
  <c r="O414" i="1"/>
  <c r="O858" i="1"/>
  <c r="O913" i="1"/>
  <c r="O2110" i="1"/>
  <c r="O881" i="1"/>
  <c r="O786" i="1"/>
  <c r="O232" i="1"/>
  <c r="O868" i="1"/>
  <c r="O424" i="1"/>
  <c r="O2139" i="1"/>
  <c r="O2046" i="1"/>
  <c r="O408" i="1"/>
  <c r="O516" i="1"/>
  <c r="O899" i="1"/>
  <c r="O447" i="1"/>
  <c r="O947" i="1"/>
  <c r="O2025" i="1"/>
  <c r="O300" i="1"/>
  <c r="O933" i="1"/>
  <c r="O903" i="1"/>
  <c r="O136" i="1"/>
  <c r="O2176" i="1"/>
  <c r="O434" i="1"/>
  <c r="O1997" i="1"/>
  <c r="O806" i="1"/>
  <c r="O954" i="1"/>
  <c r="O862" i="1"/>
  <c r="O2204" i="1"/>
  <c r="O2199" i="1"/>
  <c r="O817" i="1"/>
  <c r="O460" i="1"/>
  <c r="O374" i="1"/>
  <c r="O169" i="1"/>
  <c r="O2168" i="1"/>
  <c r="O750" i="1"/>
  <c r="O2122" i="1"/>
  <c r="O830" i="1"/>
  <c r="O135" i="1"/>
  <c r="O522" i="1"/>
  <c r="O2049" i="1"/>
  <c r="O2206" i="1"/>
  <c r="O450" i="1"/>
  <c r="O2085" i="1"/>
  <c r="O399" i="1"/>
  <c r="O938" i="1"/>
  <c r="O2044" i="1"/>
  <c r="O2142" i="1"/>
  <c r="O417" i="1"/>
  <c r="O771" i="1"/>
  <c r="O2001" i="1"/>
  <c r="O2158" i="1"/>
  <c r="O740" i="1"/>
  <c r="O421" i="1"/>
  <c r="O2138" i="1"/>
  <c r="O757" i="1"/>
  <c r="O77" i="1"/>
  <c r="O176" i="1"/>
  <c r="O1983" i="1"/>
  <c r="O753" i="1"/>
  <c r="O412" i="1"/>
  <c r="O776" i="1"/>
  <c r="O175" i="1"/>
  <c r="O137" i="1"/>
  <c r="O914" i="1"/>
  <c r="O773" i="1"/>
  <c r="O2054" i="1"/>
  <c r="O890" i="1"/>
  <c r="O2191" i="1"/>
  <c r="O803" i="1"/>
  <c r="O416" i="1"/>
  <c r="O2102" i="1"/>
  <c r="O800" i="1"/>
  <c r="O915" i="1"/>
  <c r="O2017" i="1"/>
  <c r="O402" i="1"/>
  <c r="O285" i="1"/>
  <c r="O2162" i="1"/>
  <c r="O774" i="1"/>
  <c r="O2207" i="1"/>
  <c r="O439" i="1"/>
  <c r="O81" i="1"/>
  <c r="O199" i="1"/>
  <c r="O832" i="1"/>
  <c r="O2000" i="1"/>
  <c r="O2019" i="1"/>
  <c r="O440" i="1"/>
  <c r="O351" i="1"/>
  <c r="O836" i="1"/>
  <c r="O2039" i="1"/>
  <c r="O301" i="1"/>
  <c r="O124" i="1"/>
  <c r="O422" i="1"/>
  <c r="O2089" i="1"/>
  <c r="O819" i="1"/>
  <c r="O483" i="1"/>
  <c r="O934" i="1"/>
  <c r="O242" i="1"/>
  <c r="O764" i="1"/>
  <c r="O74" i="1"/>
  <c r="O814" i="1"/>
  <c r="O2012" i="1"/>
  <c r="O955" i="1"/>
  <c r="O2022" i="1"/>
  <c r="O755" i="1"/>
  <c r="O2015" i="1"/>
  <c r="O293" i="1"/>
  <c r="O2104" i="1"/>
  <c r="O2076" i="1"/>
  <c r="O747" i="1"/>
  <c r="O479" i="1"/>
  <c r="O859" i="1"/>
  <c r="O876" i="1"/>
  <c r="O2094" i="1"/>
  <c r="O2021" i="1"/>
  <c r="O2028" i="1"/>
  <c r="O1387" i="1"/>
  <c r="O2223" i="1"/>
  <c r="O2159" i="1"/>
  <c r="O197" i="1"/>
  <c r="O1986" i="1"/>
  <c r="O173" i="1"/>
  <c r="O882" i="1"/>
  <c r="O87" i="1"/>
  <c r="O138" i="1"/>
  <c r="O2155" i="1"/>
  <c r="O2108" i="1"/>
  <c r="O2079" i="1"/>
  <c r="O2119" i="1"/>
  <c r="O238" i="1"/>
  <c r="O423" i="1"/>
  <c r="O2033" i="1"/>
  <c r="O2134" i="1"/>
  <c r="O280" i="1"/>
  <c r="O2135" i="1"/>
  <c r="O2058" i="1"/>
  <c r="O360" i="1"/>
  <c r="O2055" i="1"/>
  <c r="O818" i="1"/>
  <c r="O793" i="1"/>
  <c r="O2180" i="1"/>
  <c r="O745" i="1"/>
  <c r="O746" i="1"/>
  <c r="O732" i="1"/>
  <c r="O1987" i="1"/>
  <c r="O892" i="1"/>
  <c r="O2099" i="1"/>
  <c r="O432" i="1"/>
  <c r="O877" i="1"/>
  <c r="O811" i="1"/>
  <c r="O813" i="1"/>
  <c r="O2145" i="1"/>
  <c r="O2061" i="1"/>
  <c r="O728" i="1"/>
  <c r="O382" i="1"/>
  <c r="O400" i="1"/>
  <c r="O465" i="1"/>
  <c r="O828" i="1"/>
  <c r="O376" i="1"/>
  <c r="O357" i="1"/>
  <c r="O2116" i="1"/>
  <c r="O2014" i="1"/>
  <c r="O715" i="1"/>
  <c r="O89" i="1"/>
  <c r="O2107" i="1"/>
  <c r="O277" i="1"/>
  <c r="O872" i="1"/>
  <c r="O792" i="1"/>
  <c r="O948" i="1"/>
  <c r="O415" i="1"/>
  <c r="O831" i="1"/>
  <c r="O2057" i="1"/>
  <c r="O841" i="1"/>
  <c r="O513" i="1"/>
  <c r="O2217" i="1"/>
  <c r="O2128" i="1"/>
  <c r="O260" i="1"/>
  <c r="O281" i="1"/>
  <c r="O738" i="1"/>
  <c r="O905" i="1"/>
  <c r="O845" i="1"/>
  <c r="O1999" i="1"/>
  <c r="O225" i="1"/>
  <c r="O267" i="1"/>
  <c r="O763" i="1"/>
  <c r="O2093" i="1"/>
  <c r="O413" i="1"/>
  <c r="O174" i="1"/>
  <c r="O769" i="1"/>
  <c r="O229" i="1"/>
  <c r="O220" i="1"/>
  <c r="O784" i="1"/>
  <c r="O265" i="1"/>
  <c r="O846" i="1"/>
  <c r="O2092" i="1"/>
  <c r="O269" i="1"/>
  <c r="O2144" i="1"/>
  <c r="O224" i="1"/>
  <c r="O401" i="1"/>
  <c r="O34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" i="1"/>
</calcChain>
</file>

<file path=xl/sharedStrings.xml><?xml version="1.0" encoding="utf-8"?>
<sst xmlns="http://schemas.openxmlformats.org/spreadsheetml/2006/main" count="21805" uniqueCount="1678">
  <si>
    <t>Job Title</t>
  </si>
  <si>
    <t>Minimum salary</t>
  </si>
  <si>
    <t>Maximum salary</t>
  </si>
  <si>
    <t>Rating</t>
  </si>
  <si>
    <t>Company Name</t>
  </si>
  <si>
    <t>Location</t>
  </si>
  <si>
    <t xml:space="preserve">job state </t>
  </si>
  <si>
    <t>job city</t>
  </si>
  <si>
    <t>Size</t>
  </si>
  <si>
    <t>Type of ownership</t>
  </si>
  <si>
    <t>Industry</t>
  </si>
  <si>
    <t>Sector</t>
  </si>
  <si>
    <t>job level</t>
  </si>
  <si>
    <t xml:space="preserve">website name </t>
  </si>
  <si>
    <t>Data Scientist</t>
  </si>
  <si>
    <t>Cambium Learning Group
4.3</t>
  </si>
  <si>
    <t>Remote</t>
  </si>
  <si>
    <t>1001 to 5000 Employees</t>
  </si>
  <si>
    <t>Company - Private</t>
  </si>
  <si>
    <t>Primary &amp; Secondary Schools</t>
  </si>
  <si>
    <t>Education</t>
  </si>
  <si>
    <t>indeed</t>
  </si>
  <si>
    <t>Adobe
4.4</t>
  </si>
  <si>
    <t>San Jose, CA</t>
  </si>
  <si>
    <t>CA</t>
  </si>
  <si>
    <t>San Jose</t>
  </si>
  <si>
    <t>10000+ Employees</t>
  </si>
  <si>
    <t>Company - Public</t>
  </si>
  <si>
    <t>Computer Hardware Development</t>
  </si>
  <si>
    <t>Information Technology</t>
  </si>
  <si>
    <t>midsenior</t>
  </si>
  <si>
    <t>Data Analytics</t>
  </si>
  <si>
    <t>IBM
3.9</t>
  </si>
  <si>
    <t>Atlanta, GA</t>
  </si>
  <si>
    <t>GA</t>
  </si>
  <si>
    <t>Atlanta</t>
  </si>
  <si>
    <t>Information Technology Support Services</t>
  </si>
  <si>
    <t>Microsoft
4.3</t>
  </si>
  <si>
    <t>Redmond, WA</t>
  </si>
  <si>
    <t>WA</t>
  </si>
  <si>
    <t>Redmond</t>
  </si>
  <si>
    <t>senior</t>
  </si>
  <si>
    <t>CPChem
3.9</t>
  </si>
  <si>
    <t>The Woodlands, TX</t>
  </si>
  <si>
    <t>TX</t>
  </si>
  <si>
    <t>The Woodlands</t>
  </si>
  <si>
    <t>Chemical Manufacturing</t>
  </si>
  <si>
    <t>Manufacturing</t>
  </si>
  <si>
    <t>associate</t>
  </si>
  <si>
    <t>IVID TEK INC</t>
  </si>
  <si>
    <t>1 to 50 Employees</t>
  </si>
  <si>
    <t>AT&amp;T
3.6</t>
  </si>
  <si>
    <t>Dallas, TX</t>
  </si>
  <si>
    <t>Dallas</t>
  </si>
  <si>
    <t>Telecommunications Services</t>
  </si>
  <si>
    <t>Telecommunications</t>
  </si>
  <si>
    <t>Data Engineering</t>
  </si>
  <si>
    <t>Nonprofit Organization</t>
  </si>
  <si>
    <t>Health Care Services &amp; Hospitals</t>
  </si>
  <si>
    <t>Healthcare</t>
  </si>
  <si>
    <t>Visa
4.1</t>
  </si>
  <si>
    <t>Washington, DC</t>
  </si>
  <si>
    <t>DC</t>
  </si>
  <si>
    <t>Washington</t>
  </si>
  <si>
    <t>Los Angeles, CA</t>
  </si>
  <si>
    <t>Los Angeles</t>
  </si>
  <si>
    <t>Civic &amp; Social Services</t>
  </si>
  <si>
    <t>Nonprofit &amp; NGO</t>
  </si>
  <si>
    <t>Pashtek</t>
  </si>
  <si>
    <t>Arizona City, AZ</t>
  </si>
  <si>
    <t>AZ</t>
  </si>
  <si>
    <t>Arizona City</t>
  </si>
  <si>
    <t>NC</t>
  </si>
  <si>
    <t>201 to 500 Employees</t>
  </si>
  <si>
    <t>Aerospace &amp; Defense</t>
  </si>
  <si>
    <t>San Francisco, CA</t>
  </si>
  <si>
    <t>San Francisco</t>
  </si>
  <si>
    <t>Government</t>
  </si>
  <si>
    <t>Research &amp; Development</t>
  </si>
  <si>
    <t>Management &amp; Consulting</t>
  </si>
  <si>
    <t>New York, NY</t>
  </si>
  <si>
    <t>NY</t>
  </si>
  <si>
    <t>New York</t>
  </si>
  <si>
    <t>Advertising &amp; Public Relations</t>
  </si>
  <si>
    <t>Media &amp; Communication</t>
  </si>
  <si>
    <t>Twitch Interactive, Inc.
3.7</t>
  </si>
  <si>
    <t>California</t>
  </si>
  <si>
    <t>Internet &amp; Web Services</t>
  </si>
  <si>
    <t>Chewy
3.5</t>
  </si>
  <si>
    <t>Plantation, FL</t>
  </si>
  <si>
    <t>FL</t>
  </si>
  <si>
    <t>Plantation</t>
  </si>
  <si>
    <t>Pet &amp; Pet Supplies Stores</t>
  </si>
  <si>
    <t>Retail &amp; Wholesale</t>
  </si>
  <si>
    <t>NJ</t>
  </si>
  <si>
    <t>Consumer Product Manufacturing</t>
  </si>
  <si>
    <t>Ai Vantage</t>
  </si>
  <si>
    <t>Unknown</t>
  </si>
  <si>
    <t>Publishing</t>
  </si>
  <si>
    <t>Notion
4.9</t>
  </si>
  <si>
    <t>501 to 1000 Employees</t>
  </si>
  <si>
    <t>Enterprise Software &amp; Network Solutions</t>
  </si>
  <si>
    <t>Procter &amp; Gamble
4.1</t>
  </si>
  <si>
    <t>Boston, MA</t>
  </si>
  <si>
    <t>MA</t>
  </si>
  <si>
    <t>Boston</t>
  </si>
  <si>
    <t>Accounting &amp; Tax</t>
  </si>
  <si>
    <t>Financial Services</t>
  </si>
  <si>
    <t>Tellus Solutions
3.7</t>
  </si>
  <si>
    <t>51 to 200 Employees</t>
  </si>
  <si>
    <t>Helix Tech IT solution</t>
  </si>
  <si>
    <t>Chapel Hill, NC</t>
  </si>
  <si>
    <t>Chapel Hill</t>
  </si>
  <si>
    <t>SAP
4.4</t>
  </si>
  <si>
    <t>Palo Alto, CA</t>
  </si>
  <si>
    <t>Palo Alto</t>
  </si>
  <si>
    <t>Fulcrum Analytics</t>
  </si>
  <si>
    <t>Tech brothers infoservices</t>
  </si>
  <si>
    <t>United States</t>
  </si>
  <si>
    <t>Private Practice / Firm</t>
  </si>
  <si>
    <t>Legal</t>
  </si>
  <si>
    <t>Parafin
4.7</t>
  </si>
  <si>
    <t>Financial Transaction Processing</t>
  </si>
  <si>
    <t>Pinterest
3.8</t>
  </si>
  <si>
    <t>Apple
4.2</t>
  </si>
  <si>
    <t>Cupertino, CA</t>
  </si>
  <si>
    <t>Cupertino</t>
  </si>
  <si>
    <t>Ancestry
3.5</t>
  </si>
  <si>
    <t>Austin, TX</t>
  </si>
  <si>
    <t>Austin</t>
  </si>
  <si>
    <t>Pharmaceutical &amp; Biotechnology</t>
  </si>
  <si>
    <t>Department, Clothing &amp; Shoe Stores</t>
  </si>
  <si>
    <t>UT</t>
  </si>
  <si>
    <t>American Fork</t>
  </si>
  <si>
    <t>Old Dominion University
4.1</t>
  </si>
  <si>
    <t>Norfolk, VA</t>
  </si>
  <si>
    <t>VA</t>
  </si>
  <si>
    <t>Norfolk</t>
  </si>
  <si>
    <t>College / University</t>
  </si>
  <si>
    <t>Colleges &amp; Universities</t>
  </si>
  <si>
    <t>eTeam Inc.
4.2</t>
  </si>
  <si>
    <t>5001 to 10000 Employees</t>
  </si>
  <si>
    <t>Staffing &amp; Subcontracting</t>
  </si>
  <si>
    <t>Human Resources &amp; Staffing</t>
  </si>
  <si>
    <t>AllocateRite
4.8</t>
  </si>
  <si>
    <t>Newport News, VA</t>
  </si>
  <si>
    <t>Newport News</t>
  </si>
  <si>
    <t>National Security Agency
3.7</t>
  </si>
  <si>
    <t>Fort Meade, MD</t>
  </si>
  <si>
    <t>MD</t>
  </si>
  <si>
    <t>Fort Meade</t>
  </si>
  <si>
    <t>National Agencies</t>
  </si>
  <si>
    <t>Government &amp; Public Administration</t>
  </si>
  <si>
    <t>Consumer Electronics &amp; Appliances Stores</t>
  </si>
  <si>
    <t>Alameda, CA</t>
  </si>
  <si>
    <t>Alameda</t>
  </si>
  <si>
    <t>JPMorgan Chase &amp; Co
4.0</t>
  </si>
  <si>
    <t>Columbus, OH</t>
  </si>
  <si>
    <t>OH</t>
  </si>
  <si>
    <t>Columbus</t>
  </si>
  <si>
    <t>Banking &amp; Lending</t>
  </si>
  <si>
    <t>Starbucks
3.7</t>
  </si>
  <si>
    <t>Restaurants &amp; Cafes</t>
  </si>
  <si>
    <t>Restaurants &amp; Food Service</t>
  </si>
  <si>
    <t>Raleigh</t>
  </si>
  <si>
    <t>Neuberger Berman
4.3</t>
  </si>
  <si>
    <t>Investment &amp; Asset Management</t>
  </si>
  <si>
    <t>Extreme Data Technologies</t>
  </si>
  <si>
    <t>East Orange, NJ</t>
  </si>
  <si>
    <t>East Orange</t>
  </si>
  <si>
    <t>Annapolis Junction, MD</t>
  </si>
  <si>
    <t>Annapolis Junction</t>
  </si>
  <si>
    <t>Chicago, IL</t>
  </si>
  <si>
    <t>IL</t>
  </si>
  <si>
    <t>Chicago</t>
  </si>
  <si>
    <t>Business Consulting</t>
  </si>
  <si>
    <t>PearlX
5.0</t>
  </si>
  <si>
    <t>Charlottesville, VA</t>
  </si>
  <si>
    <t>Charlottesville</t>
  </si>
  <si>
    <t>INTEL
4.1</t>
  </si>
  <si>
    <t>Santa Clara, CA</t>
  </si>
  <si>
    <t>Santa Clara</t>
  </si>
  <si>
    <t>Pittsburgh, PA</t>
  </si>
  <si>
    <t>PA</t>
  </si>
  <si>
    <t>Pittsburgh</t>
  </si>
  <si>
    <t>Bamboo Health
3.4</t>
  </si>
  <si>
    <t>Cerritos</t>
  </si>
  <si>
    <t>GSK
4.1</t>
  </si>
  <si>
    <t>Collegeville</t>
  </si>
  <si>
    <t>Biotech &amp; Pharmaceuticals</t>
  </si>
  <si>
    <t>CO</t>
  </si>
  <si>
    <t>Boulder</t>
  </si>
  <si>
    <t>US Cybersecurity and Infrastructure Security Agency</t>
  </si>
  <si>
    <t>Arlington, VA</t>
  </si>
  <si>
    <t>Arlington</t>
  </si>
  <si>
    <t>OneMain Financial
3.4</t>
  </si>
  <si>
    <t>Wilmington, DE</t>
  </si>
  <si>
    <t>DE</t>
  </si>
  <si>
    <t>Wilmington</t>
  </si>
  <si>
    <t>Mason, OH</t>
  </si>
  <si>
    <t>Mason</t>
  </si>
  <si>
    <t>Expertise France
3.7</t>
  </si>
  <si>
    <t>Battelle
3.9</t>
  </si>
  <si>
    <t>Miami</t>
  </si>
  <si>
    <t>Axle Informatics
3.4</t>
  </si>
  <si>
    <t>Rockville, MD</t>
  </si>
  <si>
    <t>Rockville</t>
  </si>
  <si>
    <t>Insurance Carriers</t>
  </si>
  <si>
    <t>Insurance</t>
  </si>
  <si>
    <t>Stock Exchanges</t>
  </si>
  <si>
    <t>GEHA
2.8</t>
  </si>
  <si>
    <t>MI</t>
  </si>
  <si>
    <t>Clifford Beers Community Care Center
4.1</t>
  </si>
  <si>
    <t>New Haven, CT</t>
  </si>
  <si>
    <t>CT</t>
  </si>
  <si>
    <t>New Haven</t>
  </si>
  <si>
    <t>Grantmaking &amp; Charitable Foundations</t>
  </si>
  <si>
    <t>MS</t>
  </si>
  <si>
    <t>Louisville, KY</t>
  </si>
  <si>
    <t>KY</t>
  </si>
  <si>
    <t>Louisville</t>
  </si>
  <si>
    <t>Denver, CO</t>
  </si>
  <si>
    <t>Denver</t>
  </si>
  <si>
    <t>Menlo Park, CA</t>
  </si>
  <si>
    <t>Menlo Park</t>
  </si>
  <si>
    <t>The Associated Press
4.0</t>
  </si>
  <si>
    <t>Broadcast Media</t>
  </si>
  <si>
    <t>MO</t>
  </si>
  <si>
    <t>Ford Motor Company
4.0</t>
  </si>
  <si>
    <t>Transportation Equipment Manufacturing</t>
  </si>
  <si>
    <t>San Antonio, TX</t>
  </si>
  <si>
    <t>San Antonio</t>
  </si>
  <si>
    <t>Fremont, CA</t>
  </si>
  <si>
    <t>Fremont</t>
  </si>
  <si>
    <t>Software Development</t>
  </si>
  <si>
    <t>USAA
3.4</t>
  </si>
  <si>
    <t>Global Information Technology
3.9</t>
  </si>
  <si>
    <t>Texas</t>
  </si>
  <si>
    <t>Dover, DE</t>
  </si>
  <si>
    <t>Dover</t>
  </si>
  <si>
    <t>University of New Mexico
3.8</t>
  </si>
  <si>
    <t>Albuquerque, NM</t>
  </si>
  <si>
    <t>NM</t>
  </si>
  <si>
    <t>Albuquerque</t>
  </si>
  <si>
    <t>WI</t>
  </si>
  <si>
    <t>Machinery Manufacturing</t>
  </si>
  <si>
    <t>Revecore
3.4</t>
  </si>
  <si>
    <t>Kellogg Company
3.9</t>
  </si>
  <si>
    <t>Battle Creek, MI</t>
  </si>
  <si>
    <t>Battle Creek</t>
  </si>
  <si>
    <t>Food &amp; Beverage Manufacturing</t>
  </si>
  <si>
    <t>Foster City</t>
  </si>
  <si>
    <t>Parsons
3.9</t>
  </si>
  <si>
    <t>Herndon, VA</t>
  </si>
  <si>
    <t>Herndon</t>
  </si>
  <si>
    <t>Juristat</t>
  </si>
  <si>
    <t>Cambridge, MA</t>
  </si>
  <si>
    <t>Cambridge</t>
  </si>
  <si>
    <t>Tencent
4.0</t>
  </si>
  <si>
    <t>TN</t>
  </si>
  <si>
    <t>Oak Ridge</t>
  </si>
  <si>
    <t>Seattle, WA</t>
  </si>
  <si>
    <t>Seattle</t>
  </si>
  <si>
    <t>Other Retail Stores</t>
  </si>
  <si>
    <t>Municipal Agencies</t>
  </si>
  <si>
    <t>HP
4.2</t>
  </si>
  <si>
    <t>Spring, TX</t>
  </si>
  <si>
    <t>Spring</t>
  </si>
  <si>
    <t>Caterpillar
4.0</t>
  </si>
  <si>
    <t>Home Depot / THD
3.8</t>
  </si>
  <si>
    <t>Home Furniture &amp; Housewares Stores</t>
  </si>
  <si>
    <t>ANALYTOS</t>
  </si>
  <si>
    <t>Octaura
5.0</t>
  </si>
  <si>
    <t>Eccalon LLC
2.8</t>
  </si>
  <si>
    <t>Hanover, MD</t>
  </si>
  <si>
    <t>Hanover</t>
  </si>
  <si>
    <t>AG Grace Inc
4.0</t>
  </si>
  <si>
    <t>Fort Gordon, GA</t>
  </si>
  <si>
    <t>Fort Gordon</t>
  </si>
  <si>
    <t>Marriott International, Inc
4.0</t>
  </si>
  <si>
    <t>Bethesda, MD</t>
  </si>
  <si>
    <t>Bethesda</t>
  </si>
  <si>
    <t>Hotels &amp; Resorts</t>
  </si>
  <si>
    <t>Hotels &amp; Travel Accommodation</t>
  </si>
  <si>
    <t>Durham, NC</t>
  </si>
  <si>
    <t>Durham</t>
  </si>
  <si>
    <t>LexisNexis
3.9</t>
  </si>
  <si>
    <t>US Customs and Border Protection
4.1</t>
  </si>
  <si>
    <t>Ekimetrics
4.1</t>
  </si>
  <si>
    <t>Penn State University
4.1</t>
  </si>
  <si>
    <t>University Park, PA</t>
  </si>
  <si>
    <t>University Park</t>
  </si>
  <si>
    <t>NXP Semiconductors
4.2</t>
  </si>
  <si>
    <t>Electronics Manufacturing</t>
  </si>
  <si>
    <t>US Federal Energy Regulatory Commission
4.2</t>
  </si>
  <si>
    <t>US Federal Bureau of Investigation
4.1</t>
  </si>
  <si>
    <t>Huntsville, AL</t>
  </si>
  <si>
    <t>AL</t>
  </si>
  <si>
    <t>Huntsville</t>
  </si>
  <si>
    <t>Dropbox
4.5</t>
  </si>
  <si>
    <t>Western New Mexico University
3.4</t>
  </si>
  <si>
    <t>Silver City, NM</t>
  </si>
  <si>
    <t>Silver City</t>
  </si>
  <si>
    <t>Yale University
4.2</t>
  </si>
  <si>
    <t>LA</t>
  </si>
  <si>
    <t>Energy &amp; Utilities</t>
  </si>
  <si>
    <t>Energy, Mining &amp; Utilities</t>
  </si>
  <si>
    <t>Richmond</t>
  </si>
  <si>
    <t>Subsidiary or Business Segment</t>
  </si>
  <si>
    <t>Contract</t>
  </si>
  <si>
    <t>GeneDx
2.5</t>
  </si>
  <si>
    <t>Gaithersburg, MD</t>
  </si>
  <si>
    <t>Gaithersburg</t>
  </si>
  <si>
    <t>Veracity Software
4.1</t>
  </si>
  <si>
    <t>Iselin, NJ</t>
  </si>
  <si>
    <t>Iselin</t>
  </si>
  <si>
    <t>GHX
3.6</t>
  </si>
  <si>
    <t>Louisville, CO</t>
  </si>
  <si>
    <t>TikTok
3.5</t>
  </si>
  <si>
    <t>RStudio
4.8</t>
  </si>
  <si>
    <t>Santa Cruz</t>
  </si>
  <si>
    <t>Rochester</t>
  </si>
  <si>
    <t>Hospital</t>
  </si>
  <si>
    <t>Rocket Software
4.2</t>
  </si>
  <si>
    <t>TechCoreGlobal</t>
  </si>
  <si>
    <t>Philadelphia, PA</t>
  </si>
  <si>
    <t>Philadelphia</t>
  </si>
  <si>
    <t>McDonald's Corporation
3.5</t>
  </si>
  <si>
    <t>Covenant Eyes
4.3</t>
  </si>
  <si>
    <t>Capgemini
3.7</t>
  </si>
  <si>
    <t>Disney
3.9</t>
  </si>
  <si>
    <t>Kissimmee, FL</t>
  </si>
  <si>
    <t>Kissimmee</t>
  </si>
  <si>
    <t>Film Production</t>
  </si>
  <si>
    <t>Dell Technologies
4.2</t>
  </si>
  <si>
    <t>The Mosaic Company (Tampa, FL)
4.0</t>
  </si>
  <si>
    <t>Tampa, FL</t>
  </si>
  <si>
    <t>Tampa</t>
  </si>
  <si>
    <t>Booz Allen Hamilton
4.2</t>
  </si>
  <si>
    <t>Columbia, MD</t>
  </si>
  <si>
    <t>Columbia</t>
  </si>
  <si>
    <t>Lightsource BP
4.2</t>
  </si>
  <si>
    <t>CALICO
4.1</t>
  </si>
  <si>
    <t>South San Francisco, CA</t>
  </si>
  <si>
    <t>South San Francisco</t>
  </si>
  <si>
    <t>The Infosoft Group
4.3</t>
  </si>
  <si>
    <t>Rosemont, IL</t>
  </si>
  <si>
    <t>Rosemont</t>
  </si>
  <si>
    <t>Spring Health
3.5</t>
  </si>
  <si>
    <t>Stanford University
4.2</t>
  </si>
  <si>
    <t>Stanford, CA</t>
  </si>
  <si>
    <t>Stanford</t>
  </si>
  <si>
    <t>Forge Global
4.3</t>
  </si>
  <si>
    <t>NVIDIA
4.6</t>
  </si>
  <si>
    <t>Logistics Management Institute
4.2</t>
  </si>
  <si>
    <t>Salesforce
4.1</t>
  </si>
  <si>
    <t>Dataline</t>
  </si>
  <si>
    <t>Princeton, NJ</t>
  </si>
  <si>
    <t>Princeton</t>
  </si>
  <si>
    <t>PayPal
4.0</t>
  </si>
  <si>
    <t>Lockheed Martin
4.1</t>
  </si>
  <si>
    <t>Fort Worth, TX</t>
  </si>
  <si>
    <t>Fort Worth</t>
  </si>
  <si>
    <t>KBR
3.9</t>
  </si>
  <si>
    <t>Colorado Springs, CO</t>
  </si>
  <si>
    <t>Colorado Springs</t>
  </si>
  <si>
    <t>US Department of the Air Force - Agency Wide
4.1</t>
  </si>
  <si>
    <t>Fort Washington, MD</t>
  </si>
  <si>
    <t>Fort Washington</t>
  </si>
  <si>
    <t>Stanford Health Care
3.9</t>
  </si>
  <si>
    <t>Pattern
4.5</t>
  </si>
  <si>
    <t>Lehi, UT</t>
  </si>
  <si>
    <t>Lehi</t>
  </si>
  <si>
    <t>Harvard University
4.3</t>
  </si>
  <si>
    <t>Mountain View, CA</t>
  </si>
  <si>
    <t>Mountain View</t>
  </si>
  <si>
    <t>Ecosystem Planning and Restoration, LLC
5.0</t>
  </si>
  <si>
    <t>Cary, NC</t>
  </si>
  <si>
    <t>Cary</t>
  </si>
  <si>
    <t>Conde Nast
3.7</t>
  </si>
  <si>
    <t>Coinbase
3.7</t>
  </si>
  <si>
    <t>Redwood City</t>
  </si>
  <si>
    <t>Aptos
4.0</t>
  </si>
  <si>
    <t>Arthrex
3.8</t>
  </si>
  <si>
    <t>Naples, FL</t>
  </si>
  <si>
    <t>Naples</t>
  </si>
  <si>
    <t>Health Care Products Manufacturing</t>
  </si>
  <si>
    <t>Intuit
4.5</t>
  </si>
  <si>
    <t>San Diego, CA</t>
  </si>
  <si>
    <t>San Diego</t>
  </si>
  <si>
    <t>Attadale Partners</t>
  </si>
  <si>
    <t>Schaumburg, IL</t>
  </si>
  <si>
    <t>Schaumburg</t>
  </si>
  <si>
    <t>Rec Room
4.5</t>
  </si>
  <si>
    <t>Video Game Publishing</t>
  </si>
  <si>
    <t>ABS Consulting
3.7</t>
  </si>
  <si>
    <t>Self-employed</t>
  </si>
  <si>
    <t>Architectural &amp; Engineering Services</t>
  </si>
  <si>
    <t>Construction, Repair &amp; Maintenance Services</t>
  </si>
  <si>
    <t>BNY Mellon
3.6</t>
  </si>
  <si>
    <t>Lake Mary, FL</t>
  </si>
  <si>
    <t>Lake Mary</t>
  </si>
  <si>
    <t>Torc Robotics
4.3</t>
  </si>
  <si>
    <t>LiveRamp
3.5</t>
  </si>
  <si>
    <t>Cedar Inc
4.5</t>
  </si>
  <si>
    <t>Panasonic Avionics Corporation
3.2</t>
  </si>
  <si>
    <t>Irvine, CA</t>
  </si>
  <si>
    <t>Irvine</t>
  </si>
  <si>
    <t>Philips
3.6</t>
  </si>
  <si>
    <t>Plymouth, MN</t>
  </si>
  <si>
    <t>MN</t>
  </si>
  <si>
    <t>Plymouth</t>
  </si>
  <si>
    <t>CEDARS-SINAI
4.1</t>
  </si>
  <si>
    <t>Atlassian
4.3</t>
  </si>
  <si>
    <t>Miracle Software Systems
3.4</t>
  </si>
  <si>
    <t>Michigan</t>
  </si>
  <si>
    <t>Waltham, MA</t>
  </si>
  <si>
    <t>Waltham</t>
  </si>
  <si>
    <t>Stitch Fix
3.3</t>
  </si>
  <si>
    <t>Royal Caribbean Group
4.0</t>
  </si>
  <si>
    <t>Faire
4.6</t>
  </si>
  <si>
    <t>Wholesale</t>
  </si>
  <si>
    <t>Shell Energy Solutions
4.1</t>
  </si>
  <si>
    <t>Houston, TX</t>
  </si>
  <si>
    <t>Houston</t>
  </si>
  <si>
    <t>Na Oiwi Kane</t>
  </si>
  <si>
    <t>Bowling Green, VA</t>
  </si>
  <si>
    <t>Bowling Green</t>
  </si>
  <si>
    <t>SpaceCurve
3.3</t>
  </si>
  <si>
    <t>US National Agricultural Statistics Service</t>
  </si>
  <si>
    <t>Vass
3.9</t>
  </si>
  <si>
    <t>Rockstar Games
4.3</t>
  </si>
  <si>
    <t>Andover, MA</t>
  </si>
  <si>
    <t>Andover</t>
  </si>
  <si>
    <t>Wintrust Financial
3.9</t>
  </si>
  <si>
    <t>The State of New Hampshire
3.5</t>
  </si>
  <si>
    <t>Concord, NH</t>
  </si>
  <si>
    <t>NH</t>
  </si>
  <si>
    <t>Concord</t>
  </si>
  <si>
    <t>State &amp; Regional Agencies</t>
  </si>
  <si>
    <t>LG Electronics U.S.
2.9</t>
  </si>
  <si>
    <t>Englewood Cliffs, NJ</t>
  </si>
  <si>
    <t>Englewood Cliffs</t>
  </si>
  <si>
    <t>Ferrovial external
3.5</t>
  </si>
  <si>
    <t>Construction</t>
  </si>
  <si>
    <t>Certara
4.1</t>
  </si>
  <si>
    <t>Detroit, MI</t>
  </si>
  <si>
    <t>Detroit</t>
  </si>
  <si>
    <t>U.S. Securities &amp; Exchange Commission</t>
  </si>
  <si>
    <t>Roblox
4.1</t>
  </si>
  <si>
    <t>San Mateo, CA</t>
  </si>
  <si>
    <t>San Mateo</t>
  </si>
  <si>
    <t>Health Alliance Plan
3.6</t>
  </si>
  <si>
    <t>Live Nation
4.0</t>
  </si>
  <si>
    <t>Webster Financial Corp
3.5</t>
  </si>
  <si>
    <t>Stamford, CT</t>
  </si>
  <si>
    <t>Stamford</t>
  </si>
  <si>
    <t>Mount Sinai
3.5</t>
  </si>
  <si>
    <t>Applied Engineering, Inc
4.0</t>
  </si>
  <si>
    <t>Fargo, ND</t>
  </si>
  <si>
    <t>ND</t>
  </si>
  <si>
    <t>Fargo</t>
  </si>
  <si>
    <t>Schreiber Foods
3.7</t>
  </si>
  <si>
    <t>Green Bay, WI</t>
  </si>
  <si>
    <t>Green Bay</t>
  </si>
  <si>
    <t>CSAA Insurance Group
3.6</t>
  </si>
  <si>
    <t>Glendale, AZ</t>
  </si>
  <si>
    <t>Glendale</t>
  </si>
  <si>
    <t>Mayo Clinic
3.9</t>
  </si>
  <si>
    <t>Rochester, MN</t>
  </si>
  <si>
    <t>Maryland</t>
  </si>
  <si>
    <t>Realtor.com Careers
3.7</t>
  </si>
  <si>
    <t>HCSC
3.9</t>
  </si>
  <si>
    <t>Indianapolis, IN</t>
  </si>
  <si>
    <t>IN</t>
  </si>
  <si>
    <t>Indianapolis</t>
  </si>
  <si>
    <t>eimagine
3.9</t>
  </si>
  <si>
    <t>Phoenix, AZ</t>
  </si>
  <si>
    <t>Phoenix</t>
  </si>
  <si>
    <t>McLean, VA</t>
  </si>
  <si>
    <t>McLean</t>
  </si>
  <si>
    <t>RSM US LLP
4.0</t>
  </si>
  <si>
    <t>PG&amp;E Corporation
4.0</t>
  </si>
  <si>
    <t>Oakland, CA</t>
  </si>
  <si>
    <t>Oakland</t>
  </si>
  <si>
    <t>Madison</t>
  </si>
  <si>
    <t>BAE Systems
4.0</t>
  </si>
  <si>
    <t>Freshworks
3.8</t>
  </si>
  <si>
    <t>Ochsner Health System
3.6</t>
  </si>
  <si>
    <t>New Orleans, LA</t>
  </si>
  <si>
    <t>New Orleans</t>
  </si>
  <si>
    <t>LinQuest Corporation
4.0</t>
  </si>
  <si>
    <t>US Internal Revenue Service
3.6</t>
  </si>
  <si>
    <t>GE Healthcare
4.3</t>
  </si>
  <si>
    <t>San Ramon, CA</t>
  </si>
  <si>
    <t>San Ramon</t>
  </si>
  <si>
    <t>Kansas City</t>
  </si>
  <si>
    <t>Tesla
3.6</t>
  </si>
  <si>
    <t>Pinnacle Soft Solutions</t>
  </si>
  <si>
    <t>Cedar Park, TX</t>
  </si>
  <si>
    <t>Cedar Park</t>
  </si>
  <si>
    <t>DeepHealth
4.0</t>
  </si>
  <si>
    <t>Merck Sharp &amp; Dohme
4.2</t>
  </si>
  <si>
    <t>Rahway, NJ</t>
  </si>
  <si>
    <t>Rahway</t>
  </si>
  <si>
    <t>Sephora
3.7</t>
  </si>
  <si>
    <t>Beauty &amp; Personal Accessories Stores</t>
  </si>
  <si>
    <t>Jersey City, NJ</t>
  </si>
  <si>
    <t>Jersey City</t>
  </si>
  <si>
    <t>Assetario</t>
  </si>
  <si>
    <t>Amazon.com Services LLC
3.7</t>
  </si>
  <si>
    <t>Santa Monica, CA</t>
  </si>
  <si>
    <t>Santa Monica</t>
  </si>
  <si>
    <t>Airbnb
4.4</t>
  </si>
  <si>
    <t>ABBVIE
3.9</t>
  </si>
  <si>
    <t>Worcester, MA</t>
  </si>
  <si>
    <t>Worcester</t>
  </si>
  <si>
    <t>Kyla
3.5</t>
  </si>
  <si>
    <t>Koddi
3.7</t>
  </si>
  <si>
    <t>Pull Systems
3.4</t>
  </si>
  <si>
    <t>Azurity Pharmaceuticals
3.0</t>
  </si>
  <si>
    <t>Woburn, MA</t>
  </si>
  <si>
    <t>Woburn</t>
  </si>
  <si>
    <t>Monroe</t>
  </si>
  <si>
    <t>Food &amp; Beverage Stores</t>
  </si>
  <si>
    <t>Lincoln Financial
3.6</t>
  </si>
  <si>
    <t>Charlotte, NC</t>
  </si>
  <si>
    <t>Charlotte</t>
  </si>
  <si>
    <t>Ramp Financial
4.3</t>
  </si>
  <si>
    <t>CSX
2.9</t>
  </si>
  <si>
    <t>Jacksonville, FL</t>
  </si>
  <si>
    <t>Jacksonville</t>
  </si>
  <si>
    <t>Rail Transportation</t>
  </si>
  <si>
    <t>Transportation &amp; Logistics</t>
  </si>
  <si>
    <t>Deloitte
4.0</t>
  </si>
  <si>
    <t>New York City Housing Development Corporation (HDC)
3.9</t>
  </si>
  <si>
    <t>Fort Belvoir</t>
  </si>
  <si>
    <t>Edaptive Computing, Inc.
3.8</t>
  </si>
  <si>
    <t>Dayton, OH</t>
  </si>
  <si>
    <t>Dayton</t>
  </si>
  <si>
    <t>ICR inc.
4.6</t>
  </si>
  <si>
    <t>Aurora, CO</t>
  </si>
  <si>
    <t>Aurora</t>
  </si>
  <si>
    <t>First American Financial Corporation
3.8</t>
  </si>
  <si>
    <t>Santa Ana, CA</t>
  </si>
  <si>
    <t>Santa Ana</t>
  </si>
  <si>
    <t>QSC, LLC
4.0</t>
  </si>
  <si>
    <t>Costa Mesa, CA</t>
  </si>
  <si>
    <t>Costa Mesa</t>
  </si>
  <si>
    <t>Chillicothe, IL</t>
  </si>
  <si>
    <t>Chillicothe</t>
  </si>
  <si>
    <t>Red Alpha LLC
5.0</t>
  </si>
  <si>
    <t>Coalition
4.5</t>
  </si>
  <si>
    <t>Samsara
4.5</t>
  </si>
  <si>
    <t>Endpoint Closing
3.7</t>
  </si>
  <si>
    <t>Real Estate</t>
  </si>
  <si>
    <t>The Swift Group</t>
  </si>
  <si>
    <t>Chantilly, VA</t>
  </si>
  <si>
    <t>Chantilly</t>
  </si>
  <si>
    <t>Grammarly, Inc.
4.4</t>
  </si>
  <si>
    <t>Bristol Myers Squibb
3.9</t>
  </si>
  <si>
    <t>ManTech International Corporation
4.3</t>
  </si>
  <si>
    <t>Minneapolis, MN</t>
  </si>
  <si>
    <t>Minneapolis</t>
  </si>
  <si>
    <t>Quora
4.4</t>
  </si>
  <si>
    <t>Moveworks.ai
3.9</t>
  </si>
  <si>
    <t>Sonasoft Corp.</t>
  </si>
  <si>
    <t>Cable, Internet &amp; Telephone Providers</t>
  </si>
  <si>
    <t>Hilabs
3.7</t>
  </si>
  <si>
    <t>Consumer Products Games &amp; Publishing</t>
  </si>
  <si>
    <t>Cognizant Technology Solutions
3.8</t>
  </si>
  <si>
    <t>Plano, TX</t>
  </si>
  <si>
    <t>Plano</t>
  </si>
  <si>
    <t>AKASA
3.4</t>
  </si>
  <si>
    <t>Brea</t>
  </si>
  <si>
    <t>Fractal Analytics
4.0</t>
  </si>
  <si>
    <t>New Jersey</t>
  </si>
  <si>
    <t>J80 CINTRA US SERVICES LLC
3.5</t>
  </si>
  <si>
    <t>Pfizer
4.1</t>
  </si>
  <si>
    <t>Etsy
4.5</t>
  </si>
  <si>
    <t>Brooklyn, NY</t>
  </si>
  <si>
    <t>Brooklyn</t>
  </si>
  <si>
    <t>OneSignal
4.2</t>
  </si>
  <si>
    <t>Restaurant365
4.1</t>
  </si>
  <si>
    <t>Rokt
3.9</t>
  </si>
  <si>
    <t>Rinf
4.5</t>
  </si>
  <si>
    <t>Prescient Edge Federal
4.3</t>
  </si>
  <si>
    <t>Disney Media &amp; Entertainment Distribution
3.9</t>
  </si>
  <si>
    <t>Iowa City, IA</t>
  </si>
  <si>
    <t>IA</t>
  </si>
  <si>
    <t>Iowa City</t>
  </si>
  <si>
    <t>Discord
3.1</t>
  </si>
  <si>
    <t>Iron EagleX
4.9</t>
  </si>
  <si>
    <t>Hurlburt Field, FL</t>
  </si>
  <si>
    <t>Hurlburt Field</t>
  </si>
  <si>
    <t>NatureServe</t>
  </si>
  <si>
    <t>Nike
4.2</t>
  </si>
  <si>
    <t>Beaverton, OR</t>
  </si>
  <si>
    <t>OR</t>
  </si>
  <si>
    <t>Beaverton</t>
  </si>
  <si>
    <t>ECS Federal
4.1</t>
  </si>
  <si>
    <t>Gopuff
3.0</t>
  </si>
  <si>
    <t>Convenience Stores</t>
  </si>
  <si>
    <t>Kraft Heinz Company
3.5</t>
  </si>
  <si>
    <t>Illinois</t>
  </si>
  <si>
    <t>Changeis
4.5</t>
  </si>
  <si>
    <t>MilliporeSigma
3.9</t>
  </si>
  <si>
    <t>Burlington, MA</t>
  </si>
  <si>
    <t>Burlington</t>
  </si>
  <si>
    <t>Unity Technologies
3.4</t>
  </si>
  <si>
    <t>Mercy
3.6</t>
  </si>
  <si>
    <t>Chesterfield, MO</t>
  </si>
  <si>
    <t>Chesterfield</t>
  </si>
  <si>
    <t>Radial, Inc.
2.9</t>
  </si>
  <si>
    <t>Vanguard
3.7</t>
  </si>
  <si>
    <t>Afterpay
3.7</t>
  </si>
  <si>
    <t>Ally Financial
3.7</t>
  </si>
  <si>
    <t>UFG Insurance
3.5</t>
  </si>
  <si>
    <t>Cedar Rapids, IA</t>
  </si>
  <si>
    <t>Cedar Rapids</t>
  </si>
  <si>
    <t>Walmart
3.4</t>
  </si>
  <si>
    <t>Bentonville, AR</t>
  </si>
  <si>
    <t>AR</t>
  </si>
  <si>
    <t>Bentonville</t>
  </si>
  <si>
    <t>General Merchandise &amp; Superstores</t>
  </si>
  <si>
    <t>The College Board
3.7</t>
  </si>
  <si>
    <t>MedeAnalytics
3.0</t>
  </si>
  <si>
    <t>Reston</t>
  </si>
  <si>
    <t>Voloridge Investment Management
4.7</t>
  </si>
  <si>
    <t>Jupiter, FL</t>
  </si>
  <si>
    <t>Jupiter</t>
  </si>
  <si>
    <t>Kimberly-Clark
4.1</t>
  </si>
  <si>
    <t>Neenah, WI</t>
  </si>
  <si>
    <t>Neenah</t>
  </si>
  <si>
    <t>Albertsons Companies
3.5</t>
  </si>
  <si>
    <t>Pleasanton, CA</t>
  </si>
  <si>
    <t>Pleasanton</t>
  </si>
  <si>
    <t>Grocery Stores</t>
  </si>
  <si>
    <t>Lam Research
4.0</t>
  </si>
  <si>
    <t>Ormae
3.8</t>
  </si>
  <si>
    <t>Caris Life Sciences
3.0</t>
  </si>
  <si>
    <t>Arizona</t>
  </si>
  <si>
    <t>Analytica
3.4</t>
  </si>
  <si>
    <t>University of Maryland Medical System
3.3</t>
  </si>
  <si>
    <t>Linthicum Heights, MD</t>
  </si>
  <si>
    <t>Linthicum Heights</t>
  </si>
  <si>
    <t>Global Healthcare Exchange, Inc.
3.6</t>
  </si>
  <si>
    <t>Archetype
4.2</t>
  </si>
  <si>
    <t>DMA Associates, LLC</t>
  </si>
  <si>
    <t>Pennsylvania</t>
  </si>
  <si>
    <t>Schneider
3.5</t>
  </si>
  <si>
    <t>Shipping &amp; Trucking</t>
  </si>
  <si>
    <t>Jefferson Lab
4.1</t>
  </si>
  <si>
    <t>Adela, Inc.</t>
  </si>
  <si>
    <t>Exelixis, Inc.
2.9</t>
  </si>
  <si>
    <t>PlayStation Global
4.0</t>
  </si>
  <si>
    <t>University of Phoenix
4.1</t>
  </si>
  <si>
    <t>Activision
3.5</t>
  </si>
  <si>
    <t>Standard Biotools
3.1</t>
  </si>
  <si>
    <t>ADP
4.0</t>
  </si>
  <si>
    <t>Roseland, NJ</t>
  </si>
  <si>
    <t>Roseland</t>
  </si>
  <si>
    <t>MyFitnessPal
4.2</t>
  </si>
  <si>
    <t>CoreLogic
3.9</t>
  </si>
  <si>
    <t>Orbis Operations, LLC
3.9</t>
  </si>
  <si>
    <t>Salt Lake City, UT</t>
  </si>
  <si>
    <t>Salt Lake City</t>
  </si>
  <si>
    <t>Software Bloc</t>
  </si>
  <si>
    <t>The Travelers Companies, Inc.
4.1</t>
  </si>
  <si>
    <t>Hartford, CT</t>
  </si>
  <si>
    <t>Hartford</t>
  </si>
  <si>
    <t>Bonneville Communications
2.2</t>
  </si>
  <si>
    <t>Data Xpander</t>
  </si>
  <si>
    <t>Irving, TX</t>
  </si>
  <si>
    <t>Irving</t>
  </si>
  <si>
    <t>University of Washington
4.2</t>
  </si>
  <si>
    <t>Culver City</t>
  </si>
  <si>
    <t>Fort Eustis</t>
  </si>
  <si>
    <t>UPMC
3.2</t>
  </si>
  <si>
    <t>Michaels Stores, Inc.
3.2</t>
  </si>
  <si>
    <t>Oak Brook</t>
  </si>
  <si>
    <t>NE</t>
  </si>
  <si>
    <t>Newark</t>
  </si>
  <si>
    <t>Sunnyvale, CA</t>
  </si>
  <si>
    <t>Sunnyvale</t>
  </si>
  <si>
    <t>Air Liquide
3.8</t>
  </si>
  <si>
    <t>Vehicle Dealers</t>
  </si>
  <si>
    <t>EVRY India
4.0</t>
  </si>
  <si>
    <t>Baltimore</t>
  </si>
  <si>
    <t>Chirality Research</t>
  </si>
  <si>
    <t>Excelacom
3.2</t>
  </si>
  <si>
    <t>Insurance Agencies &amp; Brokerages</t>
  </si>
  <si>
    <t>Quantico</t>
  </si>
  <si>
    <t>Clarity Innovations, LLC
4.8</t>
  </si>
  <si>
    <t>Qcells
3.0</t>
  </si>
  <si>
    <t>Augusta</t>
  </si>
  <si>
    <t>Finastra
3.8</t>
  </si>
  <si>
    <t>Hampton</t>
  </si>
  <si>
    <t>Saint Louis</t>
  </si>
  <si>
    <t>Noblis
4.5</t>
  </si>
  <si>
    <t>Barbaricum
4.0</t>
  </si>
  <si>
    <t>Applanix
4.2</t>
  </si>
  <si>
    <t>Westminster, CO</t>
  </si>
  <si>
    <t>Westminster</t>
  </si>
  <si>
    <t>Diaspark Inc.
3.5</t>
  </si>
  <si>
    <t>Lebanon</t>
  </si>
  <si>
    <t>Anaheim</t>
  </si>
  <si>
    <t>SMK Soft Inc</t>
  </si>
  <si>
    <t>Livermore</t>
  </si>
  <si>
    <t>IDEASVOICE</t>
  </si>
  <si>
    <t>Camden</t>
  </si>
  <si>
    <t>Kaiser Permanente
3.9</t>
  </si>
  <si>
    <t>Downey, CA</t>
  </si>
  <si>
    <t>Downey</t>
  </si>
  <si>
    <t>Radiance Technologies
4.5</t>
  </si>
  <si>
    <t>Suitland, MD</t>
  </si>
  <si>
    <t>Suitland</t>
  </si>
  <si>
    <t>Bellevue</t>
  </si>
  <si>
    <t>US Veterans Health Administration
3.7</t>
  </si>
  <si>
    <t>ClinDCast LLC
4.0</t>
  </si>
  <si>
    <t>Advance OC</t>
  </si>
  <si>
    <t>San Juan Capistrano, CA</t>
  </si>
  <si>
    <t>San Juan Capistrano</t>
  </si>
  <si>
    <t>CSafe Global
3.4</t>
  </si>
  <si>
    <t>Monroe, OH</t>
  </si>
  <si>
    <t>Incentivio</t>
  </si>
  <si>
    <t>Orlando</t>
  </si>
  <si>
    <t>BeVera Solutions LLC
5.0</t>
  </si>
  <si>
    <t>Atto Trading</t>
  </si>
  <si>
    <t>Miami Beach, FL</t>
  </si>
  <si>
    <t>Miami Beach</t>
  </si>
  <si>
    <t>Technology Solutions Partners</t>
  </si>
  <si>
    <t>Olathe, KS</t>
  </si>
  <si>
    <t>KS</t>
  </si>
  <si>
    <t>Olathe</t>
  </si>
  <si>
    <t>Springfield</t>
  </si>
  <si>
    <t>TJX Companies
3.6</t>
  </si>
  <si>
    <t>Marlborough, MA</t>
  </si>
  <si>
    <t>Marlborough</t>
  </si>
  <si>
    <t>Axiologic Solutions
4.1</t>
  </si>
  <si>
    <t>Fairfax</t>
  </si>
  <si>
    <t>Cognowiz solutions LLC</t>
  </si>
  <si>
    <t>Physical Sciences Inc.
3.8</t>
  </si>
  <si>
    <t>Smithfield, RI</t>
  </si>
  <si>
    <t>RI</t>
  </si>
  <si>
    <t>Smithfield</t>
  </si>
  <si>
    <t>Novo Nordisk
4.3</t>
  </si>
  <si>
    <t>Dollar Tree
3.0</t>
  </si>
  <si>
    <t>Chesapeake, VA</t>
  </si>
  <si>
    <t>Chesapeake</t>
  </si>
  <si>
    <t>Fooda
3.8</t>
  </si>
  <si>
    <t>Breeze Airways‚Ñ¢
2.8</t>
  </si>
  <si>
    <t>Airlines, Airports &amp; Air Transportation</t>
  </si>
  <si>
    <t>Freeport McMoRan
4.1</t>
  </si>
  <si>
    <t>Mining &amp; Metals</t>
  </si>
  <si>
    <t>Trajector
3.6</t>
  </si>
  <si>
    <t>Gainesville, FL</t>
  </si>
  <si>
    <t>Gainesville</t>
  </si>
  <si>
    <t>Idea Evolver
3.7</t>
  </si>
  <si>
    <t>Klaviyo
3.9</t>
  </si>
  <si>
    <t>Erstom</t>
  </si>
  <si>
    <t>QVC
3.3</t>
  </si>
  <si>
    <t>West Chester, PA</t>
  </si>
  <si>
    <t>West Chester</t>
  </si>
  <si>
    <t>Crystal Lake, IL</t>
  </si>
  <si>
    <t>Crystal Lake</t>
  </si>
  <si>
    <t>INTERDIGITAL COMM CORP
3.8</t>
  </si>
  <si>
    <t>Conshohocken, PA</t>
  </si>
  <si>
    <t>Conshohocken</t>
  </si>
  <si>
    <t>Trella Health
4.8</t>
  </si>
  <si>
    <t>Vitria Technology
3.6</t>
  </si>
  <si>
    <t>Medical Mutual of Ohio
3.9</t>
  </si>
  <si>
    <t>Brooklyn, OH</t>
  </si>
  <si>
    <t>Kumo
5.0</t>
  </si>
  <si>
    <t>Hearst Media Services
3.6</t>
  </si>
  <si>
    <t>Troy, MI</t>
  </si>
  <si>
    <t>Troy</t>
  </si>
  <si>
    <t>TRA'BIAN ENTERPRISES</t>
  </si>
  <si>
    <t>Secaucus, NJ</t>
  </si>
  <si>
    <t>Secaucus</t>
  </si>
  <si>
    <t>hims &amp; hers
4.0</t>
  </si>
  <si>
    <t>Q2A Media Services Pvt Ltd</t>
  </si>
  <si>
    <t>Pasadena, CA</t>
  </si>
  <si>
    <t>Pasadena</t>
  </si>
  <si>
    <t>VidMob
3.2</t>
  </si>
  <si>
    <t>SS&amp;C
3.1</t>
  </si>
  <si>
    <t>Ignite Fueling Innovation
3.9</t>
  </si>
  <si>
    <t>Cognowiz
4.9</t>
  </si>
  <si>
    <t>Arcfield
4.1</t>
  </si>
  <si>
    <t>Verdant Infotech Solutions</t>
  </si>
  <si>
    <t>Plymouth Rock Assurance
3.0</t>
  </si>
  <si>
    <t>MD Anderson Cancer Center
4.1</t>
  </si>
  <si>
    <t>Mosaic Data Science</t>
  </si>
  <si>
    <t>Virginia</t>
  </si>
  <si>
    <t>Cydcor
4.3</t>
  </si>
  <si>
    <t>Agoura Hills, CA</t>
  </si>
  <si>
    <t>Agoura Hills</t>
  </si>
  <si>
    <t>Green Dot Corporation
3.1</t>
  </si>
  <si>
    <t>S4 Market Data</t>
  </si>
  <si>
    <t>Trenton, NJ</t>
  </si>
  <si>
    <t>Trenton</t>
  </si>
  <si>
    <t>The University of Iowa
3.9</t>
  </si>
  <si>
    <t>The JAAW Group</t>
  </si>
  <si>
    <t>Cottonwood Heights, UT</t>
  </si>
  <si>
    <t>Cottonwood Heights</t>
  </si>
  <si>
    <t>Data engineering</t>
  </si>
  <si>
    <t>Apex Systems</t>
  </si>
  <si>
    <t>Autodesk</t>
  </si>
  <si>
    <t>Averity</t>
  </si>
  <si>
    <t>Aveshka, Inc.</t>
  </si>
  <si>
    <t>Axiologic Solutions</t>
  </si>
  <si>
    <t>B4Corp</t>
  </si>
  <si>
    <t>Battelle</t>
  </si>
  <si>
    <t>Bayside Solutions</t>
  </si>
  <si>
    <t>Bayview Asset Management</t>
  </si>
  <si>
    <t>Benson Hill</t>
  </si>
  <si>
    <t>Berico Technologies</t>
  </si>
  <si>
    <t>Better Hire</t>
  </si>
  <si>
    <t>Big Huge Games</t>
  </si>
  <si>
    <t>Biogen</t>
  </si>
  <si>
    <t>bioM√©rieux</t>
  </si>
  <si>
    <t>Blackstone Talent Group</t>
  </si>
  <si>
    <t>Blend360</t>
  </si>
  <si>
    <t>Blue Cloak LLC</t>
  </si>
  <si>
    <t>Blue Cross and Blue Shield of North Carolina</t>
  </si>
  <si>
    <t>Blue Horizon Tek Solutions</t>
  </si>
  <si>
    <t>Blue Icy Water, LLC</t>
  </si>
  <si>
    <t>Booz Allen Hamilton Inc.</t>
  </si>
  <si>
    <t>Brighthouse Financial</t>
  </si>
  <si>
    <t>Brillient</t>
  </si>
  <si>
    <t>Buckman</t>
  </si>
  <si>
    <t>Burns &amp; McDonnell</t>
  </si>
  <si>
    <t>BWX Technologies</t>
  </si>
  <si>
    <t>C3.ai</t>
  </si>
  <si>
    <t>CACI International</t>
  </si>
  <si>
    <t>Cambridge FX</t>
  </si>
  <si>
    <t>Cambridge Mobile Telematics</t>
  </si>
  <si>
    <t>Capio Group</t>
  </si>
  <si>
    <t>CaptiveAire</t>
  </si>
  <si>
    <t>CareDx</t>
  </si>
  <si>
    <t>Carolina Power &amp; Light Co</t>
  </si>
  <si>
    <t>Caterpillar</t>
  </si>
  <si>
    <t>Centauri</t>
  </si>
  <si>
    <t>Central Business Solutions, Inc</t>
  </si>
  <si>
    <t>Central California Alliance for Health</t>
  </si>
  <si>
    <t>Centraprise</t>
  </si>
  <si>
    <t>Change Healthcare</t>
  </si>
  <si>
    <t>ChaTeck Incorporated</t>
  </si>
  <si>
    <t>Child Care Aware of America</t>
  </si>
  <si>
    <t>CIA</t>
  </si>
  <si>
    <t>Clear Ridge Defense</t>
  </si>
  <si>
    <t>ClearEdge</t>
  </si>
  <si>
    <t>Cohere Health</t>
  </si>
  <si>
    <t>Colony Brands</t>
  </si>
  <si>
    <t>Comcast</t>
  </si>
  <si>
    <t>Community Behavioral Health</t>
  </si>
  <si>
    <t>Compass Consulting Group</t>
  </si>
  <si>
    <t>Comprehensive Healthcare</t>
  </si>
  <si>
    <t>CompuForce</t>
  </si>
  <si>
    <t>Comtech Global Inc</t>
  </si>
  <si>
    <t>Conagen</t>
  </si>
  <si>
    <t>Concerto HealthAI</t>
  </si>
  <si>
    <t>Conch Technologies, Inc</t>
  </si>
  <si>
    <t>Conflux Systems Inc.</t>
  </si>
  <si>
    <t>Constant Contact</t>
  </si>
  <si>
    <t>Cook Children's Health Care System</t>
  </si>
  <si>
    <t>Coverent</t>
  </si>
  <si>
    <t>Covid-19 Search Partners</t>
  </si>
  <si>
    <t>Creative Circle</t>
  </si>
  <si>
    <t>Criteo</t>
  </si>
  <si>
    <t>Criterion Systems, Inc.</t>
  </si>
  <si>
    <t>Crossover Health</t>
  </si>
  <si>
    <t>Crown Bioscience</t>
  </si>
  <si>
    <t>CRS Group</t>
  </si>
  <si>
    <t>Cubic</t>
  </si>
  <si>
    <t>CyberCoders</t>
  </si>
  <si>
    <t>DataLab USA</t>
  </si>
  <si>
    <t>DCS Corp</t>
  </si>
  <si>
    <t>Demandbase</t>
  </si>
  <si>
    <t>Dermalogica</t>
  </si>
  <si>
    <t>Descript</t>
  </si>
  <si>
    <t>Dice.com</t>
  </si>
  <si>
    <t>Direct Agents</t>
  </si>
  <si>
    <t>Dolphin</t>
  </si>
  <si>
    <t>DW Simpson</t>
  </si>
  <si>
    <t>Dynetics</t>
  </si>
  <si>
    <t>E3 Federal Solutions</t>
  </si>
  <si>
    <t>eBay</t>
  </si>
  <si>
    <t>Edmunds.com</t>
  </si>
  <si>
    <t>EGlobalTech</t>
  </si>
  <si>
    <t>Eliassen Group</t>
  </si>
  <si>
    <t>Encode, Inc.</t>
  </si>
  <si>
    <t>Enterprise Solutions Inc</t>
  </si>
  <si>
    <t>Envision Healthcare</t>
  </si>
  <si>
    <t>Envision LLC</t>
  </si>
  <si>
    <t>Eversight</t>
  </si>
  <si>
    <t>Evidation</t>
  </si>
  <si>
    <t>Evidera</t>
  </si>
  <si>
    <t>Evolve Vacation Rental</t>
  </si>
  <si>
    <t>Evolvinc</t>
  </si>
  <si>
    <t>Exact Sciences Corporation</t>
  </si>
  <si>
    <t>Expedition Technology, Inc.</t>
  </si>
  <si>
    <t>Exponent</t>
  </si>
  <si>
    <t>Falcon IT &amp; Staffing Solutions</t>
  </si>
  <si>
    <t>Farmer's Business Network, Inc.</t>
  </si>
  <si>
    <t>FHLBank Pittsburgh</t>
  </si>
  <si>
    <t>First Health Group</t>
  </si>
  <si>
    <t>Fleetcor</t>
  </si>
  <si>
    <t>FM Systems</t>
  </si>
  <si>
    <t>Formation</t>
  </si>
  <si>
    <t>Foundation Medicine</t>
  </si>
  <si>
    <t>Fullpower Technologies, Inc.</t>
  </si>
  <si>
    <t>Gallup</t>
  </si>
  <si>
    <t>Gap Inc.</t>
  </si>
  <si>
    <t>Genentech</t>
  </si>
  <si>
    <t>General Dynamics Information Technology</t>
  </si>
  <si>
    <t>Genesis Research</t>
  </si>
  <si>
    <t>Geotab</t>
  </si>
  <si>
    <t>GetWellNetwork</t>
  </si>
  <si>
    <t>Gigya</t>
  </si>
  <si>
    <t>Giving Assistant</t>
  </si>
  <si>
    <t>Global Data Management Inc</t>
  </si>
  <si>
    <t>GNS Healthcare</t>
  </si>
  <si>
    <t>GovTech</t>
  </si>
  <si>
    <t>GrainBridge, LLC</t>
  </si>
  <si>
    <t>GreatAmerica Financial Services</t>
  </si>
  <si>
    <t>Grid Dynamics</t>
  </si>
  <si>
    <t>Group O</t>
  </si>
  <si>
    <t>GSK</t>
  </si>
  <si>
    <t>Guardian Life</t>
  </si>
  <si>
    <t>GutCheck</t>
  </si>
  <si>
    <t>Guzman &amp; Griffin Technologies (GGTI)</t>
  </si>
  <si>
    <t>Hackensack Meridian Health</t>
  </si>
  <si>
    <t>HAN IT Staffing Inc.</t>
  </si>
  <si>
    <t>Hatch Data Inc</t>
  </si>
  <si>
    <t>hc1</t>
  </si>
  <si>
    <t>Healthfirst</t>
  </si>
  <si>
    <t>Hexagon US Federal</t>
  </si>
  <si>
    <t>HG Insights</t>
  </si>
  <si>
    <t>HireAi</t>
  </si>
  <si>
    <t>Hive (CA)</t>
  </si>
  <si>
    <t>Homology Medicines, Inc.</t>
  </si>
  <si>
    <t>HP Inc.</t>
  </si>
  <si>
    <t>HPOne</t>
  </si>
  <si>
    <t>Huxley</t>
  </si>
  <si>
    <t>IBM</t>
  </si>
  <si>
    <t>ICW Group</t>
  </si>
  <si>
    <t>IFG Companies</t>
  </si>
  <si>
    <t>II-VI Incorporated</t>
  </si>
  <si>
    <t>IMG Systems</t>
  </si>
  <si>
    <t>Indigo Slate</t>
  </si>
  <si>
    <t>INFICON</t>
  </si>
  <si>
    <t>Infinitive Inc</t>
  </si>
  <si>
    <t>MassMutual</t>
  </si>
  <si>
    <t>Microagility</t>
  </si>
  <si>
    <t>Midland Credit Management</t>
  </si>
  <si>
    <t>MILVETS Systems Technology, Inc.</t>
  </si>
  <si>
    <t>MIT Lincoln Laboratory</t>
  </si>
  <si>
    <t>MITRE</t>
  </si>
  <si>
    <t>Monte Rosa Therapeutics</t>
  </si>
  <si>
    <t>Montway Inc</t>
  </si>
  <si>
    <t>MoTek Technologies</t>
  </si>
  <si>
    <t>Moxie Software</t>
  </si>
  <si>
    <t>Mteq</t>
  </si>
  <si>
    <t>Murray Resources</t>
  </si>
  <si>
    <t>Natera</t>
  </si>
  <si>
    <t>NAVEX Global</t>
  </si>
  <si>
    <t>Navio</t>
  </si>
  <si>
    <t>Navy Federal Credit Union</t>
  </si>
  <si>
    <t>Net2Source Inc.</t>
  </si>
  <si>
    <t>Netskope</t>
  </si>
  <si>
    <t>New England Biolabs</t>
  </si>
  <si>
    <t>New Iron Group, Inc.</t>
  </si>
  <si>
    <t>New Relic</t>
  </si>
  <si>
    <t>New York Technology Partners</t>
  </si>
  <si>
    <t>Noblis</t>
  </si>
  <si>
    <t>Nolij Consulting</t>
  </si>
  <si>
    <t>Notion Labs</t>
  </si>
  <si>
    <t>Novartis</t>
  </si>
  <si>
    <t>Novetta</t>
  </si>
  <si>
    <t>Ntrepid</t>
  </si>
  <si>
    <t>Numeric, LLC</t>
  </si>
  <si>
    <t>NuWave Solutions</t>
  </si>
  <si>
    <t>NYSTEC</t>
  </si>
  <si>
    <t>Object Partners</t>
  </si>
  <si>
    <t>Offerpad</t>
  </si>
  <si>
    <t>Old World Industries</t>
  </si>
  <si>
    <t>OneMagnify</t>
  </si>
  <si>
    <t>Opendoor</t>
  </si>
  <si>
    <t>OppLoans</t>
  </si>
  <si>
    <t>Oshkosh Corporation</t>
  </si>
  <si>
    <t>Ovative Group</t>
  </si>
  <si>
    <t>Oversight Systems</t>
  </si>
  <si>
    <t>Pacific Northwest National Laboratory</t>
  </si>
  <si>
    <t>Pactera Edge</t>
  </si>
  <si>
    <t>Paige</t>
  </si>
  <si>
    <t>Parker Hannifin</t>
  </si>
  <si>
    <t>PeopleCom</t>
  </si>
  <si>
    <t>Peraton</t>
  </si>
  <si>
    <t>Perspecta</t>
  </si>
  <si>
    <t>PETADATA</t>
  </si>
  <si>
    <t>Pfizer</t>
  </si>
  <si>
    <t>Phantom AI</t>
  </si>
  <si>
    <t>Phoenix Operations Group</t>
  </si>
  <si>
    <t>Photon Infotech</t>
  </si>
  <si>
    <t>Plymouth Rock Assurance</t>
  </si>
  <si>
    <t>PNNL</t>
  </si>
  <si>
    <t>Point72 Ventures</t>
  </si>
  <si>
    <t>Postmates - Corporate HQ</t>
  </si>
  <si>
    <t>Powertek</t>
  </si>
  <si>
    <t>Pragmatics, Inc.</t>
  </si>
  <si>
    <t>Praxis Engineering</t>
  </si>
  <si>
    <t>Predictive Research Inc</t>
  </si>
  <si>
    <t>Procore Technologies</t>
  </si>
  <si>
    <t>Progress Rail, A Caterpillar Company</t>
  </si>
  <si>
    <t>PROPRIUS</t>
  </si>
  <si>
    <t>Protolabs</t>
  </si>
  <si>
    <t>Puget Sound Energy</t>
  </si>
  <si>
    <t>PulsePoint</t>
  </si>
  <si>
    <t>QOMPLX</t>
  </si>
  <si>
    <t>Quartet Health</t>
  </si>
  <si>
    <t>Quest Integrity</t>
  </si>
  <si>
    <t>Quick Base</t>
  </si>
  <si>
    <t>Qurate Retail Group</t>
  </si>
  <si>
    <t>Radiant Digital</t>
  </si>
  <si>
    <t>Radical Convergence</t>
  </si>
  <si>
    <t>Rainmaker Resources, LLC</t>
  </si>
  <si>
    <t>Rapid Value Solutions</t>
  </si>
  <si>
    <t>REE</t>
  </si>
  <si>
    <t>Relativity</t>
  </si>
  <si>
    <t>Resurgent Capital Services</t>
  </si>
  <si>
    <t>Reynolds American</t>
  </si>
  <si>
    <t>Rincon Research Corporation</t>
  </si>
  <si>
    <t>Ritedose</t>
  </si>
  <si>
    <t>Riverside Research Institute</t>
  </si>
  <si>
    <t>Robert Half</t>
  </si>
  <si>
    <t>Roche</t>
  </si>
  <si>
    <t>Rocket Lawyer</t>
  </si>
  <si>
    <t>Royce Geospatial</t>
  </si>
  <si>
    <t>Rubius Therapeutics</t>
  </si>
  <si>
    <t>Sage Intacct</t>
  </si>
  <si>
    <t>SAIC</t>
  </si>
  <si>
    <t>Sandia National Laboratories</t>
  </si>
  <si>
    <t>Sanofi</t>
  </si>
  <si>
    <t>Scoop</t>
  </si>
  <si>
    <t>Security Finance Corporation of Spartanburg</t>
  </si>
  <si>
    <t>Shape Security</t>
  </si>
  <si>
    <t>Sharpedge Solutions Inc</t>
  </si>
  <si>
    <t>Shelter Insurance</t>
  </si>
  <si>
    <t>Shimento, Inc.</t>
  </si>
  <si>
    <t>ShorePoint</t>
  </si>
  <si>
    <t>SkillSoniq</t>
  </si>
  <si>
    <t>SleePare</t>
  </si>
  <si>
    <t>Smith Hanley Associates</t>
  </si>
  <si>
    <t>Software Engineering Institute</t>
  </si>
  <si>
    <t>SolutionIT, Inc.</t>
  </si>
  <si>
    <t>Solving IT International Inc</t>
  </si>
  <si>
    <t>Sonde Health</t>
  </si>
  <si>
    <t>Sophinea</t>
  </si>
  <si>
    <t>Southwest Research Institute</t>
  </si>
  <si>
    <t>The Davey Tree Expert Company</t>
  </si>
  <si>
    <t>The Drive Media, Inc.</t>
  </si>
  <si>
    <t>The Trade Desk</t>
  </si>
  <si>
    <t>ThreeBridge Solutions</t>
  </si>
  <si>
    <t>Thumbtack</t>
  </si>
  <si>
    <t>Tivity Health</t>
  </si>
  <si>
    <t>Trace Data</t>
  </si>
  <si>
    <t>TransVoyant</t>
  </si>
  <si>
    <t>TRANZACT</t>
  </si>
  <si>
    <t>Travelers</t>
  </si>
  <si>
    <t>Trexquant Investment</t>
  </si>
  <si>
    <t>Trident Systems Inc</t>
  </si>
  <si>
    <t>Triplebyte</t>
  </si>
  <si>
    <t>Trovetechs Inc</t>
  </si>
  <si>
    <t>Twitch</t>
  </si>
  <si>
    <t>Twitter</t>
  </si>
  <si>
    <t>Two95 International Inc.</t>
  </si>
  <si>
    <t>Tygart Technology, Inc</t>
  </si>
  <si>
    <t>Underwriters Laboratories</t>
  </si>
  <si>
    <t>Unicom Technologies INC</t>
  </si>
  <si>
    <t>United BioSource</t>
  </si>
  <si>
    <t>Upstart</t>
  </si>
  <si>
    <t>US Pharmacopeia</t>
  </si>
  <si>
    <t>USAC</t>
  </si>
  <si>
    <t>USI</t>
  </si>
  <si>
    <t>UST Global</t>
  </si>
  <si>
    <t>VANTA Partners</t>
  </si>
  <si>
    <t>VBeyond Corporation</t>
  </si>
  <si>
    <t>Via Transportation</t>
  </si>
  <si>
    <t>Visionary Integration Professionals</t>
  </si>
  <si>
    <t>Visionist, Inc.</t>
  </si>
  <si>
    <t>Voice</t>
  </si>
  <si>
    <t>WCG (WIRB-Copernicus Group)</t>
  </si>
  <si>
    <t>webfx.com</t>
  </si>
  <si>
    <t>Werner Enterprises Inc</t>
  </si>
  <si>
    <t>Western Digital</t>
  </si>
  <si>
    <t>WGSN</t>
  </si>
  <si>
    <t>Xator Corporation</t>
  </si>
  <si>
    <t>XPO Logistics</t>
  </si>
  <si>
    <t>XSELL Technologies</t>
  </si>
  <si>
    <t>Irwindale</t>
  </si>
  <si>
    <t>Thousand Oaks</t>
  </si>
  <si>
    <t>Nashville</t>
  </si>
  <si>
    <t>Cincinnati</t>
  </si>
  <si>
    <t>Alexandria</t>
  </si>
  <si>
    <t>Norwell</t>
  </si>
  <si>
    <t>Coral Gables</t>
  </si>
  <si>
    <t>Birmingham</t>
  </si>
  <si>
    <t>Timonium</t>
  </si>
  <si>
    <t>Sterling</t>
  </si>
  <si>
    <t>Oxnard</t>
  </si>
  <si>
    <t>Silver Spring</t>
  </si>
  <si>
    <t>Memphis</t>
  </si>
  <si>
    <t>Sacramento</t>
  </si>
  <si>
    <t>Brisbane</t>
  </si>
  <si>
    <t>Peoria</t>
  </si>
  <si>
    <t>Scotts Valley</t>
  </si>
  <si>
    <t>Lombard</t>
  </si>
  <si>
    <t>Yakima</t>
  </si>
  <si>
    <t>New Bedford</t>
  </si>
  <si>
    <t>Winters</t>
  </si>
  <si>
    <t>Hauppauge</t>
  </si>
  <si>
    <t>Ann Arbor</t>
  </si>
  <si>
    <t>Vienna</t>
  </si>
  <si>
    <t>San Clemente</t>
  </si>
  <si>
    <t>Germantown</t>
  </si>
  <si>
    <t>Carson</t>
  </si>
  <si>
    <t>Newton</t>
  </si>
  <si>
    <t>Frederick</t>
  </si>
  <si>
    <t>Santa Barbara</t>
  </si>
  <si>
    <t>Burbank</t>
  </si>
  <si>
    <t>San Carlos</t>
  </si>
  <si>
    <t>Wellesley</t>
  </si>
  <si>
    <t>Vicksburg</t>
  </si>
  <si>
    <t>Hoboken</t>
  </si>
  <si>
    <t>Oakville</t>
  </si>
  <si>
    <t>Omaha</t>
  </si>
  <si>
    <t>Appleton</t>
  </si>
  <si>
    <t>Edison</t>
  </si>
  <si>
    <t>Lexington Park</t>
  </si>
  <si>
    <t>Trumbull</t>
  </si>
  <si>
    <t>Champaign</t>
  </si>
  <si>
    <t>Alpharetta</t>
  </si>
  <si>
    <t>WV</t>
  </si>
  <si>
    <t>Chandler</t>
  </si>
  <si>
    <t>Northbrook</t>
  </si>
  <si>
    <t>Woodbridge</t>
  </si>
  <si>
    <t>OK</t>
  </si>
  <si>
    <t>Winston-Salem</t>
  </si>
  <si>
    <t>Melbourne</t>
  </si>
  <si>
    <t>SC</t>
  </si>
  <si>
    <t>Beavercreek</t>
  </si>
  <si>
    <t>Manchester</t>
  </si>
  <si>
    <t>Spartanburg</t>
  </si>
  <si>
    <t>Oklahoma City</t>
  </si>
  <si>
    <t>Kent</t>
  </si>
  <si>
    <t>Fort Lee</t>
  </si>
  <si>
    <t>Blue Bell</t>
  </si>
  <si>
    <t>Southfield</t>
  </si>
  <si>
    <t>Harrisburg</t>
  </si>
  <si>
    <t>1001 to 5000 employees</t>
  </si>
  <si>
    <t>201 to 500 employees</t>
  </si>
  <si>
    <t>501 to 1000 employees</t>
  </si>
  <si>
    <t>51 to 200 employees</t>
  </si>
  <si>
    <t>1 to 50 employees</t>
  </si>
  <si>
    <t>10000+ employees</t>
  </si>
  <si>
    <t>5001 to 10000 employees</t>
  </si>
  <si>
    <t>Business Services</t>
  </si>
  <si>
    <t>Computer Hardware &amp; Software</t>
  </si>
  <si>
    <t>IT Services</t>
  </si>
  <si>
    <t>Staffing &amp; Outsourcing</t>
  </si>
  <si>
    <t>Advertising &amp; Marketing</t>
  </si>
  <si>
    <t>Health Care</t>
  </si>
  <si>
    <t>Investment Banking &amp; Asset Management</t>
  </si>
  <si>
    <t>Finance</t>
  </si>
  <si>
    <t>Consulting</t>
  </si>
  <si>
    <t>Video Games</t>
  </si>
  <si>
    <t>Media</t>
  </si>
  <si>
    <t>Federal Agencies</t>
  </si>
  <si>
    <t>Industrial Manufacturing</t>
  </si>
  <si>
    <t>Energy</t>
  </si>
  <si>
    <t>Oil, Gas, Energy &amp; Utilities</t>
  </si>
  <si>
    <t>Social Assistance</t>
  </si>
  <si>
    <t>Non-Profit</t>
  </si>
  <si>
    <t>Retail</t>
  </si>
  <si>
    <t>Health, Beauty, &amp; Fitness</t>
  </si>
  <si>
    <t>Consumer Services</t>
  </si>
  <si>
    <t>Accounting</t>
  </si>
  <si>
    <t>Accounting &amp; Legal</t>
  </si>
  <si>
    <t>Internet</t>
  </si>
  <si>
    <t>Consumer Products Manufacturing</t>
  </si>
  <si>
    <t>Hotels, Motels, &amp; Resorts</t>
  </si>
  <si>
    <t>Travel &amp; Tourism</t>
  </si>
  <si>
    <t>Travel Agencies</t>
  </si>
  <si>
    <t>Farm Support Services</t>
  </si>
  <si>
    <t>Agriculture &amp; Forestry</t>
  </si>
  <si>
    <t>Banks &amp; Credit Unions</t>
  </si>
  <si>
    <t>Department, Clothing, &amp; Shoe Stores</t>
  </si>
  <si>
    <t>Lending</t>
  </si>
  <si>
    <t>Telecommunications Manufacturing</t>
  </si>
  <si>
    <t>Electrical &amp; Electronic Manufacturing</t>
  </si>
  <si>
    <t>News Outlet</t>
  </si>
  <si>
    <t>Other Organization</t>
  </si>
  <si>
    <t>Utilities</t>
  </si>
  <si>
    <t>Express Delivery Services</t>
  </si>
  <si>
    <t>Rail</t>
  </si>
  <si>
    <t>Miscellaneous Manufacturing</t>
  </si>
  <si>
    <t>Oil &amp; Gas Services</t>
  </si>
  <si>
    <t>Venture Capital &amp; Private Equity</t>
  </si>
  <si>
    <t>Timber Operations</t>
  </si>
  <si>
    <t>Construction, Repair &amp; Maintenance</t>
  </si>
  <si>
    <t>Logistics &amp; Supply Chain</t>
  </si>
  <si>
    <t>Transportation Management</t>
  </si>
  <si>
    <t>Linkedin</t>
  </si>
  <si>
    <t>Data scientist</t>
  </si>
  <si>
    <t>Skiltrek</t>
  </si>
  <si>
    <t>amazon</t>
  </si>
  <si>
    <t>Fairfield</t>
  </si>
  <si>
    <t>Weehawken</t>
  </si>
  <si>
    <t>Long Island City</t>
  </si>
  <si>
    <t>Florham Park</t>
  </si>
  <si>
    <t>Manhasset</t>
  </si>
  <si>
    <t>Queens Village</t>
  </si>
  <si>
    <t>Haworth</t>
  </si>
  <si>
    <t>South Plainfield</t>
  </si>
  <si>
    <t>Bronx</t>
  </si>
  <si>
    <t>Lake Success</t>
  </si>
  <si>
    <t>Summit</t>
  </si>
  <si>
    <t>Valley Stream</t>
  </si>
  <si>
    <t>Berkeley Heights</t>
  </si>
  <si>
    <t>Essex Fells</t>
  </si>
  <si>
    <t>Franklin Lakes</t>
  </si>
  <si>
    <t>Mount Vernon</t>
  </si>
  <si>
    <t>West Orange</t>
  </si>
  <si>
    <t>Far Rockaway</t>
  </si>
  <si>
    <t>Parsippany</t>
  </si>
  <si>
    <t>Whippany</t>
  </si>
  <si>
    <t>Great Neck</t>
  </si>
  <si>
    <t>Staten Island</t>
  </si>
  <si>
    <t>Harrison</t>
  </si>
  <si>
    <t>Montvale</t>
  </si>
  <si>
    <t>Woodcliff Lake</t>
  </si>
  <si>
    <t>West Jordan</t>
  </si>
  <si>
    <t>Draper</t>
  </si>
  <si>
    <t>Sandy</t>
  </si>
  <si>
    <t>Riverton</t>
  </si>
  <si>
    <t>Reedley</t>
  </si>
  <si>
    <t>Visalia</t>
  </si>
  <si>
    <t>Hanford</t>
  </si>
  <si>
    <t>Portsmouth</t>
  </si>
  <si>
    <t>Suffolk</t>
  </si>
  <si>
    <t>Virginia Beach</t>
  </si>
  <si>
    <t>Yorktown</t>
  </si>
  <si>
    <t>Alachua</t>
  </si>
  <si>
    <t>El Segundo</t>
  </si>
  <si>
    <t>Hermosa Beach</t>
  </si>
  <si>
    <t>Gardena</t>
  </si>
  <si>
    <t>Inglewood</t>
  </si>
  <si>
    <t>Venice</t>
  </si>
  <si>
    <t>Beverly Hills</t>
  </si>
  <si>
    <t>Long Beach</t>
  </si>
  <si>
    <t>Woodland Hills</t>
  </si>
  <si>
    <t>Arcadia</t>
  </si>
  <si>
    <t>Whittier</t>
  </si>
  <si>
    <t>San Fernando</t>
  </si>
  <si>
    <t>Downers Grove</t>
  </si>
  <si>
    <t>Broadview</t>
  </si>
  <si>
    <t>Woodridge</t>
  </si>
  <si>
    <t>Deerfield</t>
  </si>
  <si>
    <t>Itasca</t>
  </si>
  <si>
    <t>Bridgeview</t>
  </si>
  <si>
    <t>Elk Grove Village</t>
  </si>
  <si>
    <t>Arlington Heights</t>
  </si>
  <si>
    <t>Stafford</t>
  </si>
  <si>
    <t>Pearland</t>
  </si>
  <si>
    <t>Sugar Land</t>
  </si>
  <si>
    <t>Tempe</t>
  </si>
  <si>
    <t>Scottsdale</t>
  </si>
  <si>
    <t>King of Prussia</t>
  </si>
  <si>
    <t>Plymouth Meeting</t>
  </si>
  <si>
    <t>Malvern</t>
  </si>
  <si>
    <t>Horsham</t>
  </si>
  <si>
    <t>Feasterville Trevose</t>
  </si>
  <si>
    <t>Wayne</t>
  </si>
  <si>
    <t>Bensalem</t>
  </si>
  <si>
    <t>Exton</t>
  </si>
  <si>
    <t>Doylestown</t>
  </si>
  <si>
    <t>Allegheny West</t>
  </si>
  <si>
    <t>Paoli</t>
  </si>
  <si>
    <t>Chester Township</t>
  </si>
  <si>
    <t>Mount Laurel</t>
  </si>
  <si>
    <t>Ridley Park</t>
  </si>
  <si>
    <t>Berwyn</t>
  </si>
  <si>
    <t>Richardson</t>
  </si>
  <si>
    <t>Grapevine</t>
  </si>
  <si>
    <t>Southlake</t>
  </si>
  <si>
    <t>Farmers Branch</t>
  </si>
  <si>
    <t>Round Rock</t>
  </si>
  <si>
    <t>Huntersville</t>
  </si>
  <si>
    <t>Topeka</t>
  </si>
  <si>
    <t>Lakewood</t>
  </si>
  <si>
    <t>Englewood</t>
  </si>
  <si>
    <t xml:space="preserve">Zip Recruiter </t>
  </si>
  <si>
    <t>Sports &amp; Recreation</t>
  </si>
  <si>
    <t>Arts, Entertainment &amp; Recreation</t>
  </si>
  <si>
    <t>Brokerage Services</t>
  </si>
  <si>
    <t>Building &amp; Personnel Services</t>
  </si>
  <si>
    <t>Casual Restaurants</t>
  </si>
  <si>
    <t>Restaurants, Bars &amp; Food Services</t>
  </si>
  <si>
    <t>Motion Picture Production &amp; Distribution</t>
  </si>
  <si>
    <t>TV Broadcast &amp; Cable Networks</t>
  </si>
  <si>
    <t>School / School District</t>
  </si>
  <si>
    <t>Gambling</t>
  </si>
  <si>
    <t>General Repair &amp; Maintenance</t>
  </si>
  <si>
    <t>Security Services</t>
  </si>
  <si>
    <t>Commercial Equipment Repair &amp; Maintenance</t>
  </si>
  <si>
    <t>Health Fundraising Organizations</t>
  </si>
  <si>
    <t>Municipal Governments</t>
  </si>
  <si>
    <t>Preschool &amp; Child Care</t>
  </si>
  <si>
    <t>Automotive Parts &amp; Accessories Stores</t>
  </si>
  <si>
    <t>K-12 Education</t>
  </si>
  <si>
    <t>Franchise</t>
  </si>
  <si>
    <t>Catering &amp; Food Service Contractors</t>
  </si>
  <si>
    <t>Drug &amp; Health Stores</t>
  </si>
  <si>
    <t>Membership Organizations</t>
  </si>
  <si>
    <t>Gas Stations</t>
  </si>
  <si>
    <t>Metals Brokers</t>
  </si>
  <si>
    <t>Convenience Stores &amp; Truck Stops</t>
  </si>
  <si>
    <t>Data analytics</t>
  </si>
  <si>
    <t>Overland Park</t>
  </si>
  <si>
    <t>Morgantown</t>
  </si>
  <si>
    <t>Paterson</t>
  </si>
  <si>
    <t>Buffalo</t>
  </si>
  <si>
    <t>New York City</t>
  </si>
  <si>
    <t>Tacoma</t>
  </si>
  <si>
    <t>Wichita</t>
  </si>
  <si>
    <t>Spokane</t>
  </si>
  <si>
    <t>Huntington</t>
  </si>
  <si>
    <t>Savannah</t>
  </si>
  <si>
    <t>Charleston</t>
  </si>
  <si>
    <t>dice</t>
  </si>
  <si>
    <t>Recruiting from Scratch</t>
  </si>
  <si>
    <t>Motion Recruitment</t>
  </si>
  <si>
    <t>Kforce Inc</t>
  </si>
  <si>
    <t>Steneral Consulting</t>
  </si>
  <si>
    <t>CapTech</t>
  </si>
  <si>
    <t>AuditBoard</t>
  </si>
  <si>
    <t>Get It Recruit - Information Technology</t>
  </si>
  <si>
    <t>Stellar Professionals</t>
  </si>
  <si>
    <t>Syrinx Consulting</t>
  </si>
  <si>
    <t>Experfy</t>
  </si>
  <si>
    <t>Zortech Solutions</t>
  </si>
  <si>
    <t>Ernest Gordon Recruitment</t>
  </si>
  <si>
    <t>Jobs via eFinancialCareers</t>
  </si>
  <si>
    <t>JLL</t>
  </si>
  <si>
    <t>ClearanceJobs</t>
  </si>
  <si>
    <t>IVY TECH SOLUTIONS INC</t>
  </si>
  <si>
    <t>ASCENDING Inc.</t>
  </si>
  <si>
    <t>Crossover</t>
  </si>
  <si>
    <t>Spherix Global Insights</t>
  </si>
  <si>
    <t>Piper Companies</t>
  </si>
  <si>
    <t>hackajob</t>
  </si>
  <si>
    <t>Cognizant</t>
  </si>
  <si>
    <t>BECU</t>
  </si>
  <si>
    <t>ACV Auctions</t>
  </si>
  <si>
    <t>Pep Boys</t>
  </si>
  <si>
    <t>HP</t>
  </si>
  <si>
    <t>Incendia Partners</t>
  </si>
  <si>
    <t>LanceSoft, Inc.</t>
  </si>
  <si>
    <t>Jobs for Humanity</t>
  </si>
  <si>
    <t>Harnham</t>
  </si>
  <si>
    <t>Proven Recruiting</t>
  </si>
  <si>
    <t>Selby Jennings</t>
  </si>
  <si>
    <t>NR Consulting</t>
  </si>
  <si>
    <t>48forty Solutions</t>
  </si>
  <si>
    <t>TekIntegral</t>
  </si>
  <si>
    <t>Addison Group</t>
  </si>
  <si>
    <t>bp</t>
  </si>
  <si>
    <t>Diverse Lynx</t>
  </si>
  <si>
    <t>MD Anderson Cancer Center</t>
  </si>
  <si>
    <t>PwC</t>
  </si>
  <si>
    <t>Stellent IT</t>
  </si>
  <si>
    <t>Confidential</t>
  </si>
  <si>
    <t>BDO USA</t>
  </si>
  <si>
    <t>David Weekley Homes</t>
  </si>
  <si>
    <t>PRI Global</t>
  </si>
  <si>
    <t>Fulton Bank</t>
  </si>
  <si>
    <t>Railroad19</t>
  </si>
  <si>
    <t>World Wide Technology</t>
  </si>
  <si>
    <t>Palo Alto Networks</t>
  </si>
  <si>
    <t>The University of Texas at Dallas</t>
  </si>
  <si>
    <t>PepsiCo</t>
  </si>
  <si>
    <t>Crash Champions</t>
  </si>
  <si>
    <t>Tata Consultancy Services</t>
  </si>
  <si>
    <t>Professional Diversity Network</t>
  </si>
  <si>
    <t>CVS Health</t>
  </si>
  <si>
    <t>Capital One</t>
  </si>
  <si>
    <t>Comerica Bank</t>
  </si>
  <si>
    <t>RemoteWorker US</t>
  </si>
  <si>
    <t>Olsson</t>
  </si>
  <si>
    <t>Experis</t>
  </si>
  <si>
    <t>Talener</t>
  </si>
  <si>
    <t>Brooksource</t>
  </si>
  <si>
    <t>Pizza Hut</t>
  </si>
  <si>
    <t>BJSS</t>
  </si>
  <si>
    <t>TEKsystems</t>
  </si>
  <si>
    <t>Dice</t>
  </si>
  <si>
    <t>Grammarly</t>
  </si>
  <si>
    <t>Cambia Health Solutions</t>
  </si>
  <si>
    <t>Applied Industrial Technologies</t>
  </si>
  <si>
    <t>Energy Jobline</t>
  </si>
  <si>
    <t>Jackson Lewis P.C.</t>
  </si>
  <si>
    <t>Hartford HealthCare</t>
  </si>
  <si>
    <t>Capgemini</t>
  </si>
  <si>
    <t>Insight Global</t>
  </si>
  <si>
    <t>OrthoArizona</t>
  </si>
  <si>
    <t>Spectrum Health &amp; Human Services</t>
  </si>
  <si>
    <t>Global Accounting Network</t>
  </si>
  <si>
    <t>Optomi</t>
  </si>
  <si>
    <t>Accountable Search Group, LLC</t>
  </si>
  <si>
    <t>MathCo</t>
  </si>
  <si>
    <t>WEG Electric Corp. (USA)</t>
  </si>
  <si>
    <t>CRH</t>
  </si>
  <si>
    <t>SADA, An Insight company</t>
  </si>
  <si>
    <t>Princeton IT Services, Inc</t>
  </si>
  <si>
    <t>QATOS</t>
  </si>
  <si>
    <t>GRAIL</t>
  </si>
  <si>
    <t>CGI</t>
  </si>
  <si>
    <t>Juniper Square</t>
  </si>
  <si>
    <t>Prime Software Technologies, Inc.</t>
  </si>
  <si>
    <t>St. Joseph's/Candler</t>
  </si>
  <si>
    <t>Aditi Consulting</t>
  </si>
  <si>
    <t>Lorven Technologies Inc.</t>
  </si>
  <si>
    <t>Wahve LLC</t>
  </si>
  <si>
    <t>Freestar</t>
  </si>
  <si>
    <t>Plenty¬Æ</t>
  </si>
  <si>
    <t>Planet Technology</t>
  </si>
  <si>
    <t>Skyworks Solutions, Inc.</t>
  </si>
  <si>
    <t>Crown Castle</t>
  </si>
  <si>
    <t>Jefferson Frank</t>
  </si>
  <si>
    <t>Ascendion</t>
  </si>
  <si>
    <t>Farfield Systems, Inc</t>
  </si>
  <si>
    <t>Belmont Lavan</t>
  </si>
  <si>
    <t>INEOS Automotive</t>
  </si>
  <si>
    <t>Cloudflare</t>
  </si>
  <si>
    <t>EPAM Systems</t>
  </si>
  <si>
    <t>Frieze</t>
  </si>
  <si>
    <t>Stone Group Ltd, A Converge Company</t>
  </si>
  <si>
    <t>Saragossa</t>
  </si>
  <si>
    <t>MindGym</t>
  </si>
  <si>
    <t>Man Group</t>
  </si>
  <si>
    <t>KDR Talent</t>
  </si>
  <si>
    <t>trilitech</t>
  </si>
  <si>
    <t>RSA</t>
  </si>
  <si>
    <t>sequel</t>
  </si>
  <si>
    <t>Quantexa</t>
  </si>
  <si>
    <t>Intellect Group</t>
  </si>
  <si>
    <t>Zulu Ecosystems</t>
  </si>
  <si>
    <t>The People Network</t>
  </si>
  <si>
    <t>Vector Recruitment Ltd</t>
  </si>
  <si>
    <t>Reboot Monkey</t>
  </si>
  <si>
    <t>Cabinet Office</t>
  </si>
  <si>
    <t>Client Server</t>
  </si>
  <si>
    <t>Fractal</t>
  </si>
  <si>
    <t>Benivo</t>
  </si>
  <si>
    <t>Excelerate360</t>
  </si>
  <si>
    <t>Good Chemical Science&amp;Technology Co.Ltd.</t>
  </si>
  <si>
    <t>Laminar Projects</t>
  </si>
  <si>
    <t>Noir</t>
  </si>
  <si>
    <t>Turnitin</t>
  </si>
  <si>
    <t>DataStax</t>
  </si>
  <si>
    <t>Pepper Mill</t>
  </si>
  <si>
    <t>Stanton House</t>
  </si>
  <si>
    <t>Stott and May</t>
  </si>
  <si>
    <t>Amber Labs</t>
  </si>
  <si>
    <t>Orbis</t>
  </si>
  <si>
    <t>Workonomics</t>
  </si>
  <si>
    <t>Intec Select</t>
  </si>
  <si>
    <t>eSense Incorporated</t>
  </si>
  <si>
    <t>Right Fit Advisors</t>
  </si>
  <si>
    <t>Aptonet Inc</t>
  </si>
  <si>
    <t>Bluebeacontruckwash</t>
  </si>
  <si>
    <t>Echo IT Solutions</t>
  </si>
  <si>
    <t>Adventist Health</t>
  </si>
  <si>
    <t>VARITE INC</t>
  </si>
  <si>
    <t>Purpose Financial</t>
  </si>
  <si>
    <t>Genesys</t>
  </si>
  <si>
    <t>Information Technology Strategies, Inc</t>
  </si>
  <si>
    <t>Acclaim Technical Services</t>
  </si>
  <si>
    <t>The Wills Group</t>
  </si>
  <si>
    <t>Noralogic Inc</t>
  </si>
  <si>
    <t>BlueVoyant</t>
  </si>
  <si>
    <t>Crunchtime</t>
  </si>
  <si>
    <t>EvenUp</t>
  </si>
  <si>
    <t>Bytecode IO, Inc</t>
  </si>
  <si>
    <t>Creditsafe Group</t>
  </si>
  <si>
    <t>Confused.com</t>
  </si>
  <si>
    <t>Hydrock</t>
  </si>
  <si>
    <t>With Intelligence</t>
  </si>
  <si>
    <t>Yolk Recruitment Ltd</t>
  </si>
  <si>
    <t>The Dev Hub</t>
  </si>
  <si>
    <t>iShift</t>
  </si>
  <si>
    <t>Kelsey-Seybold Clinic</t>
  </si>
  <si>
    <t>Get It</t>
  </si>
  <si>
    <t>Abbott</t>
  </si>
  <si>
    <t>Hire With Jarvis</t>
  </si>
  <si>
    <t>AltaSource Group</t>
  </si>
  <si>
    <t>AssistRx</t>
  </si>
  <si>
    <t>Latitude Inc</t>
  </si>
  <si>
    <t>The Walt Disney Company</t>
  </si>
  <si>
    <t>BambooHR</t>
  </si>
  <si>
    <t>StoneX Group Inc.</t>
  </si>
  <si>
    <t>Infinite Resource Solutions, LLC</t>
  </si>
  <si>
    <t>Nesco Resource</t>
  </si>
  <si>
    <t>Daikin Comfort</t>
  </si>
  <si>
    <t>Quevera</t>
  </si>
  <si>
    <t>NextRow Digital</t>
  </si>
  <si>
    <t>Ztek Consulting</t>
  </si>
  <si>
    <t>Sentara Health</t>
  </si>
  <si>
    <t>Elevance Health</t>
  </si>
  <si>
    <t>CarMax</t>
  </si>
  <si>
    <t>Accord Technologies Inc</t>
  </si>
  <si>
    <t>ARK Solutions, Inc.</t>
  </si>
  <si>
    <t>Asta Crs Inc</t>
  </si>
  <si>
    <t>Arcadis</t>
  </si>
  <si>
    <t>Digital Waffle</t>
  </si>
  <si>
    <t>BBC</t>
  </si>
  <si>
    <t>In Technology Group</t>
  </si>
  <si>
    <t>WOLF</t>
  </si>
  <si>
    <t>Nigel Frank International</t>
  </si>
  <si>
    <t>Sage</t>
  </si>
  <si>
    <t>Apexon</t>
  </si>
  <si>
    <t>Sentinel</t>
  </si>
  <si>
    <t>Toyandsons</t>
  </si>
  <si>
    <t>Voxmediallc</t>
  </si>
  <si>
    <t>Carrollbalistreri</t>
  </si>
  <si>
    <t>Siemens</t>
  </si>
  <si>
    <t>KellyMitchell Group</t>
  </si>
  <si>
    <t>Schneider Electric</t>
  </si>
  <si>
    <t>Medpace</t>
  </si>
  <si>
    <t>Sprout Social, Inc.</t>
  </si>
  <si>
    <t>SecurityScorecard</t>
  </si>
  <si>
    <t>Avanade</t>
  </si>
  <si>
    <t>Open Systems Inc.</t>
  </si>
  <si>
    <t>Rad Hires</t>
  </si>
  <si>
    <t>Russell Tobin</t>
  </si>
  <si>
    <t>HireTalent - Diversity Staffing &amp; Recruiting Firm</t>
  </si>
  <si>
    <t>Seven Hills Group Technologies Inc.</t>
  </si>
  <si>
    <t>EXL</t>
  </si>
  <si>
    <t>Oak Ridge Institute for Science and Education</t>
  </si>
  <si>
    <t>Equity Trust Company</t>
  </si>
  <si>
    <t>TechnoSmarts, Inc.</t>
  </si>
  <si>
    <t>Univisioncommunicationsinc</t>
  </si>
  <si>
    <t>Mayorsofficeofcontractservices</t>
  </si>
  <si>
    <t>Novartis Science</t>
  </si>
  <si>
    <t>HireKeyz Inc</t>
  </si>
  <si>
    <t>Merit321, Launching Careers</t>
  </si>
  <si>
    <t>Kellton</t>
  </si>
  <si>
    <t>The Gill Corporation</t>
  </si>
  <si>
    <t>GliaCell Technologies</t>
  </si>
  <si>
    <t>Captivation</t>
  </si>
  <si>
    <t>Global Credit Union</t>
  </si>
  <si>
    <t>Integral Federal, Inc.</t>
  </si>
  <si>
    <t>Riverside Technology, inc.</t>
  </si>
  <si>
    <t>C2 Technology Solutions Inc.</t>
  </si>
  <si>
    <t>Mavensoft Technologies</t>
  </si>
  <si>
    <t>Nike</t>
  </si>
  <si>
    <t>SPECTRAFORCE</t>
  </si>
  <si>
    <t>GSPANN Technologies, Inc</t>
  </si>
  <si>
    <t>Centizen, Inc.</t>
  </si>
  <si>
    <t>NAVEX</t>
  </si>
  <si>
    <t>Intelliswift Software</t>
  </si>
  <si>
    <t>Dremio</t>
  </si>
  <si>
    <t>US Tech Solutions</t>
  </si>
  <si>
    <t>Mainz Brady Group</t>
  </si>
  <si>
    <t>City of New York</t>
  </si>
  <si>
    <t>QED National</t>
  </si>
  <si>
    <t>Gigster</t>
  </si>
  <si>
    <t>MISUMI</t>
  </si>
  <si>
    <t>Walmart End to End</t>
  </si>
  <si>
    <t>The Dignify Solutions, LLC</t>
  </si>
  <si>
    <t>Walmart</t>
  </si>
  <si>
    <t>Revature</t>
  </si>
  <si>
    <t>TickPick</t>
  </si>
  <si>
    <t>Itility US</t>
  </si>
  <si>
    <t>Accroid Inc</t>
  </si>
  <si>
    <t>Lyft</t>
  </si>
  <si>
    <t>Luxoft</t>
  </si>
  <si>
    <t>DHL Supply Chain</t>
  </si>
  <si>
    <t>Avani Tech Solutions Private Limited</t>
  </si>
  <si>
    <t>eStaffing Inc.</t>
  </si>
  <si>
    <t>codeIT Tech Solutions</t>
  </si>
  <si>
    <t>iSpace, Inc.</t>
  </si>
  <si>
    <t>TekVivid, Inc</t>
  </si>
  <si>
    <t>G2O</t>
  </si>
  <si>
    <t>CoverMyMeds</t>
  </si>
  <si>
    <t>McKesson</t>
  </si>
  <si>
    <t>Vernovis</t>
  </si>
  <si>
    <t>SysMind</t>
  </si>
  <si>
    <t>Grange Insurance</t>
  </si>
  <si>
    <t>Onyx CenterSource</t>
  </si>
  <si>
    <t>Hudl</t>
  </si>
  <si>
    <t>Neogen Corporation</t>
  </si>
  <si>
    <t>Cabela's</t>
  </si>
  <si>
    <t>The Buckle, Inc.</t>
  </si>
  <si>
    <t>Total Wine &amp; More</t>
  </si>
  <si>
    <t>Stryker</t>
  </si>
  <si>
    <t>Kellanova</t>
  </si>
  <si>
    <t>Radius</t>
  </si>
  <si>
    <t>Attractions.io</t>
  </si>
  <si>
    <t>Talent</t>
  </si>
  <si>
    <t>Searchability</t>
  </si>
  <si>
    <t>THG</t>
  </si>
  <si>
    <t>ATC</t>
  </si>
  <si>
    <t>Allonnia</t>
  </si>
  <si>
    <t>Fresenius Medical Care</t>
  </si>
  <si>
    <t>Wood Mackenzie</t>
  </si>
  <si>
    <t>L2L</t>
  </si>
  <si>
    <t>ZoomInfo</t>
  </si>
  <si>
    <t>Bristol Myers Squibb</t>
  </si>
  <si>
    <t>Mastermind.com</t>
  </si>
  <si>
    <t>Prosum</t>
  </si>
  <si>
    <t>WebMD</t>
  </si>
  <si>
    <t>Liquid Advertising, Inc.</t>
  </si>
  <si>
    <t>OxBlue</t>
  </si>
  <si>
    <t>Metropolitan Council of the Twin Cities</t>
  </si>
  <si>
    <t>Harris</t>
  </si>
  <si>
    <t>Minnesota IT Services</t>
  </si>
  <si>
    <t>Gullview Technologies</t>
  </si>
  <si>
    <t>Adame Services</t>
  </si>
  <si>
    <t>Target</t>
  </si>
  <si>
    <t>Medtronic</t>
  </si>
  <si>
    <t>Strive Health</t>
  </si>
  <si>
    <t>INSPYR Solutions</t>
  </si>
  <si>
    <t>General Mills</t>
  </si>
  <si>
    <t>Sleep Number Corporation</t>
  </si>
  <si>
    <t>When I Work</t>
  </si>
  <si>
    <t>Emergent Staffing</t>
  </si>
  <si>
    <t>DataDrive</t>
  </si>
  <si>
    <t>phData</t>
  </si>
  <si>
    <t>RVO Health</t>
  </si>
  <si>
    <t>Bold Orange</t>
  </si>
  <si>
    <t>Legence</t>
  </si>
  <si>
    <t>Horizontal Talent</t>
  </si>
  <si>
    <t>ICONIC Infosys, Inc</t>
  </si>
  <si>
    <t>ConsultNet</t>
  </si>
  <si>
    <t>Workforce Australia for Individuals</t>
  </si>
  <si>
    <t>Causeway Solutions, LLC</t>
  </si>
  <si>
    <t>Tulane University</t>
  </si>
  <si>
    <t>Trexquant Investment LP</t>
  </si>
  <si>
    <t>SUN PHARMA</t>
  </si>
  <si>
    <t>The Shade Store</t>
  </si>
  <si>
    <t>Stanwich Energy</t>
  </si>
  <si>
    <t>Benjamin Moore</t>
  </si>
  <si>
    <t>Montefiore St. Luke's Cornwall</t>
  </si>
  <si>
    <t>APN Software Services, Inc.</t>
  </si>
  <si>
    <t>Actalent</t>
  </si>
  <si>
    <t>Anteriad</t>
  </si>
  <si>
    <t>XO Health Inc.</t>
  </si>
  <si>
    <t>Cephas Consultancy Services Private Limited</t>
  </si>
  <si>
    <t>EPM Scientific</t>
  </si>
  <si>
    <t>Damco Solutions</t>
  </si>
  <si>
    <t>Coda Search‚îÇStaffing</t>
  </si>
  <si>
    <t>Links Technology Solutions</t>
  </si>
  <si>
    <t>Castleton Commodities International</t>
  </si>
  <si>
    <t>Accuro</t>
  </si>
  <si>
    <t>FreightPlus</t>
  </si>
  <si>
    <t>Early Warning¬Æ</t>
  </si>
  <si>
    <t>Krajcikcassin</t>
  </si>
  <si>
    <t>Wilkinson &amp; Associates</t>
  </si>
  <si>
    <t>Machine Learning Engineer</t>
  </si>
  <si>
    <t>entry</t>
  </si>
  <si>
    <t>linkedin</t>
  </si>
  <si>
    <t>zip recruiter</t>
  </si>
  <si>
    <t>research scientist</t>
  </si>
  <si>
    <t>Big Data Engineer</t>
  </si>
  <si>
    <t xml:space="preserve">date posted </t>
  </si>
  <si>
    <t xml:space="preserve">job id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</si>
</sst>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19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2"/>
      <color rgb="FF9C0006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sz val="12"/>
      <color rgb="FF006100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3F3F76"/>
      <name val="Aptos Narrow"/>
      <family val="2"/>
      <scheme val="minor"/>
    </font>
    <font>
      <sz val="12"/>
      <color rgb="FFFA7D00"/>
      <name val="Aptos Narrow"/>
      <family val="2"/>
      <scheme val="minor"/>
    </font>
    <font>
      <sz val="12"/>
      <color rgb="FF9C5700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sz val="18"/>
      <color theme="3"/>
      <name val="Aptos Display"/>
      <family val="2"/>
      <charset val="1"/>
      <scheme val="major"/>
    </font>
    <font>
      <b/>
      <sz val="12"/>
      <color theme="1"/>
      <name val="Aptos Narrow"/>
      <family val="2"/>
      <scheme val="minor"/>
    </font>
    <font>
      <sz val="12"/>
      <color rgb="FFFF0000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wrapText="1"/>
    </xf>
    <xf numFmtId="0" fontId="18" fillId="0" borderId="0" xfId="0" applyFont="1"/>
    <xf numFmtId="164" fontId="0" fillId="0" borderId="0" xfId="0" applyNumberFormat="1"/>
    <xf numFmtId="14" fontId="0" fillId="0" borderId="0" xfId="0" applyNumberFormat="1" applyAlignment="1">
      <alignment horizontal="left"/>
    </xf>
    <xf numFmtId="0" fontId="0" fillId="0" borderId="0" xfId="0" applyFill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DCC2B-B53C-5B4B-8AAB-850E37B9252D}">
  <dimension ref="A1:P2438"/>
  <sheetViews>
    <sheetView tabSelected="1" topLeftCell="A1250" workbookViewId="0">
      <selection activeCell="B1260" sqref="B1260"/>
    </sheetView>
  </sheetViews>
  <sheetFormatPr baseColWidth="10" defaultRowHeight="20" customHeight="1" x14ac:dyDescent="0.2"/>
  <cols>
    <col min="1" max="1" width="28.83203125" customWidth="1"/>
    <col min="2" max="2" width="24.1640625" style="3" customWidth="1"/>
    <col min="3" max="3" width="24.33203125" style="3" customWidth="1"/>
    <col min="4" max="4" width="24.33203125" customWidth="1"/>
    <col min="5" max="5" width="41.83203125" customWidth="1"/>
    <col min="6" max="6" width="24.33203125" customWidth="1"/>
    <col min="7" max="7" width="20.5" customWidth="1"/>
    <col min="8" max="8" width="18.1640625" customWidth="1"/>
    <col min="9" max="9" width="20.1640625" customWidth="1"/>
    <col min="10" max="10" width="24.1640625" customWidth="1"/>
    <col min="11" max="11" width="36.33203125" customWidth="1"/>
    <col min="12" max="12" width="27.83203125" customWidth="1"/>
    <col min="13" max="13" width="20" customWidth="1"/>
    <col min="14" max="14" width="21" customWidth="1"/>
    <col min="15" max="15" width="33.5" style="4" customWidth="1"/>
  </cols>
  <sheetData>
    <row r="1" spans="1:16" ht="20" customHeight="1" x14ac:dyDescent="0.2">
      <c r="A1" t="s">
        <v>0</v>
      </c>
      <c r="B1" s="3" t="s">
        <v>1</v>
      </c>
      <c r="C1" s="3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s="4" t="s">
        <v>1676</v>
      </c>
      <c r="P1" t="s">
        <v>1677</v>
      </c>
    </row>
    <row r="2" spans="1:16" ht="26" customHeight="1" x14ac:dyDescent="0.2">
      <c r="A2" t="s">
        <v>14</v>
      </c>
      <c r="B2">
        <v>65000</v>
      </c>
      <c r="D2">
        <v>4.2</v>
      </c>
      <c r="E2" s="1" t="s">
        <v>15</v>
      </c>
      <c r="F2" t="s">
        <v>16</v>
      </c>
      <c r="G2" t="s">
        <v>16</v>
      </c>
      <c r="H2" t="s">
        <v>16</v>
      </c>
      <c r="I2" t="s">
        <v>17</v>
      </c>
      <c r="J2" t="s">
        <v>18</v>
      </c>
      <c r="K2" t="s">
        <v>19</v>
      </c>
      <c r="L2" t="s">
        <v>20</v>
      </c>
      <c r="M2" t="s">
        <v>1671</v>
      </c>
      <c r="N2" t="s">
        <v>21</v>
      </c>
      <c r="O2" s="4">
        <f ca="1">RANDBETWEEN(DATE(2024,8,4), DATE(2024,8,24))</f>
        <v>45520</v>
      </c>
      <c r="P2" t="str">
        <f ca="1">CHAR(RANDBETWEEN(65,90)) &amp; RANDBETWEEN(1000,9999)</f>
        <v>Q2788</v>
      </c>
    </row>
    <row r="3" spans="1:16" ht="26" customHeight="1" x14ac:dyDescent="0.2">
      <c r="A3" t="s">
        <v>1214</v>
      </c>
      <c r="B3">
        <v>64000</v>
      </c>
      <c r="C3" s="3">
        <v>103000</v>
      </c>
      <c r="D3">
        <v>4.0999999999999996</v>
      </c>
      <c r="E3" s="1"/>
      <c r="G3" t="s">
        <v>173</v>
      </c>
      <c r="H3" t="s">
        <v>1266</v>
      </c>
      <c r="I3" t="s">
        <v>1165</v>
      </c>
      <c r="J3" t="s">
        <v>18</v>
      </c>
      <c r="K3" t="s">
        <v>1206</v>
      </c>
      <c r="L3" t="s">
        <v>47</v>
      </c>
      <c r="M3" t="s">
        <v>1671</v>
      </c>
      <c r="N3" t="s">
        <v>1673</v>
      </c>
      <c r="O3" s="4">
        <f t="shared" ref="O3" ca="1" si="0">RANDBETWEEN(DATE(2024,8,4), DATE(2024,8,24))</f>
        <v>45508</v>
      </c>
      <c r="P3" t="str">
        <f t="shared" ref="P3" ca="1" si="1">CHAR(RANDBETWEEN(65,90)) &amp; RANDBETWEEN(1000,9999)</f>
        <v>Q2768</v>
      </c>
    </row>
    <row r="4" spans="1:16" ht="16" customHeight="1" x14ac:dyDescent="0.2">
      <c r="A4" t="s">
        <v>31</v>
      </c>
      <c r="B4">
        <v>69000</v>
      </c>
      <c r="C4" s="3">
        <v>156000</v>
      </c>
      <c r="D4">
        <v>5</v>
      </c>
      <c r="E4" s="1" t="s">
        <v>551</v>
      </c>
      <c r="F4" t="s">
        <v>170</v>
      </c>
      <c r="G4" t="s">
        <v>149</v>
      </c>
      <c r="H4" t="s">
        <v>171</v>
      </c>
      <c r="I4" t="s">
        <v>109</v>
      </c>
      <c r="J4" t="s">
        <v>18</v>
      </c>
      <c r="K4" t="s">
        <v>101</v>
      </c>
      <c r="L4" t="s">
        <v>29</v>
      </c>
      <c r="M4" t="s">
        <v>1671</v>
      </c>
      <c r="N4" t="s">
        <v>21</v>
      </c>
      <c r="O4" s="4">
        <f ca="1">RANDBETWEEN(DATE(2024,8,4), DATE(2024,8,24))</f>
        <v>45524</v>
      </c>
      <c r="P4" t="str">
        <f ca="1">CHAR(RANDBETWEEN(65,90)) &amp; RANDBETWEEN(1000,9999)</f>
        <v>B5266</v>
      </c>
    </row>
    <row r="5" spans="1:16" ht="16" customHeight="1" x14ac:dyDescent="0.2">
      <c r="A5" t="s">
        <v>31</v>
      </c>
      <c r="B5">
        <v>59000</v>
      </c>
      <c r="C5" s="3">
        <v>139000</v>
      </c>
      <c r="D5">
        <v>2.8</v>
      </c>
      <c r="E5" s="1" t="s">
        <v>553</v>
      </c>
      <c r="F5" t="s">
        <v>16</v>
      </c>
      <c r="G5" t="s">
        <v>16</v>
      </c>
      <c r="H5" t="s">
        <v>16</v>
      </c>
      <c r="I5" t="s">
        <v>73</v>
      </c>
      <c r="J5" t="s">
        <v>27</v>
      </c>
      <c r="K5" t="s">
        <v>101</v>
      </c>
      <c r="L5" t="s">
        <v>29</v>
      </c>
      <c r="M5" t="s">
        <v>1671</v>
      </c>
      <c r="N5" t="s">
        <v>21</v>
      </c>
      <c r="O5" s="4">
        <f ca="1">RANDBETWEEN(DATE(2024,8,4), DATE(2024,8,24))</f>
        <v>45520</v>
      </c>
      <c r="P5" t="str">
        <f ca="1">CHAR(RANDBETWEEN(65,90)) &amp; RANDBETWEEN(1000,9999)</f>
        <v>V7561</v>
      </c>
    </row>
    <row r="6" spans="1:16" ht="16" customHeight="1" x14ac:dyDescent="0.2">
      <c r="A6" t="s">
        <v>31</v>
      </c>
      <c r="B6">
        <v>55000</v>
      </c>
      <c r="C6" s="3">
        <v>124000</v>
      </c>
      <c r="D6">
        <v>4.2</v>
      </c>
      <c r="E6" s="1" t="s">
        <v>528</v>
      </c>
      <c r="F6" t="s">
        <v>80</v>
      </c>
      <c r="G6" t="s">
        <v>81</v>
      </c>
      <c r="H6" t="s">
        <v>82</v>
      </c>
      <c r="I6" t="s">
        <v>73</v>
      </c>
      <c r="J6" t="s">
        <v>18</v>
      </c>
      <c r="K6" t="s">
        <v>122</v>
      </c>
      <c r="L6" t="s">
        <v>107</v>
      </c>
      <c r="M6" t="s">
        <v>1671</v>
      </c>
      <c r="N6" t="s">
        <v>21</v>
      </c>
      <c r="O6" s="4">
        <f ca="1">RANDBETWEEN(DATE(2024,8,4), DATE(2024,8,24))</f>
        <v>45528</v>
      </c>
      <c r="P6" t="str">
        <f ca="1">CHAR(RANDBETWEEN(65,90)) &amp; RANDBETWEEN(1000,9999)</f>
        <v>W4138</v>
      </c>
    </row>
    <row r="7" spans="1:16" ht="16" customHeight="1" x14ac:dyDescent="0.2">
      <c r="A7" t="s">
        <v>31</v>
      </c>
      <c r="B7">
        <v>78000</v>
      </c>
      <c r="C7" s="3">
        <v>147000</v>
      </c>
      <c r="D7">
        <v>3.8</v>
      </c>
      <c r="E7" s="1" t="s">
        <v>543</v>
      </c>
      <c r="F7" t="s">
        <v>544</v>
      </c>
      <c r="G7" t="s">
        <v>24</v>
      </c>
      <c r="H7" t="s">
        <v>545</v>
      </c>
      <c r="I7" t="s">
        <v>26</v>
      </c>
      <c r="J7" t="s">
        <v>27</v>
      </c>
      <c r="K7" t="s">
        <v>207</v>
      </c>
      <c r="L7" t="s">
        <v>208</v>
      </c>
      <c r="M7" t="s">
        <v>1671</v>
      </c>
      <c r="N7" t="s">
        <v>21</v>
      </c>
      <c r="O7" s="4">
        <f ca="1">RANDBETWEEN(DATE(2024,8,4), DATE(2024,8,24))</f>
        <v>45521</v>
      </c>
      <c r="P7" t="str">
        <f ca="1">CHAR(RANDBETWEEN(65,90)) &amp; RANDBETWEEN(1000,9999)</f>
        <v>O7186</v>
      </c>
    </row>
    <row r="8" spans="1:16" ht="26" customHeight="1" x14ac:dyDescent="0.2">
      <c r="A8" t="s">
        <v>1214</v>
      </c>
      <c r="B8">
        <v>80000</v>
      </c>
      <c r="C8" s="3">
        <v>97000</v>
      </c>
      <c r="D8">
        <v>-1</v>
      </c>
      <c r="G8" t="s">
        <v>173</v>
      </c>
      <c r="H8" t="s">
        <v>174</v>
      </c>
      <c r="I8" t="s">
        <v>1164</v>
      </c>
      <c r="J8" t="s">
        <v>18</v>
      </c>
      <c r="K8" t="s">
        <v>1212</v>
      </c>
      <c r="L8" t="s">
        <v>533</v>
      </c>
      <c r="M8" t="s">
        <v>1671</v>
      </c>
      <c r="N8" t="s">
        <v>21</v>
      </c>
      <c r="O8" s="4">
        <f ca="1">RANDBETWEEN(DATE(2024,8,4), DATE(2024,8,24))</f>
        <v>45510</v>
      </c>
      <c r="P8" t="str">
        <f ca="1">CHAR(RANDBETWEEN(65,90)) &amp; RANDBETWEEN(1000,9999)</f>
        <v>Z7811</v>
      </c>
    </row>
    <row r="9" spans="1:16" ht="16" x14ac:dyDescent="0.2">
      <c r="A9" t="s">
        <v>805</v>
      </c>
      <c r="B9">
        <v>77000</v>
      </c>
      <c r="C9" s="3">
        <v>152000</v>
      </c>
      <c r="E9" t="s">
        <v>1492</v>
      </c>
      <c r="G9" t="s">
        <v>94</v>
      </c>
      <c r="H9" t="s">
        <v>1331</v>
      </c>
      <c r="I9" t="s">
        <v>1161</v>
      </c>
      <c r="J9" t="s">
        <v>57</v>
      </c>
      <c r="K9" t="s">
        <v>1182</v>
      </c>
      <c r="L9" t="s">
        <v>29</v>
      </c>
      <c r="M9" t="s">
        <v>1671</v>
      </c>
      <c r="N9" t="s">
        <v>1340</v>
      </c>
      <c r="O9" s="4">
        <f ca="1">RANDBETWEEN(DATE(2024,8,4), DATE(2024,8,24))</f>
        <v>45518</v>
      </c>
      <c r="P9" t="str">
        <f ca="1">CHAR(RANDBETWEEN(65,90)) &amp; RANDBETWEEN(1000,9999)</f>
        <v>P6399</v>
      </c>
    </row>
    <row r="10" spans="1:16" ht="16" x14ac:dyDescent="0.2">
      <c r="A10" t="s">
        <v>56</v>
      </c>
      <c r="B10">
        <v>69000</v>
      </c>
      <c r="C10" s="3">
        <v>99000</v>
      </c>
      <c r="E10" t="s">
        <v>1081</v>
      </c>
      <c r="G10" t="s">
        <v>24</v>
      </c>
      <c r="H10" t="s">
        <v>451</v>
      </c>
      <c r="I10" t="s">
        <v>1161</v>
      </c>
      <c r="J10" t="s">
        <v>18</v>
      </c>
      <c r="K10" t="s">
        <v>1198</v>
      </c>
      <c r="L10" t="s">
        <v>1174</v>
      </c>
      <c r="M10" t="s">
        <v>1671</v>
      </c>
      <c r="N10" t="s">
        <v>1213</v>
      </c>
      <c r="O10" s="4">
        <f ca="1">RANDBETWEEN(DATE(2024,8,4), DATE(2024,8,24))</f>
        <v>45518</v>
      </c>
      <c r="P10" t="str">
        <f ca="1">CHAR(RANDBETWEEN(65,90)) &amp; RANDBETWEEN(1000,9999)</f>
        <v>J3693</v>
      </c>
    </row>
    <row r="11" spans="1:16" ht="16" x14ac:dyDescent="0.2">
      <c r="A11" t="s">
        <v>56</v>
      </c>
      <c r="B11">
        <v>52000</v>
      </c>
      <c r="C11" s="3">
        <v>83000</v>
      </c>
      <c r="D11">
        <v>2.5</v>
      </c>
      <c r="E11" s="1"/>
      <c r="G11" t="s">
        <v>173</v>
      </c>
      <c r="H11" t="s">
        <v>1265</v>
      </c>
      <c r="I11" t="s">
        <v>1161</v>
      </c>
      <c r="J11" t="s">
        <v>27</v>
      </c>
      <c r="K11" t="s">
        <v>1196</v>
      </c>
      <c r="L11" t="s">
        <v>1174</v>
      </c>
      <c r="M11" t="s">
        <v>1671</v>
      </c>
      <c r="N11" t="s">
        <v>21</v>
      </c>
      <c r="O11" s="4">
        <f ca="1">RANDBETWEEN(DATE(2024,8,4), DATE(2024,8,24))</f>
        <v>45517</v>
      </c>
      <c r="P11" t="str">
        <f ca="1">CHAR(RANDBETWEEN(65,90)) &amp; RANDBETWEEN(1000,9999)</f>
        <v>W3134</v>
      </c>
    </row>
    <row r="12" spans="1:16" ht="16" x14ac:dyDescent="0.2">
      <c r="A12" t="s">
        <v>56</v>
      </c>
      <c r="B12">
        <v>54000</v>
      </c>
      <c r="C12" s="3">
        <v>103000</v>
      </c>
      <c r="D12">
        <v>5</v>
      </c>
      <c r="E12" s="1"/>
      <c r="G12" t="s">
        <v>183</v>
      </c>
      <c r="H12" t="s">
        <v>326</v>
      </c>
      <c r="I12" t="s">
        <v>1163</v>
      </c>
      <c r="J12" t="s">
        <v>18</v>
      </c>
      <c r="K12" t="s">
        <v>1169</v>
      </c>
      <c r="L12" t="s">
        <v>29</v>
      </c>
      <c r="M12" t="s">
        <v>1671</v>
      </c>
      <c r="N12" t="s">
        <v>1340</v>
      </c>
      <c r="O12" s="4">
        <f ca="1">RANDBETWEEN(DATE(2024,8,4), DATE(2024,8,24))</f>
        <v>45515</v>
      </c>
      <c r="P12" t="str">
        <f ca="1">CHAR(RANDBETWEEN(65,90)) &amp; RANDBETWEEN(1000,9999)</f>
        <v>L6226</v>
      </c>
    </row>
    <row r="13" spans="1:16" ht="16" x14ac:dyDescent="0.2">
      <c r="A13" t="s">
        <v>56</v>
      </c>
      <c r="B13">
        <v>54000</v>
      </c>
      <c r="C13" s="3">
        <v>116000</v>
      </c>
      <c r="E13" t="s">
        <v>1063</v>
      </c>
      <c r="G13" t="s">
        <v>34</v>
      </c>
      <c r="H13" t="s">
        <v>1142</v>
      </c>
      <c r="I13" t="s">
        <v>1162</v>
      </c>
      <c r="J13" t="s">
        <v>18</v>
      </c>
      <c r="K13" t="s">
        <v>1175</v>
      </c>
      <c r="L13" t="s">
        <v>1167</v>
      </c>
      <c r="M13" t="s">
        <v>1671</v>
      </c>
      <c r="N13" t="s">
        <v>1213</v>
      </c>
      <c r="O13" s="4">
        <f ca="1">RANDBETWEEN(DATE(2024,8,4), DATE(2024,8,24))</f>
        <v>45526</v>
      </c>
      <c r="P13" t="str">
        <f ca="1">CHAR(RANDBETWEEN(65,90)) &amp; RANDBETWEEN(1000,9999)</f>
        <v>P7583</v>
      </c>
    </row>
    <row r="14" spans="1:16" ht="16" x14ac:dyDescent="0.2">
      <c r="A14" t="s">
        <v>56</v>
      </c>
      <c r="B14">
        <v>50000</v>
      </c>
      <c r="C14" s="3">
        <v>107000</v>
      </c>
      <c r="D14">
        <v>3.3</v>
      </c>
      <c r="E14" s="1"/>
      <c r="G14" t="s">
        <v>183</v>
      </c>
      <c r="H14" t="s">
        <v>326</v>
      </c>
      <c r="I14" t="s">
        <v>1160</v>
      </c>
      <c r="J14" t="s">
        <v>18</v>
      </c>
      <c r="K14" t="s">
        <v>1204</v>
      </c>
      <c r="L14" t="s">
        <v>533</v>
      </c>
      <c r="M14" t="s">
        <v>1671</v>
      </c>
      <c r="N14" t="s">
        <v>21</v>
      </c>
      <c r="O14" s="4">
        <f ca="1">RANDBETWEEN(DATE(2024,8,4), DATE(2024,8,24))</f>
        <v>45519</v>
      </c>
      <c r="P14" t="str">
        <f ca="1">CHAR(RANDBETWEEN(65,90)) &amp; RANDBETWEEN(1000,9999)</f>
        <v>M7078</v>
      </c>
    </row>
    <row r="15" spans="1:16" ht="16" x14ac:dyDescent="0.2">
      <c r="A15" t="s">
        <v>56</v>
      </c>
      <c r="B15">
        <v>70000</v>
      </c>
      <c r="C15" s="3">
        <v>88000</v>
      </c>
      <c r="D15">
        <v>4.2</v>
      </c>
      <c r="E15" s="1"/>
      <c r="G15" t="s">
        <v>44</v>
      </c>
      <c r="H15" t="s">
        <v>424</v>
      </c>
      <c r="I15" t="s">
        <v>1163</v>
      </c>
      <c r="J15" t="s">
        <v>18</v>
      </c>
      <c r="K15" t="s">
        <v>1169</v>
      </c>
      <c r="L15" t="s">
        <v>29</v>
      </c>
      <c r="M15" t="s">
        <v>1671</v>
      </c>
      <c r="N15" t="s">
        <v>1672</v>
      </c>
      <c r="O15" s="4">
        <f ca="1">RANDBETWEEN(DATE(2024,8,4), DATE(2024,8,24))</f>
        <v>45523</v>
      </c>
      <c r="P15" t="str">
        <f ca="1">CHAR(RANDBETWEEN(65,90)) &amp; RANDBETWEEN(1000,9999)</f>
        <v>D7032</v>
      </c>
    </row>
    <row r="16" spans="1:16" ht="26" customHeight="1" x14ac:dyDescent="0.2">
      <c r="A16" t="s">
        <v>14</v>
      </c>
      <c r="B16">
        <v>74000</v>
      </c>
      <c r="C16" s="3">
        <v>88000</v>
      </c>
      <c r="E16" t="s">
        <v>1088</v>
      </c>
      <c r="G16" t="s">
        <v>81</v>
      </c>
      <c r="H16" t="s">
        <v>82</v>
      </c>
      <c r="I16" t="s">
        <v>1162</v>
      </c>
      <c r="J16" t="s">
        <v>18</v>
      </c>
      <c r="K16" t="s">
        <v>1189</v>
      </c>
      <c r="L16" t="s">
        <v>29</v>
      </c>
      <c r="M16" t="s">
        <v>1671</v>
      </c>
      <c r="N16" t="s">
        <v>1213</v>
      </c>
      <c r="O16" s="4">
        <f ca="1">RANDBETWEEN(DATE(2024,8,4), DATE(2024,8,24))</f>
        <v>45514</v>
      </c>
      <c r="P16" t="str">
        <f ca="1">CHAR(RANDBETWEEN(65,90)) &amp; RANDBETWEEN(1000,9999)</f>
        <v>W3322</v>
      </c>
    </row>
    <row r="17" spans="1:16" ht="26" customHeight="1" x14ac:dyDescent="0.2">
      <c r="A17" t="s">
        <v>1214</v>
      </c>
      <c r="B17">
        <v>69000</v>
      </c>
      <c r="C17" s="3">
        <v>109000</v>
      </c>
      <c r="D17">
        <v>3.6</v>
      </c>
      <c r="E17" s="1"/>
      <c r="G17" t="s">
        <v>173</v>
      </c>
      <c r="H17" t="s">
        <v>174</v>
      </c>
      <c r="I17" t="s">
        <v>1165</v>
      </c>
      <c r="J17" t="s">
        <v>27</v>
      </c>
      <c r="K17" t="s">
        <v>1175</v>
      </c>
      <c r="L17" t="s">
        <v>1167</v>
      </c>
      <c r="M17" t="s">
        <v>1671</v>
      </c>
      <c r="N17" t="s">
        <v>1672</v>
      </c>
      <c r="O17" s="4">
        <f ca="1">RANDBETWEEN(DATE(2024,8,4), DATE(2024,8,24))</f>
        <v>45514</v>
      </c>
      <c r="P17" t="str">
        <f ca="1">CHAR(RANDBETWEEN(65,90)) &amp; RANDBETWEEN(1000,9999)</f>
        <v>G3522</v>
      </c>
    </row>
    <row r="18" spans="1:16" ht="26" customHeight="1" x14ac:dyDescent="0.2">
      <c r="A18" t="s">
        <v>1214</v>
      </c>
      <c r="B18">
        <v>66000</v>
      </c>
      <c r="C18" s="3">
        <v>102000</v>
      </c>
      <c r="D18">
        <v>-1</v>
      </c>
      <c r="G18" t="s">
        <v>70</v>
      </c>
      <c r="H18" t="s">
        <v>478</v>
      </c>
      <c r="I18" t="s">
        <v>97</v>
      </c>
      <c r="J18" t="s">
        <v>18</v>
      </c>
      <c r="K18">
        <v>-1</v>
      </c>
      <c r="L18">
        <v>-1</v>
      </c>
      <c r="M18" t="s">
        <v>1671</v>
      </c>
      <c r="N18" t="s">
        <v>21</v>
      </c>
      <c r="O18" s="4">
        <f ca="1">RANDBETWEEN(DATE(2024,8,4), DATE(2024,8,24))</f>
        <v>45524</v>
      </c>
      <c r="P18" t="str">
        <f ca="1">CHAR(RANDBETWEEN(65,90)) &amp; RANDBETWEEN(1000,9999)</f>
        <v>O8187</v>
      </c>
    </row>
    <row r="19" spans="1:16" ht="26" customHeight="1" x14ac:dyDescent="0.2">
      <c r="A19" t="s">
        <v>14</v>
      </c>
      <c r="B19">
        <v>60000</v>
      </c>
      <c r="C19" s="3">
        <v>97000</v>
      </c>
      <c r="E19" t="s">
        <v>1088</v>
      </c>
      <c r="G19" t="s">
        <v>81</v>
      </c>
      <c r="H19" t="s">
        <v>82</v>
      </c>
      <c r="I19" t="s">
        <v>1162</v>
      </c>
      <c r="J19" t="s">
        <v>18</v>
      </c>
      <c r="K19" t="s">
        <v>1189</v>
      </c>
      <c r="L19" t="s">
        <v>29</v>
      </c>
      <c r="M19" t="s">
        <v>1671</v>
      </c>
      <c r="N19" t="s">
        <v>1213</v>
      </c>
      <c r="O19" s="4">
        <f ca="1">RANDBETWEEN(DATE(2024,8,4), DATE(2024,8,24))</f>
        <v>45528</v>
      </c>
      <c r="P19" t="str">
        <f ca="1">CHAR(RANDBETWEEN(65,90)) &amp; RANDBETWEEN(1000,9999)</f>
        <v>C5564</v>
      </c>
    </row>
    <row r="20" spans="1:16" ht="26" customHeight="1" x14ac:dyDescent="0.2">
      <c r="A20" t="s">
        <v>1214</v>
      </c>
      <c r="B20">
        <v>58000</v>
      </c>
      <c r="C20" s="3">
        <v>88000</v>
      </c>
      <c r="D20">
        <v>3.2</v>
      </c>
      <c r="E20" s="1"/>
      <c r="G20" t="s">
        <v>173</v>
      </c>
      <c r="H20" t="s">
        <v>174</v>
      </c>
      <c r="I20" t="s">
        <v>1162</v>
      </c>
      <c r="J20" t="s">
        <v>18</v>
      </c>
      <c r="K20" t="s">
        <v>101</v>
      </c>
      <c r="L20" t="s">
        <v>29</v>
      </c>
      <c r="M20" t="s">
        <v>1671</v>
      </c>
      <c r="N20" t="s">
        <v>1340</v>
      </c>
      <c r="O20" s="4">
        <f ca="1">RANDBETWEEN(DATE(2024,8,4), DATE(2024,8,24))</f>
        <v>45514</v>
      </c>
      <c r="P20" t="str">
        <f ca="1">CHAR(RANDBETWEEN(65,90)) &amp; RANDBETWEEN(1000,9999)</f>
        <v>S4805</v>
      </c>
    </row>
    <row r="21" spans="1:16" ht="26" customHeight="1" x14ac:dyDescent="0.2">
      <c r="A21" t="s">
        <v>1214</v>
      </c>
      <c r="B21">
        <v>77000</v>
      </c>
      <c r="C21" s="3">
        <v>84000</v>
      </c>
      <c r="D21">
        <v>2.9</v>
      </c>
      <c r="E21" s="1"/>
      <c r="G21" t="s">
        <v>173</v>
      </c>
      <c r="H21" t="s">
        <v>174</v>
      </c>
      <c r="I21" t="s">
        <v>1160</v>
      </c>
      <c r="J21" t="s">
        <v>18</v>
      </c>
      <c r="K21" t="s">
        <v>1208</v>
      </c>
      <c r="L21" t="s">
        <v>1174</v>
      </c>
      <c r="M21" t="s">
        <v>1671</v>
      </c>
      <c r="N21" t="s">
        <v>1672</v>
      </c>
      <c r="O21" s="4">
        <f ca="1">RANDBETWEEN(DATE(2024,8,4), DATE(2024,8,24))</f>
        <v>45512</v>
      </c>
      <c r="P21" t="str">
        <f ca="1">CHAR(RANDBETWEEN(65,90)) &amp; RANDBETWEEN(1000,9999)</f>
        <v>M5468</v>
      </c>
    </row>
    <row r="22" spans="1:16" ht="26" customHeight="1" x14ac:dyDescent="0.2">
      <c r="A22" t="s">
        <v>14</v>
      </c>
      <c r="B22">
        <v>64000</v>
      </c>
      <c r="C22" s="3">
        <v>80000</v>
      </c>
      <c r="E22" t="s">
        <v>1071</v>
      </c>
      <c r="G22" t="s">
        <v>136</v>
      </c>
      <c r="H22" t="s">
        <v>740</v>
      </c>
      <c r="I22" t="s">
        <v>1163</v>
      </c>
      <c r="J22" t="s">
        <v>18</v>
      </c>
      <c r="K22" t="s">
        <v>74</v>
      </c>
      <c r="L22" t="s">
        <v>74</v>
      </c>
      <c r="M22" t="s">
        <v>1671</v>
      </c>
      <c r="N22" t="s">
        <v>1213</v>
      </c>
      <c r="O22" s="4">
        <f ca="1">RANDBETWEEN(DATE(2024,8,4), DATE(2024,8,24))</f>
        <v>45528</v>
      </c>
      <c r="P22" t="str">
        <f ca="1">CHAR(RANDBETWEEN(65,90)) &amp; RANDBETWEEN(1000,9999)</f>
        <v>W4799</v>
      </c>
    </row>
    <row r="23" spans="1:16" ht="26" customHeight="1" x14ac:dyDescent="0.2">
      <c r="A23" t="s">
        <v>1214</v>
      </c>
      <c r="B23">
        <v>60000</v>
      </c>
      <c r="C23" s="3">
        <v>109000</v>
      </c>
      <c r="D23">
        <v>-1</v>
      </c>
      <c r="G23" t="s">
        <v>70</v>
      </c>
      <c r="H23" t="s">
        <v>1276</v>
      </c>
      <c r="I23" t="s">
        <v>97</v>
      </c>
      <c r="J23" t="s">
        <v>18</v>
      </c>
      <c r="K23">
        <v>-1</v>
      </c>
      <c r="L23">
        <v>-1</v>
      </c>
      <c r="M23" t="s">
        <v>1671</v>
      </c>
      <c r="N23" t="s">
        <v>1672</v>
      </c>
      <c r="O23" s="4">
        <f ca="1">RANDBETWEEN(DATE(2024,8,4), DATE(2024,8,24))</f>
        <v>45522</v>
      </c>
      <c r="P23" t="str">
        <f ca="1">CHAR(RANDBETWEEN(65,90)) &amp; RANDBETWEEN(1000,9999)</f>
        <v>B1327</v>
      </c>
    </row>
    <row r="24" spans="1:16" ht="26" customHeight="1" x14ac:dyDescent="0.2">
      <c r="A24" t="s">
        <v>14</v>
      </c>
      <c r="B24">
        <v>69000</v>
      </c>
      <c r="C24" s="3">
        <v>108000</v>
      </c>
      <c r="E24" t="s">
        <v>1072</v>
      </c>
      <c r="G24" t="s">
        <v>173</v>
      </c>
      <c r="H24" t="s">
        <v>174</v>
      </c>
      <c r="I24" t="s">
        <v>1163</v>
      </c>
      <c r="J24" t="s">
        <v>18</v>
      </c>
      <c r="K24" t="s">
        <v>1168</v>
      </c>
      <c r="L24" t="s">
        <v>29</v>
      </c>
      <c r="M24" t="s">
        <v>1671</v>
      </c>
      <c r="N24" t="s">
        <v>1213</v>
      </c>
      <c r="O24" s="4">
        <f ca="1">RANDBETWEEN(DATE(2024,8,4), DATE(2024,8,24))</f>
        <v>45514</v>
      </c>
      <c r="P24" t="str">
        <f ca="1">CHAR(RANDBETWEEN(65,90)) &amp; RANDBETWEEN(1000,9999)</f>
        <v>W4410</v>
      </c>
    </row>
    <row r="25" spans="1:16" ht="16" x14ac:dyDescent="0.2">
      <c r="A25" t="s">
        <v>56</v>
      </c>
      <c r="B25">
        <v>79000</v>
      </c>
      <c r="C25" s="3">
        <v>84000</v>
      </c>
      <c r="D25">
        <v>3.7</v>
      </c>
      <c r="E25" s="1"/>
      <c r="G25" t="s">
        <v>70</v>
      </c>
      <c r="H25" t="s">
        <v>1144</v>
      </c>
      <c r="I25" t="s">
        <v>1163</v>
      </c>
      <c r="J25" t="s">
        <v>18</v>
      </c>
      <c r="K25" t="s">
        <v>1171</v>
      </c>
      <c r="L25" t="s">
        <v>1167</v>
      </c>
      <c r="M25" t="s">
        <v>1671</v>
      </c>
      <c r="N25" t="s">
        <v>1673</v>
      </c>
      <c r="O25" s="4">
        <f ca="1">RANDBETWEEN(DATE(2024,8,4), DATE(2024,8,24))</f>
        <v>45527</v>
      </c>
      <c r="P25" t="str">
        <f ca="1">CHAR(RANDBETWEEN(65,90)) &amp; RANDBETWEEN(1000,9999)</f>
        <v>H2631</v>
      </c>
    </row>
    <row r="26" spans="1:16" ht="16" x14ac:dyDescent="0.2">
      <c r="A26" t="s">
        <v>56</v>
      </c>
      <c r="B26">
        <v>54000</v>
      </c>
      <c r="C26" s="3">
        <v>123000</v>
      </c>
      <c r="D26">
        <v>-1</v>
      </c>
      <c r="E26">
        <v>-1</v>
      </c>
      <c r="F26">
        <v>-1</v>
      </c>
      <c r="G26">
        <v>-1</v>
      </c>
      <c r="H26">
        <v>-1</v>
      </c>
      <c r="I26">
        <v>-1</v>
      </c>
      <c r="J26">
        <v>-1</v>
      </c>
      <c r="K26">
        <v>-1</v>
      </c>
      <c r="L26">
        <v>-1</v>
      </c>
      <c r="M26" t="s">
        <v>1671</v>
      </c>
      <c r="N26" t="s">
        <v>21</v>
      </c>
      <c r="O26" s="4">
        <f ca="1">RANDBETWEEN(DATE(2024,8,4), DATE(2024,8,24))</f>
        <v>45517</v>
      </c>
      <c r="P26" t="str">
        <f ca="1">CHAR(RANDBETWEEN(65,90)) &amp; RANDBETWEEN(1000,9999)</f>
        <v>S7725</v>
      </c>
    </row>
    <row r="27" spans="1:16" ht="16" x14ac:dyDescent="0.2">
      <c r="A27" t="s">
        <v>56</v>
      </c>
      <c r="B27">
        <v>58000</v>
      </c>
      <c r="C27" s="3">
        <v>101000</v>
      </c>
      <c r="D27">
        <v>3.9</v>
      </c>
      <c r="E27" s="1"/>
      <c r="G27" t="s">
        <v>183</v>
      </c>
      <c r="H27" t="s">
        <v>1286</v>
      </c>
      <c r="I27" t="s">
        <v>1160</v>
      </c>
      <c r="J27" t="s">
        <v>18</v>
      </c>
      <c r="K27" t="s">
        <v>686</v>
      </c>
      <c r="L27" t="s">
        <v>1184</v>
      </c>
      <c r="M27" t="s">
        <v>1671</v>
      </c>
      <c r="N27" t="s">
        <v>1672</v>
      </c>
      <c r="O27" s="4">
        <f ca="1">RANDBETWEEN(DATE(2024,8,4), DATE(2024,8,24))</f>
        <v>45525</v>
      </c>
      <c r="P27" t="str">
        <f ca="1">CHAR(RANDBETWEEN(65,90)) &amp; RANDBETWEEN(1000,9999)</f>
        <v>B1006</v>
      </c>
    </row>
    <row r="28" spans="1:16" ht="26" customHeight="1" x14ac:dyDescent="0.2">
      <c r="A28" t="s">
        <v>14</v>
      </c>
      <c r="B28">
        <v>68000</v>
      </c>
      <c r="C28" s="3">
        <v>105000</v>
      </c>
      <c r="E28" t="s">
        <v>1085</v>
      </c>
      <c r="G28" t="s">
        <v>34</v>
      </c>
      <c r="H28" t="s">
        <v>35</v>
      </c>
      <c r="I28" t="s">
        <v>1165</v>
      </c>
      <c r="J28" t="s">
        <v>18</v>
      </c>
      <c r="K28" t="s">
        <v>1169</v>
      </c>
      <c r="L28" t="s">
        <v>29</v>
      </c>
      <c r="M28" t="s">
        <v>1671</v>
      </c>
      <c r="N28" t="s">
        <v>1213</v>
      </c>
      <c r="O28" s="4">
        <f ca="1">RANDBETWEEN(DATE(2024,8,4), DATE(2024,8,24))</f>
        <v>45513</v>
      </c>
      <c r="P28" t="str">
        <f ca="1">CHAR(RANDBETWEEN(65,90)) &amp; RANDBETWEEN(1000,9999)</f>
        <v>K1979</v>
      </c>
    </row>
    <row r="29" spans="1:16" ht="26" customHeight="1" x14ac:dyDescent="0.2">
      <c r="A29" t="s">
        <v>1214</v>
      </c>
      <c r="B29">
        <v>50000</v>
      </c>
      <c r="C29" s="3">
        <v>101000</v>
      </c>
      <c r="D29">
        <v>4.7</v>
      </c>
      <c r="E29" s="1"/>
      <c r="G29" t="s">
        <v>173</v>
      </c>
      <c r="H29" t="s">
        <v>174</v>
      </c>
      <c r="I29" t="s">
        <v>1163</v>
      </c>
      <c r="J29" t="s">
        <v>18</v>
      </c>
      <c r="K29" t="s">
        <v>1170</v>
      </c>
      <c r="L29" t="s">
        <v>1167</v>
      </c>
      <c r="M29" t="s">
        <v>1671</v>
      </c>
      <c r="N29" t="s">
        <v>1673</v>
      </c>
      <c r="O29" s="4">
        <f ca="1">RANDBETWEEN(DATE(2024,8,4), DATE(2024,8,24))</f>
        <v>45517</v>
      </c>
      <c r="P29" t="str">
        <f ca="1">CHAR(RANDBETWEEN(65,90)) &amp; RANDBETWEEN(1000,9999)</f>
        <v>M5158</v>
      </c>
    </row>
    <row r="30" spans="1:16" ht="26" customHeight="1" x14ac:dyDescent="0.2">
      <c r="A30" t="s">
        <v>1214</v>
      </c>
      <c r="B30">
        <v>71000</v>
      </c>
      <c r="C30" s="3">
        <v>100000</v>
      </c>
      <c r="D30">
        <v>3.5</v>
      </c>
      <c r="E30" s="1"/>
      <c r="G30" t="s">
        <v>70</v>
      </c>
      <c r="H30" t="s">
        <v>1276</v>
      </c>
      <c r="I30" t="s">
        <v>1161</v>
      </c>
      <c r="J30" t="s">
        <v>18</v>
      </c>
      <c r="K30" t="s">
        <v>691</v>
      </c>
      <c r="L30" t="s">
        <v>208</v>
      </c>
      <c r="M30" t="s">
        <v>1671</v>
      </c>
      <c r="N30" t="s">
        <v>1672</v>
      </c>
      <c r="O30" s="4">
        <f ca="1">RANDBETWEEN(DATE(2024,8,4), DATE(2024,8,24))</f>
        <v>45520</v>
      </c>
      <c r="P30" t="str">
        <f ca="1">CHAR(RANDBETWEEN(65,90)) &amp; RANDBETWEEN(1000,9999)</f>
        <v>N8366</v>
      </c>
    </row>
    <row r="31" spans="1:16" ht="26" customHeight="1" x14ac:dyDescent="0.2">
      <c r="A31" t="s">
        <v>1214</v>
      </c>
      <c r="B31">
        <v>52000</v>
      </c>
      <c r="C31" s="3">
        <v>99000</v>
      </c>
      <c r="D31">
        <v>-1</v>
      </c>
      <c r="G31" t="s">
        <v>173</v>
      </c>
      <c r="H31" t="s">
        <v>174</v>
      </c>
      <c r="I31" t="s">
        <v>1164</v>
      </c>
      <c r="J31" t="s">
        <v>18</v>
      </c>
      <c r="K31">
        <v>-1</v>
      </c>
      <c r="L31">
        <v>-1</v>
      </c>
      <c r="M31" t="s">
        <v>1671</v>
      </c>
      <c r="N31" t="s">
        <v>1672</v>
      </c>
      <c r="O31" s="4">
        <f ca="1">RANDBETWEEN(DATE(2024,8,4), DATE(2024,8,24))</f>
        <v>45509</v>
      </c>
      <c r="P31" t="str">
        <f ca="1">CHAR(RANDBETWEEN(65,90)) &amp; RANDBETWEEN(1000,9999)</f>
        <v>C8749</v>
      </c>
    </row>
    <row r="32" spans="1:16" ht="26" customHeight="1" x14ac:dyDescent="0.2">
      <c r="A32" t="s">
        <v>1214</v>
      </c>
      <c r="B32">
        <v>75000</v>
      </c>
      <c r="C32" s="3">
        <v>96000</v>
      </c>
      <c r="D32">
        <v>3</v>
      </c>
      <c r="E32" s="1"/>
      <c r="G32" t="s">
        <v>44</v>
      </c>
      <c r="H32" t="s">
        <v>424</v>
      </c>
      <c r="I32" t="s">
        <v>1164</v>
      </c>
      <c r="J32" t="s">
        <v>396</v>
      </c>
      <c r="K32" t="s">
        <v>120</v>
      </c>
      <c r="L32" t="s">
        <v>1188</v>
      </c>
      <c r="M32" t="s">
        <v>1671</v>
      </c>
      <c r="N32" t="s">
        <v>1673</v>
      </c>
      <c r="O32" s="4">
        <f ca="1">RANDBETWEEN(DATE(2024,8,4), DATE(2024,8,24))</f>
        <v>45511</v>
      </c>
      <c r="P32" t="str">
        <f ca="1">CHAR(RANDBETWEEN(65,90)) &amp; RANDBETWEEN(1000,9999)</f>
        <v>Q7363</v>
      </c>
    </row>
    <row r="33" spans="1:16" ht="26" customHeight="1" x14ac:dyDescent="0.2">
      <c r="A33" t="s">
        <v>1214</v>
      </c>
      <c r="B33">
        <v>80000</v>
      </c>
      <c r="C33" s="3">
        <v>95000</v>
      </c>
      <c r="D33">
        <v>3.8</v>
      </c>
      <c r="E33" s="1"/>
      <c r="G33" t="s">
        <v>24</v>
      </c>
      <c r="H33" t="s">
        <v>65</v>
      </c>
      <c r="I33" t="s">
        <v>1160</v>
      </c>
      <c r="J33" t="s">
        <v>18</v>
      </c>
      <c r="K33" t="s">
        <v>1189</v>
      </c>
      <c r="L33" t="s">
        <v>29</v>
      </c>
      <c r="M33" t="s">
        <v>1671</v>
      </c>
      <c r="N33" t="s">
        <v>1340</v>
      </c>
      <c r="O33" s="4">
        <f ca="1">RANDBETWEEN(DATE(2024,8,4), DATE(2024,8,24))</f>
        <v>45514</v>
      </c>
      <c r="P33" t="str">
        <f ca="1">CHAR(RANDBETWEEN(65,90)) &amp; RANDBETWEEN(1000,9999)</f>
        <v>E2147</v>
      </c>
    </row>
    <row r="34" spans="1:16" ht="16" customHeight="1" x14ac:dyDescent="0.2">
      <c r="A34" t="s">
        <v>1328</v>
      </c>
      <c r="B34">
        <v>64000</v>
      </c>
      <c r="C34" s="3">
        <v>195000</v>
      </c>
      <c r="E34" t="s">
        <v>1586</v>
      </c>
      <c r="G34" t="s">
        <v>149</v>
      </c>
      <c r="H34" t="s">
        <v>1128</v>
      </c>
      <c r="I34" t="s">
        <v>1163</v>
      </c>
      <c r="J34" t="s">
        <v>18</v>
      </c>
      <c r="K34" t="s">
        <v>1169</v>
      </c>
      <c r="L34">
        <v>-1</v>
      </c>
      <c r="M34" t="s">
        <v>1671</v>
      </c>
      <c r="N34" t="s">
        <v>1340</v>
      </c>
      <c r="O34" s="4">
        <f ca="1">RANDBETWEEN(DATE(2024,8,4), DATE(2024,8,24))</f>
        <v>45521</v>
      </c>
      <c r="P34" t="str">
        <f ca="1">CHAR(RANDBETWEEN(65,90)) &amp; RANDBETWEEN(1000,9999)</f>
        <v>N2986</v>
      </c>
    </row>
    <row r="35" spans="1:16" ht="26" customHeight="1" x14ac:dyDescent="0.2">
      <c r="A35" t="s">
        <v>1214</v>
      </c>
      <c r="B35">
        <v>54000</v>
      </c>
      <c r="C35" s="3">
        <v>95000</v>
      </c>
      <c r="D35">
        <v>3.2</v>
      </c>
      <c r="E35" s="1"/>
      <c r="G35" t="s">
        <v>173</v>
      </c>
      <c r="H35" t="s">
        <v>1267</v>
      </c>
      <c r="I35" t="s">
        <v>1165</v>
      </c>
      <c r="J35" t="s">
        <v>27</v>
      </c>
      <c r="K35" t="s">
        <v>1206</v>
      </c>
      <c r="L35" t="s">
        <v>47</v>
      </c>
      <c r="M35" t="s">
        <v>1671</v>
      </c>
      <c r="N35" t="s">
        <v>1673</v>
      </c>
      <c r="O35" s="4">
        <f ca="1">RANDBETWEEN(DATE(2024,8,4), DATE(2024,8,24))</f>
        <v>45525</v>
      </c>
      <c r="P35" t="str">
        <f ca="1">CHAR(RANDBETWEEN(65,90)) &amp; RANDBETWEEN(1000,9999)</f>
        <v>R5529</v>
      </c>
    </row>
    <row r="36" spans="1:16" ht="26" customHeight="1" x14ac:dyDescent="0.2">
      <c r="A36" t="s">
        <v>1214</v>
      </c>
      <c r="B36">
        <v>79000</v>
      </c>
      <c r="C36" s="3">
        <v>86000</v>
      </c>
      <c r="D36">
        <v>3.5</v>
      </c>
      <c r="E36" s="1"/>
      <c r="G36" t="s">
        <v>173</v>
      </c>
      <c r="H36" t="s">
        <v>174</v>
      </c>
      <c r="I36" t="s">
        <v>1165</v>
      </c>
      <c r="J36" t="s">
        <v>27</v>
      </c>
      <c r="K36" t="s">
        <v>1170</v>
      </c>
      <c r="L36" t="s">
        <v>1167</v>
      </c>
      <c r="M36" t="s">
        <v>1671</v>
      </c>
      <c r="N36" t="s">
        <v>21</v>
      </c>
      <c r="O36" s="4">
        <f ca="1">RANDBETWEEN(DATE(2024,8,4), DATE(2024,8,24))</f>
        <v>45519</v>
      </c>
      <c r="P36" t="str">
        <f ca="1">CHAR(RANDBETWEEN(65,90)) &amp; RANDBETWEEN(1000,9999)</f>
        <v>V8291</v>
      </c>
    </row>
    <row r="37" spans="1:16" ht="26" customHeight="1" x14ac:dyDescent="0.2">
      <c r="A37" t="s">
        <v>1214</v>
      </c>
      <c r="B37">
        <v>56000</v>
      </c>
      <c r="C37" s="3">
        <v>150000</v>
      </c>
      <c r="E37" t="s">
        <v>1348</v>
      </c>
      <c r="G37" t="s">
        <v>39</v>
      </c>
      <c r="H37" t="s">
        <v>262</v>
      </c>
      <c r="I37" t="s">
        <v>1165</v>
      </c>
      <c r="J37" t="s">
        <v>27</v>
      </c>
      <c r="K37" t="s">
        <v>1173</v>
      </c>
      <c r="L37" t="s">
        <v>1174</v>
      </c>
      <c r="M37" t="s">
        <v>1671</v>
      </c>
      <c r="N37" t="s">
        <v>1340</v>
      </c>
      <c r="O37" s="4">
        <f ca="1">RANDBETWEEN(DATE(2024,8,4), DATE(2024,8,24))</f>
        <v>45528</v>
      </c>
      <c r="P37" t="str">
        <f ca="1">CHAR(RANDBETWEEN(65,90)) &amp; RANDBETWEEN(1000,9999)</f>
        <v>T8635</v>
      </c>
    </row>
    <row r="38" spans="1:16" ht="16" customHeight="1" x14ac:dyDescent="0.2">
      <c r="A38" t="s">
        <v>31</v>
      </c>
      <c r="B38">
        <v>77000</v>
      </c>
      <c r="C38" s="3">
        <v>133000</v>
      </c>
      <c r="D38">
        <v>3.9</v>
      </c>
      <c r="E38" s="1" t="s">
        <v>32</v>
      </c>
      <c r="F38" t="s">
        <v>33</v>
      </c>
      <c r="G38" t="s">
        <v>34</v>
      </c>
      <c r="H38" t="s">
        <v>35</v>
      </c>
      <c r="I38" t="s">
        <v>26</v>
      </c>
      <c r="J38" t="s">
        <v>27</v>
      </c>
      <c r="K38" t="s">
        <v>36</v>
      </c>
      <c r="L38" t="s">
        <v>29</v>
      </c>
      <c r="M38" t="s">
        <v>1671</v>
      </c>
      <c r="N38" t="s">
        <v>21</v>
      </c>
      <c r="O38" s="4">
        <f ca="1">RANDBETWEEN(DATE(2024,8,4), DATE(2024,8,24))</f>
        <v>45524</v>
      </c>
      <c r="P38" t="str">
        <f ca="1">CHAR(RANDBETWEEN(65,90)) &amp; RANDBETWEEN(1000,9999)</f>
        <v>Y1132</v>
      </c>
    </row>
    <row r="39" spans="1:16" ht="26" customHeight="1" x14ac:dyDescent="0.2">
      <c r="A39" t="s">
        <v>1214</v>
      </c>
      <c r="B39">
        <v>62000</v>
      </c>
      <c r="C39" s="3">
        <v>100000</v>
      </c>
      <c r="D39">
        <v>3.9</v>
      </c>
      <c r="E39" s="1"/>
      <c r="G39" t="s">
        <v>44</v>
      </c>
      <c r="H39" t="s">
        <v>424</v>
      </c>
      <c r="I39" t="s">
        <v>1161</v>
      </c>
      <c r="J39" t="s">
        <v>18</v>
      </c>
      <c r="K39" t="s">
        <v>1168</v>
      </c>
      <c r="L39" t="s">
        <v>29</v>
      </c>
      <c r="M39" t="s">
        <v>1671</v>
      </c>
      <c r="N39" t="s">
        <v>1673</v>
      </c>
      <c r="O39" s="4">
        <f ca="1">RANDBETWEEN(DATE(2024,8,4), DATE(2024,8,24))</f>
        <v>45526</v>
      </c>
      <c r="P39" t="str">
        <f ca="1">CHAR(RANDBETWEEN(65,90)) &amp; RANDBETWEEN(1000,9999)</f>
        <v>Y2980</v>
      </c>
    </row>
    <row r="40" spans="1:16" ht="26" customHeight="1" x14ac:dyDescent="0.2">
      <c r="A40" t="s">
        <v>14</v>
      </c>
      <c r="B40">
        <v>59000</v>
      </c>
      <c r="C40" s="3">
        <v>90000</v>
      </c>
      <c r="E40" t="s">
        <v>1076</v>
      </c>
      <c r="G40" t="s">
        <v>173</v>
      </c>
      <c r="H40" t="s">
        <v>174</v>
      </c>
      <c r="I40" t="s">
        <v>1164</v>
      </c>
      <c r="J40" t="s">
        <v>18</v>
      </c>
      <c r="K40" t="s">
        <v>1170</v>
      </c>
      <c r="L40" t="s">
        <v>1167</v>
      </c>
      <c r="M40" t="s">
        <v>1671</v>
      </c>
      <c r="N40" t="s">
        <v>1213</v>
      </c>
      <c r="O40" s="4">
        <f ca="1">RANDBETWEEN(DATE(2024,8,4), DATE(2024,8,24))</f>
        <v>45524</v>
      </c>
      <c r="P40" t="str">
        <f ca="1">CHAR(RANDBETWEEN(65,90)) &amp; RANDBETWEEN(1000,9999)</f>
        <v>Z4012</v>
      </c>
    </row>
    <row r="41" spans="1:16" ht="26" customHeight="1" x14ac:dyDescent="0.2">
      <c r="A41" t="s">
        <v>1214</v>
      </c>
      <c r="B41">
        <v>71000</v>
      </c>
      <c r="C41" s="3">
        <v>90000</v>
      </c>
      <c r="D41">
        <v>3.1</v>
      </c>
      <c r="E41" s="1"/>
      <c r="G41" t="s">
        <v>70</v>
      </c>
      <c r="H41" t="s">
        <v>1276</v>
      </c>
      <c r="I41" t="s">
        <v>1165</v>
      </c>
      <c r="J41" t="s">
        <v>27</v>
      </c>
      <c r="K41" t="s">
        <v>1196</v>
      </c>
      <c r="L41" t="s">
        <v>1174</v>
      </c>
      <c r="M41" t="s">
        <v>1671</v>
      </c>
      <c r="N41" t="s">
        <v>21</v>
      </c>
      <c r="O41" s="4">
        <f ca="1">RANDBETWEEN(DATE(2024,8,4), DATE(2024,8,24))</f>
        <v>45524</v>
      </c>
      <c r="P41" t="str">
        <f ca="1">CHAR(RANDBETWEEN(65,90)) &amp; RANDBETWEEN(1000,9999)</f>
        <v>V5260</v>
      </c>
    </row>
    <row r="42" spans="1:16" ht="26" customHeight="1" x14ac:dyDescent="0.2">
      <c r="A42" t="s">
        <v>1214</v>
      </c>
      <c r="B42">
        <v>59000</v>
      </c>
      <c r="C42" s="3">
        <v>110000</v>
      </c>
      <c r="D42">
        <v>4.0999999999999996</v>
      </c>
      <c r="E42" s="1"/>
      <c r="G42" t="s">
        <v>173</v>
      </c>
      <c r="H42" t="s">
        <v>174</v>
      </c>
      <c r="I42" t="s">
        <v>1161</v>
      </c>
      <c r="J42" t="s">
        <v>1311</v>
      </c>
      <c r="K42" t="s">
        <v>1320</v>
      </c>
      <c r="L42" t="s">
        <v>20</v>
      </c>
      <c r="M42" t="s">
        <v>1671</v>
      </c>
      <c r="N42" t="s">
        <v>21</v>
      </c>
      <c r="O42" s="4">
        <f ca="1">RANDBETWEEN(DATE(2024,8,4), DATE(2024,8,24))</f>
        <v>45528</v>
      </c>
      <c r="P42" t="str">
        <f ca="1">CHAR(RANDBETWEEN(65,90)) &amp; RANDBETWEEN(1000,9999)</f>
        <v>C5791</v>
      </c>
    </row>
    <row r="43" spans="1:16" ht="26" customHeight="1" x14ac:dyDescent="0.2">
      <c r="A43" t="s">
        <v>1214</v>
      </c>
      <c r="B43">
        <v>52000</v>
      </c>
      <c r="C43" s="3">
        <v>106000</v>
      </c>
      <c r="D43">
        <v>3.2</v>
      </c>
      <c r="E43" s="1"/>
      <c r="G43" t="s">
        <v>183</v>
      </c>
      <c r="H43" t="s">
        <v>1289</v>
      </c>
      <c r="I43" t="s">
        <v>1164</v>
      </c>
      <c r="J43" t="s">
        <v>18</v>
      </c>
      <c r="K43" t="s">
        <v>1175</v>
      </c>
      <c r="L43" t="s">
        <v>1167</v>
      </c>
      <c r="M43" t="s">
        <v>1671</v>
      </c>
      <c r="N43" t="s">
        <v>1340</v>
      </c>
      <c r="O43" s="4">
        <f ca="1">RANDBETWEEN(DATE(2024,8,4), DATE(2024,8,24))</f>
        <v>45508</v>
      </c>
      <c r="P43" t="str">
        <f ca="1">CHAR(RANDBETWEEN(65,90)) &amp; RANDBETWEEN(1000,9999)</f>
        <v>G1014</v>
      </c>
    </row>
    <row r="44" spans="1:16" ht="26" customHeight="1" x14ac:dyDescent="0.2">
      <c r="A44" t="s">
        <v>1214</v>
      </c>
      <c r="B44">
        <v>59000</v>
      </c>
      <c r="C44" s="3">
        <v>97000</v>
      </c>
      <c r="D44">
        <v>2.9</v>
      </c>
      <c r="E44" s="1"/>
      <c r="G44" t="s">
        <v>70</v>
      </c>
      <c r="H44" t="s">
        <v>1276</v>
      </c>
      <c r="I44" t="s">
        <v>1165</v>
      </c>
      <c r="J44" t="s">
        <v>27</v>
      </c>
      <c r="K44" t="s">
        <v>1325</v>
      </c>
      <c r="L44" t="s">
        <v>1184</v>
      </c>
      <c r="M44" t="s">
        <v>1671</v>
      </c>
      <c r="N44" t="s">
        <v>21</v>
      </c>
      <c r="O44" s="4">
        <f ca="1">RANDBETWEEN(DATE(2024,8,4), DATE(2024,8,24))</f>
        <v>45512</v>
      </c>
      <c r="P44" t="str">
        <f ca="1">CHAR(RANDBETWEEN(65,90)) &amp; RANDBETWEEN(1000,9999)</f>
        <v>C2779</v>
      </c>
    </row>
    <row r="45" spans="1:16" ht="26" customHeight="1" x14ac:dyDescent="0.2">
      <c r="A45" t="s">
        <v>1214</v>
      </c>
      <c r="B45">
        <v>62000</v>
      </c>
      <c r="C45" s="3">
        <v>90000</v>
      </c>
      <c r="D45">
        <v>5</v>
      </c>
      <c r="E45" s="1"/>
      <c r="G45" t="s">
        <v>173</v>
      </c>
      <c r="H45" t="s">
        <v>174</v>
      </c>
      <c r="I45" t="s">
        <v>1164</v>
      </c>
      <c r="J45" t="s">
        <v>18</v>
      </c>
      <c r="K45">
        <v>-1</v>
      </c>
      <c r="L45">
        <v>-1</v>
      </c>
      <c r="M45" t="s">
        <v>1671</v>
      </c>
      <c r="N45" t="s">
        <v>1340</v>
      </c>
      <c r="O45" s="4">
        <f ca="1">RANDBETWEEN(DATE(2024,8,4), DATE(2024,8,24))</f>
        <v>45511</v>
      </c>
      <c r="P45" t="str">
        <f ca="1">CHAR(RANDBETWEEN(65,90)) &amp; RANDBETWEEN(1000,9999)</f>
        <v>N7595</v>
      </c>
    </row>
    <row r="46" spans="1:16" ht="26" customHeight="1" x14ac:dyDescent="0.2">
      <c r="A46" t="s">
        <v>1214</v>
      </c>
      <c r="B46">
        <v>52000</v>
      </c>
      <c r="C46" s="3">
        <v>87000</v>
      </c>
      <c r="D46">
        <v>3.4</v>
      </c>
      <c r="E46" s="1"/>
      <c r="G46" t="s">
        <v>24</v>
      </c>
      <c r="H46" t="s">
        <v>574</v>
      </c>
      <c r="I46" t="s">
        <v>1160</v>
      </c>
      <c r="J46" t="s">
        <v>27</v>
      </c>
      <c r="K46" t="s">
        <v>207</v>
      </c>
      <c r="L46" t="s">
        <v>208</v>
      </c>
      <c r="M46" t="s">
        <v>1671</v>
      </c>
      <c r="N46" t="s">
        <v>1673</v>
      </c>
      <c r="O46" s="4">
        <f ca="1">RANDBETWEEN(DATE(2024,8,4), DATE(2024,8,24))</f>
        <v>45523</v>
      </c>
      <c r="P46" t="str">
        <f ca="1">CHAR(RANDBETWEEN(65,90)) &amp; RANDBETWEEN(1000,9999)</f>
        <v>G6277</v>
      </c>
    </row>
    <row r="47" spans="1:16" ht="26" customHeight="1" x14ac:dyDescent="0.2">
      <c r="A47" t="s">
        <v>1214</v>
      </c>
      <c r="B47">
        <v>60000</v>
      </c>
      <c r="C47" s="3">
        <v>84000</v>
      </c>
      <c r="D47">
        <v>4.5</v>
      </c>
      <c r="E47" s="1"/>
      <c r="G47" t="s">
        <v>70</v>
      </c>
      <c r="H47" t="s">
        <v>1277</v>
      </c>
      <c r="I47" t="s">
        <v>1162</v>
      </c>
      <c r="J47" t="s">
        <v>18</v>
      </c>
      <c r="K47" t="s">
        <v>1169</v>
      </c>
      <c r="L47" t="s">
        <v>29</v>
      </c>
      <c r="M47" t="s">
        <v>1671</v>
      </c>
      <c r="N47" t="s">
        <v>1340</v>
      </c>
      <c r="O47" s="4">
        <f ca="1">RANDBETWEEN(DATE(2024,8,4), DATE(2024,8,24))</f>
        <v>45511</v>
      </c>
      <c r="P47" t="str">
        <f ca="1">CHAR(RANDBETWEEN(65,90)) &amp; RANDBETWEEN(1000,9999)</f>
        <v>E4847</v>
      </c>
    </row>
    <row r="48" spans="1:16" ht="26" customHeight="1" x14ac:dyDescent="0.2">
      <c r="A48" t="s">
        <v>1214</v>
      </c>
      <c r="B48">
        <v>57000</v>
      </c>
      <c r="E48" t="s">
        <v>1500</v>
      </c>
      <c r="G48" t="s">
        <v>1143</v>
      </c>
      <c r="H48" t="s">
        <v>1330</v>
      </c>
      <c r="I48" t="s">
        <v>1164</v>
      </c>
      <c r="J48" t="s">
        <v>18</v>
      </c>
      <c r="K48" t="s">
        <v>1187</v>
      </c>
      <c r="L48" t="s">
        <v>1174</v>
      </c>
      <c r="M48" t="s">
        <v>1671</v>
      </c>
      <c r="N48" t="s">
        <v>1340</v>
      </c>
      <c r="O48" s="4">
        <f ca="1">RANDBETWEEN(DATE(2024,8,4), DATE(2024,8,24))</f>
        <v>45519</v>
      </c>
      <c r="P48" t="str">
        <f ca="1">CHAR(RANDBETWEEN(65,90)) &amp; RANDBETWEEN(1000,9999)</f>
        <v>W9225</v>
      </c>
    </row>
    <row r="49" spans="1:16" ht="26" customHeight="1" x14ac:dyDescent="0.2">
      <c r="A49" t="s">
        <v>1214</v>
      </c>
      <c r="B49">
        <v>63000</v>
      </c>
      <c r="C49" s="3">
        <v>109000</v>
      </c>
      <c r="D49">
        <v>-1</v>
      </c>
      <c r="G49" t="s">
        <v>183</v>
      </c>
      <c r="H49" t="s">
        <v>326</v>
      </c>
      <c r="I49" t="s">
        <v>1164</v>
      </c>
      <c r="J49" t="s">
        <v>97</v>
      </c>
      <c r="K49">
        <v>-1</v>
      </c>
      <c r="L49">
        <v>-1</v>
      </c>
      <c r="M49" t="s">
        <v>1671</v>
      </c>
      <c r="N49" t="s">
        <v>21</v>
      </c>
      <c r="O49" s="4">
        <f ca="1">RANDBETWEEN(DATE(2024,8,4), DATE(2024,8,24))</f>
        <v>45511</v>
      </c>
      <c r="P49" t="str">
        <f ca="1">CHAR(RANDBETWEEN(65,90)) &amp; RANDBETWEEN(1000,9999)</f>
        <v>L9855</v>
      </c>
    </row>
    <row r="50" spans="1:16" ht="26" customHeight="1" x14ac:dyDescent="0.2">
      <c r="A50" t="s">
        <v>1214</v>
      </c>
      <c r="B50">
        <v>52000</v>
      </c>
      <c r="C50" s="3">
        <v>95000</v>
      </c>
      <c r="D50">
        <v>3.5</v>
      </c>
      <c r="E50" s="1"/>
      <c r="G50" t="s">
        <v>44</v>
      </c>
      <c r="H50" t="s">
        <v>424</v>
      </c>
      <c r="I50" t="s">
        <v>1165</v>
      </c>
      <c r="J50" t="s">
        <v>27</v>
      </c>
      <c r="K50" t="s">
        <v>1170</v>
      </c>
      <c r="L50" t="s">
        <v>1167</v>
      </c>
      <c r="M50" t="s">
        <v>1671</v>
      </c>
      <c r="N50" t="s">
        <v>1673</v>
      </c>
      <c r="O50" s="4">
        <f ca="1">RANDBETWEEN(DATE(2024,8,4), DATE(2024,8,24))</f>
        <v>45514</v>
      </c>
      <c r="P50" t="str">
        <f ca="1">CHAR(RANDBETWEEN(65,90)) &amp; RANDBETWEEN(1000,9999)</f>
        <v>M3193</v>
      </c>
    </row>
    <row r="51" spans="1:16" ht="26" customHeight="1" x14ac:dyDescent="0.2">
      <c r="A51" t="s">
        <v>1214</v>
      </c>
      <c r="B51">
        <v>56000</v>
      </c>
      <c r="C51" s="3">
        <v>85000</v>
      </c>
      <c r="D51">
        <v>4.5999999999999996</v>
      </c>
      <c r="E51" s="1"/>
      <c r="G51" t="s">
        <v>173</v>
      </c>
      <c r="H51" t="s">
        <v>174</v>
      </c>
      <c r="I51" t="s">
        <v>1163</v>
      </c>
      <c r="J51" t="s">
        <v>18</v>
      </c>
      <c r="K51" t="s">
        <v>1169</v>
      </c>
      <c r="L51" t="s">
        <v>29</v>
      </c>
      <c r="M51" t="s">
        <v>1671</v>
      </c>
      <c r="N51" t="s">
        <v>1673</v>
      </c>
      <c r="O51" s="4">
        <f ca="1">RANDBETWEEN(DATE(2024,8,4), DATE(2024,8,24))</f>
        <v>45528</v>
      </c>
      <c r="P51" t="str">
        <f ca="1">CHAR(RANDBETWEEN(65,90)) &amp; RANDBETWEEN(1000,9999)</f>
        <v>P1371</v>
      </c>
    </row>
    <row r="52" spans="1:16" ht="26" customHeight="1" x14ac:dyDescent="0.2">
      <c r="A52" t="s">
        <v>1214</v>
      </c>
      <c r="B52">
        <v>69000</v>
      </c>
      <c r="C52" s="3">
        <v>82000</v>
      </c>
      <c r="D52">
        <v>3.8</v>
      </c>
      <c r="E52" s="1"/>
      <c r="G52" t="s">
        <v>183</v>
      </c>
      <c r="H52" t="s">
        <v>1285</v>
      </c>
      <c r="I52" t="s">
        <v>1163</v>
      </c>
      <c r="J52" t="s">
        <v>18</v>
      </c>
      <c r="K52" t="s">
        <v>1175</v>
      </c>
      <c r="L52" t="s">
        <v>1167</v>
      </c>
      <c r="M52" t="s">
        <v>1671</v>
      </c>
      <c r="N52" t="s">
        <v>1672</v>
      </c>
      <c r="O52" s="4">
        <f ca="1">RANDBETWEEN(DATE(2024,8,4), DATE(2024,8,24))</f>
        <v>45513</v>
      </c>
      <c r="P52" t="str">
        <f ca="1">CHAR(RANDBETWEEN(65,90)) &amp; RANDBETWEEN(1000,9999)</f>
        <v>M5516</v>
      </c>
    </row>
    <row r="53" spans="1:16" ht="26" customHeight="1" x14ac:dyDescent="0.2">
      <c r="A53" t="s">
        <v>1214</v>
      </c>
      <c r="B53">
        <v>54000</v>
      </c>
      <c r="C53" s="3">
        <v>80000</v>
      </c>
      <c r="D53">
        <v>1.7</v>
      </c>
      <c r="E53" s="1"/>
      <c r="G53" t="s">
        <v>173</v>
      </c>
      <c r="H53" t="s">
        <v>174</v>
      </c>
      <c r="I53" t="s">
        <v>1166</v>
      </c>
      <c r="J53" t="s">
        <v>18</v>
      </c>
      <c r="K53" t="s">
        <v>58</v>
      </c>
      <c r="L53" t="s">
        <v>1172</v>
      </c>
      <c r="M53" t="s">
        <v>1671</v>
      </c>
      <c r="N53" t="s">
        <v>1340</v>
      </c>
      <c r="O53" s="4">
        <f ca="1">RANDBETWEEN(DATE(2024,8,4), DATE(2024,8,24))</f>
        <v>45520</v>
      </c>
      <c r="P53" t="str">
        <f ca="1">CHAR(RANDBETWEEN(65,90)) &amp; RANDBETWEEN(1000,9999)</f>
        <v>W4442</v>
      </c>
    </row>
    <row r="54" spans="1:16" ht="26" customHeight="1" x14ac:dyDescent="0.2">
      <c r="A54" t="s">
        <v>1214</v>
      </c>
      <c r="B54">
        <v>70000</v>
      </c>
      <c r="C54" s="3">
        <v>80000</v>
      </c>
      <c r="D54">
        <v>3.8</v>
      </c>
      <c r="E54" s="1"/>
      <c r="G54" t="s">
        <v>44</v>
      </c>
      <c r="H54" t="s">
        <v>424</v>
      </c>
      <c r="I54" t="s">
        <v>1165</v>
      </c>
      <c r="J54" t="s">
        <v>27</v>
      </c>
      <c r="K54" t="s">
        <v>101</v>
      </c>
      <c r="L54" t="s">
        <v>29</v>
      </c>
      <c r="M54" t="s">
        <v>1671</v>
      </c>
      <c r="N54" t="s">
        <v>1673</v>
      </c>
      <c r="O54" s="4">
        <f ca="1">RANDBETWEEN(DATE(2024,8,4), DATE(2024,8,24))</f>
        <v>45522</v>
      </c>
      <c r="P54" t="str">
        <f ca="1">CHAR(RANDBETWEEN(65,90)) &amp; RANDBETWEEN(1000,9999)</f>
        <v>S3034</v>
      </c>
    </row>
    <row r="55" spans="1:16" ht="26" customHeight="1" x14ac:dyDescent="0.2">
      <c r="A55" t="s">
        <v>1214</v>
      </c>
      <c r="B55">
        <v>76000</v>
      </c>
      <c r="C55" s="3">
        <v>167000</v>
      </c>
      <c r="E55" t="s">
        <v>1361</v>
      </c>
      <c r="G55" t="s">
        <v>24</v>
      </c>
      <c r="H55" t="s">
        <v>65</v>
      </c>
      <c r="I55" t="s">
        <v>1160</v>
      </c>
      <c r="J55" t="s">
        <v>57</v>
      </c>
      <c r="K55" t="s">
        <v>207</v>
      </c>
      <c r="L55" t="s">
        <v>208</v>
      </c>
      <c r="M55" t="s">
        <v>1671</v>
      </c>
      <c r="N55" t="s">
        <v>1340</v>
      </c>
      <c r="O55" s="4">
        <f ca="1">RANDBETWEEN(DATE(2024,8,4), DATE(2024,8,24))</f>
        <v>45521</v>
      </c>
      <c r="P55" t="str">
        <f ca="1">CHAR(RANDBETWEEN(65,90)) &amp; RANDBETWEEN(1000,9999)</f>
        <v>Y7872</v>
      </c>
    </row>
    <row r="56" spans="1:16" ht="26" customHeight="1" x14ac:dyDescent="0.2">
      <c r="A56" t="s">
        <v>14</v>
      </c>
      <c r="B56">
        <v>55000</v>
      </c>
      <c r="C56" s="3">
        <v>134000</v>
      </c>
      <c r="D56">
        <v>-1</v>
      </c>
      <c r="E56">
        <v>-1</v>
      </c>
      <c r="F56">
        <v>-1</v>
      </c>
      <c r="G56">
        <v>-1</v>
      </c>
      <c r="H56">
        <v>-1</v>
      </c>
      <c r="I56">
        <v>-1</v>
      </c>
      <c r="J56">
        <v>-1</v>
      </c>
      <c r="K56">
        <v>-1</v>
      </c>
      <c r="L56">
        <v>-1</v>
      </c>
      <c r="M56" t="s">
        <v>1671</v>
      </c>
      <c r="N56" t="s">
        <v>21</v>
      </c>
      <c r="O56" s="4">
        <f ca="1">RANDBETWEEN(DATE(2024,8,4), DATE(2024,8,24))</f>
        <v>45518</v>
      </c>
      <c r="P56" t="str">
        <f ca="1">CHAR(RANDBETWEEN(65,90)) &amp; RANDBETWEEN(1000,9999)</f>
        <v>L5161</v>
      </c>
    </row>
    <row r="57" spans="1:16" ht="26" customHeight="1" x14ac:dyDescent="0.2">
      <c r="A57" t="s">
        <v>1214</v>
      </c>
      <c r="B57">
        <v>76000</v>
      </c>
      <c r="C57" s="3">
        <v>91000</v>
      </c>
      <c r="D57">
        <v>3.5</v>
      </c>
      <c r="E57" s="1"/>
      <c r="G57" t="s">
        <v>44</v>
      </c>
      <c r="H57" t="s">
        <v>424</v>
      </c>
      <c r="I57" t="s">
        <v>1161</v>
      </c>
      <c r="J57" t="s">
        <v>18</v>
      </c>
      <c r="K57" t="s">
        <v>1307</v>
      </c>
      <c r="L57" t="s">
        <v>1308</v>
      </c>
      <c r="M57" t="s">
        <v>1671</v>
      </c>
      <c r="N57" t="s">
        <v>1672</v>
      </c>
      <c r="O57" s="4">
        <f ca="1">RANDBETWEEN(DATE(2024,8,4), DATE(2024,8,24))</f>
        <v>45525</v>
      </c>
      <c r="P57" t="str">
        <f ca="1">CHAR(RANDBETWEEN(65,90)) &amp; RANDBETWEEN(1000,9999)</f>
        <v>P2409</v>
      </c>
    </row>
    <row r="58" spans="1:16" ht="26" customHeight="1" x14ac:dyDescent="0.2">
      <c r="A58" t="s">
        <v>1214</v>
      </c>
      <c r="B58">
        <v>50000</v>
      </c>
      <c r="C58" s="3">
        <v>88000</v>
      </c>
      <c r="D58">
        <v>3.6</v>
      </c>
      <c r="E58" s="1"/>
      <c r="G58" t="s">
        <v>173</v>
      </c>
      <c r="H58" t="s">
        <v>174</v>
      </c>
      <c r="I58" t="s">
        <v>1163</v>
      </c>
      <c r="J58" t="s">
        <v>18</v>
      </c>
      <c r="K58" t="s">
        <v>1176</v>
      </c>
      <c r="L58" t="s">
        <v>1177</v>
      </c>
      <c r="M58" t="s">
        <v>1671</v>
      </c>
      <c r="N58" t="s">
        <v>1340</v>
      </c>
      <c r="O58" s="4">
        <f ca="1">RANDBETWEEN(DATE(2024,8,4), DATE(2024,8,24))</f>
        <v>45518</v>
      </c>
      <c r="P58" t="str">
        <f ca="1">CHAR(RANDBETWEEN(65,90)) &amp; RANDBETWEEN(1000,9999)</f>
        <v>S9788</v>
      </c>
    </row>
    <row r="59" spans="1:16" ht="26" customHeight="1" x14ac:dyDescent="0.2">
      <c r="A59" t="s">
        <v>1214</v>
      </c>
      <c r="B59">
        <v>68000</v>
      </c>
      <c r="E59" t="s">
        <v>1526</v>
      </c>
      <c r="G59" t="s">
        <v>1143</v>
      </c>
      <c r="H59" t="s">
        <v>1337</v>
      </c>
      <c r="I59" t="s">
        <v>1164</v>
      </c>
      <c r="J59" t="s">
        <v>18</v>
      </c>
      <c r="K59" t="s">
        <v>1171</v>
      </c>
      <c r="L59" t="s">
        <v>74</v>
      </c>
      <c r="M59" t="s">
        <v>1671</v>
      </c>
      <c r="N59" t="s">
        <v>1340</v>
      </c>
      <c r="O59" s="4">
        <f ca="1">RANDBETWEEN(DATE(2024,8,4), DATE(2024,8,24))</f>
        <v>45523</v>
      </c>
      <c r="P59" t="str">
        <f ca="1">CHAR(RANDBETWEEN(65,90)) &amp; RANDBETWEEN(1000,9999)</f>
        <v>C4368</v>
      </c>
    </row>
    <row r="60" spans="1:16" ht="26" customHeight="1" x14ac:dyDescent="0.2">
      <c r="A60" t="s">
        <v>14</v>
      </c>
      <c r="B60">
        <v>71000</v>
      </c>
      <c r="C60" s="3">
        <v>147000</v>
      </c>
      <c r="E60" t="s">
        <v>1060</v>
      </c>
      <c r="G60" t="s">
        <v>158</v>
      </c>
      <c r="H60" t="s">
        <v>1155</v>
      </c>
      <c r="I60" t="s">
        <v>1165</v>
      </c>
      <c r="J60" t="s">
        <v>396</v>
      </c>
      <c r="K60" t="s">
        <v>1209</v>
      </c>
      <c r="L60" t="s">
        <v>1195</v>
      </c>
      <c r="M60" t="s">
        <v>1671</v>
      </c>
      <c r="N60" t="s">
        <v>1213</v>
      </c>
      <c r="O60" s="4">
        <f ca="1">RANDBETWEEN(DATE(2024,8,4), DATE(2024,8,24))</f>
        <v>45518</v>
      </c>
      <c r="P60" t="str">
        <f ca="1">CHAR(RANDBETWEEN(65,90)) &amp; RANDBETWEEN(1000,9999)</f>
        <v>B5803</v>
      </c>
    </row>
    <row r="61" spans="1:16" ht="26" customHeight="1" x14ac:dyDescent="0.2">
      <c r="A61" t="s">
        <v>14</v>
      </c>
      <c r="B61">
        <v>55000</v>
      </c>
      <c r="C61" s="3">
        <v>141000</v>
      </c>
      <c r="E61" t="s">
        <v>1067</v>
      </c>
      <c r="G61" t="s">
        <v>136</v>
      </c>
      <c r="H61" t="s">
        <v>1104</v>
      </c>
      <c r="I61" t="s">
        <v>1163</v>
      </c>
      <c r="J61" t="s">
        <v>18</v>
      </c>
      <c r="K61" t="s">
        <v>101</v>
      </c>
      <c r="L61" t="s">
        <v>29</v>
      </c>
      <c r="M61" t="s">
        <v>1671</v>
      </c>
      <c r="N61" t="s">
        <v>1213</v>
      </c>
      <c r="O61" s="4">
        <f ca="1">RANDBETWEEN(DATE(2024,8,4), DATE(2024,8,24))</f>
        <v>45508</v>
      </c>
      <c r="P61" t="str">
        <f ca="1">CHAR(RANDBETWEEN(65,90)) &amp; RANDBETWEEN(1000,9999)</f>
        <v>D3791</v>
      </c>
    </row>
    <row r="62" spans="1:16" ht="16" x14ac:dyDescent="0.2">
      <c r="A62" t="s">
        <v>805</v>
      </c>
      <c r="B62">
        <v>75000</v>
      </c>
      <c r="C62" s="3">
        <v>163000</v>
      </c>
      <c r="E62" t="s">
        <v>1396</v>
      </c>
      <c r="G62" t="s">
        <v>1143</v>
      </c>
      <c r="H62" t="s">
        <v>1330</v>
      </c>
      <c r="L62" t="s">
        <v>29</v>
      </c>
      <c r="M62" t="s">
        <v>1671</v>
      </c>
      <c r="N62" t="s">
        <v>1340</v>
      </c>
      <c r="O62" s="4">
        <f ca="1">RANDBETWEEN(DATE(2024,8,4), DATE(2024,8,24))</f>
        <v>45510</v>
      </c>
      <c r="P62" t="str">
        <f ca="1">CHAR(RANDBETWEEN(65,90)) &amp; RANDBETWEEN(1000,9999)</f>
        <v>Q4868</v>
      </c>
    </row>
    <row r="63" spans="1:16" ht="34" x14ac:dyDescent="0.2">
      <c r="A63" t="s">
        <v>56</v>
      </c>
      <c r="B63">
        <v>66000</v>
      </c>
      <c r="C63" s="3">
        <v>156000</v>
      </c>
      <c r="D63">
        <v>3.3</v>
      </c>
      <c r="E63" s="1" t="s">
        <v>568</v>
      </c>
      <c r="F63" t="s">
        <v>280</v>
      </c>
      <c r="G63" t="s">
        <v>149</v>
      </c>
      <c r="H63" t="s">
        <v>281</v>
      </c>
      <c r="I63" t="s">
        <v>109</v>
      </c>
      <c r="J63" t="s">
        <v>18</v>
      </c>
      <c r="K63" t="s">
        <v>234</v>
      </c>
      <c r="L63" t="s">
        <v>29</v>
      </c>
      <c r="M63" t="s">
        <v>1671</v>
      </c>
      <c r="N63" t="s">
        <v>21</v>
      </c>
      <c r="O63" s="4">
        <f ca="1">RANDBETWEEN(DATE(2024,8,4), DATE(2024,8,24))</f>
        <v>45512</v>
      </c>
      <c r="P63" t="str">
        <f ca="1">CHAR(RANDBETWEEN(65,90)) &amp; RANDBETWEEN(1000,9999)</f>
        <v>W3649</v>
      </c>
    </row>
    <row r="64" spans="1:16" ht="34" x14ac:dyDescent="0.2">
      <c r="A64" t="s">
        <v>56</v>
      </c>
      <c r="B64">
        <v>65000</v>
      </c>
      <c r="C64" s="3">
        <v>154000</v>
      </c>
      <c r="D64">
        <v>5</v>
      </c>
      <c r="E64" s="1" t="s">
        <v>773</v>
      </c>
      <c r="F64" t="s">
        <v>374</v>
      </c>
      <c r="G64" t="s">
        <v>24</v>
      </c>
      <c r="H64" t="s">
        <v>375</v>
      </c>
      <c r="I64" t="s">
        <v>97</v>
      </c>
      <c r="J64" t="s">
        <v>27</v>
      </c>
      <c r="K64">
        <v>-1</v>
      </c>
      <c r="L64">
        <v>-1</v>
      </c>
      <c r="M64" t="s">
        <v>1671</v>
      </c>
      <c r="N64" t="s">
        <v>21</v>
      </c>
      <c r="O64" s="4">
        <f ca="1">RANDBETWEEN(DATE(2024,8,4), DATE(2024,8,24))</f>
        <v>45515</v>
      </c>
      <c r="P64" t="str">
        <f ca="1">CHAR(RANDBETWEEN(65,90)) &amp; RANDBETWEEN(1000,9999)</f>
        <v>G7753</v>
      </c>
    </row>
    <row r="65" spans="1:16" ht="16" x14ac:dyDescent="0.2">
      <c r="A65" t="s">
        <v>805</v>
      </c>
      <c r="B65">
        <v>55000</v>
      </c>
      <c r="C65" s="3">
        <v>201000</v>
      </c>
      <c r="E65" t="s">
        <v>1568</v>
      </c>
      <c r="G65" t="s">
        <v>81</v>
      </c>
      <c r="H65" t="s">
        <v>321</v>
      </c>
      <c r="I65" t="s">
        <v>1160</v>
      </c>
      <c r="J65" t="s">
        <v>18</v>
      </c>
      <c r="K65" t="s">
        <v>189</v>
      </c>
      <c r="L65">
        <v>-1</v>
      </c>
      <c r="M65" t="s">
        <v>1671</v>
      </c>
      <c r="N65" t="s">
        <v>1340</v>
      </c>
      <c r="O65" s="4">
        <f ca="1">RANDBETWEEN(DATE(2024,8,4), DATE(2024,8,24))</f>
        <v>45512</v>
      </c>
      <c r="P65" t="str">
        <f ca="1">CHAR(RANDBETWEEN(65,90)) &amp; RANDBETWEEN(1000,9999)</f>
        <v>K8188</v>
      </c>
    </row>
    <row r="66" spans="1:16" ht="34" x14ac:dyDescent="0.2">
      <c r="A66" t="s">
        <v>56</v>
      </c>
      <c r="B66">
        <v>67000</v>
      </c>
      <c r="C66" s="3">
        <v>154000</v>
      </c>
      <c r="D66">
        <v>3.9</v>
      </c>
      <c r="E66" s="1" t="s">
        <v>252</v>
      </c>
      <c r="F66" t="s">
        <v>16</v>
      </c>
      <c r="G66" t="s">
        <v>16</v>
      </c>
      <c r="H66" t="s">
        <v>16</v>
      </c>
      <c r="I66" t="s">
        <v>26</v>
      </c>
      <c r="J66" t="s">
        <v>27</v>
      </c>
      <c r="K66" t="s">
        <v>36</v>
      </c>
      <c r="L66" t="s">
        <v>29</v>
      </c>
      <c r="M66" t="s">
        <v>1671</v>
      </c>
      <c r="N66" t="s">
        <v>21</v>
      </c>
      <c r="O66" s="4">
        <f ca="1">RANDBETWEEN(DATE(2024,8,4), DATE(2024,8,24))</f>
        <v>45517</v>
      </c>
      <c r="P66" t="str">
        <f ca="1">CHAR(RANDBETWEEN(65,90)) &amp; RANDBETWEEN(1000,9999)</f>
        <v>Y9089</v>
      </c>
    </row>
    <row r="67" spans="1:16" ht="34" x14ac:dyDescent="0.2">
      <c r="A67" t="s">
        <v>56</v>
      </c>
      <c r="B67">
        <v>74000</v>
      </c>
      <c r="C67" s="3">
        <v>123000</v>
      </c>
      <c r="D67">
        <v>4.3</v>
      </c>
      <c r="E67" s="1" t="s">
        <v>373</v>
      </c>
      <c r="F67" t="s">
        <v>103</v>
      </c>
      <c r="G67" t="s">
        <v>104</v>
      </c>
      <c r="H67" t="s">
        <v>105</v>
      </c>
      <c r="I67" t="s">
        <v>26</v>
      </c>
      <c r="J67" t="s">
        <v>138</v>
      </c>
      <c r="K67" t="s">
        <v>139</v>
      </c>
      <c r="L67" t="s">
        <v>20</v>
      </c>
      <c r="M67" t="s">
        <v>1671</v>
      </c>
      <c r="N67" t="s">
        <v>21</v>
      </c>
      <c r="O67" s="4">
        <f ca="1">RANDBETWEEN(DATE(2024,8,4), DATE(2024,8,24))</f>
        <v>45520</v>
      </c>
      <c r="P67" t="str">
        <f ca="1">CHAR(RANDBETWEEN(65,90)) &amp; RANDBETWEEN(1000,9999)</f>
        <v>E6370</v>
      </c>
    </row>
    <row r="68" spans="1:16" ht="26" customHeight="1" x14ac:dyDescent="0.2">
      <c r="A68" t="s">
        <v>1214</v>
      </c>
      <c r="B68">
        <v>78000</v>
      </c>
      <c r="C68" s="3">
        <v>139000</v>
      </c>
      <c r="E68" t="s">
        <v>1410</v>
      </c>
      <c r="G68" t="s">
        <v>34</v>
      </c>
      <c r="H68" t="s">
        <v>695</v>
      </c>
      <c r="I68" t="s">
        <v>1164</v>
      </c>
      <c r="J68" t="s">
        <v>18</v>
      </c>
      <c r="K68" t="s">
        <v>1187</v>
      </c>
      <c r="L68" t="s">
        <v>29</v>
      </c>
      <c r="M68" t="s">
        <v>1671</v>
      </c>
      <c r="N68" t="s">
        <v>1340</v>
      </c>
      <c r="O68" s="4">
        <f ca="1">RANDBETWEEN(DATE(2024,8,4), DATE(2024,8,24))</f>
        <v>45519</v>
      </c>
      <c r="P68" t="str">
        <f ca="1">CHAR(RANDBETWEEN(65,90)) &amp; RANDBETWEEN(1000,9999)</f>
        <v>N3617</v>
      </c>
    </row>
    <row r="69" spans="1:16" ht="26" customHeight="1" x14ac:dyDescent="0.2">
      <c r="A69" t="s">
        <v>1214</v>
      </c>
      <c r="B69">
        <v>57000</v>
      </c>
      <c r="C69" s="3">
        <v>110000</v>
      </c>
      <c r="D69">
        <v>4.5</v>
      </c>
      <c r="E69" s="1"/>
      <c r="G69" t="s">
        <v>183</v>
      </c>
      <c r="H69" t="s">
        <v>1281</v>
      </c>
      <c r="I69" t="s">
        <v>1161</v>
      </c>
      <c r="J69" t="s">
        <v>18</v>
      </c>
      <c r="K69" t="s">
        <v>1170</v>
      </c>
      <c r="L69" t="s">
        <v>1167</v>
      </c>
      <c r="M69" t="s">
        <v>1671</v>
      </c>
      <c r="N69" t="s">
        <v>1340</v>
      </c>
      <c r="O69" s="4">
        <f ca="1">RANDBETWEEN(DATE(2024,8,4), DATE(2024,8,24))</f>
        <v>45515</v>
      </c>
      <c r="P69" t="str">
        <f ca="1">CHAR(RANDBETWEEN(65,90)) &amp; RANDBETWEEN(1000,9999)</f>
        <v>Q2750</v>
      </c>
    </row>
    <row r="70" spans="1:16" ht="16" x14ac:dyDescent="0.2">
      <c r="A70" t="s">
        <v>56</v>
      </c>
      <c r="B70">
        <v>51000</v>
      </c>
      <c r="C70" s="3">
        <v>106000</v>
      </c>
      <c r="D70">
        <v>2.1</v>
      </c>
      <c r="E70" s="1"/>
      <c r="G70" t="s">
        <v>173</v>
      </c>
      <c r="H70" t="s">
        <v>174</v>
      </c>
      <c r="I70" t="s">
        <v>1164</v>
      </c>
      <c r="J70" t="s">
        <v>18</v>
      </c>
      <c r="K70" t="s">
        <v>1173</v>
      </c>
      <c r="L70" t="s">
        <v>1174</v>
      </c>
      <c r="M70" t="s">
        <v>1671</v>
      </c>
      <c r="N70" t="s">
        <v>1340</v>
      </c>
      <c r="O70" s="4">
        <f ca="1">RANDBETWEEN(DATE(2024,8,4), DATE(2024,8,24))</f>
        <v>45514</v>
      </c>
      <c r="P70" t="str">
        <f ca="1">CHAR(RANDBETWEEN(65,90)) &amp; RANDBETWEEN(1000,9999)</f>
        <v>I2778</v>
      </c>
    </row>
    <row r="71" spans="1:16" ht="16" x14ac:dyDescent="0.2">
      <c r="A71" t="s">
        <v>56</v>
      </c>
      <c r="B71">
        <v>68000</v>
      </c>
      <c r="C71" s="3">
        <v>136000</v>
      </c>
      <c r="D71">
        <v>-1</v>
      </c>
      <c r="E71" t="s">
        <v>390</v>
      </c>
      <c r="F71" t="s">
        <v>391</v>
      </c>
      <c r="G71" t="s">
        <v>173</v>
      </c>
      <c r="H71" t="s">
        <v>392</v>
      </c>
      <c r="I71" t="s">
        <v>50</v>
      </c>
      <c r="J71" t="s">
        <v>18</v>
      </c>
      <c r="K71" t="s">
        <v>175</v>
      </c>
      <c r="L71" t="s">
        <v>79</v>
      </c>
      <c r="M71" t="s">
        <v>1671</v>
      </c>
      <c r="N71" t="s">
        <v>21</v>
      </c>
      <c r="O71" s="4">
        <f ca="1">RANDBETWEEN(DATE(2024,8,4), DATE(2024,8,24))</f>
        <v>45511</v>
      </c>
      <c r="P71" t="str">
        <f ca="1">CHAR(RANDBETWEEN(65,90)) &amp; RANDBETWEEN(1000,9999)</f>
        <v>E1635</v>
      </c>
    </row>
    <row r="72" spans="1:16" ht="16" x14ac:dyDescent="0.2">
      <c r="A72" t="s">
        <v>805</v>
      </c>
      <c r="B72">
        <v>73000</v>
      </c>
      <c r="C72" s="3">
        <v>140000</v>
      </c>
      <c r="E72" t="s">
        <v>1488</v>
      </c>
      <c r="G72" t="s">
        <v>34</v>
      </c>
      <c r="H72" t="s">
        <v>1338</v>
      </c>
      <c r="I72" t="s">
        <v>1161</v>
      </c>
      <c r="J72" t="s">
        <v>18</v>
      </c>
      <c r="K72" t="s">
        <v>78</v>
      </c>
      <c r="L72" t="s">
        <v>29</v>
      </c>
      <c r="M72" t="s">
        <v>1671</v>
      </c>
      <c r="N72" t="s">
        <v>1340</v>
      </c>
      <c r="O72" s="4">
        <f ca="1">RANDBETWEEN(DATE(2024,8,4), DATE(2024,8,24))</f>
        <v>45518</v>
      </c>
      <c r="P72" t="str">
        <f ca="1">CHAR(RANDBETWEEN(65,90)) &amp; RANDBETWEEN(1000,9999)</f>
        <v>X1101</v>
      </c>
    </row>
    <row r="73" spans="1:16" ht="34" x14ac:dyDescent="0.2">
      <c r="A73" t="s">
        <v>56</v>
      </c>
      <c r="B73">
        <v>58000</v>
      </c>
      <c r="C73" s="3">
        <v>148000</v>
      </c>
      <c r="D73">
        <v>3.6</v>
      </c>
      <c r="E73" s="1" t="s">
        <v>316</v>
      </c>
      <c r="F73" t="s">
        <v>317</v>
      </c>
      <c r="G73" t="s">
        <v>190</v>
      </c>
      <c r="H73" t="s">
        <v>220</v>
      </c>
      <c r="I73" t="s">
        <v>100</v>
      </c>
      <c r="J73" t="s">
        <v>18</v>
      </c>
      <c r="K73" t="s">
        <v>101</v>
      </c>
      <c r="L73" t="s">
        <v>29</v>
      </c>
      <c r="M73" t="s">
        <v>1671</v>
      </c>
      <c r="N73" t="s">
        <v>21</v>
      </c>
      <c r="O73" s="4">
        <f ca="1">RANDBETWEEN(DATE(2024,8,4), DATE(2024,8,24))</f>
        <v>45513</v>
      </c>
      <c r="P73" t="str">
        <f ca="1">CHAR(RANDBETWEEN(65,90)) &amp; RANDBETWEEN(1000,9999)</f>
        <v>K9067</v>
      </c>
    </row>
    <row r="74" spans="1:16" ht="34" x14ac:dyDescent="0.2">
      <c r="A74" t="s">
        <v>56</v>
      </c>
      <c r="B74">
        <v>72000</v>
      </c>
      <c r="C74" s="3">
        <v>161000</v>
      </c>
      <c r="D74">
        <v>2.8</v>
      </c>
      <c r="E74" s="1" t="s">
        <v>751</v>
      </c>
      <c r="F74" t="s">
        <v>665</v>
      </c>
      <c r="G74" t="s">
        <v>132</v>
      </c>
      <c r="H74" t="s">
        <v>666</v>
      </c>
      <c r="I74" t="s">
        <v>17</v>
      </c>
      <c r="J74" t="s">
        <v>18</v>
      </c>
      <c r="K74" t="s">
        <v>752</v>
      </c>
      <c r="L74" t="s">
        <v>533</v>
      </c>
      <c r="M74" t="s">
        <v>1671</v>
      </c>
      <c r="N74" t="s">
        <v>21</v>
      </c>
      <c r="O74" s="4">
        <f ca="1">RANDBETWEEN(DATE(2024,8,4), DATE(2024,8,24))</f>
        <v>45524</v>
      </c>
      <c r="P74" t="str">
        <f ca="1">CHAR(RANDBETWEEN(65,90)) &amp; RANDBETWEEN(1000,9999)</f>
        <v>W1604</v>
      </c>
    </row>
    <row r="75" spans="1:16" ht="16" x14ac:dyDescent="0.2">
      <c r="A75" t="s">
        <v>56</v>
      </c>
      <c r="B75">
        <v>60000</v>
      </c>
      <c r="C75" s="3">
        <v>110000</v>
      </c>
      <c r="D75">
        <v>3.2</v>
      </c>
      <c r="E75" s="1"/>
      <c r="G75" t="s">
        <v>70</v>
      </c>
      <c r="H75" t="s">
        <v>478</v>
      </c>
      <c r="I75" t="s">
        <v>1160</v>
      </c>
      <c r="J75" t="s">
        <v>27</v>
      </c>
      <c r="K75" t="s">
        <v>1196</v>
      </c>
      <c r="L75" t="s">
        <v>1174</v>
      </c>
      <c r="M75" t="s">
        <v>1671</v>
      </c>
      <c r="N75" t="s">
        <v>1673</v>
      </c>
      <c r="O75" s="4">
        <f ca="1">RANDBETWEEN(DATE(2024,8,4), DATE(2024,8,24))</f>
        <v>45508</v>
      </c>
      <c r="P75" t="str">
        <f ca="1">CHAR(RANDBETWEEN(65,90)) &amp; RANDBETWEEN(1000,9999)</f>
        <v>T7656</v>
      </c>
    </row>
    <row r="76" spans="1:16" ht="16" x14ac:dyDescent="0.2">
      <c r="A76" t="s">
        <v>56</v>
      </c>
      <c r="B76">
        <v>59000</v>
      </c>
      <c r="C76" s="3">
        <v>139926</v>
      </c>
      <c r="D76">
        <v>3.6</v>
      </c>
      <c r="E76" s="1"/>
      <c r="G76" t="s">
        <v>72</v>
      </c>
      <c r="H76" t="s">
        <v>527</v>
      </c>
      <c r="I76" t="s">
        <v>1160</v>
      </c>
      <c r="J76" t="s">
        <v>18</v>
      </c>
      <c r="K76" t="s">
        <v>1170</v>
      </c>
      <c r="L76" t="s">
        <v>1167</v>
      </c>
      <c r="M76" t="s">
        <v>1671</v>
      </c>
      <c r="N76" t="s">
        <v>1340</v>
      </c>
      <c r="O76" s="4">
        <f ca="1">RANDBETWEEN(DATE(2024,8,4), DATE(2024,8,24))</f>
        <v>45522</v>
      </c>
      <c r="P76" t="str">
        <f ca="1">CHAR(RANDBETWEEN(65,90)) &amp; RANDBETWEEN(1000,9999)</f>
        <v>U5824</v>
      </c>
    </row>
    <row r="77" spans="1:16" ht="16" x14ac:dyDescent="0.2">
      <c r="A77" t="s">
        <v>56</v>
      </c>
      <c r="B77">
        <v>75000</v>
      </c>
      <c r="C77" s="3">
        <v>102000</v>
      </c>
      <c r="D77">
        <v>3.9</v>
      </c>
      <c r="E77" s="1"/>
      <c r="G77" t="s">
        <v>183</v>
      </c>
      <c r="H77" t="s">
        <v>1280</v>
      </c>
      <c r="I77" t="s">
        <v>1162</v>
      </c>
      <c r="J77" t="s">
        <v>18</v>
      </c>
      <c r="K77" t="s">
        <v>1169</v>
      </c>
      <c r="L77" t="s">
        <v>29</v>
      </c>
      <c r="M77" t="s">
        <v>30</v>
      </c>
      <c r="N77" t="s">
        <v>1340</v>
      </c>
      <c r="O77" s="4">
        <f ca="1">RANDBETWEEN(DATE(2024,8,4), DATE(2024,8,24))</f>
        <v>45508</v>
      </c>
      <c r="P77" t="str">
        <f ca="1">CHAR(RANDBETWEEN(65,90)) &amp; RANDBETWEEN(1000,9999)</f>
        <v>J5789</v>
      </c>
    </row>
    <row r="78" spans="1:16" ht="16" x14ac:dyDescent="0.2">
      <c r="A78" t="s">
        <v>56</v>
      </c>
      <c r="B78">
        <v>79000</v>
      </c>
      <c r="C78" s="3">
        <v>80000</v>
      </c>
      <c r="D78">
        <v>4.2</v>
      </c>
      <c r="E78" s="1"/>
      <c r="G78" t="s">
        <v>70</v>
      </c>
      <c r="H78" t="s">
        <v>1277</v>
      </c>
      <c r="I78" t="s">
        <v>1161</v>
      </c>
      <c r="J78" t="s">
        <v>18</v>
      </c>
      <c r="K78" t="s">
        <v>1187</v>
      </c>
      <c r="L78" t="s">
        <v>1188</v>
      </c>
      <c r="M78" t="s">
        <v>30</v>
      </c>
      <c r="N78" t="s">
        <v>1340</v>
      </c>
      <c r="O78" s="4">
        <f ca="1">RANDBETWEEN(DATE(2024,8,4), DATE(2024,8,24))</f>
        <v>45528</v>
      </c>
      <c r="P78" t="str">
        <f ca="1">CHAR(RANDBETWEEN(65,90)) &amp; RANDBETWEEN(1000,9999)</f>
        <v>J4899</v>
      </c>
    </row>
    <row r="79" spans="1:16" ht="16" x14ac:dyDescent="0.2">
      <c r="A79" t="s">
        <v>56</v>
      </c>
      <c r="B79">
        <v>71000</v>
      </c>
      <c r="C79" s="3">
        <v>81000</v>
      </c>
      <c r="D79">
        <v>-1</v>
      </c>
      <c r="G79" t="s">
        <v>44</v>
      </c>
      <c r="H79" t="s">
        <v>572</v>
      </c>
      <c r="I79">
        <v>-1</v>
      </c>
      <c r="J79">
        <v>-1</v>
      </c>
      <c r="K79">
        <v>-1</v>
      </c>
      <c r="L79">
        <v>-1</v>
      </c>
      <c r="M79" t="s">
        <v>30</v>
      </c>
      <c r="N79" t="s">
        <v>1340</v>
      </c>
      <c r="O79" s="4">
        <f ca="1">RANDBETWEEN(DATE(2024,8,4), DATE(2024,8,24))</f>
        <v>45514</v>
      </c>
      <c r="P79" t="str">
        <f ca="1">CHAR(RANDBETWEEN(65,90)) &amp; RANDBETWEEN(1000,9999)</f>
        <v>H2259</v>
      </c>
    </row>
    <row r="80" spans="1:16" ht="34" x14ac:dyDescent="0.2">
      <c r="A80" t="s">
        <v>56</v>
      </c>
      <c r="B80">
        <v>79000</v>
      </c>
      <c r="C80" s="3">
        <v>157000</v>
      </c>
      <c r="D80">
        <v>3.4</v>
      </c>
      <c r="E80" s="1" t="s">
        <v>185</v>
      </c>
      <c r="F80" t="s">
        <v>16</v>
      </c>
      <c r="G80" t="s">
        <v>16</v>
      </c>
      <c r="H80" t="s">
        <v>16</v>
      </c>
      <c r="I80" t="s">
        <v>73</v>
      </c>
      <c r="J80" t="s">
        <v>18</v>
      </c>
      <c r="K80" t="s">
        <v>101</v>
      </c>
      <c r="L80" t="s">
        <v>29</v>
      </c>
      <c r="M80" t="s">
        <v>30</v>
      </c>
      <c r="N80" t="s">
        <v>21</v>
      </c>
      <c r="O80" s="4">
        <f ca="1">RANDBETWEEN(DATE(2024,8,4), DATE(2024,8,24))</f>
        <v>45520</v>
      </c>
      <c r="P80" t="str">
        <f ca="1">CHAR(RANDBETWEEN(65,90)) &amp; RANDBETWEEN(1000,9999)</f>
        <v>S6548</v>
      </c>
    </row>
    <row r="81" spans="1:16" ht="16" x14ac:dyDescent="0.2">
      <c r="A81" t="s">
        <v>56</v>
      </c>
      <c r="B81">
        <v>73000</v>
      </c>
      <c r="C81" s="3">
        <v>161000</v>
      </c>
      <c r="D81">
        <v>3.4</v>
      </c>
      <c r="E81" t="s">
        <v>566</v>
      </c>
      <c r="F81" t="s">
        <v>223</v>
      </c>
      <c r="G81" t="s">
        <v>24</v>
      </c>
      <c r="H81" t="s">
        <v>224</v>
      </c>
      <c r="I81" t="s">
        <v>50</v>
      </c>
      <c r="J81" t="s">
        <v>18</v>
      </c>
      <c r="K81" t="s">
        <v>28</v>
      </c>
      <c r="L81" t="s">
        <v>29</v>
      </c>
      <c r="M81" t="s">
        <v>30</v>
      </c>
      <c r="N81" t="s">
        <v>21</v>
      </c>
      <c r="O81" s="4">
        <f ca="1">RANDBETWEEN(DATE(2024,8,4), DATE(2024,8,24))</f>
        <v>45513</v>
      </c>
      <c r="P81" t="str">
        <f ca="1">CHAR(RANDBETWEEN(65,90)) &amp; RANDBETWEEN(1000,9999)</f>
        <v>K6751</v>
      </c>
    </row>
    <row r="82" spans="1:16" ht="16" x14ac:dyDescent="0.2">
      <c r="A82" t="s">
        <v>56</v>
      </c>
      <c r="B82">
        <v>77000</v>
      </c>
      <c r="C82" s="3">
        <v>95000</v>
      </c>
      <c r="E82" t="s">
        <v>1095</v>
      </c>
      <c r="G82" t="s">
        <v>24</v>
      </c>
      <c r="H82" t="s">
        <v>25</v>
      </c>
      <c r="I82" t="s">
        <v>1165</v>
      </c>
      <c r="J82" t="s">
        <v>27</v>
      </c>
      <c r="K82" t="s">
        <v>1168</v>
      </c>
      <c r="L82" t="s">
        <v>29</v>
      </c>
      <c r="M82" t="s">
        <v>30</v>
      </c>
      <c r="N82" t="s">
        <v>1213</v>
      </c>
      <c r="O82" s="4">
        <f ca="1">RANDBETWEEN(DATE(2024,8,4), DATE(2024,8,24))</f>
        <v>45521</v>
      </c>
      <c r="P82" t="str">
        <f ca="1">CHAR(RANDBETWEEN(65,90)) &amp; RANDBETWEEN(1000,9999)</f>
        <v>A6756</v>
      </c>
    </row>
    <row r="83" spans="1:16" ht="34" x14ac:dyDescent="0.2">
      <c r="A83" t="s">
        <v>56</v>
      </c>
      <c r="B83">
        <v>60000</v>
      </c>
      <c r="C83" s="3">
        <v>135000</v>
      </c>
      <c r="D83">
        <v>3.6</v>
      </c>
      <c r="E83" s="1" t="s">
        <v>736</v>
      </c>
      <c r="F83" t="s">
        <v>737</v>
      </c>
      <c r="G83" t="s">
        <v>104</v>
      </c>
      <c r="H83" t="s">
        <v>738</v>
      </c>
      <c r="I83" t="s">
        <v>26</v>
      </c>
      <c r="J83" t="s">
        <v>27</v>
      </c>
      <c r="K83" t="s">
        <v>131</v>
      </c>
      <c r="L83" t="s">
        <v>93</v>
      </c>
      <c r="M83" t="s">
        <v>30</v>
      </c>
      <c r="N83" t="s">
        <v>21</v>
      </c>
      <c r="O83" s="4">
        <f ca="1">RANDBETWEEN(DATE(2024,8,4), DATE(2024,8,24))</f>
        <v>45519</v>
      </c>
      <c r="P83" t="str">
        <f ca="1">CHAR(RANDBETWEEN(65,90)) &amp; RANDBETWEEN(1000,9999)</f>
        <v>O1781</v>
      </c>
    </row>
    <row r="84" spans="1:16" ht="16" x14ac:dyDescent="0.2">
      <c r="A84" t="s">
        <v>805</v>
      </c>
      <c r="B84">
        <v>50000</v>
      </c>
      <c r="C84" s="3">
        <v>141000</v>
      </c>
      <c r="E84" t="s">
        <v>1522</v>
      </c>
      <c r="G84" t="s">
        <v>733</v>
      </c>
      <c r="H84" t="s">
        <v>1299</v>
      </c>
      <c r="I84" t="s">
        <v>1165</v>
      </c>
      <c r="J84" t="s">
        <v>27</v>
      </c>
      <c r="K84" t="s">
        <v>1309</v>
      </c>
      <c r="L84" t="s">
        <v>1167</v>
      </c>
      <c r="M84" t="s">
        <v>30</v>
      </c>
      <c r="N84" t="s">
        <v>1340</v>
      </c>
      <c r="O84" s="4">
        <f ca="1">RANDBETWEEN(DATE(2024,8,4), DATE(2024,8,24))</f>
        <v>45510</v>
      </c>
      <c r="P84" t="str">
        <f ca="1">CHAR(RANDBETWEEN(65,90)) &amp; RANDBETWEEN(1000,9999)</f>
        <v>S5915</v>
      </c>
    </row>
    <row r="85" spans="1:16" ht="16" x14ac:dyDescent="0.2">
      <c r="A85" t="s">
        <v>805</v>
      </c>
      <c r="B85">
        <v>76000</v>
      </c>
      <c r="C85" s="3">
        <v>183000</v>
      </c>
      <c r="E85" t="s">
        <v>1505</v>
      </c>
      <c r="G85" t="s">
        <v>94</v>
      </c>
      <c r="H85" t="s">
        <v>1331</v>
      </c>
      <c r="I85" t="s">
        <v>1162</v>
      </c>
      <c r="J85" t="s">
        <v>57</v>
      </c>
      <c r="K85" t="s">
        <v>58</v>
      </c>
      <c r="L85" t="s">
        <v>1167</v>
      </c>
      <c r="M85" t="s">
        <v>30</v>
      </c>
      <c r="N85" t="s">
        <v>1340</v>
      </c>
      <c r="O85" s="4">
        <f ca="1">RANDBETWEEN(DATE(2024,8,4), DATE(2024,8,24))</f>
        <v>45524</v>
      </c>
      <c r="P85" t="str">
        <f ca="1">CHAR(RANDBETWEEN(65,90)) &amp; RANDBETWEEN(1000,9999)</f>
        <v>T9140</v>
      </c>
    </row>
    <row r="86" spans="1:16" ht="16" x14ac:dyDescent="0.2">
      <c r="A86" t="s">
        <v>56</v>
      </c>
      <c r="B86">
        <v>51000</v>
      </c>
      <c r="C86" s="3">
        <v>106000</v>
      </c>
      <c r="D86">
        <v>-1</v>
      </c>
      <c r="G86" t="s">
        <v>173</v>
      </c>
      <c r="H86" t="s">
        <v>174</v>
      </c>
      <c r="I86">
        <v>-1</v>
      </c>
      <c r="J86">
        <v>-1</v>
      </c>
      <c r="K86">
        <v>-1</v>
      </c>
      <c r="L86">
        <v>-1</v>
      </c>
      <c r="M86" t="s">
        <v>30</v>
      </c>
      <c r="N86" t="s">
        <v>21</v>
      </c>
      <c r="O86" s="4">
        <f ca="1">RANDBETWEEN(DATE(2024,8,4), DATE(2024,8,24))</f>
        <v>45511</v>
      </c>
      <c r="P86" t="str">
        <f ca="1">CHAR(RANDBETWEEN(65,90)) &amp; RANDBETWEEN(1000,9999)</f>
        <v>M2149</v>
      </c>
    </row>
    <row r="87" spans="1:16" ht="16" x14ac:dyDescent="0.2">
      <c r="A87" t="s">
        <v>56</v>
      </c>
      <c r="B87">
        <v>51000</v>
      </c>
      <c r="C87" s="3">
        <v>93000</v>
      </c>
      <c r="D87">
        <v>4.0999999999999996</v>
      </c>
      <c r="E87" s="1"/>
      <c r="G87" t="s">
        <v>44</v>
      </c>
      <c r="H87" t="s">
        <v>53</v>
      </c>
      <c r="I87" t="s">
        <v>1165</v>
      </c>
      <c r="J87" t="s">
        <v>27</v>
      </c>
      <c r="K87" t="s">
        <v>54</v>
      </c>
      <c r="L87" t="s">
        <v>55</v>
      </c>
      <c r="M87" t="s">
        <v>30</v>
      </c>
      <c r="N87" t="s">
        <v>1340</v>
      </c>
      <c r="O87" s="4">
        <f ca="1">RANDBETWEEN(DATE(2024,8,4), DATE(2024,8,24))</f>
        <v>45514</v>
      </c>
      <c r="P87" t="str">
        <f ca="1">CHAR(RANDBETWEEN(65,90)) &amp; RANDBETWEEN(1000,9999)</f>
        <v>C4803</v>
      </c>
    </row>
    <row r="88" spans="1:16" ht="16" x14ac:dyDescent="0.2">
      <c r="A88" t="s">
        <v>805</v>
      </c>
      <c r="B88">
        <v>63000</v>
      </c>
      <c r="C88" s="3">
        <v>124000</v>
      </c>
      <c r="E88" t="s">
        <v>1061</v>
      </c>
      <c r="G88" t="s">
        <v>81</v>
      </c>
      <c r="H88" t="s">
        <v>82</v>
      </c>
      <c r="I88" t="s">
        <v>97</v>
      </c>
      <c r="J88" t="s">
        <v>97</v>
      </c>
      <c r="K88">
        <v>-1</v>
      </c>
      <c r="L88">
        <v>-1</v>
      </c>
      <c r="M88" t="s">
        <v>30</v>
      </c>
      <c r="N88" t="s">
        <v>1213</v>
      </c>
      <c r="O88" s="4">
        <f ca="1">RANDBETWEEN(DATE(2024,8,4), DATE(2024,8,24))</f>
        <v>45518</v>
      </c>
      <c r="P88" t="str">
        <f ca="1">CHAR(RANDBETWEEN(65,90)) &amp; RANDBETWEEN(1000,9999)</f>
        <v>F4717</v>
      </c>
    </row>
    <row r="89" spans="1:16" ht="16" x14ac:dyDescent="0.2">
      <c r="A89" t="s">
        <v>56</v>
      </c>
      <c r="B89">
        <v>51000</v>
      </c>
      <c r="C89" s="3">
        <v>129000</v>
      </c>
      <c r="D89">
        <v>-1</v>
      </c>
      <c r="E89">
        <v>-1</v>
      </c>
      <c r="F89">
        <v>-1</v>
      </c>
      <c r="G89">
        <v>-1</v>
      </c>
      <c r="H89">
        <v>-1</v>
      </c>
      <c r="I89">
        <v>-1</v>
      </c>
      <c r="J89">
        <v>-1</v>
      </c>
      <c r="K89">
        <v>-1</v>
      </c>
      <c r="L89">
        <v>-1</v>
      </c>
      <c r="M89" t="s">
        <v>30</v>
      </c>
      <c r="N89" t="s">
        <v>21</v>
      </c>
      <c r="O89" s="4">
        <f ca="1">RANDBETWEEN(DATE(2024,8,4), DATE(2024,8,24))</f>
        <v>45514</v>
      </c>
      <c r="P89" t="str">
        <f ca="1">CHAR(RANDBETWEEN(65,90)) &amp; RANDBETWEEN(1000,9999)</f>
        <v>U8328</v>
      </c>
    </row>
    <row r="90" spans="1:16" ht="26" customHeight="1" x14ac:dyDescent="0.2">
      <c r="A90" t="s">
        <v>1214</v>
      </c>
      <c r="B90">
        <v>60000</v>
      </c>
      <c r="C90" s="3">
        <v>103000</v>
      </c>
      <c r="D90">
        <v>-1</v>
      </c>
      <c r="G90" t="s">
        <v>70</v>
      </c>
      <c r="H90" t="s">
        <v>1277</v>
      </c>
      <c r="I90">
        <v>-1</v>
      </c>
      <c r="J90">
        <v>-1</v>
      </c>
      <c r="K90">
        <v>-1</v>
      </c>
      <c r="L90">
        <v>-1</v>
      </c>
      <c r="M90" t="s">
        <v>1671</v>
      </c>
      <c r="N90" t="s">
        <v>21</v>
      </c>
      <c r="O90" s="4">
        <f ca="1">RANDBETWEEN(DATE(2024,8,4), DATE(2024,8,24))</f>
        <v>45520</v>
      </c>
      <c r="P90" t="str">
        <f ca="1">CHAR(RANDBETWEEN(65,90)) &amp; RANDBETWEEN(1000,9999)</f>
        <v>L5748</v>
      </c>
    </row>
    <row r="91" spans="1:16" ht="26" customHeight="1" x14ac:dyDescent="0.2">
      <c r="A91" t="s">
        <v>1214</v>
      </c>
      <c r="B91">
        <v>54000</v>
      </c>
      <c r="C91" s="3">
        <v>94000</v>
      </c>
      <c r="D91">
        <v>3.2</v>
      </c>
      <c r="E91" s="1"/>
      <c r="G91" t="s">
        <v>173</v>
      </c>
      <c r="H91" t="s">
        <v>174</v>
      </c>
      <c r="I91" t="s">
        <v>1165</v>
      </c>
      <c r="J91" t="s">
        <v>27</v>
      </c>
      <c r="K91" t="s">
        <v>1196</v>
      </c>
      <c r="L91" t="s">
        <v>1174</v>
      </c>
      <c r="M91" t="s">
        <v>1671</v>
      </c>
      <c r="N91" t="s">
        <v>1340</v>
      </c>
      <c r="O91" s="4">
        <f ca="1">RANDBETWEEN(DATE(2024,8,4), DATE(2024,8,24))</f>
        <v>45510</v>
      </c>
      <c r="P91" t="str">
        <f ca="1">CHAR(RANDBETWEEN(65,90)) &amp; RANDBETWEEN(1000,9999)</f>
        <v>C1061</v>
      </c>
    </row>
    <row r="92" spans="1:16" ht="26" customHeight="1" x14ac:dyDescent="0.2">
      <c r="A92" t="s">
        <v>1214</v>
      </c>
      <c r="B92">
        <v>55000</v>
      </c>
      <c r="C92" s="3">
        <v>89000</v>
      </c>
      <c r="D92">
        <v>4.5999999999999996</v>
      </c>
      <c r="E92" s="1"/>
      <c r="G92" t="s">
        <v>183</v>
      </c>
      <c r="H92" t="s">
        <v>1283</v>
      </c>
      <c r="I92" t="s">
        <v>1164</v>
      </c>
      <c r="J92" t="s">
        <v>18</v>
      </c>
      <c r="K92" t="s">
        <v>98</v>
      </c>
      <c r="L92" t="s">
        <v>1177</v>
      </c>
      <c r="M92" t="s">
        <v>1671</v>
      </c>
      <c r="N92" t="s">
        <v>1340</v>
      </c>
      <c r="O92" s="4">
        <f ca="1">RANDBETWEEN(DATE(2024,8,4), DATE(2024,8,24))</f>
        <v>45512</v>
      </c>
      <c r="P92" t="str">
        <f ca="1">CHAR(RANDBETWEEN(65,90)) &amp; RANDBETWEEN(1000,9999)</f>
        <v>H5269</v>
      </c>
    </row>
    <row r="93" spans="1:16" ht="26" customHeight="1" x14ac:dyDescent="0.2">
      <c r="A93" t="s">
        <v>1214</v>
      </c>
      <c r="B93">
        <v>54000</v>
      </c>
      <c r="C93" s="3">
        <v>86000</v>
      </c>
      <c r="D93">
        <v>3.7</v>
      </c>
      <c r="E93" s="1"/>
      <c r="G93" t="s">
        <v>173</v>
      </c>
      <c r="H93" t="s">
        <v>1265</v>
      </c>
      <c r="I93" t="s">
        <v>1160</v>
      </c>
      <c r="J93" t="s">
        <v>308</v>
      </c>
      <c r="K93" t="s">
        <v>1170</v>
      </c>
      <c r="L93" t="s">
        <v>1167</v>
      </c>
      <c r="M93" t="s">
        <v>1671</v>
      </c>
      <c r="N93" t="s">
        <v>1340</v>
      </c>
      <c r="O93" s="4">
        <f ca="1">RANDBETWEEN(DATE(2024,8,4), DATE(2024,8,24))</f>
        <v>45509</v>
      </c>
      <c r="P93" t="str">
        <f ca="1">CHAR(RANDBETWEEN(65,90)) &amp; RANDBETWEEN(1000,9999)</f>
        <v>R4210</v>
      </c>
    </row>
    <row r="94" spans="1:16" ht="26" customHeight="1" x14ac:dyDescent="0.2">
      <c r="A94" t="s">
        <v>1214</v>
      </c>
      <c r="B94">
        <v>71000</v>
      </c>
      <c r="C94" s="3">
        <v>85000</v>
      </c>
      <c r="D94">
        <v>3.2</v>
      </c>
      <c r="E94" s="1"/>
      <c r="G94" t="s">
        <v>44</v>
      </c>
      <c r="H94" t="s">
        <v>424</v>
      </c>
      <c r="I94" t="s">
        <v>1165</v>
      </c>
      <c r="J94" t="s">
        <v>27</v>
      </c>
      <c r="K94" t="s">
        <v>1173</v>
      </c>
      <c r="L94" t="s">
        <v>1174</v>
      </c>
      <c r="M94" t="s">
        <v>1671</v>
      </c>
      <c r="N94" t="s">
        <v>1340</v>
      </c>
      <c r="O94" s="4">
        <f ca="1">RANDBETWEEN(DATE(2024,8,4), DATE(2024,8,24))</f>
        <v>45522</v>
      </c>
      <c r="P94" t="str">
        <f ca="1">CHAR(RANDBETWEEN(65,90)) &amp; RANDBETWEEN(1000,9999)</f>
        <v>X5144</v>
      </c>
    </row>
    <row r="95" spans="1:16" ht="26" customHeight="1" x14ac:dyDescent="0.2">
      <c r="A95" t="s">
        <v>1214</v>
      </c>
      <c r="B95">
        <v>73000</v>
      </c>
      <c r="C95" s="3">
        <v>80000</v>
      </c>
      <c r="D95">
        <v>4.9000000000000004</v>
      </c>
      <c r="E95" s="1"/>
      <c r="G95" t="s">
        <v>70</v>
      </c>
      <c r="H95" t="s">
        <v>478</v>
      </c>
      <c r="I95" t="s">
        <v>1163</v>
      </c>
      <c r="J95" t="s">
        <v>18</v>
      </c>
      <c r="K95" t="s">
        <v>1170</v>
      </c>
      <c r="L95" t="s">
        <v>1167</v>
      </c>
      <c r="M95" t="s">
        <v>1671</v>
      </c>
      <c r="N95" t="s">
        <v>21</v>
      </c>
      <c r="O95" s="4">
        <f ca="1">RANDBETWEEN(DATE(2024,8,4), DATE(2024,8,24))</f>
        <v>45525</v>
      </c>
      <c r="P95" t="str">
        <f ca="1">CHAR(RANDBETWEEN(65,90)) &amp; RANDBETWEEN(1000,9999)</f>
        <v>J5473</v>
      </c>
    </row>
    <row r="96" spans="1:16" ht="26" customHeight="1" x14ac:dyDescent="0.2">
      <c r="A96" t="s">
        <v>1214</v>
      </c>
      <c r="B96">
        <v>59000</v>
      </c>
      <c r="C96" s="3">
        <v>192000</v>
      </c>
      <c r="E96" t="s">
        <v>1517</v>
      </c>
      <c r="G96" t="s">
        <v>44</v>
      </c>
      <c r="H96" t="s">
        <v>129</v>
      </c>
      <c r="I96" t="s">
        <v>1163</v>
      </c>
      <c r="J96" t="s">
        <v>18</v>
      </c>
      <c r="K96" t="s">
        <v>1176</v>
      </c>
      <c r="L96" t="s">
        <v>1174</v>
      </c>
      <c r="M96" t="s">
        <v>1671</v>
      </c>
      <c r="N96" t="s">
        <v>1340</v>
      </c>
      <c r="O96" s="4">
        <f ca="1">RANDBETWEEN(DATE(2024,8,4), DATE(2024,8,24))</f>
        <v>45515</v>
      </c>
      <c r="P96" t="str">
        <f ca="1">CHAR(RANDBETWEEN(65,90)) &amp; RANDBETWEEN(1000,9999)</f>
        <v>H5450</v>
      </c>
    </row>
    <row r="97" spans="1:16" ht="26" customHeight="1" x14ac:dyDescent="0.2">
      <c r="A97" t="s">
        <v>14</v>
      </c>
      <c r="B97">
        <v>51000</v>
      </c>
      <c r="C97" s="3">
        <v>109000</v>
      </c>
      <c r="E97" t="s">
        <v>1068</v>
      </c>
      <c r="G97" t="s">
        <v>94</v>
      </c>
      <c r="H97" t="s">
        <v>1156</v>
      </c>
      <c r="I97" t="s">
        <v>1160</v>
      </c>
      <c r="J97" t="s">
        <v>18</v>
      </c>
      <c r="K97" t="s">
        <v>1171</v>
      </c>
      <c r="L97" t="s">
        <v>1167</v>
      </c>
      <c r="M97" t="s">
        <v>1671</v>
      </c>
      <c r="N97" t="s">
        <v>1213</v>
      </c>
      <c r="O97" s="4">
        <f ca="1">RANDBETWEEN(DATE(2024,8,4), DATE(2024,8,24))</f>
        <v>45523</v>
      </c>
      <c r="P97" t="str">
        <f ca="1">CHAR(RANDBETWEEN(65,90)) &amp; RANDBETWEEN(1000,9999)</f>
        <v>N2750</v>
      </c>
    </row>
    <row r="98" spans="1:16" ht="26" customHeight="1" x14ac:dyDescent="0.2">
      <c r="A98" t="s">
        <v>1214</v>
      </c>
      <c r="B98">
        <v>58000</v>
      </c>
      <c r="C98" s="3">
        <v>106000</v>
      </c>
      <c r="D98">
        <v>3.8</v>
      </c>
      <c r="E98" s="1"/>
      <c r="G98" t="s">
        <v>173</v>
      </c>
      <c r="H98" t="s">
        <v>174</v>
      </c>
      <c r="I98" t="s">
        <v>1165</v>
      </c>
      <c r="J98" t="s">
        <v>18</v>
      </c>
      <c r="K98" t="s">
        <v>1187</v>
      </c>
      <c r="L98" t="s">
        <v>1188</v>
      </c>
      <c r="M98" t="s">
        <v>1671</v>
      </c>
      <c r="N98" t="s">
        <v>1672</v>
      </c>
      <c r="O98" s="4">
        <f ca="1">RANDBETWEEN(DATE(2024,8,4), DATE(2024,8,24))</f>
        <v>45517</v>
      </c>
      <c r="P98" t="str">
        <f ca="1">CHAR(RANDBETWEEN(65,90)) &amp; RANDBETWEEN(1000,9999)</f>
        <v>Z2902</v>
      </c>
    </row>
    <row r="99" spans="1:16" ht="26" customHeight="1" x14ac:dyDescent="0.2">
      <c r="A99" t="s">
        <v>1214</v>
      </c>
      <c r="B99">
        <v>72000</v>
      </c>
      <c r="C99" s="3">
        <v>100000</v>
      </c>
      <c r="D99">
        <v>4.5</v>
      </c>
      <c r="E99" s="1"/>
      <c r="G99" t="s">
        <v>183</v>
      </c>
      <c r="H99" t="s">
        <v>1281</v>
      </c>
      <c r="I99" t="s">
        <v>1161</v>
      </c>
      <c r="J99" t="s">
        <v>18</v>
      </c>
      <c r="K99" t="s">
        <v>1170</v>
      </c>
      <c r="L99" t="s">
        <v>1167</v>
      </c>
      <c r="M99" t="s">
        <v>1671</v>
      </c>
      <c r="N99" t="s">
        <v>1673</v>
      </c>
      <c r="O99" s="4">
        <f ca="1">RANDBETWEEN(DATE(2024,8,4), DATE(2024,8,24))</f>
        <v>45509</v>
      </c>
      <c r="P99" t="str">
        <f ca="1">CHAR(RANDBETWEEN(65,90)) &amp; RANDBETWEEN(1000,9999)</f>
        <v>I4873</v>
      </c>
    </row>
    <row r="100" spans="1:16" ht="26" customHeight="1" x14ac:dyDescent="0.2">
      <c r="A100" t="s">
        <v>1214</v>
      </c>
      <c r="B100">
        <v>66000</v>
      </c>
      <c r="C100" s="3">
        <v>99000</v>
      </c>
      <c r="D100">
        <v>3.5</v>
      </c>
      <c r="E100" s="1"/>
      <c r="G100" t="s">
        <v>94</v>
      </c>
      <c r="H100" t="s">
        <v>710</v>
      </c>
      <c r="I100" t="s">
        <v>1160</v>
      </c>
      <c r="J100" t="s">
        <v>18</v>
      </c>
      <c r="K100" t="s">
        <v>1170</v>
      </c>
      <c r="L100" t="s">
        <v>1167</v>
      </c>
      <c r="M100" t="s">
        <v>1671</v>
      </c>
      <c r="N100" t="s">
        <v>1673</v>
      </c>
      <c r="O100" s="4">
        <f ca="1">RANDBETWEEN(DATE(2024,8,4), DATE(2024,8,24))</f>
        <v>45526</v>
      </c>
      <c r="P100" t="str">
        <f ca="1">CHAR(RANDBETWEEN(65,90)) &amp; RANDBETWEEN(1000,9999)</f>
        <v>H2744</v>
      </c>
    </row>
    <row r="101" spans="1:16" ht="26" customHeight="1" x14ac:dyDescent="0.2">
      <c r="A101" t="s">
        <v>1214</v>
      </c>
      <c r="B101">
        <v>70000</v>
      </c>
      <c r="C101" s="3">
        <v>85000</v>
      </c>
      <c r="D101">
        <v>-1</v>
      </c>
      <c r="G101" t="s">
        <v>173</v>
      </c>
      <c r="H101" t="s">
        <v>174</v>
      </c>
      <c r="I101" t="s">
        <v>1164</v>
      </c>
      <c r="J101" t="s">
        <v>18</v>
      </c>
      <c r="K101">
        <v>-1</v>
      </c>
      <c r="L101">
        <v>-1</v>
      </c>
      <c r="M101" t="s">
        <v>1671</v>
      </c>
      <c r="N101" t="s">
        <v>1672</v>
      </c>
      <c r="O101" s="4">
        <f ca="1">RANDBETWEEN(DATE(2024,8,4), DATE(2024,8,24))</f>
        <v>45514</v>
      </c>
      <c r="P101" t="str">
        <f ca="1">CHAR(RANDBETWEEN(65,90)) &amp; RANDBETWEEN(1000,9999)</f>
        <v>L2032</v>
      </c>
    </row>
    <row r="102" spans="1:16" ht="26" customHeight="1" x14ac:dyDescent="0.2">
      <c r="A102" t="s">
        <v>1214</v>
      </c>
      <c r="B102">
        <v>69000</v>
      </c>
      <c r="C102" s="3">
        <v>85000</v>
      </c>
      <c r="D102">
        <v>2.4</v>
      </c>
      <c r="E102" s="1"/>
      <c r="G102" t="s">
        <v>183</v>
      </c>
      <c r="H102" t="s">
        <v>326</v>
      </c>
      <c r="I102" t="s">
        <v>1162</v>
      </c>
      <c r="J102" t="s">
        <v>57</v>
      </c>
      <c r="K102" t="s">
        <v>58</v>
      </c>
      <c r="L102" t="s">
        <v>1172</v>
      </c>
      <c r="M102" t="s">
        <v>1671</v>
      </c>
      <c r="N102" t="s">
        <v>1673</v>
      </c>
      <c r="O102" s="4">
        <f ca="1">RANDBETWEEN(DATE(2024,8,4), DATE(2024,8,24))</f>
        <v>45517</v>
      </c>
      <c r="P102" t="str">
        <f ca="1">CHAR(RANDBETWEEN(65,90)) &amp; RANDBETWEEN(1000,9999)</f>
        <v>I4811</v>
      </c>
    </row>
    <row r="103" spans="1:16" ht="26" customHeight="1" x14ac:dyDescent="0.2">
      <c r="A103" t="s">
        <v>1214</v>
      </c>
      <c r="B103">
        <v>64000</v>
      </c>
      <c r="C103" s="3">
        <v>110000</v>
      </c>
      <c r="D103">
        <v>5</v>
      </c>
      <c r="E103" s="1"/>
      <c r="G103" t="s">
        <v>70</v>
      </c>
      <c r="H103" t="s">
        <v>478</v>
      </c>
      <c r="I103" t="s">
        <v>1164</v>
      </c>
      <c r="J103" t="s">
        <v>18</v>
      </c>
      <c r="K103">
        <v>-1</v>
      </c>
      <c r="L103">
        <v>-1</v>
      </c>
      <c r="M103" t="s">
        <v>1671</v>
      </c>
      <c r="N103" t="s">
        <v>1340</v>
      </c>
      <c r="O103" s="4">
        <f ca="1">RANDBETWEEN(DATE(2024,8,4), DATE(2024,8,24))</f>
        <v>45511</v>
      </c>
      <c r="P103" t="str">
        <f ca="1">CHAR(RANDBETWEEN(65,90)) &amp; RANDBETWEEN(1000,9999)</f>
        <v>D7551</v>
      </c>
    </row>
    <row r="104" spans="1:16" ht="26" customHeight="1" x14ac:dyDescent="0.2">
      <c r="A104" t="s">
        <v>1214</v>
      </c>
      <c r="B104">
        <v>56000</v>
      </c>
      <c r="C104" s="3">
        <v>103000</v>
      </c>
      <c r="D104">
        <v>3.2</v>
      </c>
      <c r="E104" s="1"/>
      <c r="G104" t="s">
        <v>173</v>
      </c>
      <c r="H104" t="s">
        <v>174</v>
      </c>
      <c r="I104" t="s">
        <v>1161</v>
      </c>
      <c r="J104" t="s">
        <v>18</v>
      </c>
      <c r="K104" t="s">
        <v>1324</v>
      </c>
      <c r="L104" t="s">
        <v>1167</v>
      </c>
      <c r="M104" t="s">
        <v>1671</v>
      </c>
      <c r="N104" t="s">
        <v>21</v>
      </c>
      <c r="O104" s="4">
        <f ca="1">RANDBETWEEN(DATE(2024,8,4), DATE(2024,8,24))</f>
        <v>45517</v>
      </c>
      <c r="P104" t="str">
        <f ca="1">CHAR(RANDBETWEEN(65,90)) &amp; RANDBETWEEN(1000,9999)</f>
        <v>L6531</v>
      </c>
    </row>
    <row r="105" spans="1:16" ht="26" customHeight="1" x14ac:dyDescent="0.2">
      <c r="A105" t="s">
        <v>1214</v>
      </c>
      <c r="B105">
        <v>79000</v>
      </c>
      <c r="C105" s="3">
        <v>102000</v>
      </c>
      <c r="D105">
        <v>-1</v>
      </c>
      <c r="G105" t="s">
        <v>173</v>
      </c>
      <c r="H105" t="s">
        <v>174</v>
      </c>
      <c r="I105">
        <v>-1</v>
      </c>
      <c r="J105">
        <v>-1</v>
      </c>
      <c r="K105">
        <v>-1</v>
      </c>
      <c r="L105">
        <v>-1</v>
      </c>
      <c r="M105" t="s">
        <v>1671</v>
      </c>
      <c r="N105" t="s">
        <v>1672</v>
      </c>
      <c r="O105" s="4">
        <f ca="1">RANDBETWEEN(DATE(2024,8,4), DATE(2024,8,24))</f>
        <v>45525</v>
      </c>
      <c r="P105" t="str">
        <f ca="1">CHAR(RANDBETWEEN(65,90)) &amp; RANDBETWEEN(1000,9999)</f>
        <v>K3656</v>
      </c>
    </row>
    <row r="106" spans="1:16" ht="26" customHeight="1" x14ac:dyDescent="0.2">
      <c r="A106" t="s">
        <v>1214</v>
      </c>
      <c r="B106">
        <v>64000</v>
      </c>
      <c r="C106" s="3">
        <v>86000</v>
      </c>
      <c r="D106">
        <v>4.5999999999999996</v>
      </c>
      <c r="E106" s="1"/>
      <c r="G106" t="s">
        <v>173</v>
      </c>
      <c r="H106" t="s">
        <v>174</v>
      </c>
      <c r="I106" t="s">
        <v>1164</v>
      </c>
      <c r="J106" t="s">
        <v>18</v>
      </c>
      <c r="K106" t="s">
        <v>58</v>
      </c>
      <c r="L106" t="s">
        <v>1172</v>
      </c>
      <c r="M106" t="s">
        <v>1671</v>
      </c>
      <c r="N106" t="s">
        <v>1672</v>
      </c>
      <c r="O106" s="4">
        <f ca="1">RANDBETWEEN(DATE(2024,8,4), DATE(2024,8,24))</f>
        <v>45528</v>
      </c>
      <c r="P106" t="str">
        <f ca="1">CHAR(RANDBETWEEN(65,90)) &amp; RANDBETWEEN(1000,9999)</f>
        <v>N3977</v>
      </c>
    </row>
    <row r="107" spans="1:16" ht="26" customHeight="1" x14ac:dyDescent="0.2">
      <c r="A107" t="s">
        <v>1214</v>
      </c>
      <c r="B107">
        <v>79000</v>
      </c>
      <c r="C107" s="3">
        <v>86000</v>
      </c>
      <c r="D107">
        <v>3</v>
      </c>
      <c r="E107" s="1"/>
      <c r="G107" t="s">
        <v>173</v>
      </c>
      <c r="H107" t="s">
        <v>174</v>
      </c>
      <c r="I107" t="s">
        <v>1161</v>
      </c>
      <c r="J107" t="s">
        <v>18</v>
      </c>
      <c r="K107" t="s">
        <v>1170</v>
      </c>
      <c r="L107" t="s">
        <v>1167</v>
      </c>
      <c r="M107" t="s">
        <v>1671</v>
      </c>
      <c r="N107" t="s">
        <v>1673</v>
      </c>
      <c r="O107" s="4">
        <f ca="1">RANDBETWEEN(DATE(2024,8,4), DATE(2024,8,24))</f>
        <v>45511</v>
      </c>
      <c r="P107" t="str">
        <f ca="1">CHAR(RANDBETWEEN(65,90)) &amp; RANDBETWEEN(1000,9999)</f>
        <v>X7332</v>
      </c>
    </row>
    <row r="108" spans="1:16" ht="26" customHeight="1" x14ac:dyDescent="0.2">
      <c r="A108" t="s">
        <v>1214</v>
      </c>
      <c r="B108">
        <v>78000</v>
      </c>
      <c r="E108" t="s">
        <v>1348</v>
      </c>
      <c r="G108" t="s">
        <v>149</v>
      </c>
      <c r="H108" t="s">
        <v>1128</v>
      </c>
      <c r="I108" t="s">
        <v>1163</v>
      </c>
      <c r="J108" t="s">
        <v>18</v>
      </c>
      <c r="K108" t="s">
        <v>1175</v>
      </c>
      <c r="L108" t="s">
        <v>29</v>
      </c>
      <c r="M108" t="s">
        <v>1671</v>
      </c>
      <c r="N108" t="s">
        <v>1340</v>
      </c>
      <c r="O108" s="4">
        <f ca="1">RANDBETWEEN(DATE(2024,8,4), DATE(2024,8,24))</f>
        <v>45511</v>
      </c>
      <c r="P108" t="str">
        <f ca="1">CHAR(RANDBETWEEN(65,90)) &amp; RANDBETWEEN(1000,9999)</f>
        <v>L1366</v>
      </c>
    </row>
    <row r="109" spans="1:16" ht="26" customHeight="1" x14ac:dyDescent="0.2">
      <c r="A109" t="s">
        <v>1214</v>
      </c>
      <c r="B109">
        <v>54000</v>
      </c>
      <c r="C109" s="3">
        <v>105000</v>
      </c>
      <c r="D109">
        <v>5</v>
      </c>
      <c r="E109" s="1"/>
      <c r="G109" t="s">
        <v>173</v>
      </c>
      <c r="H109" t="s">
        <v>174</v>
      </c>
      <c r="I109" t="s">
        <v>1162</v>
      </c>
      <c r="J109" t="s">
        <v>18</v>
      </c>
      <c r="K109" t="s">
        <v>1175</v>
      </c>
      <c r="L109" t="s">
        <v>1167</v>
      </c>
      <c r="M109" t="s">
        <v>1671</v>
      </c>
      <c r="N109" t="s">
        <v>21</v>
      </c>
      <c r="O109" s="4">
        <f ca="1">RANDBETWEEN(DATE(2024,8,4), DATE(2024,8,24))</f>
        <v>45517</v>
      </c>
      <c r="P109" t="str">
        <f ca="1">CHAR(RANDBETWEEN(65,90)) &amp; RANDBETWEEN(1000,9999)</f>
        <v>O4709</v>
      </c>
    </row>
    <row r="110" spans="1:16" ht="26" customHeight="1" x14ac:dyDescent="0.2">
      <c r="A110" t="s">
        <v>1214</v>
      </c>
      <c r="B110">
        <v>67000</v>
      </c>
      <c r="C110" s="3">
        <v>99000</v>
      </c>
      <c r="D110">
        <v>3.6</v>
      </c>
      <c r="E110" s="1"/>
      <c r="G110" t="s">
        <v>183</v>
      </c>
      <c r="H110" t="s">
        <v>326</v>
      </c>
      <c r="I110" t="s">
        <v>1163</v>
      </c>
      <c r="J110" t="s">
        <v>18</v>
      </c>
      <c r="K110" t="s">
        <v>1171</v>
      </c>
      <c r="L110" t="s">
        <v>1167</v>
      </c>
      <c r="M110" t="s">
        <v>1671</v>
      </c>
      <c r="N110" t="s">
        <v>1673</v>
      </c>
      <c r="O110" s="4">
        <f ca="1">RANDBETWEEN(DATE(2024,8,4), DATE(2024,8,24))</f>
        <v>45516</v>
      </c>
      <c r="P110" t="str">
        <f ca="1">CHAR(RANDBETWEEN(65,90)) &amp; RANDBETWEEN(1000,9999)</f>
        <v>O3070</v>
      </c>
    </row>
    <row r="111" spans="1:16" ht="26" customHeight="1" x14ac:dyDescent="0.2">
      <c r="A111" t="s">
        <v>1214</v>
      </c>
      <c r="B111">
        <v>70000</v>
      </c>
      <c r="C111" s="3">
        <v>98000</v>
      </c>
      <c r="D111">
        <v>3.3</v>
      </c>
      <c r="E111" s="1"/>
      <c r="G111" t="s">
        <v>173</v>
      </c>
      <c r="H111" t="s">
        <v>174</v>
      </c>
      <c r="I111" t="s">
        <v>1166</v>
      </c>
      <c r="J111" t="s">
        <v>27</v>
      </c>
      <c r="K111" t="s">
        <v>1168</v>
      </c>
      <c r="L111" t="s">
        <v>29</v>
      </c>
      <c r="M111" t="s">
        <v>1671</v>
      </c>
      <c r="N111" t="s">
        <v>1340</v>
      </c>
      <c r="O111" s="4">
        <f ca="1">RANDBETWEEN(DATE(2024,8,4), DATE(2024,8,24))</f>
        <v>45524</v>
      </c>
      <c r="P111" t="str">
        <f ca="1">CHAR(RANDBETWEEN(65,90)) &amp; RANDBETWEEN(1000,9999)</f>
        <v>H8867</v>
      </c>
    </row>
    <row r="112" spans="1:16" ht="26" customHeight="1" x14ac:dyDescent="0.2">
      <c r="A112" t="s">
        <v>1214</v>
      </c>
      <c r="B112">
        <v>61000</v>
      </c>
      <c r="C112" s="3">
        <v>91000</v>
      </c>
      <c r="D112">
        <v>3.2</v>
      </c>
      <c r="E112" s="1"/>
      <c r="G112" t="s">
        <v>183</v>
      </c>
      <c r="H112" t="s">
        <v>368</v>
      </c>
      <c r="I112" t="s">
        <v>1161</v>
      </c>
      <c r="J112" t="s">
        <v>18</v>
      </c>
      <c r="K112" t="s">
        <v>555</v>
      </c>
      <c r="L112" t="s">
        <v>555</v>
      </c>
      <c r="M112" t="s">
        <v>1671</v>
      </c>
      <c r="N112" t="s">
        <v>1672</v>
      </c>
      <c r="O112" s="4">
        <f ca="1">RANDBETWEEN(DATE(2024,8,4), DATE(2024,8,24))</f>
        <v>45517</v>
      </c>
      <c r="P112" t="str">
        <f ca="1">CHAR(RANDBETWEEN(65,90)) &amp; RANDBETWEEN(1000,9999)</f>
        <v>G6277</v>
      </c>
    </row>
    <row r="113" spans="1:16" ht="26" customHeight="1" x14ac:dyDescent="0.2">
      <c r="A113" t="s">
        <v>1214</v>
      </c>
      <c r="B113">
        <v>73000</v>
      </c>
      <c r="C113" s="3">
        <v>86000</v>
      </c>
      <c r="D113">
        <v>3.2</v>
      </c>
      <c r="E113" s="1"/>
      <c r="G113" t="s">
        <v>183</v>
      </c>
      <c r="H113" t="s">
        <v>326</v>
      </c>
      <c r="I113" t="s">
        <v>1164</v>
      </c>
      <c r="J113" t="s">
        <v>18</v>
      </c>
      <c r="K113" t="s">
        <v>1170</v>
      </c>
      <c r="L113" t="s">
        <v>1167</v>
      </c>
      <c r="M113" t="s">
        <v>1671</v>
      </c>
      <c r="N113" t="s">
        <v>1672</v>
      </c>
      <c r="O113" s="4">
        <f ca="1">RANDBETWEEN(DATE(2024,8,4), DATE(2024,8,24))</f>
        <v>45522</v>
      </c>
      <c r="P113" t="str">
        <f ca="1">CHAR(RANDBETWEEN(65,90)) &amp; RANDBETWEEN(1000,9999)</f>
        <v>M5919</v>
      </c>
    </row>
    <row r="114" spans="1:16" ht="26" customHeight="1" x14ac:dyDescent="0.2">
      <c r="A114" t="s">
        <v>1214</v>
      </c>
      <c r="B114">
        <v>79000</v>
      </c>
      <c r="C114" s="3">
        <v>81000</v>
      </c>
      <c r="D114">
        <v>1</v>
      </c>
      <c r="E114" s="1"/>
      <c r="G114" t="s">
        <v>173</v>
      </c>
      <c r="H114" t="s">
        <v>174</v>
      </c>
      <c r="I114" t="s">
        <v>1164</v>
      </c>
      <c r="J114" t="s">
        <v>18</v>
      </c>
      <c r="K114" t="s">
        <v>1169</v>
      </c>
      <c r="L114" t="s">
        <v>29</v>
      </c>
      <c r="M114" t="s">
        <v>1671</v>
      </c>
      <c r="N114" t="s">
        <v>21</v>
      </c>
      <c r="O114" s="4">
        <f ca="1">RANDBETWEEN(DATE(2024,8,4), DATE(2024,8,24))</f>
        <v>45525</v>
      </c>
      <c r="P114" t="str">
        <f ca="1">CHAR(RANDBETWEEN(65,90)) &amp; RANDBETWEEN(1000,9999)</f>
        <v>N2564</v>
      </c>
    </row>
    <row r="115" spans="1:16" ht="26" customHeight="1" x14ac:dyDescent="0.2">
      <c r="A115" t="s">
        <v>1214</v>
      </c>
      <c r="B115">
        <v>59000</v>
      </c>
      <c r="C115" s="3">
        <v>205000</v>
      </c>
      <c r="E115" t="s">
        <v>1501</v>
      </c>
      <c r="G115" t="s">
        <v>24</v>
      </c>
      <c r="H115" t="s">
        <v>389</v>
      </c>
      <c r="I115">
        <v>-1</v>
      </c>
      <c r="J115">
        <v>-1</v>
      </c>
      <c r="K115">
        <v>-1</v>
      </c>
      <c r="L115">
        <v>-1</v>
      </c>
      <c r="M115" t="s">
        <v>1671</v>
      </c>
      <c r="N115" t="s">
        <v>1340</v>
      </c>
      <c r="O115" s="4">
        <f ca="1">RANDBETWEEN(DATE(2024,8,4), DATE(2024,8,24))</f>
        <v>45520</v>
      </c>
      <c r="P115" t="str">
        <f ca="1">CHAR(RANDBETWEEN(65,90)) &amp; RANDBETWEEN(1000,9999)</f>
        <v>F7159</v>
      </c>
    </row>
    <row r="116" spans="1:16" ht="26" customHeight="1" x14ac:dyDescent="0.2">
      <c r="A116" t="s">
        <v>1214</v>
      </c>
      <c r="B116">
        <v>77000</v>
      </c>
      <c r="C116" s="3">
        <v>106000</v>
      </c>
      <c r="D116">
        <v>4.4000000000000004</v>
      </c>
      <c r="E116" s="1"/>
      <c r="G116" t="s">
        <v>70</v>
      </c>
      <c r="H116" t="s">
        <v>478</v>
      </c>
      <c r="I116" t="s">
        <v>1161</v>
      </c>
      <c r="J116" t="s">
        <v>18</v>
      </c>
      <c r="K116" t="s">
        <v>101</v>
      </c>
      <c r="L116" t="s">
        <v>29</v>
      </c>
      <c r="M116" t="s">
        <v>1671</v>
      </c>
      <c r="N116" t="s">
        <v>1672</v>
      </c>
      <c r="O116" s="4">
        <f ca="1">RANDBETWEEN(DATE(2024,8,4), DATE(2024,8,24))</f>
        <v>45513</v>
      </c>
      <c r="P116" t="str">
        <f ca="1">CHAR(RANDBETWEEN(65,90)) &amp; RANDBETWEEN(1000,9999)</f>
        <v>R7398</v>
      </c>
    </row>
    <row r="117" spans="1:16" ht="26" customHeight="1" x14ac:dyDescent="0.2">
      <c r="A117" t="s">
        <v>1214</v>
      </c>
      <c r="B117">
        <v>65000</v>
      </c>
      <c r="C117" s="3">
        <v>101000</v>
      </c>
      <c r="D117">
        <v>3.2</v>
      </c>
      <c r="E117" s="1"/>
      <c r="G117" t="s">
        <v>173</v>
      </c>
      <c r="H117" t="s">
        <v>174</v>
      </c>
      <c r="I117" t="s">
        <v>1162</v>
      </c>
      <c r="J117" t="s">
        <v>18</v>
      </c>
      <c r="K117" t="s">
        <v>189</v>
      </c>
      <c r="L117" t="s">
        <v>189</v>
      </c>
      <c r="M117" t="s">
        <v>1671</v>
      </c>
      <c r="N117" t="s">
        <v>1672</v>
      </c>
      <c r="O117" s="4">
        <f ca="1">RANDBETWEEN(DATE(2024,8,4), DATE(2024,8,24))</f>
        <v>45527</v>
      </c>
      <c r="P117" t="str">
        <f ca="1">CHAR(RANDBETWEEN(65,90)) &amp; RANDBETWEEN(1000,9999)</f>
        <v>M9658</v>
      </c>
    </row>
    <row r="118" spans="1:16" ht="26" customHeight="1" x14ac:dyDescent="0.2">
      <c r="A118" t="s">
        <v>1214</v>
      </c>
      <c r="B118">
        <v>64000</v>
      </c>
      <c r="C118" s="3">
        <v>94000</v>
      </c>
      <c r="D118">
        <v>3.6</v>
      </c>
      <c r="E118" s="1"/>
      <c r="G118" t="s">
        <v>70</v>
      </c>
      <c r="H118" t="s">
        <v>478</v>
      </c>
      <c r="I118" t="s">
        <v>1160</v>
      </c>
      <c r="J118" t="s">
        <v>18</v>
      </c>
      <c r="K118" t="s">
        <v>1169</v>
      </c>
      <c r="L118" t="s">
        <v>29</v>
      </c>
      <c r="M118" t="s">
        <v>1671</v>
      </c>
      <c r="N118" t="s">
        <v>1340</v>
      </c>
      <c r="O118" s="4">
        <f ca="1">RANDBETWEEN(DATE(2024,8,4), DATE(2024,8,24))</f>
        <v>45514</v>
      </c>
      <c r="P118" t="str">
        <f ca="1">CHAR(RANDBETWEEN(65,90)) &amp; RANDBETWEEN(1000,9999)</f>
        <v>W3225</v>
      </c>
    </row>
    <row r="119" spans="1:16" ht="26" customHeight="1" x14ac:dyDescent="0.2">
      <c r="A119" t="s">
        <v>1214</v>
      </c>
      <c r="B119">
        <v>68000</v>
      </c>
      <c r="C119" s="3">
        <v>162000</v>
      </c>
      <c r="E119" t="s">
        <v>1529</v>
      </c>
      <c r="G119" t="s">
        <v>34</v>
      </c>
      <c r="H119" t="s">
        <v>695</v>
      </c>
      <c r="I119" t="s">
        <v>1160</v>
      </c>
      <c r="J119" t="s">
        <v>27</v>
      </c>
      <c r="K119" t="s">
        <v>1201</v>
      </c>
      <c r="L119" t="s">
        <v>1174</v>
      </c>
      <c r="M119" t="s">
        <v>1671</v>
      </c>
      <c r="N119" t="s">
        <v>1340</v>
      </c>
      <c r="O119" s="4">
        <f ca="1">RANDBETWEEN(DATE(2024,8,4), DATE(2024,8,24))</f>
        <v>45526</v>
      </c>
      <c r="P119" t="str">
        <f ca="1">CHAR(RANDBETWEEN(65,90)) &amp; RANDBETWEEN(1000,9999)</f>
        <v>R1767</v>
      </c>
    </row>
    <row r="120" spans="1:16" ht="26" customHeight="1" x14ac:dyDescent="0.2">
      <c r="A120" t="s">
        <v>1214</v>
      </c>
      <c r="B120">
        <v>62000</v>
      </c>
      <c r="C120" s="3">
        <v>110000</v>
      </c>
      <c r="D120">
        <v>5</v>
      </c>
      <c r="E120" s="1"/>
      <c r="G120" t="s">
        <v>44</v>
      </c>
      <c r="H120" t="s">
        <v>424</v>
      </c>
      <c r="I120" t="s">
        <v>1164</v>
      </c>
      <c r="J120" t="s">
        <v>18</v>
      </c>
      <c r="K120">
        <v>-1</v>
      </c>
      <c r="L120">
        <v>-1</v>
      </c>
      <c r="M120" t="s">
        <v>1671</v>
      </c>
      <c r="N120" t="s">
        <v>1340</v>
      </c>
      <c r="O120" s="4">
        <f ca="1">RANDBETWEEN(DATE(2024,8,4), DATE(2024,8,24))</f>
        <v>45521</v>
      </c>
      <c r="P120" t="str">
        <f ca="1">CHAR(RANDBETWEEN(65,90)) &amp; RANDBETWEEN(1000,9999)</f>
        <v>J7365</v>
      </c>
    </row>
    <row r="121" spans="1:16" ht="26" customHeight="1" x14ac:dyDescent="0.2">
      <c r="A121" t="s">
        <v>1214</v>
      </c>
      <c r="B121">
        <v>55000</v>
      </c>
      <c r="C121" s="3">
        <v>107000</v>
      </c>
      <c r="D121">
        <v>5</v>
      </c>
      <c r="E121" s="1"/>
      <c r="G121" t="s">
        <v>70</v>
      </c>
      <c r="H121" t="s">
        <v>478</v>
      </c>
      <c r="I121" t="s">
        <v>1161</v>
      </c>
      <c r="J121" t="s">
        <v>18</v>
      </c>
      <c r="K121" t="s">
        <v>1169</v>
      </c>
      <c r="L121" t="s">
        <v>29</v>
      </c>
      <c r="M121" t="s">
        <v>1671</v>
      </c>
      <c r="N121" t="s">
        <v>1672</v>
      </c>
      <c r="O121" s="4">
        <f ca="1">RANDBETWEEN(DATE(2024,8,4), DATE(2024,8,24))</f>
        <v>45525</v>
      </c>
      <c r="P121" t="str">
        <f ca="1">CHAR(RANDBETWEEN(65,90)) &amp; RANDBETWEEN(1000,9999)</f>
        <v>M3985</v>
      </c>
    </row>
    <row r="122" spans="1:16" ht="26" customHeight="1" x14ac:dyDescent="0.2">
      <c r="A122" t="s">
        <v>1214</v>
      </c>
      <c r="B122">
        <v>77000</v>
      </c>
      <c r="C122" s="3">
        <v>103000</v>
      </c>
      <c r="D122">
        <v>3</v>
      </c>
      <c r="E122" s="1"/>
      <c r="G122" t="s">
        <v>173</v>
      </c>
      <c r="H122" t="s">
        <v>1268</v>
      </c>
      <c r="I122" t="s">
        <v>1165</v>
      </c>
      <c r="J122" t="s">
        <v>27</v>
      </c>
      <c r="K122" t="s">
        <v>1323</v>
      </c>
      <c r="L122" t="s">
        <v>1184</v>
      </c>
      <c r="M122" t="s">
        <v>1671</v>
      </c>
      <c r="N122" t="s">
        <v>1340</v>
      </c>
      <c r="O122" s="4">
        <f ca="1">RANDBETWEEN(DATE(2024,8,4), DATE(2024,8,24))</f>
        <v>45528</v>
      </c>
      <c r="P122" t="str">
        <f ca="1">CHAR(RANDBETWEEN(65,90)) &amp; RANDBETWEEN(1000,9999)</f>
        <v>I5119</v>
      </c>
    </row>
    <row r="123" spans="1:16" ht="26" customHeight="1" x14ac:dyDescent="0.2">
      <c r="A123" t="s">
        <v>1214</v>
      </c>
      <c r="B123">
        <v>76000</v>
      </c>
      <c r="C123" s="3">
        <v>101000</v>
      </c>
      <c r="D123">
        <v>3.9</v>
      </c>
      <c r="E123" s="1"/>
      <c r="G123" t="s">
        <v>183</v>
      </c>
      <c r="H123" t="s">
        <v>326</v>
      </c>
      <c r="I123" t="s">
        <v>1163</v>
      </c>
      <c r="J123" t="s">
        <v>18</v>
      </c>
      <c r="K123" t="s">
        <v>1170</v>
      </c>
      <c r="L123" t="s">
        <v>1167</v>
      </c>
      <c r="M123" t="s">
        <v>1671</v>
      </c>
      <c r="N123" t="s">
        <v>1340</v>
      </c>
      <c r="O123" s="4">
        <f ca="1">RANDBETWEEN(DATE(2024,8,4), DATE(2024,8,24))</f>
        <v>45518</v>
      </c>
      <c r="P123" t="str">
        <f ca="1">CHAR(RANDBETWEEN(65,90)) &amp; RANDBETWEEN(1000,9999)</f>
        <v>H3310</v>
      </c>
    </row>
    <row r="124" spans="1:16" ht="16" x14ac:dyDescent="0.2">
      <c r="A124" t="s">
        <v>56</v>
      </c>
      <c r="B124">
        <v>52000</v>
      </c>
      <c r="C124" s="3">
        <v>216765</v>
      </c>
      <c r="D124">
        <v>2.8</v>
      </c>
      <c r="E124" s="1"/>
      <c r="G124" t="s">
        <v>72</v>
      </c>
      <c r="H124" t="s">
        <v>1298</v>
      </c>
      <c r="I124" t="s">
        <v>1160</v>
      </c>
      <c r="J124" t="s">
        <v>18</v>
      </c>
      <c r="K124" t="s">
        <v>1211</v>
      </c>
      <c r="L124" t="s">
        <v>533</v>
      </c>
      <c r="M124" t="s">
        <v>30</v>
      </c>
      <c r="N124" t="s">
        <v>1672</v>
      </c>
      <c r="O124" s="4">
        <f ca="1">RANDBETWEEN(DATE(2024,8,4), DATE(2024,8,24))</f>
        <v>45524</v>
      </c>
      <c r="P124" t="str">
        <f ca="1">CHAR(RANDBETWEEN(65,90)) &amp; RANDBETWEEN(1000,9999)</f>
        <v>P8385</v>
      </c>
    </row>
    <row r="125" spans="1:16" ht="16" x14ac:dyDescent="0.2">
      <c r="A125" t="s">
        <v>805</v>
      </c>
      <c r="B125">
        <v>76000</v>
      </c>
      <c r="C125" s="3">
        <v>94000</v>
      </c>
      <c r="E125" t="s">
        <v>1069</v>
      </c>
      <c r="G125" t="s">
        <v>214</v>
      </c>
      <c r="H125" t="s">
        <v>670</v>
      </c>
      <c r="I125" t="s">
        <v>1165</v>
      </c>
      <c r="J125" t="s">
        <v>27</v>
      </c>
      <c r="K125" t="s">
        <v>207</v>
      </c>
      <c r="L125" t="s">
        <v>208</v>
      </c>
      <c r="M125" t="s">
        <v>30</v>
      </c>
      <c r="N125" t="s">
        <v>1213</v>
      </c>
      <c r="O125" s="4">
        <f ca="1">RANDBETWEEN(DATE(2024,8,4), DATE(2024,8,24))</f>
        <v>45522</v>
      </c>
      <c r="P125" t="str">
        <f ca="1">CHAR(RANDBETWEEN(65,90)) &amp; RANDBETWEEN(1000,9999)</f>
        <v>G6925</v>
      </c>
    </row>
    <row r="126" spans="1:16" ht="16" x14ac:dyDescent="0.2">
      <c r="A126" t="s">
        <v>56</v>
      </c>
      <c r="B126">
        <v>80000</v>
      </c>
      <c r="C126" s="3">
        <v>96000</v>
      </c>
      <c r="D126">
        <v>4.0999999999999996</v>
      </c>
      <c r="E126" s="1"/>
      <c r="G126" t="s">
        <v>24</v>
      </c>
      <c r="H126" t="s">
        <v>181</v>
      </c>
      <c r="I126" t="s">
        <v>1165</v>
      </c>
      <c r="J126" t="s">
        <v>27</v>
      </c>
      <c r="K126" t="s">
        <v>1168</v>
      </c>
      <c r="L126" t="s">
        <v>29</v>
      </c>
      <c r="M126" t="s">
        <v>30</v>
      </c>
      <c r="N126" t="s">
        <v>1340</v>
      </c>
      <c r="O126" s="4">
        <f ca="1">RANDBETWEEN(DATE(2024,8,4), DATE(2024,8,24))</f>
        <v>45522</v>
      </c>
      <c r="P126" t="str">
        <f ca="1">CHAR(RANDBETWEEN(65,90)) &amp; RANDBETWEEN(1000,9999)</f>
        <v>B4243</v>
      </c>
    </row>
    <row r="127" spans="1:16" ht="16" x14ac:dyDescent="0.2">
      <c r="A127" t="s">
        <v>56</v>
      </c>
      <c r="B127">
        <v>52000</v>
      </c>
      <c r="C127" s="3">
        <v>163000</v>
      </c>
      <c r="D127">
        <v>-1</v>
      </c>
      <c r="E127">
        <v>-1</v>
      </c>
      <c r="F127">
        <v>-1</v>
      </c>
      <c r="G127">
        <v>-1</v>
      </c>
      <c r="H127">
        <v>-1</v>
      </c>
      <c r="I127">
        <v>-1</v>
      </c>
      <c r="J127">
        <v>-1</v>
      </c>
      <c r="K127">
        <v>-1</v>
      </c>
      <c r="L127">
        <v>-1</v>
      </c>
      <c r="M127" t="s">
        <v>30</v>
      </c>
      <c r="N127" t="s">
        <v>21</v>
      </c>
      <c r="O127" s="4">
        <f ca="1">RANDBETWEEN(DATE(2024,8,4), DATE(2024,8,24))</f>
        <v>45520</v>
      </c>
      <c r="P127" t="str">
        <f ca="1">CHAR(RANDBETWEEN(65,90)) &amp; RANDBETWEEN(1000,9999)</f>
        <v>L6925</v>
      </c>
    </row>
    <row r="128" spans="1:16" ht="34" x14ac:dyDescent="0.2">
      <c r="A128" t="s">
        <v>56</v>
      </c>
      <c r="B128">
        <v>61000</v>
      </c>
      <c r="C128" s="3">
        <v>136000</v>
      </c>
      <c r="D128">
        <v>4.5</v>
      </c>
      <c r="E128" s="1" t="s">
        <v>393</v>
      </c>
      <c r="F128" t="s">
        <v>261</v>
      </c>
      <c r="G128" t="s">
        <v>39</v>
      </c>
      <c r="H128" t="s">
        <v>262</v>
      </c>
      <c r="I128" t="s">
        <v>109</v>
      </c>
      <c r="J128" t="s">
        <v>18</v>
      </c>
      <c r="K128" t="s">
        <v>394</v>
      </c>
      <c r="L128" t="s">
        <v>84</v>
      </c>
      <c r="M128" t="s">
        <v>30</v>
      </c>
      <c r="N128" t="s">
        <v>21</v>
      </c>
      <c r="O128" s="4">
        <f ca="1">RANDBETWEEN(DATE(2024,8,4), DATE(2024,8,24))</f>
        <v>45527</v>
      </c>
      <c r="P128" t="str">
        <f ca="1">CHAR(RANDBETWEEN(65,90)) &amp; RANDBETWEEN(1000,9999)</f>
        <v>M4947</v>
      </c>
    </row>
    <row r="129" spans="1:16" ht="16" x14ac:dyDescent="0.2">
      <c r="A129" t="s">
        <v>805</v>
      </c>
      <c r="B129">
        <v>58000</v>
      </c>
      <c r="C129" s="3">
        <v>181000</v>
      </c>
      <c r="E129" t="s">
        <v>1035</v>
      </c>
      <c r="G129" t="s">
        <v>149</v>
      </c>
      <c r="H129" t="s">
        <v>206</v>
      </c>
      <c r="I129" t="s">
        <v>1160</v>
      </c>
      <c r="J129" t="s">
        <v>18</v>
      </c>
      <c r="K129" t="s">
        <v>1170</v>
      </c>
      <c r="L129" t="s">
        <v>107</v>
      </c>
      <c r="M129" t="s">
        <v>30</v>
      </c>
      <c r="N129" t="s">
        <v>1340</v>
      </c>
      <c r="O129" s="4">
        <f ca="1">RANDBETWEEN(DATE(2024,8,4), DATE(2024,8,24))</f>
        <v>45509</v>
      </c>
      <c r="P129" t="str">
        <f ca="1">CHAR(RANDBETWEEN(65,90)) &amp; RANDBETWEEN(1000,9999)</f>
        <v>B4625</v>
      </c>
    </row>
    <row r="130" spans="1:16" ht="16" x14ac:dyDescent="0.2">
      <c r="A130" t="s">
        <v>56</v>
      </c>
      <c r="B130">
        <v>61000</v>
      </c>
      <c r="C130" s="3">
        <v>105000</v>
      </c>
      <c r="D130">
        <v>3.2</v>
      </c>
      <c r="E130" s="1"/>
      <c r="G130" t="s">
        <v>24</v>
      </c>
      <c r="H130" t="s">
        <v>233</v>
      </c>
      <c r="I130" t="s">
        <v>1163</v>
      </c>
      <c r="J130" t="s">
        <v>18</v>
      </c>
      <c r="K130" t="s">
        <v>1185</v>
      </c>
      <c r="L130" t="s">
        <v>1186</v>
      </c>
      <c r="M130" t="s">
        <v>30</v>
      </c>
      <c r="N130" t="s">
        <v>1673</v>
      </c>
      <c r="O130" s="4">
        <f ca="1">RANDBETWEEN(DATE(2024,8,4), DATE(2024,8,24))</f>
        <v>45510</v>
      </c>
      <c r="P130" t="str">
        <f ca="1">CHAR(RANDBETWEEN(65,90)) &amp; RANDBETWEEN(1000,9999)</f>
        <v>D1127</v>
      </c>
    </row>
    <row r="131" spans="1:16" ht="16" x14ac:dyDescent="0.2">
      <c r="A131" t="s">
        <v>805</v>
      </c>
      <c r="B131">
        <v>55000</v>
      </c>
      <c r="C131" s="3">
        <v>205000</v>
      </c>
      <c r="E131" t="s">
        <v>1502</v>
      </c>
      <c r="G131" t="s">
        <v>1143</v>
      </c>
      <c r="H131" t="s">
        <v>1339</v>
      </c>
      <c r="I131" t="s">
        <v>1165</v>
      </c>
      <c r="J131" t="s">
        <v>27</v>
      </c>
      <c r="K131" t="s">
        <v>1173</v>
      </c>
      <c r="L131" t="s">
        <v>74</v>
      </c>
      <c r="M131" t="s">
        <v>30</v>
      </c>
      <c r="N131" t="s">
        <v>1340</v>
      </c>
      <c r="O131" s="4">
        <f ca="1">RANDBETWEEN(DATE(2024,8,4), DATE(2024,8,24))</f>
        <v>45521</v>
      </c>
      <c r="P131" t="str">
        <f ca="1">CHAR(RANDBETWEEN(65,90)) &amp; RANDBETWEEN(1000,9999)</f>
        <v>X1526</v>
      </c>
    </row>
    <row r="132" spans="1:16" ht="26" customHeight="1" x14ac:dyDescent="0.2">
      <c r="A132" t="s">
        <v>1214</v>
      </c>
      <c r="B132">
        <v>52000</v>
      </c>
      <c r="C132" s="3">
        <v>97000</v>
      </c>
      <c r="D132">
        <v>2.7</v>
      </c>
      <c r="E132" s="1"/>
      <c r="G132" t="s">
        <v>183</v>
      </c>
      <c r="H132" t="s">
        <v>1278</v>
      </c>
      <c r="I132" t="s">
        <v>1165</v>
      </c>
      <c r="J132" t="s">
        <v>27</v>
      </c>
      <c r="K132" t="s">
        <v>1169</v>
      </c>
      <c r="L132" t="s">
        <v>29</v>
      </c>
      <c r="M132" t="s">
        <v>1671</v>
      </c>
      <c r="N132" t="s">
        <v>1673</v>
      </c>
      <c r="O132" s="4">
        <f ca="1">RANDBETWEEN(DATE(2024,8,4), DATE(2024,8,24))</f>
        <v>45524</v>
      </c>
      <c r="P132" t="str">
        <f ca="1">CHAR(RANDBETWEEN(65,90)) &amp; RANDBETWEEN(1000,9999)</f>
        <v>V2376</v>
      </c>
    </row>
    <row r="133" spans="1:16" ht="16" x14ac:dyDescent="0.2">
      <c r="A133" t="s">
        <v>56</v>
      </c>
      <c r="B133">
        <v>70000</v>
      </c>
      <c r="C133" s="3">
        <v>93000</v>
      </c>
      <c r="D133">
        <v>3.5</v>
      </c>
      <c r="E133" s="1"/>
      <c r="G133" t="s">
        <v>173</v>
      </c>
      <c r="H133" t="s">
        <v>174</v>
      </c>
      <c r="I133" t="s">
        <v>1165</v>
      </c>
      <c r="J133" t="s">
        <v>1311</v>
      </c>
      <c r="K133" t="s">
        <v>1320</v>
      </c>
      <c r="L133" t="s">
        <v>20</v>
      </c>
      <c r="M133" t="s">
        <v>30</v>
      </c>
      <c r="N133" t="s">
        <v>21</v>
      </c>
      <c r="O133" s="4">
        <f ca="1">RANDBETWEEN(DATE(2024,8,4), DATE(2024,8,24))</f>
        <v>45523</v>
      </c>
      <c r="P133" t="str">
        <f ca="1">CHAR(RANDBETWEEN(65,90)) &amp; RANDBETWEEN(1000,9999)</f>
        <v>G7157</v>
      </c>
    </row>
    <row r="134" spans="1:16" ht="16" x14ac:dyDescent="0.2">
      <c r="A134" t="s">
        <v>805</v>
      </c>
      <c r="B134">
        <v>61000</v>
      </c>
      <c r="C134" s="3">
        <v>181000</v>
      </c>
      <c r="E134" t="s">
        <v>1355</v>
      </c>
      <c r="G134" t="s">
        <v>94</v>
      </c>
      <c r="H134" t="s">
        <v>682</v>
      </c>
      <c r="I134">
        <v>-1</v>
      </c>
      <c r="J134">
        <v>-1</v>
      </c>
      <c r="K134">
        <v>-1</v>
      </c>
      <c r="L134" t="s">
        <v>74</v>
      </c>
      <c r="M134" t="s">
        <v>30</v>
      </c>
      <c r="N134" t="s">
        <v>1340</v>
      </c>
      <c r="O134" s="4">
        <f ca="1">RANDBETWEEN(DATE(2024,8,4), DATE(2024,8,24))</f>
        <v>45518</v>
      </c>
      <c r="P134" t="str">
        <f ca="1">CHAR(RANDBETWEEN(65,90)) &amp; RANDBETWEEN(1000,9999)</f>
        <v>X8483</v>
      </c>
    </row>
    <row r="135" spans="1:16" ht="16" x14ac:dyDescent="0.2">
      <c r="A135" t="s">
        <v>805</v>
      </c>
      <c r="B135">
        <v>64000</v>
      </c>
      <c r="C135" s="3">
        <v>188000</v>
      </c>
      <c r="E135" t="s">
        <v>1399</v>
      </c>
      <c r="G135" t="s">
        <v>34</v>
      </c>
      <c r="H135" t="s">
        <v>695</v>
      </c>
      <c r="L135" t="s">
        <v>29</v>
      </c>
      <c r="M135" t="s">
        <v>30</v>
      </c>
      <c r="N135" t="s">
        <v>1340</v>
      </c>
      <c r="O135" s="4">
        <f ca="1">RANDBETWEEN(DATE(2024,8,4), DATE(2024,8,24))</f>
        <v>45510</v>
      </c>
      <c r="P135" t="str">
        <f ca="1">CHAR(RANDBETWEEN(65,90)) &amp; RANDBETWEEN(1000,9999)</f>
        <v>S5978</v>
      </c>
    </row>
    <row r="136" spans="1:16" ht="16" x14ac:dyDescent="0.2">
      <c r="A136" t="s">
        <v>56</v>
      </c>
      <c r="B136">
        <v>50000</v>
      </c>
      <c r="C136" s="3">
        <v>153000</v>
      </c>
      <c r="D136">
        <v>-1</v>
      </c>
      <c r="E136" t="s">
        <v>781</v>
      </c>
      <c r="F136" t="s">
        <v>743</v>
      </c>
      <c r="G136" t="s">
        <v>744</v>
      </c>
      <c r="H136" t="s">
        <v>745</v>
      </c>
      <c r="I136">
        <v>-1</v>
      </c>
      <c r="J136">
        <v>-1</v>
      </c>
      <c r="K136">
        <v>-1</v>
      </c>
      <c r="L136">
        <v>-1</v>
      </c>
      <c r="M136" t="s">
        <v>30</v>
      </c>
      <c r="N136" t="s">
        <v>21</v>
      </c>
      <c r="O136" s="4">
        <f ca="1">RANDBETWEEN(DATE(2024,8,4), DATE(2024,8,24))</f>
        <v>45510</v>
      </c>
      <c r="P136" t="str">
        <f ca="1">CHAR(RANDBETWEEN(65,90)) &amp; RANDBETWEEN(1000,9999)</f>
        <v>E2426</v>
      </c>
    </row>
    <row r="137" spans="1:16" ht="16" x14ac:dyDescent="0.2">
      <c r="A137" t="s">
        <v>805</v>
      </c>
      <c r="B137">
        <v>62000</v>
      </c>
      <c r="C137" s="3">
        <v>149000</v>
      </c>
      <c r="E137" t="s">
        <v>1551</v>
      </c>
      <c r="G137" t="s">
        <v>136</v>
      </c>
      <c r="H137" t="s">
        <v>307</v>
      </c>
      <c r="I137" t="s">
        <v>1160</v>
      </c>
      <c r="J137" t="s">
        <v>308</v>
      </c>
      <c r="K137" t="s">
        <v>1171</v>
      </c>
      <c r="L137" t="s">
        <v>29</v>
      </c>
      <c r="M137" t="s">
        <v>30</v>
      </c>
      <c r="N137" t="s">
        <v>1340</v>
      </c>
      <c r="O137" s="4">
        <f ca="1">RANDBETWEEN(DATE(2024,8,4), DATE(2024,8,24))</f>
        <v>45515</v>
      </c>
      <c r="P137" t="str">
        <f ca="1">CHAR(RANDBETWEEN(65,90)) &amp; RANDBETWEEN(1000,9999)</f>
        <v>M3216</v>
      </c>
    </row>
    <row r="138" spans="1:16" ht="16" x14ac:dyDescent="0.2">
      <c r="A138" t="s">
        <v>56</v>
      </c>
      <c r="B138">
        <v>52000</v>
      </c>
      <c r="C138" s="3">
        <v>97000</v>
      </c>
      <c r="D138">
        <v>4.5</v>
      </c>
      <c r="E138" s="1"/>
      <c r="G138" t="s">
        <v>24</v>
      </c>
      <c r="H138" t="s">
        <v>682</v>
      </c>
      <c r="I138" t="s">
        <v>1163</v>
      </c>
      <c r="J138" t="s">
        <v>18</v>
      </c>
      <c r="K138" t="s">
        <v>1170</v>
      </c>
      <c r="L138" t="s">
        <v>1167</v>
      </c>
      <c r="M138" t="s">
        <v>30</v>
      </c>
      <c r="N138" t="s">
        <v>1672</v>
      </c>
      <c r="O138" s="4">
        <f ca="1">RANDBETWEEN(DATE(2024,8,4), DATE(2024,8,24))</f>
        <v>45520</v>
      </c>
      <c r="P138" t="str">
        <f ca="1">CHAR(RANDBETWEEN(65,90)) &amp; RANDBETWEEN(1000,9999)</f>
        <v>W1274</v>
      </c>
    </row>
    <row r="139" spans="1:16" ht="26" customHeight="1" x14ac:dyDescent="0.2">
      <c r="A139" t="s">
        <v>1214</v>
      </c>
      <c r="B139">
        <v>71000</v>
      </c>
      <c r="C139" s="3">
        <v>96000</v>
      </c>
      <c r="D139">
        <v>-1</v>
      </c>
      <c r="G139" t="s">
        <v>173</v>
      </c>
      <c r="H139" t="s">
        <v>174</v>
      </c>
      <c r="I139" t="s">
        <v>1164</v>
      </c>
      <c r="J139" t="s">
        <v>18</v>
      </c>
      <c r="K139" t="s">
        <v>1169</v>
      </c>
      <c r="L139" t="s">
        <v>29</v>
      </c>
      <c r="M139" t="s">
        <v>1671</v>
      </c>
      <c r="N139" t="s">
        <v>21</v>
      </c>
      <c r="O139" s="4">
        <f ca="1">RANDBETWEEN(DATE(2024,8,4), DATE(2024,8,24))</f>
        <v>45513</v>
      </c>
      <c r="P139" t="str">
        <f ca="1">CHAR(RANDBETWEEN(65,90)) &amp; RANDBETWEEN(1000,9999)</f>
        <v>F2976</v>
      </c>
    </row>
    <row r="140" spans="1:16" ht="16" customHeight="1" x14ac:dyDescent="0.2">
      <c r="A140" t="s">
        <v>1328</v>
      </c>
      <c r="B140">
        <v>75000</v>
      </c>
      <c r="C140" s="3">
        <v>135000</v>
      </c>
      <c r="E140" t="s">
        <v>1368</v>
      </c>
      <c r="G140" t="s">
        <v>44</v>
      </c>
      <c r="H140" t="s">
        <v>53</v>
      </c>
      <c r="L140" t="s">
        <v>107</v>
      </c>
      <c r="M140" t="s">
        <v>1671</v>
      </c>
      <c r="N140" t="s">
        <v>1340</v>
      </c>
      <c r="O140" s="4">
        <f ca="1">RANDBETWEEN(DATE(2024,8,4), DATE(2024,8,24))</f>
        <v>45518</v>
      </c>
      <c r="P140" t="str">
        <f ca="1">CHAR(RANDBETWEEN(65,90)) &amp; RANDBETWEEN(1000,9999)</f>
        <v>D6474</v>
      </c>
    </row>
    <row r="141" spans="1:16" ht="16" customHeight="1" x14ac:dyDescent="0.2">
      <c r="A141" t="s">
        <v>31</v>
      </c>
      <c r="B141">
        <v>67000</v>
      </c>
      <c r="C141" s="3">
        <v>165000</v>
      </c>
      <c r="D141">
        <v>3.8</v>
      </c>
      <c r="E141" s="1" t="s">
        <v>537</v>
      </c>
      <c r="F141" t="s">
        <v>538</v>
      </c>
      <c r="G141" t="s">
        <v>158</v>
      </c>
      <c r="H141" t="s">
        <v>539</v>
      </c>
      <c r="I141" t="s">
        <v>109</v>
      </c>
      <c r="J141" t="s">
        <v>18</v>
      </c>
      <c r="K141" t="s">
        <v>28</v>
      </c>
      <c r="L141" t="s">
        <v>29</v>
      </c>
      <c r="M141" t="s">
        <v>1671</v>
      </c>
      <c r="N141" t="s">
        <v>21</v>
      </c>
      <c r="O141" s="4">
        <f ca="1">RANDBETWEEN(DATE(2024,8,4), DATE(2024,8,24))</f>
        <v>45525</v>
      </c>
      <c r="P141" t="str">
        <f ca="1">CHAR(RANDBETWEEN(65,90)) &amp; RANDBETWEEN(1000,9999)</f>
        <v>C5401</v>
      </c>
    </row>
    <row r="142" spans="1:16" ht="16" customHeight="1" x14ac:dyDescent="0.2">
      <c r="A142" t="s">
        <v>31</v>
      </c>
      <c r="B142">
        <v>50000</v>
      </c>
      <c r="C142" s="3">
        <v>128000</v>
      </c>
      <c r="D142">
        <v>4</v>
      </c>
      <c r="E142" s="1" t="s">
        <v>546</v>
      </c>
      <c r="F142" t="s">
        <v>547</v>
      </c>
      <c r="G142" t="s">
        <v>24</v>
      </c>
      <c r="H142" t="s">
        <v>548</v>
      </c>
      <c r="I142" t="s">
        <v>100</v>
      </c>
      <c r="J142" t="s">
        <v>18</v>
      </c>
      <c r="K142" t="s">
        <v>293</v>
      </c>
      <c r="L142" t="s">
        <v>47</v>
      </c>
      <c r="M142" t="s">
        <v>1671</v>
      </c>
      <c r="N142" t="s">
        <v>21</v>
      </c>
      <c r="O142" s="4">
        <f ca="1">RANDBETWEEN(DATE(2024,8,4), DATE(2024,8,24))</f>
        <v>45511</v>
      </c>
      <c r="P142" t="str">
        <f ca="1">CHAR(RANDBETWEEN(65,90)) &amp; RANDBETWEEN(1000,9999)</f>
        <v>K7800</v>
      </c>
    </row>
    <row r="143" spans="1:16" ht="16" customHeight="1" x14ac:dyDescent="0.2">
      <c r="A143" t="s">
        <v>31</v>
      </c>
      <c r="B143">
        <v>74000</v>
      </c>
      <c r="C143" s="3">
        <v>133000</v>
      </c>
      <c r="D143">
        <v>-1</v>
      </c>
      <c r="E143">
        <v>-1</v>
      </c>
      <c r="F143">
        <v>-1</v>
      </c>
      <c r="G143">
        <v>-1</v>
      </c>
      <c r="H143">
        <v>-1</v>
      </c>
      <c r="I143">
        <v>-1</v>
      </c>
      <c r="J143">
        <v>-1</v>
      </c>
      <c r="K143">
        <v>-1</v>
      </c>
      <c r="L143">
        <v>-1</v>
      </c>
      <c r="M143" t="s">
        <v>1671</v>
      </c>
      <c r="N143" t="s">
        <v>21</v>
      </c>
      <c r="O143" s="4">
        <f ca="1">RANDBETWEEN(DATE(2024,8,4), DATE(2024,8,24))</f>
        <v>45518</v>
      </c>
      <c r="P143" t="str">
        <f ca="1">CHAR(RANDBETWEEN(65,90)) &amp; RANDBETWEEN(1000,9999)</f>
        <v>H6376</v>
      </c>
    </row>
    <row r="144" spans="1:16" ht="16" customHeight="1" x14ac:dyDescent="0.2">
      <c r="A144" t="s">
        <v>31</v>
      </c>
      <c r="B144">
        <v>69000</v>
      </c>
      <c r="C144" s="3">
        <v>159000</v>
      </c>
      <c r="D144">
        <v>5</v>
      </c>
      <c r="E144" t="s">
        <v>556</v>
      </c>
      <c r="F144" t="s">
        <v>557</v>
      </c>
      <c r="G144" t="s">
        <v>136</v>
      </c>
      <c r="H144" t="s">
        <v>558</v>
      </c>
      <c r="I144" t="s">
        <v>73</v>
      </c>
      <c r="J144" t="s">
        <v>18</v>
      </c>
      <c r="K144" t="s">
        <v>36</v>
      </c>
      <c r="L144" t="s">
        <v>29</v>
      </c>
      <c r="M144" t="s">
        <v>1671</v>
      </c>
      <c r="N144" t="s">
        <v>21</v>
      </c>
      <c r="O144" s="4">
        <f ca="1">RANDBETWEEN(DATE(2024,8,4), DATE(2024,8,24))</f>
        <v>45526</v>
      </c>
      <c r="P144" t="str">
        <f ca="1">CHAR(RANDBETWEEN(65,90)) &amp; RANDBETWEEN(1000,9999)</f>
        <v>V4243</v>
      </c>
    </row>
    <row r="145" spans="1:16" ht="16" customHeight="1" x14ac:dyDescent="0.2">
      <c r="A145" t="s">
        <v>31</v>
      </c>
      <c r="B145">
        <v>79000</v>
      </c>
      <c r="C145" s="3">
        <v>162000</v>
      </c>
      <c r="D145">
        <v>4</v>
      </c>
      <c r="E145" s="1" t="s">
        <v>268</v>
      </c>
      <c r="F145" t="s">
        <v>549</v>
      </c>
      <c r="G145" t="s">
        <v>173</v>
      </c>
      <c r="H145" t="s">
        <v>550</v>
      </c>
      <c r="I145" t="s">
        <v>26</v>
      </c>
      <c r="J145" t="s">
        <v>27</v>
      </c>
      <c r="K145" t="s">
        <v>245</v>
      </c>
      <c r="L145" t="s">
        <v>47</v>
      </c>
      <c r="M145" t="s">
        <v>1671</v>
      </c>
      <c r="N145" t="s">
        <v>21</v>
      </c>
      <c r="O145" s="4">
        <f ca="1">RANDBETWEEN(DATE(2024,8,4), DATE(2024,8,24))</f>
        <v>45528</v>
      </c>
      <c r="P145" t="str">
        <f ca="1">CHAR(RANDBETWEEN(65,90)) &amp; RANDBETWEEN(1000,9999)</f>
        <v>J9292</v>
      </c>
    </row>
    <row r="146" spans="1:16" ht="26" customHeight="1" x14ac:dyDescent="0.2">
      <c r="A146" t="s">
        <v>1214</v>
      </c>
      <c r="B146">
        <v>59000</v>
      </c>
      <c r="C146" s="3">
        <v>93000</v>
      </c>
      <c r="D146">
        <v>3.6</v>
      </c>
      <c r="E146" s="1"/>
      <c r="G146" t="s">
        <v>44</v>
      </c>
      <c r="H146" t="s">
        <v>424</v>
      </c>
      <c r="I146" t="s">
        <v>1161</v>
      </c>
      <c r="J146" t="s">
        <v>77</v>
      </c>
      <c r="K146" t="s">
        <v>1178</v>
      </c>
      <c r="L146" t="s">
        <v>77</v>
      </c>
      <c r="M146" t="s">
        <v>1671</v>
      </c>
      <c r="N146" t="s">
        <v>1672</v>
      </c>
      <c r="O146" s="4">
        <f ca="1">RANDBETWEEN(DATE(2024,8,4), DATE(2024,8,24))</f>
        <v>45517</v>
      </c>
      <c r="P146" t="str">
        <f ca="1">CHAR(RANDBETWEEN(65,90)) &amp; RANDBETWEEN(1000,9999)</f>
        <v>A7226</v>
      </c>
    </row>
    <row r="147" spans="1:16" ht="26" customHeight="1" x14ac:dyDescent="0.2">
      <c r="A147" t="s">
        <v>1214</v>
      </c>
      <c r="B147">
        <v>74000</v>
      </c>
      <c r="E147" t="s">
        <v>1396</v>
      </c>
      <c r="G147" t="s">
        <v>149</v>
      </c>
      <c r="H147" t="s">
        <v>206</v>
      </c>
      <c r="I147">
        <v>-1</v>
      </c>
      <c r="J147">
        <v>-1</v>
      </c>
      <c r="K147">
        <v>-1</v>
      </c>
      <c r="L147" t="s">
        <v>74</v>
      </c>
      <c r="M147" t="s">
        <v>1671</v>
      </c>
      <c r="N147" t="s">
        <v>1340</v>
      </c>
      <c r="O147" s="4">
        <f ca="1">RANDBETWEEN(DATE(2024,8,4), DATE(2024,8,24))</f>
        <v>45517</v>
      </c>
      <c r="P147" t="str">
        <f ca="1">CHAR(RANDBETWEEN(65,90)) &amp; RANDBETWEEN(1000,9999)</f>
        <v>O6902</v>
      </c>
    </row>
    <row r="148" spans="1:16" ht="26" customHeight="1" x14ac:dyDescent="0.2">
      <c r="A148" t="s">
        <v>1214</v>
      </c>
      <c r="B148">
        <v>66000</v>
      </c>
      <c r="C148" s="3">
        <v>104000</v>
      </c>
      <c r="D148">
        <v>4</v>
      </c>
      <c r="E148" s="1"/>
      <c r="G148" t="s">
        <v>173</v>
      </c>
      <c r="H148" t="s">
        <v>174</v>
      </c>
      <c r="I148" t="s">
        <v>1164</v>
      </c>
      <c r="J148" t="s">
        <v>18</v>
      </c>
      <c r="K148" t="s">
        <v>1175</v>
      </c>
      <c r="L148" t="s">
        <v>1167</v>
      </c>
      <c r="M148" t="s">
        <v>1671</v>
      </c>
      <c r="N148" t="s">
        <v>21</v>
      </c>
      <c r="O148" s="4">
        <f ca="1">RANDBETWEEN(DATE(2024,8,4), DATE(2024,8,24))</f>
        <v>45517</v>
      </c>
      <c r="P148" t="str">
        <f ca="1">CHAR(RANDBETWEEN(65,90)) &amp; RANDBETWEEN(1000,9999)</f>
        <v>R5238</v>
      </c>
    </row>
    <row r="149" spans="1:16" ht="26" customHeight="1" x14ac:dyDescent="0.2">
      <c r="A149" t="s">
        <v>14</v>
      </c>
      <c r="B149">
        <v>62000</v>
      </c>
      <c r="C149" s="3">
        <v>102000</v>
      </c>
      <c r="E149" t="s">
        <v>1096</v>
      </c>
      <c r="G149" t="s">
        <v>149</v>
      </c>
      <c r="H149" t="s">
        <v>688</v>
      </c>
      <c r="I149" t="s">
        <v>1164</v>
      </c>
      <c r="J149" t="s">
        <v>18</v>
      </c>
      <c r="K149" t="s">
        <v>1175</v>
      </c>
      <c r="L149" t="s">
        <v>1167</v>
      </c>
      <c r="M149" t="s">
        <v>1671</v>
      </c>
      <c r="N149" t="s">
        <v>1213</v>
      </c>
      <c r="O149" s="4">
        <f ca="1">RANDBETWEEN(DATE(2024,8,4), DATE(2024,8,24))</f>
        <v>45511</v>
      </c>
      <c r="P149" t="str">
        <f ca="1">CHAR(RANDBETWEEN(65,90)) &amp; RANDBETWEEN(1000,9999)</f>
        <v>W8810</v>
      </c>
    </row>
    <row r="150" spans="1:16" ht="26" customHeight="1" x14ac:dyDescent="0.2">
      <c r="A150" t="s">
        <v>1214</v>
      </c>
      <c r="B150">
        <v>76000</v>
      </c>
      <c r="C150" s="3">
        <v>92000</v>
      </c>
      <c r="D150">
        <v>3.7</v>
      </c>
      <c r="E150" s="1"/>
      <c r="G150" t="s">
        <v>44</v>
      </c>
      <c r="H150" t="s">
        <v>424</v>
      </c>
      <c r="I150" t="s">
        <v>1166</v>
      </c>
      <c r="J150" t="s">
        <v>27</v>
      </c>
      <c r="K150" t="s">
        <v>207</v>
      </c>
      <c r="L150" t="s">
        <v>208</v>
      </c>
      <c r="M150" t="s">
        <v>1671</v>
      </c>
      <c r="N150" t="s">
        <v>1672</v>
      </c>
      <c r="O150" s="4">
        <f ca="1">RANDBETWEEN(DATE(2024,8,4), DATE(2024,8,24))</f>
        <v>45521</v>
      </c>
      <c r="P150" t="str">
        <f ca="1">CHAR(RANDBETWEEN(65,90)) &amp; RANDBETWEEN(1000,9999)</f>
        <v>W9171</v>
      </c>
    </row>
    <row r="151" spans="1:16" ht="16" customHeight="1" x14ac:dyDescent="0.2">
      <c r="A151" t="s">
        <v>31</v>
      </c>
      <c r="B151">
        <v>59000</v>
      </c>
      <c r="C151" s="3">
        <v>158000</v>
      </c>
      <c r="D151">
        <v>3.9</v>
      </c>
      <c r="E151" s="1" t="s">
        <v>535</v>
      </c>
      <c r="F151" t="s">
        <v>80</v>
      </c>
      <c r="G151" t="s">
        <v>81</v>
      </c>
      <c r="H151" t="s">
        <v>82</v>
      </c>
      <c r="I151" t="s">
        <v>109</v>
      </c>
      <c r="J151" t="s">
        <v>396</v>
      </c>
      <c r="K151" t="s">
        <v>264</v>
      </c>
      <c r="L151" t="s">
        <v>152</v>
      </c>
      <c r="M151" t="s">
        <v>1671</v>
      </c>
      <c r="N151" t="s">
        <v>21</v>
      </c>
      <c r="O151" s="4">
        <f ca="1">RANDBETWEEN(DATE(2024,8,4), DATE(2024,8,24))</f>
        <v>45519</v>
      </c>
      <c r="P151" t="str">
        <f ca="1">CHAR(RANDBETWEEN(65,90)) &amp; RANDBETWEEN(1000,9999)</f>
        <v>G2791</v>
      </c>
    </row>
    <row r="152" spans="1:16" ht="16" customHeight="1" x14ac:dyDescent="0.2">
      <c r="A152" t="s">
        <v>31</v>
      </c>
      <c r="B152">
        <v>51000</v>
      </c>
      <c r="C152" s="3">
        <v>133000</v>
      </c>
      <c r="D152">
        <v>-1</v>
      </c>
      <c r="E152">
        <v>-1</v>
      </c>
      <c r="F152">
        <v>-1</v>
      </c>
      <c r="G152">
        <v>-1</v>
      </c>
      <c r="H152">
        <v>-1</v>
      </c>
      <c r="I152">
        <v>-1</v>
      </c>
      <c r="J152">
        <v>-1</v>
      </c>
      <c r="K152">
        <v>-1</v>
      </c>
      <c r="L152">
        <v>-1</v>
      </c>
      <c r="M152" t="s">
        <v>1671</v>
      </c>
      <c r="N152" t="s">
        <v>21</v>
      </c>
      <c r="O152" s="4">
        <f ca="1">RANDBETWEEN(DATE(2024,8,4), DATE(2024,8,24))</f>
        <v>45525</v>
      </c>
      <c r="P152" t="str">
        <f ca="1">CHAR(RANDBETWEEN(65,90)) &amp; RANDBETWEEN(1000,9999)</f>
        <v>F8422</v>
      </c>
    </row>
    <row r="153" spans="1:16" ht="16" customHeight="1" x14ac:dyDescent="0.2">
      <c r="A153" t="s">
        <v>31</v>
      </c>
      <c r="B153">
        <v>65000</v>
      </c>
      <c r="C153" s="3">
        <v>143000</v>
      </c>
      <c r="D153">
        <v>4.4000000000000004</v>
      </c>
      <c r="E153" s="1" t="s">
        <v>552</v>
      </c>
      <c r="F153" t="s">
        <v>16</v>
      </c>
      <c r="G153" t="s">
        <v>16</v>
      </c>
      <c r="H153" t="s">
        <v>16</v>
      </c>
      <c r="I153" t="s">
        <v>73</v>
      </c>
      <c r="J153" t="s">
        <v>18</v>
      </c>
      <c r="K153" t="s">
        <v>101</v>
      </c>
      <c r="L153" t="s">
        <v>29</v>
      </c>
      <c r="M153" t="s">
        <v>1671</v>
      </c>
      <c r="N153" t="s">
        <v>21</v>
      </c>
      <c r="O153" s="4">
        <f ca="1">RANDBETWEEN(DATE(2024,8,4), DATE(2024,8,24))</f>
        <v>45523</v>
      </c>
      <c r="P153" t="str">
        <f ca="1">CHAR(RANDBETWEEN(65,90)) &amp; RANDBETWEEN(1000,9999)</f>
        <v>Z7573</v>
      </c>
    </row>
    <row r="154" spans="1:16" ht="16" customHeight="1" x14ac:dyDescent="0.2">
      <c r="A154" t="s">
        <v>31</v>
      </c>
      <c r="B154">
        <v>64000</v>
      </c>
      <c r="C154" s="3">
        <v>125000</v>
      </c>
      <c r="D154">
        <v>4.5</v>
      </c>
      <c r="E154" s="1" t="s">
        <v>387</v>
      </c>
      <c r="F154" t="s">
        <v>374</v>
      </c>
      <c r="G154" t="s">
        <v>24</v>
      </c>
      <c r="H154" t="s">
        <v>375</v>
      </c>
      <c r="I154" t="s">
        <v>26</v>
      </c>
      <c r="J154" t="s">
        <v>27</v>
      </c>
      <c r="K154" t="s">
        <v>234</v>
      </c>
      <c r="L154" t="s">
        <v>29</v>
      </c>
      <c r="M154" t="s">
        <v>1671</v>
      </c>
      <c r="N154" t="s">
        <v>21</v>
      </c>
      <c r="O154" s="4">
        <f ca="1">RANDBETWEEN(DATE(2024,8,4), DATE(2024,8,24))</f>
        <v>45513</v>
      </c>
      <c r="P154" t="str">
        <f ca="1">CHAR(RANDBETWEEN(65,90)) &amp; RANDBETWEEN(1000,9999)</f>
        <v>S9861</v>
      </c>
    </row>
    <row r="155" spans="1:16" ht="16" customHeight="1" x14ac:dyDescent="0.2">
      <c r="A155" t="s">
        <v>31</v>
      </c>
      <c r="B155">
        <v>59000</v>
      </c>
      <c r="C155" s="3">
        <v>165000</v>
      </c>
      <c r="D155">
        <v>3.8</v>
      </c>
      <c r="E155" s="1" t="s">
        <v>554</v>
      </c>
      <c r="F155" t="s">
        <v>406</v>
      </c>
      <c r="G155" t="s">
        <v>24</v>
      </c>
      <c r="H155" t="s">
        <v>407</v>
      </c>
      <c r="I155" t="s">
        <v>73</v>
      </c>
      <c r="J155" t="s">
        <v>18</v>
      </c>
      <c r="K155" t="s">
        <v>555</v>
      </c>
      <c r="L155" t="s">
        <v>555</v>
      </c>
      <c r="M155" t="s">
        <v>1671</v>
      </c>
      <c r="N155" t="s">
        <v>21</v>
      </c>
      <c r="O155" s="4">
        <f ca="1">RANDBETWEEN(DATE(2024,8,4), DATE(2024,8,24))</f>
        <v>45523</v>
      </c>
      <c r="P155" t="str">
        <f ca="1">CHAR(RANDBETWEEN(65,90)) &amp; RANDBETWEEN(1000,9999)</f>
        <v>D7657</v>
      </c>
    </row>
    <row r="156" spans="1:16" ht="16" customHeight="1" x14ac:dyDescent="0.2">
      <c r="A156" t="s">
        <v>31</v>
      </c>
      <c r="B156">
        <v>67000</v>
      </c>
      <c r="C156" s="3">
        <v>121000</v>
      </c>
      <c r="D156">
        <v>-1</v>
      </c>
      <c r="E156">
        <v>-1</v>
      </c>
      <c r="F156">
        <v>-1</v>
      </c>
      <c r="G156">
        <v>-1</v>
      </c>
      <c r="H156">
        <v>-1</v>
      </c>
      <c r="I156">
        <v>-1</v>
      </c>
      <c r="J156">
        <v>-1</v>
      </c>
      <c r="K156">
        <v>-1</v>
      </c>
      <c r="L156">
        <v>-1</v>
      </c>
      <c r="M156" t="s">
        <v>1671</v>
      </c>
      <c r="N156" t="s">
        <v>21</v>
      </c>
      <c r="O156" s="4">
        <f ca="1">RANDBETWEEN(DATE(2024,8,4), DATE(2024,8,24))</f>
        <v>45527</v>
      </c>
      <c r="P156" t="str">
        <f ca="1">CHAR(RANDBETWEEN(65,90)) &amp; RANDBETWEEN(1000,9999)</f>
        <v>D4716</v>
      </c>
    </row>
    <row r="157" spans="1:16" ht="16" customHeight="1" x14ac:dyDescent="0.2">
      <c r="A157" t="s">
        <v>31</v>
      </c>
      <c r="B157">
        <v>69000</v>
      </c>
      <c r="C157" s="3">
        <v>156000</v>
      </c>
      <c r="D157">
        <v>-1</v>
      </c>
      <c r="E157" t="s">
        <v>49</v>
      </c>
      <c r="F157" t="s">
        <v>16</v>
      </c>
      <c r="G157" t="s">
        <v>16</v>
      </c>
      <c r="H157" t="s">
        <v>16</v>
      </c>
      <c r="I157" t="s">
        <v>50</v>
      </c>
      <c r="J157" t="s">
        <v>27</v>
      </c>
      <c r="K157">
        <v>-1</v>
      </c>
      <c r="L157">
        <v>-1</v>
      </c>
      <c r="M157" t="s">
        <v>1671</v>
      </c>
      <c r="N157" t="s">
        <v>21</v>
      </c>
      <c r="O157" s="4">
        <f ca="1">RANDBETWEEN(DATE(2024,8,4), DATE(2024,8,24))</f>
        <v>45511</v>
      </c>
      <c r="P157" t="str">
        <f ca="1">CHAR(RANDBETWEEN(65,90)) &amp; RANDBETWEEN(1000,9999)</f>
        <v>N9646</v>
      </c>
    </row>
    <row r="158" spans="1:16" ht="16" customHeight="1" x14ac:dyDescent="0.2">
      <c r="A158" t="s">
        <v>31</v>
      </c>
      <c r="B158">
        <v>51000</v>
      </c>
      <c r="C158" s="3">
        <v>145000</v>
      </c>
      <c r="D158">
        <v>4.5999999999999996</v>
      </c>
      <c r="E158" s="1" t="s">
        <v>540</v>
      </c>
      <c r="F158" t="s">
        <v>541</v>
      </c>
      <c r="G158" t="s">
        <v>190</v>
      </c>
      <c r="H158" t="s">
        <v>542</v>
      </c>
      <c r="I158" t="s">
        <v>97</v>
      </c>
      <c r="J158" t="s">
        <v>18</v>
      </c>
      <c r="K158" t="s">
        <v>74</v>
      </c>
      <c r="L158" t="s">
        <v>74</v>
      </c>
      <c r="M158" t="s">
        <v>1671</v>
      </c>
      <c r="N158" t="s">
        <v>21</v>
      </c>
      <c r="O158" s="4">
        <f ca="1">RANDBETWEEN(DATE(2024,8,4), DATE(2024,8,24))</f>
        <v>45515</v>
      </c>
      <c r="P158" t="str">
        <f ca="1">CHAR(RANDBETWEEN(65,90)) &amp; RANDBETWEEN(1000,9999)</f>
        <v>I4202</v>
      </c>
    </row>
    <row r="159" spans="1:16" ht="16" customHeight="1" x14ac:dyDescent="0.2">
      <c r="A159" t="s">
        <v>31</v>
      </c>
      <c r="B159">
        <v>76000</v>
      </c>
      <c r="C159" s="3">
        <v>128000</v>
      </c>
      <c r="D159">
        <v>4.4000000000000004</v>
      </c>
      <c r="E159" s="1" t="s">
        <v>113</v>
      </c>
      <c r="F159" t="s">
        <v>114</v>
      </c>
      <c r="G159" t="s">
        <v>24</v>
      </c>
      <c r="H159" t="s">
        <v>115</v>
      </c>
      <c r="I159" t="s">
        <v>26</v>
      </c>
      <c r="J159" t="s">
        <v>27</v>
      </c>
      <c r="K159" t="s">
        <v>101</v>
      </c>
      <c r="L159" t="s">
        <v>29</v>
      </c>
      <c r="M159" t="s">
        <v>1671</v>
      </c>
      <c r="N159" t="s">
        <v>21</v>
      </c>
      <c r="O159" s="4">
        <f ca="1">RANDBETWEEN(DATE(2024,8,4), DATE(2024,8,24))</f>
        <v>45515</v>
      </c>
      <c r="P159" t="str">
        <f ca="1">CHAR(RANDBETWEEN(65,90)) &amp; RANDBETWEEN(1000,9999)</f>
        <v>C9926</v>
      </c>
    </row>
    <row r="160" spans="1:16" ht="16" customHeight="1" x14ac:dyDescent="0.2">
      <c r="A160" t="s">
        <v>31</v>
      </c>
      <c r="B160">
        <v>73000</v>
      </c>
      <c r="C160" s="3">
        <v>116000</v>
      </c>
      <c r="E160" t="s">
        <v>1062</v>
      </c>
      <c r="G160" t="s">
        <v>190</v>
      </c>
      <c r="H160" t="s">
        <v>191</v>
      </c>
      <c r="I160" t="s">
        <v>1160</v>
      </c>
      <c r="J160" t="s">
        <v>27</v>
      </c>
      <c r="K160" t="s">
        <v>1189</v>
      </c>
      <c r="L160" t="s">
        <v>29</v>
      </c>
      <c r="M160" t="s">
        <v>1671</v>
      </c>
      <c r="N160" t="s">
        <v>1213</v>
      </c>
      <c r="O160" s="4">
        <f ca="1">RANDBETWEEN(DATE(2024,8,4), DATE(2024,8,24))</f>
        <v>45511</v>
      </c>
      <c r="P160" t="str">
        <f ca="1">CHAR(RANDBETWEEN(65,90)) &amp; RANDBETWEEN(1000,9999)</f>
        <v>W9294</v>
      </c>
    </row>
    <row r="161" spans="1:16" ht="26" customHeight="1" x14ac:dyDescent="0.2">
      <c r="A161" t="s">
        <v>1214</v>
      </c>
      <c r="B161">
        <v>69000</v>
      </c>
      <c r="C161" s="3">
        <v>89000</v>
      </c>
      <c r="D161">
        <v>2.5</v>
      </c>
      <c r="E161" s="1"/>
      <c r="G161" t="s">
        <v>173</v>
      </c>
      <c r="H161" t="s">
        <v>1269</v>
      </c>
      <c r="I161" t="s">
        <v>1163</v>
      </c>
      <c r="J161" t="s">
        <v>18</v>
      </c>
      <c r="K161" t="s">
        <v>1171</v>
      </c>
      <c r="L161" t="s">
        <v>1167</v>
      </c>
      <c r="M161" t="s">
        <v>1671</v>
      </c>
      <c r="N161" t="s">
        <v>1672</v>
      </c>
      <c r="O161" s="4">
        <f ca="1">RANDBETWEEN(DATE(2024,8,4), DATE(2024,8,24))</f>
        <v>45517</v>
      </c>
      <c r="P161" t="str">
        <f ca="1">CHAR(RANDBETWEEN(65,90)) &amp; RANDBETWEEN(1000,9999)</f>
        <v>H1092</v>
      </c>
    </row>
    <row r="162" spans="1:16" ht="26" customHeight="1" x14ac:dyDescent="0.2">
      <c r="A162" t="s">
        <v>1214</v>
      </c>
      <c r="B162">
        <v>74000</v>
      </c>
      <c r="C162" s="3">
        <v>174000</v>
      </c>
      <c r="E162" t="s">
        <v>1491</v>
      </c>
      <c r="G162" t="s">
        <v>733</v>
      </c>
      <c r="H162" t="s">
        <v>1329</v>
      </c>
      <c r="I162" t="s">
        <v>1162</v>
      </c>
      <c r="J162" t="s">
        <v>18</v>
      </c>
      <c r="K162" t="s">
        <v>1175</v>
      </c>
      <c r="L162" t="s">
        <v>29</v>
      </c>
      <c r="M162" t="s">
        <v>1671</v>
      </c>
      <c r="N162" t="s">
        <v>1340</v>
      </c>
      <c r="O162" s="4">
        <f ca="1">RANDBETWEEN(DATE(2024,8,4), DATE(2024,8,24))</f>
        <v>45515</v>
      </c>
      <c r="P162" t="str">
        <f ca="1">CHAR(RANDBETWEEN(65,90)) &amp; RANDBETWEEN(1000,9999)</f>
        <v>H7219</v>
      </c>
    </row>
    <row r="163" spans="1:16" ht="26" customHeight="1" x14ac:dyDescent="0.2">
      <c r="A163" t="s">
        <v>1214</v>
      </c>
      <c r="B163">
        <v>69000</v>
      </c>
      <c r="C163" s="3">
        <v>107000</v>
      </c>
      <c r="D163">
        <v>2.8</v>
      </c>
      <c r="E163" s="1"/>
      <c r="G163" t="s">
        <v>173</v>
      </c>
      <c r="H163" t="s">
        <v>174</v>
      </c>
      <c r="I163" t="s">
        <v>1161</v>
      </c>
      <c r="J163" t="s">
        <v>18</v>
      </c>
      <c r="K163" t="s">
        <v>250</v>
      </c>
      <c r="L163" t="s">
        <v>47</v>
      </c>
      <c r="M163" t="s">
        <v>1671</v>
      </c>
      <c r="N163" t="s">
        <v>1673</v>
      </c>
      <c r="O163" s="4">
        <f ca="1">RANDBETWEEN(DATE(2024,8,4), DATE(2024,8,24))</f>
        <v>45517</v>
      </c>
      <c r="P163" t="str">
        <f ca="1">CHAR(RANDBETWEEN(65,90)) &amp; RANDBETWEEN(1000,9999)</f>
        <v>U2944</v>
      </c>
    </row>
    <row r="164" spans="1:16" ht="26" customHeight="1" x14ac:dyDescent="0.2">
      <c r="A164" t="s">
        <v>1214</v>
      </c>
      <c r="B164">
        <v>72000</v>
      </c>
      <c r="C164" s="3">
        <v>102000</v>
      </c>
      <c r="D164">
        <v>4.0999999999999996</v>
      </c>
      <c r="E164" s="1"/>
      <c r="G164" t="s">
        <v>24</v>
      </c>
      <c r="H164" t="s">
        <v>1261</v>
      </c>
      <c r="I164" t="s">
        <v>1166</v>
      </c>
      <c r="J164" t="s">
        <v>57</v>
      </c>
      <c r="K164" t="s">
        <v>207</v>
      </c>
      <c r="L164" t="s">
        <v>208</v>
      </c>
      <c r="M164" t="s">
        <v>1671</v>
      </c>
      <c r="N164" t="s">
        <v>1302</v>
      </c>
      <c r="O164" s="4">
        <f ca="1">RANDBETWEEN(DATE(2024,8,4), DATE(2024,8,24))</f>
        <v>45518</v>
      </c>
      <c r="P164" t="str">
        <f ca="1">CHAR(RANDBETWEEN(65,90)) &amp; RANDBETWEEN(1000,9999)</f>
        <v>H5417</v>
      </c>
    </row>
    <row r="165" spans="1:16" ht="26" customHeight="1" x14ac:dyDescent="0.2">
      <c r="A165" t="s">
        <v>1214</v>
      </c>
      <c r="B165">
        <v>73000</v>
      </c>
      <c r="C165" s="3">
        <v>98000</v>
      </c>
      <c r="D165">
        <v>4.0999999999999996</v>
      </c>
      <c r="E165" s="1"/>
      <c r="G165" t="s">
        <v>173</v>
      </c>
      <c r="H165" t="s">
        <v>174</v>
      </c>
      <c r="I165" t="s">
        <v>97</v>
      </c>
      <c r="J165" t="s">
        <v>138</v>
      </c>
      <c r="K165" t="s">
        <v>139</v>
      </c>
      <c r="L165" t="s">
        <v>20</v>
      </c>
      <c r="M165" t="s">
        <v>1671</v>
      </c>
      <c r="N165" t="s">
        <v>21</v>
      </c>
      <c r="O165" s="4">
        <f ca="1">RANDBETWEEN(DATE(2024,8,4), DATE(2024,8,24))</f>
        <v>45525</v>
      </c>
      <c r="P165" t="str">
        <f ca="1">CHAR(RANDBETWEEN(65,90)) &amp; RANDBETWEEN(1000,9999)</f>
        <v>Q1605</v>
      </c>
    </row>
    <row r="166" spans="1:16" ht="26" customHeight="1" x14ac:dyDescent="0.2">
      <c r="A166" t="s">
        <v>1214</v>
      </c>
      <c r="B166">
        <v>68000</v>
      </c>
      <c r="C166" s="3">
        <v>92000</v>
      </c>
      <c r="D166">
        <v>2</v>
      </c>
      <c r="E166" s="1"/>
      <c r="G166" t="s">
        <v>44</v>
      </c>
      <c r="H166" t="s">
        <v>424</v>
      </c>
      <c r="I166" t="s">
        <v>1161</v>
      </c>
      <c r="J166" t="s">
        <v>18</v>
      </c>
      <c r="K166">
        <v>-1</v>
      </c>
      <c r="L166">
        <v>-1</v>
      </c>
      <c r="M166" t="s">
        <v>1671</v>
      </c>
      <c r="N166" t="s">
        <v>1340</v>
      </c>
      <c r="O166" s="4">
        <f ca="1">RANDBETWEEN(DATE(2024,8,4), DATE(2024,8,24))</f>
        <v>45527</v>
      </c>
      <c r="P166" t="str">
        <f ca="1">CHAR(RANDBETWEEN(65,90)) &amp; RANDBETWEEN(1000,9999)</f>
        <v>Q4922</v>
      </c>
    </row>
    <row r="167" spans="1:16" ht="26" customHeight="1" x14ac:dyDescent="0.2">
      <c r="A167" t="s">
        <v>1214</v>
      </c>
      <c r="B167">
        <v>52000</v>
      </c>
      <c r="C167" s="3">
        <v>88000</v>
      </c>
      <c r="D167">
        <v>-1</v>
      </c>
      <c r="G167" t="s">
        <v>183</v>
      </c>
      <c r="H167" t="s">
        <v>1280</v>
      </c>
      <c r="I167" t="s">
        <v>1164</v>
      </c>
      <c r="J167" t="s">
        <v>27</v>
      </c>
      <c r="K167" t="s">
        <v>1169</v>
      </c>
      <c r="L167" t="s">
        <v>29</v>
      </c>
      <c r="M167" t="s">
        <v>1671</v>
      </c>
      <c r="N167" t="s">
        <v>1340</v>
      </c>
      <c r="O167" s="4">
        <f ca="1">RANDBETWEEN(DATE(2024,8,4), DATE(2024,8,24))</f>
        <v>45511</v>
      </c>
      <c r="P167" t="str">
        <f ca="1">CHAR(RANDBETWEEN(65,90)) &amp; RANDBETWEEN(1000,9999)</f>
        <v>A3544</v>
      </c>
    </row>
    <row r="168" spans="1:16" ht="34" x14ac:dyDescent="0.2">
      <c r="A168" t="s">
        <v>56</v>
      </c>
      <c r="B168">
        <v>56000</v>
      </c>
      <c r="C168" s="3">
        <v>131000</v>
      </c>
      <c r="D168">
        <v>4.3</v>
      </c>
      <c r="E168" s="1" t="s">
        <v>794</v>
      </c>
      <c r="F168" t="s">
        <v>795</v>
      </c>
      <c r="G168" t="s">
        <v>24</v>
      </c>
      <c r="H168" t="s">
        <v>796</v>
      </c>
      <c r="I168" t="s">
        <v>109</v>
      </c>
      <c r="J168" t="s">
        <v>18</v>
      </c>
      <c r="K168" t="s">
        <v>83</v>
      </c>
      <c r="L168" t="s">
        <v>84</v>
      </c>
      <c r="M168" t="s">
        <v>30</v>
      </c>
      <c r="N168" t="s">
        <v>21</v>
      </c>
      <c r="O168" s="4">
        <f ca="1">RANDBETWEEN(DATE(2024,8,4), DATE(2024,8,24))</f>
        <v>45517</v>
      </c>
      <c r="P168" t="str">
        <f ca="1">CHAR(RANDBETWEEN(65,90)) &amp; RANDBETWEEN(1000,9999)</f>
        <v>G9876</v>
      </c>
    </row>
    <row r="169" spans="1:16" ht="34" x14ac:dyDescent="0.2">
      <c r="A169" t="s">
        <v>56</v>
      </c>
      <c r="B169">
        <v>73000</v>
      </c>
      <c r="C169" s="3">
        <v>158000</v>
      </c>
      <c r="D169">
        <v>3.8</v>
      </c>
      <c r="E169" s="1" t="s">
        <v>766</v>
      </c>
      <c r="F169" t="s">
        <v>767</v>
      </c>
      <c r="G169" t="s">
        <v>183</v>
      </c>
      <c r="H169" t="s">
        <v>768</v>
      </c>
      <c r="I169" t="s">
        <v>73</v>
      </c>
      <c r="J169" t="s">
        <v>27</v>
      </c>
      <c r="K169" t="s">
        <v>101</v>
      </c>
      <c r="L169" t="s">
        <v>29</v>
      </c>
      <c r="M169" t="s">
        <v>30</v>
      </c>
      <c r="N169" t="s">
        <v>21</v>
      </c>
      <c r="O169" s="4">
        <f ca="1">RANDBETWEEN(DATE(2024,8,4), DATE(2024,8,24))</f>
        <v>45514</v>
      </c>
      <c r="P169" t="str">
        <f ca="1">CHAR(RANDBETWEEN(65,90)) &amp; RANDBETWEEN(1000,9999)</f>
        <v>I4942</v>
      </c>
    </row>
    <row r="170" spans="1:16" ht="16" x14ac:dyDescent="0.2">
      <c r="A170" t="s">
        <v>805</v>
      </c>
      <c r="B170">
        <v>70000</v>
      </c>
      <c r="C170" s="3">
        <v>148000</v>
      </c>
      <c r="E170" t="s">
        <v>1404</v>
      </c>
      <c r="G170" t="s">
        <v>39</v>
      </c>
      <c r="H170" t="s">
        <v>1334</v>
      </c>
      <c r="I170" t="s">
        <v>1161</v>
      </c>
      <c r="J170" t="s">
        <v>18</v>
      </c>
      <c r="K170" t="s">
        <v>1170</v>
      </c>
      <c r="L170" t="s">
        <v>74</v>
      </c>
      <c r="M170" t="s">
        <v>30</v>
      </c>
      <c r="N170" t="s">
        <v>1340</v>
      </c>
      <c r="O170" s="4">
        <f ca="1">RANDBETWEEN(DATE(2024,8,4), DATE(2024,8,24))</f>
        <v>45515</v>
      </c>
      <c r="P170" t="str">
        <f ca="1">CHAR(RANDBETWEEN(65,90)) &amp; RANDBETWEEN(1000,9999)</f>
        <v>C5882</v>
      </c>
    </row>
    <row r="171" spans="1:16" ht="16" x14ac:dyDescent="0.2">
      <c r="A171" t="s">
        <v>56</v>
      </c>
      <c r="B171">
        <v>53000</v>
      </c>
      <c r="C171" s="3">
        <v>95000</v>
      </c>
      <c r="D171">
        <v>4.5999999999999996</v>
      </c>
      <c r="E171" s="1"/>
      <c r="G171" t="s">
        <v>70</v>
      </c>
      <c r="H171" t="s">
        <v>1277</v>
      </c>
      <c r="I171" t="s">
        <v>1161</v>
      </c>
      <c r="J171" t="s">
        <v>18</v>
      </c>
      <c r="K171" t="s">
        <v>139</v>
      </c>
      <c r="L171" t="s">
        <v>20</v>
      </c>
      <c r="M171" t="s">
        <v>30</v>
      </c>
      <c r="N171" t="s">
        <v>1340</v>
      </c>
      <c r="O171" s="4">
        <f ca="1">RANDBETWEEN(DATE(2024,8,4), DATE(2024,8,24))</f>
        <v>45513</v>
      </c>
      <c r="P171" t="str">
        <f ca="1">CHAR(RANDBETWEEN(65,90)) &amp; RANDBETWEEN(1000,9999)</f>
        <v>H4746</v>
      </c>
    </row>
    <row r="172" spans="1:16" ht="34" x14ac:dyDescent="0.2">
      <c r="A172" t="s">
        <v>56</v>
      </c>
      <c r="B172">
        <v>53000</v>
      </c>
      <c r="C172" s="3">
        <v>136000</v>
      </c>
      <c r="D172">
        <v>3.8</v>
      </c>
      <c r="E172" s="1" t="s">
        <v>750</v>
      </c>
      <c r="F172" t="s">
        <v>172</v>
      </c>
      <c r="G172" t="s">
        <v>173</v>
      </c>
      <c r="H172" t="s">
        <v>174</v>
      </c>
      <c r="I172" t="s">
        <v>73</v>
      </c>
      <c r="J172" t="s">
        <v>18</v>
      </c>
      <c r="K172" t="s">
        <v>36</v>
      </c>
      <c r="L172" t="s">
        <v>29</v>
      </c>
      <c r="M172" t="s">
        <v>30</v>
      </c>
      <c r="N172" t="s">
        <v>21</v>
      </c>
      <c r="O172" s="4">
        <f ca="1">RANDBETWEEN(DATE(2024,8,4), DATE(2024,8,24))</f>
        <v>45522</v>
      </c>
      <c r="P172" t="str">
        <f ca="1">CHAR(RANDBETWEEN(65,90)) &amp; RANDBETWEEN(1000,9999)</f>
        <v>D6745</v>
      </c>
    </row>
    <row r="173" spans="1:16" ht="16" x14ac:dyDescent="0.2">
      <c r="A173" t="s">
        <v>805</v>
      </c>
      <c r="B173">
        <v>78000</v>
      </c>
      <c r="C173" s="3">
        <v>126000</v>
      </c>
      <c r="E173" t="s">
        <v>1463</v>
      </c>
      <c r="G173" t="s">
        <v>24</v>
      </c>
      <c r="H173" t="s">
        <v>389</v>
      </c>
      <c r="I173" t="s">
        <v>1161</v>
      </c>
      <c r="J173" t="s">
        <v>27</v>
      </c>
      <c r="K173">
        <v>-1</v>
      </c>
      <c r="L173" t="s">
        <v>29</v>
      </c>
      <c r="M173" t="s">
        <v>30</v>
      </c>
      <c r="N173" t="s">
        <v>1340</v>
      </c>
      <c r="O173" s="4">
        <f ca="1">RANDBETWEEN(DATE(2024,8,4), DATE(2024,8,24))</f>
        <v>45516</v>
      </c>
      <c r="P173" t="str">
        <f ca="1">CHAR(RANDBETWEEN(65,90)) &amp; RANDBETWEEN(1000,9999)</f>
        <v>I3550</v>
      </c>
    </row>
    <row r="174" spans="1:16" ht="34" x14ac:dyDescent="0.2">
      <c r="A174" t="s">
        <v>56</v>
      </c>
      <c r="B174">
        <v>70000</v>
      </c>
      <c r="C174" s="3">
        <v>164000</v>
      </c>
      <c r="D174">
        <v>3.9</v>
      </c>
      <c r="E174" s="1" t="s">
        <v>786</v>
      </c>
      <c r="F174" t="s">
        <v>538</v>
      </c>
      <c r="G174" t="s">
        <v>158</v>
      </c>
      <c r="H174" t="s">
        <v>539</v>
      </c>
      <c r="I174" t="s">
        <v>109</v>
      </c>
      <c r="J174" t="s">
        <v>18</v>
      </c>
      <c r="K174" t="s">
        <v>74</v>
      </c>
      <c r="L174" t="s">
        <v>74</v>
      </c>
      <c r="M174" t="s">
        <v>30</v>
      </c>
      <c r="N174" t="s">
        <v>21</v>
      </c>
      <c r="O174" s="4">
        <f ca="1">RANDBETWEEN(DATE(2024,8,4), DATE(2024,8,24))</f>
        <v>45519</v>
      </c>
      <c r="P174" t="str">
        <f ca="1">CHAR(RANDBETWEEN(65,90)) &amp; RANDBETWEEN(1000,9999)</f>
        <v>I5754</v>
      </c>
    </row>
    <row r="175" spans="1:16" ht="16" x14ac:dyDescent="0.2">
      <c r="A175" t="s">
        <v>805</v>
      </c>
      <c r="B175">
        <v>67000</v>
      </c>
      <c r="C175" s="3">
        <v>134000</v>
      </c>
      <c r="E175" t="s">
        <v>1539</v>
      </c>
      <c r="G175" t="s">
        <v>733</v>
      </c>
      <c r="H175" t="s">
        <v>1335</v>
      </c>
      <c r="I175" t="s">
        <v>1165</v>
      </c>
      <c r="J175" t="s">
        <v>27</v>
      </c>
      <c r="K175" t="s">
        <v>1173</v>
      </c>
      <c r="L175" t="s">
        <v>1167</v>
      </c>
      <c r="M175" t="s">
        <v>30</v>
      </c>
      <c r="N175" t="s">
        <v>1340</v>
      </c>
      <c r="O175" s="4">
        <f ca="1">RANDBETWEEN(DATE(2024,8,4), DATE(2024,8,24))</f>
        <v>45525</v>
      </c>
      <c r="P175" t="str">
        <f ca="1">CHAR(RANDBETWEEN(65,90)) &amp; RANDBETWEEN(1000,9999)</f>
        <v>R4262</v>
      </c>
    </row>
    <row r="176" spans="1:16" ht="16" x14ac:dyDescent="0.2">
      <c r="A176" t="s">
        <v>56</v>
      </c>
      <c r="B176">
        <v>54000</v>
      </c>
      <c r="C176" s="3">
        <v>106000</v>
      </c>
      <c r="D176">
        <v>3.3</v>
      </c>
      <c r="E176" s="1"/>
      <c r="G176" t="s">
        <v>24</v>
      </c>
      <c r="H176" t="s">
        <v>389</v>
      </c>
      <c r="I176" t="s">
        <v>1160</v>
      </c>
      <c r="J176" t="s">
        <v>27</v>
      </c>
      <c r="K176" t="s">
        <v>189</v>
      </c>
      <c r="L176" t="s">
        <v>189</v>
      </c>
      <c r="M176" t="s">
        <v>30</v>
      </c>
      <c r="N176" t="s">
        <v>1672</v>
      </c>
      <c r="O176" s="4">
        <f ca="1">RANDBETWEEN(DATE(2024,8,4), DATE(2024,8,24))</f>
        <v>45528</v>
      </c>
      <c r="P176" t="str">
        <f ca="1">CHAR(RANDBETWEEN(65,90)) &amp; RANDBETWEEN(1000,9999)</f>
        <v>Z9234</v>
      </c>
    </row>
    <row r="177" spans="1:16" ht="16" x14ac:dyDescent="0.2">
      <c r="A177" t="s">
        <v>56</v>
      </c>
      <c r="B177">
        <v>63000</v>
      </c>
      <c r="C177" s="3">
        <v>100000</v>
      </c>
      <c r="D177">
        <v>-1</v>
      </c>
      <c r="G177" t="s">
        <v>44</v>
      </c>
      <c r="H177" t="s">
        <v>424</v>
      </c>
      <c r="I177" t="s">
        <v>97</v>
      </c>
      <c r="J177" t="s">
        <v>18</v>
      </c>
      <c r="K177" t="s">
        <v>555</v>
      </c>
      <c r="L177" t="s">
        <v>555</v>
      </c>
      <c r="M177" t="s">
        <v>30</v>
      </c>
      <c r="N177" t="s">
        <v>1673</v>
      </c>
      <c r="O177" s="4">
        <f ca="1">RANDBETWEEN(DATE(2024,8,4), DATE(2024,8,24))</f>
        <v>45515</v>
      </c>
      <c r="P177" t="str">
        <f ca="1">CHAR(RANDBETWEEN(65,90)) &amp; RANDBETWEEN(1000,9999)</f>
        <v>N6107</v>
      </c>
    </row>
    <row r="178" spans="1:16" ht="16" x14ac:dyDescent="0.2">
      <c r="A178" t="s">
        <v>56</v>
      </c>
      <c r="B178">
        <v>62000</v>
      </c>
      <c r="C178" s="3">
        <v>92000</v>
      </c>
      <c r="D178">
        <v>5</v>
      </c>
      <c r="E178" s="1"/>
      <c r="G178" t="s">
        <v>173</v>
      </c>
      <c r="H178" t="s">
        <v>174</v>
      </c>
      <c r="I178" t="s">
        <v>1164</v>
      </c>
      <c r="J178" t="s">
        <v>18</v>
      </c>
      <c r="K178" t="s">
        <v>1171</v>
      </c>
      <c r="L178" t="s">
        <v>1167</v>
      </c>
      <c r="M178" t="s">
        <v>30</v>
      </c>
      <c r="N178" t="s">
        <v>1340</v>
      </c>
      <c r="O178" s="4">
        <f ca="1">RANDBETWEEN(DATE(2024,8,4), DATE(2024,8,24))</f>
        <v>45527</v>
      </c>
      <c r="P178" t="str">
        <f ca="1">CHAR(RANDBETWEEN(65,90)) &amp; RANDBETWEEN(1000,9999)</f>
        <v>H8110</v>
      </c>
    </row>
    <row r="179" spans="1:16" ht="26" customHeight="1" x14ac:dyDescent="0.2">
      <c r="A179" t="s">
        <v>1214</v>
      </c>
      <c r="B179">
        <v>52000</v>
      </c>
      <c r="C179" s="3">
        <v>86000</v>
      </c>
      <c r="D179">
        <v>2.9</v>
      </c>
      <c r="E179" s="1"/>
      <c r="G179" t="s">
        <v>44</v>
      </c>
      <c r="H179" t="s">
        <v>424</v>
      </c>
      <c r="I179" t="s">
        <v>1161</v>
      </c>
      <c r="J179" t="s">
        <v>18</v>
      </c>
      <c r="K179" t="s">
        <v>1170</v>
      </c>
      <c r="L179" t="s">
        <v>1167</v>
      </c>
      <c r="M179" t="s">
        <v>1671</v>
      </c>
      <c r="N179" t="s">
        <v>1340</v>
      </c>
      <c r="O179" s="4">
        <f ca="1">RANDBETWEEN(DATE(2024,8,4), DATE(2024,8,24))</f>
        <v>45510</v>
      </c>
      <c r="P179" t="str">
        <f ca="1">CHAR(RANDBETWEEN(65,90)) &amp; RANDBETWEEN(1000,9999)</f>
        <v>S5494</v>
      </c>
    </row>
    <row r="180" spans="1:16" ht="26" customHeight="1" x14ac:dyDescent="0.2">
      <c r="A180" t="s">
        <v>1214</v>
      </c>
      <c r="B180">
        <v>69000</v>
      </c>
      <c r="C180" s="3">
        <v>81000</v>
      </c>
      <c r="D180">
        <v>3.6</v>
      </c>
      <c r="E180" s="1"/>
      <c r="G180" t="s">
        <v>183</v>
      </c>
      <c r="H180" t="s">
        <v>1279</v>
      </c>
      <c r="I180" t="s">
        <v>1161</v>
      </c>
      <c r="J180" t="s">
        <v>57</v>
      </c>
      <c r="K180" t="s">
        <v>58</v>
      </c>
      <c r="L180" t="s">
        <v>1172</v>
      </c>
      <c r="M180" t="s">
        <v>1671</v>
      </c>
      <c r="N180" t="s">
        <v>1340</v>
      </c>
      <c r="O180" s="4">
        <f ca="1">RANDBETWEEN(DATE(2024,8,4), DATE(2024,8,24))</f>
        <v>45528</v>
      </c>
      <c r="P180" t="str">
        <f ca="1">CHAR(RANDBETWEEN(65,90)) &amp; RANDBETWEEN(1000,9999)</f>
        <v>Y3542</v>
      </c>
    </row>
    <row r="181" spans="1:16" ht="26" customHeight="1" x14ac:dyDescent="0.2">
      <c r="A181" t="s">
        <v>1214</v>
      </c>
      <c r="B181">
        <v>54000</v>
      </c>
      <c r="C181" s="3">
        <v>194000</v>
      </c>
      <c r="E181" t="s">
        <v>1515</v>
      </c>
      <c r="G181" t="s">
        <v>39</v>
      </c>
      <c r="H181" t="s">
        <v>1334</v>
      </c>
      <c r="I181" t="s">
        <v>1160</v>
      </c>
      <c r="J181" t="s">
        <v>57</v>
      </c>
      <c r="K181" t="s">
        <v>1182</v>
      </c>
      <c r="L181" t="s">
        <v>77</v>
      </c>
      <c r="M181" t="s">
        <v>1671</v>
      </c>
      <c r="N181" t="s">
        <v>1340</v>
      </c>
      <c r="O181" s="4">
        <f ca="1">RANDBETWEEN(DATE(2024,8,4), DATE(2024,8,24))</f>
        <v>45522</v>
      </c>
      <c r="P181" t="str">
        <f ca="1">CHAR(RANDBETWEEN(65,90)) &amp; RANDBETWEEN(1000,9999)</f>
        <v>F3564</v>
      </c>
    </row>
    <row r="182" spans="1:16" ht="26" customHeight="1" x14ac:dyDescent="0.2">
      <c r="A182" t="s">
        <v>1214</v>
      </c>
      <c r="B182">
        <v>78000</v>
      </c>
      <c r="C182" s="3">
        <v>189000</v>
      </c>
      <c r="E182" t="s">
        <v>1525</v>
      </c>
      <c r="G182" t="s">
        <v>34</v>
      </c>
      <c r="H182" t="s">
        <v>1338</v>
      </c>
      <c r="I182" t="s">
        <v>1161</v>
      </c>
      <c r="J182" t="s">
        <v>18</v>
      </c>
      <c r="K182">
        <v>-1</v>
      </c>
      <c r="L182" t="s">
        <v>74</v>
      </c>
      <c r="M182" t="s">
        <v>1671</v>
      </c>
      <c r="N182" t="s">
        <v>1340</v>
      </c>
      <c r="O182" s="4">
        <f ca="1">RANDBETWEEN(DATE(2024,8,4), DATE(2024,8,24))</f>
        <v>45524</v>
      </c>
      <c r="P182" t="str">
        <f ca="1">CHAR(RANDBETWEEN(65,90)) &amp; RANDBETWEEN(1000,9999)</f>
        <v>W2586</v>
      </c>
    </row>
    <row r="183" spans="1:16" ht="26" customHeight="1" x14ac:dyDescent="0.2">
      <c r="A183" t="s">
        <v>1214</v>
      </c>
      <c r="B183">
        <v>68000</v>
      </c>
      <c r="C183" s="3">
        <v>99000</v>
      </c>
      <c r="D183">
        <v>3.6</v>
      </c>
      <c r="E183" s="1"/>
      <c r="G183" t="s">
        <v>44</v>
      </c>
      <c r="H183" t="s">
        <v>424</v>
      </c>
      <c r="I183" t="s">
        <v>1164</v>
      </c>
      <c r="J183" t="s">
        <v>18</v>
      </c>
      <c r="K183" t="s">
        <v>1170</v>
      </c>
      <c r="L183" t="s">
        <v>1167</v>
      </c>
      <c r="M183" t="s">
        <v>1671</v>
      </c>
      <c r="N183" t="s">
        <v>1340</v>
      </c>
      <c r="O183" s="4">
        <f ca="1">RANDBETWEEN(DATE(2024,8,4), DATE(2024,8,24))</f>
        <v>45524</v>
      </c>
      <c r="P183" t="str">
        <f ca="1">CHAR(RANDBETWEEN(65,90)) &amp; RANDBETWEEN(1000,9999)</f>
        <v>T5645</v>
      </c>
    </row>
    <row r="184" spans="1:16" ht="26" customHeight="1" x14ac:dyDescent="0.2">
      <c r="A184" t="s">
        <v>1214</v>
      </c>
      <c r="B184">
        <v>56000</v>
      </c>
      <c r="C184" s="3">
        <v>89000</v>
      </c>
      <c r="D184">
        <v>4</v>
      </c>
      <c r="E184" s="1"/>
      <c r="G184" t="s">
        <v>24</v>
      </c>
      <c r="H184" t="s">
        <v>1262</v>
      </c>
      <c r="I184" t="s">
        <v>1164</v>
      </c>
      <c r="J184" t="s">
        <v>18</v>
      </c>
      <c r="K184" t="s">
        <v>1187</v>
      </c>
      <c r="L184" t="s">
        <v>1188</v>
      </c>
      <c r="M184" t="s">
        <v>1671</v>
      </c>
      <c r="N184" t="s">
        <v>1302</v>
      </c>
      <c r="O184" s="4">
        <f ca="1">RANDBETWEEN(DATE(2024,8,4), DATE(2024,8,24))</f>
        <v>45525</v>
      </c>
      <c r="P184" t="str">
        <f ca="1">CHAR(RANDBETWEEN(65,90)) &amp; RANDBETWEEN(1000,9999)</f>
        <v>X8581</v>
      </c>
    </row>
    <row r="185" spans="1:16" ht="26" customHeight="1" x14ac:dyDescent="0.2">
      <c r="A185" t="s">
        <v>1214</v>
      </c>
      <c r="B185">
        <v>61000</v>
      </c>
      <c r="C185" s="3">
        <v>83000</v>
      </c>
      <c r="D185">
        <v>-1</v>
      </c>
      <c r="G185" t="s">
        <v>44</v>
      </c>
      <c r="H185" t="s">
        <v>783</v>
      </c>
      <c r="I185">
        <v>-1</v>
      </c>
      <c r="J185">
        <v>-1</v>
      </c>
      <c r="K185">
        <v>-1</v>
      </c>
      <c r="L185">
        <v>-1</v>
      </c>
      <c r="M185" t="s">
        <v>1671</v>
      </c>
      <c r="N185" t="s">
        <v>21</v>
      </c>
      <c r="O185" s="4">
        <f ca="1">RANDBETWEEN(DATE(2024,8,4), DATE(2024,8,24))</f>
        <v>45508</v>
      </c>
      <c r="P185" t="str">
        <f ca="1">CHAR(RANDBETWEEN(65,90)) &amp; RANDBETWEEN(1000,9999)</f>
        <v>N4493</v>
      </c>
    </row>
    <row r="186" spans="1:16" ht="26" customHeight="1" x14ac:dyDescent="0.2">
      <c r="A186" t="s">
        <v>1214</v>
      </c>
      <c r="B186">
        <v>79000</v>
      </c>
      <c r="C186" s="3">
        <v>193000</v>
      </c>
      <c r="E186" t="s">
        <v>1356</v>
      </c>
      <c r="G186" t="s">
        <v>39</v>
      </c>
      <c r="H186" t="s">
        <v>262</v>
      </c>
      <c r="I186" t="s">
        <v>1162</v>
      </c>
      <c r="J186" t="s">
        <v>18</v>
      </c>
      <c r="K186" t="s">
        <v>1170</v>
      </c>
      <c r="L186" t="s">
        <v>1174</v>
      </c>
      <c r="M186" t="s">
        <v>1671</v>
      </c>
      <c r="N186" t="s">
        <v>1340</v>
      </c>
      <c r="O186" s="4">
        <f ca="1">RANDBETWEEN(DATE(2024,8,4), DATE(2024,8,24))</f>
        <v>45512</v>
      </c>
      <c r="P186" t="str">
        <f ca="1">CHAR(RANDBETWEEN(65,90)) &amp; RANDBETWEEN(1000,9999)</f>
        <v>A6143</v>
      </c>
    </row>
    <row r="187" spans="1:16" ht="26" customHeight="1" x14ac:dyDescent="0.2">
      <c r="A187" t="s">
        <v>1214</v>
      </c>
      <c r="B187">
        <v>62000</v>
      </c>
      <c r="C187" s="3">
        <v>107000</v>
      </c>
      <c r="D187">
        <v>3.6</v>
      </c>
      <c r="E187" s="1"/>
      <c r="G187" t="s">
        <v>70</v>
      </c>
      <c r="H187" t="s">
        <v>1144</v>
      </c>
      <c r="I187" t="s">
        <v>1160</v>
      </c>
      <c r="J187" t="s">
        <v>18</v>
      </c>
      <c r="K187" t="s">
        <v>1170</v>
      </c>
      <c r="L187" t="s">
        <v>1167</v>
      </c>
      <c r="M187" t="s">
        <v>1671</v>
      </c>
      <c r="N187" t="s">
        <v>1673</v>
      </c>
      <c r="O187" s="4">
        <f ca="1">RANDBETWEEN(DATE(2024,8,4), DATE(2024,8,24))</f>
        <v>45509</v>
      </c>
      <c r="P187" t="str">
        <f ca="1">CHAR(RANDBETWEEN(65,90)) &amp; RANDBETWEEN(1000,9999)</f>
        <v>Q2451</v>
      </c>
    </row>
    <row r="188" spans="1:16" ht="26" customHeight="1" x14ac:dyDescent="0.2">
      <c r="A188" t="s">
        <v>1214</v>
      </c>
      <c r="B188">
        <v>79000</v>
      </c>
      <c r="C188" s="3">
        <v>90000</v>
      </c>
      <c r="D188">
        <v>2.8</v>
      </c>
      <c r="E188" s="1"/>
      <c r="G188" t="s">
        <v>70</v>
      </c>
      <c r="H188" t="s">
        <v>1276</v>
      </c>
      <c r="I188" t="s">
        <v>1160</v>
      </c>
      <c r="J188" t="s">
        <v>18</v>
      </c>
      <c r="K188" t="s">
        <v>1175</v>
      </c>
      <c r="L188" t="s">
        <v>1167</v>
      </c>
      <c r="M188" t="s">
        <v>1671</v>
      </c>
      <c r="N188" t="s">
        <v>1672</v>
      </c>
      <c r="O188" s="4">
        <f ca="1">RANDBETWEEN(DATE(2024,8,4), DATE(2024,8,24))</f>
        <v>45517</v>
      </c>
      <c r="P188" t="str">
        <f ca="1">CHAR(RANDBETWEEN(65,90)) &amp; RANDBETWEEN(1000,9999)</f>
        <v>S3606</v>
      </c>
    </row>
    <row r="189" spans="1:16" ht="26" customHeight="1" x14ac:dyDescent="0.2">
      <c r="A189" t="s">
        <v>1214</v>
      </c>
      <c r="B189">
        <v>60000</v>
      </c>
      <c r="C189" s="3">
        <v>83000</v>
      </c>
      <c r="D189">
        <v>-1</v>
      </c>
      <c r="G189" t="s">
        <v>173</v>
      </c>
      <c r="H189" t="s">
        <v>174</v>
      </c>
      <c r="I189">
        <v>-1</v>
      </c>
      <c r="J189">
        <v>-1</v>
      </c>
      <c r="K189">
        <v>-1</v>
      </c>
      <c r="L189">
        <v>-1</v>
      </c>
      <c r="M189" t="s">
        <v>1671</v>
      </c>
      <c r="N189" t="s">
        <v>1672</v>
      </c>
      <c r="O189" s="4">
        <f ca="1">RANDBETWEEN(DATE(2024,8,4), DATE(2024,8,24))</f>
        <v>45517</v>
      </c>
      <c r="P189" t="str">
        <f ca="1">CHAR(RANDBETWEEN(65,90)) &amp; RANDBETWEEN(1000,9999)</f>
        <v>C8651</v>
      </c>
    </row>
    <row r="190" spans="1:16" ht="26" customHeight="1" x14ac:dyDescent="0.2">
      <c r="A190" t="s">
        <v>1214</v>
      </c>
      <c r="B190">
        <v>56000</v>
      </c>
      <c r="C190" s="3">
        <v>102000</v>
      </c>
      <c r="D190">
        <v>4</v>
      </c>
      <c r="E190" s="1"/>
      <c r="G190" t="s">
        <v>173</v>
      </c>
      <c r="H190" t="s">
        <v>174</v>
      </c>
      <c r="I190" t="s">
        <v>1165</v>
      </c>
      <c r="J190" t="s">
        <v>138</v>
      </c>
      <c r="K190" t="s">
        <v>139</v>
      </c>
      <c r="L190" t="s">
        <v>20</v>
      </c>
      <c r="M190" t="s">
        <v>1671</v>
      </c>
      <c r="N190" t="s">
        <v>1673</v>
      </c>
      <c r="O190" s="4">
        <f ca="1">RANDBETWEEN(DATE(2024,8,4), DATE(2024,8,24))</f>
        <v>45517</v>
      </c>
      <c r="P190" t="str">
        <f ca="1">CHAR(RANDBETWEEN(65,90)) &amp; RANDBETWEEN(1000,9999)</f>
        <v>G8534</v>
      </c>
    </row>
    <row r="191" spans="1:16" ht="26" customHeight="1" x14ac:dyDescent="0.2">
      <c r="A191" t="s">
        <v>1214</v>
      </c>
      <c r="B191">
        <v>78000</v>
      </c>
      <c r="C191" s="3">
        <v>92000</v>
      </c>
      <c r="D191">
        <v>-1</v>
      </c>
      <c r="G191" t="s">
        <v>173</v>
      </c>
      <c r="H191" t="s">
        <v>174</v>
      </c>
      <c r="I191" t="s">
        <v>1164</v>
      </c>
      <c r="J191" t="s">
        <v>18</v>
      </c>
      <c r="K191">
        <v>-1</v>
      </c>
      <c r="L191">
        <v>-1</v>
      </c>
      <c r="M191" t="s">
        <v>1671</v>
      </c>
      <c r="N191" t="s">
        <v>1672</v>
      </c>
      <c r="O191" s="4">
        <f ca="1">RANDBETWEEN(DATE(2024,8,4), DATE(2024,8,24))</f>
        <v>45525</v>
      </c>
      <c r="P191" t="str">
        <f ca="1">CHAR(RANDBETWEEN(65,90)) &amp; RANDBETWEEN(1000,9999)</f>
        <v>E7047</v>
      </c>
    </row>
    <row r="192" spans="1:16" ht="26" customHeight="1" x14ac:dyDescent="0.2">
      <c r="A192" t="s">
        <v>14</v>
      </c>
      <c r="B192">
        <v>56000</v>
      </c>
      <c r="C192" s="3">
        <v>89000</v>
      </c>
      <c r="E192" t="s">
        <v>1077</v>
      </c>
      <c r="G192" t="s">
        <v>62</v>
      </c>
      <c r="H192" t="s">
        <v>63</v>
      </c>
      <c r="I192" t="s">
        <v>1164</v>
      </c>
      <c r="J192" t="s">
        <v>18</v>
      </c>
      <c r="K192">
        <v>-1</v>
      </c>
      <c r="L192">
        <v>-1</v>
      </c>
      <c r="M192" t="s">
        <v>1671</v>
      </c>
      <c r="N192" t="s">
        <v>1213</v>
      </c>
      <c r="O192" s="4">
        <f ca="1">RANDBETWEEN(DATE(2024,8,4), DATE(2024,8,24))</f>
        <v>45527</v>
      </c>
      <c r="P192" t="str">
        <f ca="1">CHAR(RANDBETWEEN(65,90)) &amp; RANDBETWEEN(1000,9999)</f>
        <v>L7757</v>
      </c>
    </row>
    <row r="193" spans="1:16" ht="26" customHeight="1" x14ac:dyDescent="0.2">
      <c r="A193" t="s">
        <v>1214</v>
      </c>
      <c r="B193">
        <v>76000</v>
      </c>
      <c r="C193" s="3">
        <v>87000</v>
      </c>
      <c r="D193">
        <v>5</v>
      </c>
      <c r="E193" s="1"/>
      <c r="G193" t="s">
        <v>44</v>
      </c>
      <c r="H193" t="s">
        <v>1275</v>
      </c>
      <c r="I193" t="s">
        <v>1163</v>
      </c>
      <c r="J193" t="s">
        <v>18</v>
      </c>
      <c r="K193" t="s">
        <v>1170</v>
      </c>
      <c r="L193" t="s">
        <v>1167</v>
      </c>
      <c r="M193" t="s">
        <v>1671</v>
      </c>
      <c r="N193" t="s">
        <v>21</v>
      </c>
      <c r="O193" s="4">
        <f ca="1">RANDBETWEEN(DATE(2024,8,4), DATE(2024,8,24))</f>
        <v>45516</v>
      </c>
      <c r="P193" t="str">
        <f ca="1">CHAR(RANDBETWEEN(65,90)) &amp; RANDBETWEEN(1000,9999)</f>
        <v>M3175</v>
      </c>
    </row>
    <row r="194" spans="1:16" ht="16" x14ac:dyDescent="0.2">
      <c r="A194" t="s">
        <v>56</v>
      </c>
      <c r="B194">
        <v>73000</v>
      </c>
      <c r="C194" s="3">
        <v>86000</v>
      </c>
      <c r="D194">
        <v>3.4</v>
      </c>
      <c r="E194" s="1"/>
      <c r="G194" t="s">
        <v>44</v>
      </c>
      <c r="H194" t="s">
        <v>129</v>
      </c>
      <c r="I194" t="s">
        <v>1160</v>
      </c>
      <c r="J194" t="s">
        <v>77</v>
      </c>
      <c r="K194" t="s">
        <v>1317</v>
      </c>
      <c r="L194" t="s">
        <v>77</v>
      </c>
      <c r="M194" t="s">
        <v>30</v>
      </c>
      <c r="N194" t="s">
        <v>21</v>
      </c>
      <c r="O194" s="4">
        <f ca="1">RANDBETWEEN(DATE(2024,8,4), DATE(2024,8,24))</f>
        <v>45512</v>
      </c>
      <c r="P194" t="str">
        <f ca="1">CHAR(RANDBETWEEN(65,90)) &amp; RANDBETWEEN(1000,9999)</f>
        <v>B2391</v>
      </c>
    </row>
    <row r="195" spans="1:16" ht="34" x14ac:dyDescent="0.2">
      <c r="A195" t="s">
        <v>56</v>
      </c>
      <c r="B195">
        <v>68000</v>
      </c>
      <c r="C195" s="3">
        <v>136000</v>
      </c>
      <c r="D195">
        <v>4.0999999999999996</v>
      </c>
      <c r="E195" s="1" t="s">
        <v>179</v>
      </c>
      <c r="F195" t="s">
        <v>180</v>
      </c>
      <c r="G195" t="s">
        <v>24</v>
      </c>
      <c r="H195" t="s">
        <v>181</v>
      </c>
      <c r="I195" t="s">
        <v>26</v>
      </c>
      <c r="J195" t="s">
        <v>27</v>
      </c>
      <c r="K195" t="s">
        <v>28</v>
      </c>
      <c r="L195" t="s">
        <v>29</v>
      </c>
      <c r="M195" t="s">
        <v>30</v>
      </c>
      <c r="N195" t="s">
        <v>21</v>
      </c>
      <c r="O195" s="4">
        <f ca="1">RANDBETWEEN(DATE(2024,8,4), DATE(2024,8,24))</f>
        <v>45520</v>
      </c>
      <c r="P195" t="str">
        <f ca="1">CHAR(RANDBETWEEN(65,90)) &amp; RANDBETWEEN(1000,9999)</f>
        <v>I2503</v>
      </c>
    </row>
    <row r="196" spans="1:16" ht="16" x14ac:dyDescent="0.2">
      <c r="A196" t="s">
        <v>56</v>
      </c>
      <c r="B196">
        <v>64000</v>
      </c>
      <c r="C196" s="3">
        <v>81000</v>
      </c>
      <c r="D196">
        <v>3.2</v>
      </c>
      <c r="E196" s="1"/>
      <c r="G196" t="s">
        <v>70</v>
      </c>
      <c r="H196" t="s">
        <v>478</v>
      </c>
      <c r="I196" t="s">
        <v>1160</v>
      </c>
      <c r="J196" t="s">
        <v>27</v>
      </c>
      <c r="K196" t="s">
        <v>1196</v>
      </c>
      <c r="L196" t="s">
        <v>1174</v>
      </c>
      <c r="M196" t="s">
        <v>30</v>
      </c>
      <c r="N196" t="s">
        <v>1340</v>
      </c>
      <c r="O196" s="4">
        <f ca="1">RANDBETWEEN(DATE(2024,8,4), DATE(2024,8,24))</f>
        <v>45527</v>
      </c>
      <c r="P196" t="str">
        <f ca="1">CHAR(RANDBETWEEN(65,90)) &amp; RANDBETWEEN(1000,9999)</f>
        <v>A1247</v>
      </c>
    </row>
    <row r="197" spans="1:16" ht="16" x14ac:dyDescent="0.2">
      <c r="A197" t="s">
        <v>805</v>
      </c>
      <c r="B197">
        <v>58000</v>
      </c>
      <c r="C197" s="3">
        <v>160000</v>
      </c>
      <c r="E197" t="s">
        <v>1429</v>
      </c>
      <c r="G197" t="s">
        <v>44</v>
      </c>
      <c r="H197" t="s">
        <v>129</v>
      </c>
      <c r="I197" t="s">
        <v>1162</v>
      </c>
      <c r="J197" t="s">
        <v>18</v>
      </c>
      <c r="K197" t="s">
        <v>189</v>
      </c>
      <c r="L197" t="s">
        <v>1167</v>
      </c>
      <c r="M197" t="s">
        <v>30</v>
      </c>
      <c r="N197" t="s">
        <v>1340</v>
      </c>
      <c r="O197" s="4">
        <f ca="1">RANDBETWEEN(DATE(2024,8,4), DATE(2024,8,24))</f>
        <v>45508</v>
      </c>
      <c r="P197" t="str">
        <f ca="1">CHAR(RANDBETWEEN(65,90)) &amp; RANDBETWEEN(1000,9999)</f>
        <v>L6514</v>
      </c>
    </row>
    <row r="198" spans="1:16" ht="16" x14ac:dyDescent="0.2">
      <c r="A198" t="s">
        <v>56</v>
      </c>
      <c r="B198">
        <v>78000</v>
      </c>
      <c r="C198" s="3">
        <v>84000</v>
      </c>
      <c r="D198">
        <v>4</v>
      </c>
      <c r="E198" s="1"/>
      <c r="G198" t="s">
        <v>173</v>
      </c>
      <c r="H198" t="s">
        <v>174</v>
      </c>
      <c r="I198" t="s">
        <v>1164</v>
      </c>
      <c r="J198" t="s">
        <v>18</v>
      </c>
      <c r="K198" t="s">
        <v>1187</v>
      </c>
      <c r="L198" t="s">
        <v>1188</v>
      </c>
      <c r="M198" t="s">
        <v>30</v>
      </c>
      <c r="N198" t="s">
        <v>1673</v>
      </c>
      <c r="O198" s="4">
        <f ca="1">RANDBETWEEN(DATE(2024,8,4), DATE(2024,8,24))</f>
        <v>45512</v>
      </c>
      <c r="P198" t="str">
        <f ca="1">CHAR(RANDBETWEEN(65,90)) &amp; RANDBETWEEN(1000,9999)</f>
        <v>Z4143</v>
      </c>
    </row>
    <row r="199" spans="1:16" ht="34" x14ac:dyDescent="0.2">
      <c r="A199" t="s">
        <v>56</v>
      </c>
      <c r="B199">
        <v>77000</v>
      </c>
      <c r="C199" s="3">
        <v>120000</v>
      </c>
      <c r="D199">
        <v>4.0999999999999996</v>
      </c>
      <c r="E199" s="1" t="s">
        <v>791</v>
      </c>
      <c r="F199" t="s">
        <v>423</v>
      </c>
      <c r="G199" t="s">
        <v>44</v>
      </c>
      <c r="H199" t="s">
        <v>424</v>
      </c>
      <c r="I199" t="s">
        <v>26</v>
      </c>
      <c r="J199" t="s">
        <v>322</v>
      </c>
      <c r="K199" t="s">
        <v>58</v>
      </c>
      <c r="L199" t="s">
        <v>59</v>
      </c>
      <c r="M199" t="s">
        <v>30</v>
      </c>
      <c r="N199" t="s">
        <v>21</v>
      </c>
      <c r="O199" s="4">
        <f ca="1">RANDBETWEEN(DATE(2024,8,4), DATE(2024,8,24))</f>
        <v>45514</v>
      </c>
      <c r="P199" t="str">
        <f ca="1">CHAR(RANDBETWEEN(65,90)) &amp; RANDBETWEEN(1000,9999)</f>
        <v>T6156</v>
      </c>
    </row>
    <row r="200" spans="1:16" ht="16" x14ac:dyDescent="0.2">
      <c r="A200" t="s">
        <v>805</v>
      </c>
      <c r="B200">
        <v>69000</v>
      </c>
      <c r="C200" s="3">
        <v>147000</v>
      </c>
      <c r="E200" t="s">
        <v>1341</v>
      </c>
      <c r="G200" t="s">
        <v>39</v>
      </c>
      <c r="H200" t="s">
        <v>262</v>
      </c>
      <c r="I200" t="s">
        <v>1163</v>
      </c>
      <c r="J200" t="s">
        <v>18</v>
      </c>
      <c r="K200" t="s">
        <v>1170</v>
      </c>
      <c r="L200" t="s">
        <v>59</v>
      </c>
      <c r="M200" t="s">
        <v>30</v>
      </c>
      <c r="N200" t="s">
        <v>1340</v>
      </c>
      <c r="O200" s="4">
        <f ca="1">RANDBETWEEN(DATE(2024,8,4), DATE(2024,8,24))</f>
        <v>45524</v>
      </c>
      <c r="P200" t="str">
        <f ca="1">CHAR(RANDBETWEEN(65,90)) &amp; RANDBETWEEN(1000,9999)</f>
        <v>T8209</v>
      </c>
    </row>
    <row r="201" spans="1:16" ht="16" x14ac:dyDescent="0.2">
      <c r="A201" t="s">
        <v>56</v>
      </c>
      <c r="B201">
        <v>71000</v>
      </c>
      <c r="C201" s="3">
        <v>95000</v>
      </c>
      <c r="D201">
        <v>-1</v>
      </c>
      <c r="G201" t="s">
        <v>44</v>
      </c>
      <c r="H201" t="s">
        <v>362</v>
      </c>
      <c r="I201" t="s">
        <v>97</v>
      </c>
      <c r="J201" t="s">
        <v>27</v>
      </c>
      <c r="K201">
        <v>-1</v>
      </c>
      <c r="L201">
        <v>-1</v>
      </c>
      <c r="M201" t="s">
        <v>30</v>
      </c>
      <c r="N201" t="s">
        <v>1672</v>
      </c>
      <c r="O201" s="4">
        <f ca="1">RANDBETWEEN(DATE(2024,8,4), DATE(2024,8,24))</f>
        <v>45509</v>
      </c>
      <c r="P201" t="str">
        <f ca="1">CHAR(RANDBETWEEN(65,90)) &amp; RANDBETWEEN(1000,9999)</f>
        <v>E6773</v>
      </c>
    </row>
    <row r="202" spans="1:16" ht="26" customHeight="1" x14ac:dyDescent="0.2">
      <c r="A202" t="s">
        <v>1214</v>
      </c>
      <c r="B202">
        <v>55000</v>
      </c>
      <c r="C202" s="3">
        <v>81000</v>
      </c>
      <c r="D202">
        <v>2.9</v>
      </c>
      <c r="E202" s="1"/>
      <c r="G202" t="s">
        <v>70</v>
      </c>
      <c r="H202" t="s">
        <v>1276</v>
      </c>
      <c r="I202" t="s">
        <v>1165</v>
      </c>
      <c r="J202" t="s">
        <v>27</v>
      </c>
      <c r="K202" t="s">
        <v>1325</v>
      </c>
      <c r="L202" t="s">
        <v>1184</v>
      </c>
      <c r="M202" t="s">
        <v>1671</v>
      </c>
      <c r="N202" t="s">
        <v>21</v>
      </c>
      <c r="O202" s="4">
        <f ca="1">RANDBETWEEN(DATE(2024,8,4), DATE(2024,8,24))</f>
        <v>45527</v>
      </c>
      <c r="P202" t="str">
        <f ca="1">CHAR(RANDBETWEEN(65,90)) &amp; RANDBETWEEN(1000,9999)</f>
        <v>B1393</v>
      </c>
    </row>
    <row r="203" spans="1:16" ht="26" customHeight="1" x14ac:dyDescent="0.2">
      <c r="A203" t="s">
        <v>1214</v>
      </c>
      <c r="B203">
        <v>52000</v>
      </c>
      <c r="C203" s="3">
        <v>150000</v>
      </c>
      <c r="E203" t="s">
        <v>1520</v>
      </c>
      <c r="G203" t="s">
        <v>90</v>
      </c>
      <c r="H203" t="s">
        <v>203</v>
      </c>
      <c r="I203" t="s">
        <v>1166</v>
      </c>
      <c r="J203" t="s">
        <v>27</v>
      </c>
      <c r="K203" t="s">
        <v>58</v>
      </c>
      <c r="L203" t="s">
        <v>208</v>
      </c>
      <c r="M203" t="s">
        <v>1671</v>
      </c>
      <c r="N203" t="s">
        <v>1340</v>
      </c>
      <c r="O203" s="4">
        <f ca="1">RANDBETWEEN(DATE(2024,8,4), DATE(2024,8,24))</f>
        <v>45527</v>
      </c>
      <c r="P203" t="str">
        <f ca="1">CHAR(RANDBETWEEN(65,90)) &amp; RANDBETWEEN(1000,9999)</f>
        <v>U4506</v>
      </c>
    </row>
    <row r="204" spans="1:16" ht="26" customHeight="1" x14ac:dyDescent="0.2">
      <c r="A204" t="s">
        <v>1214</v>
      </c>
      <c r="B204">
        <v>80000</v>
      </c>
      <c r="C204" s="3">
        <v>145000</v>
      </c>
      <c r="E204" t="s">
        <v>1518</v>
      </c>
      <c r="G204" t="s">
        <v>1143</v>
      </c>
      <c r="H204" t="s">
        <v>1339</v>
      </c>
      <c r="I204" t="s">
        <v>1165</v>
      </c>
      <c r="J204" t="s">
        <v>27</v>
      </c>
      <c r="K204" t="s">
        <v>101</v>
      </c>
      <c r="L204" t="s">
        <v>74</v>
      </c>
      <c r="M204" t="s">
        <v>1671</v>
      </c>
      <c r="N204" t="s">
        <v>1340</v>
      </c>
      <c r="O204" s="4">
        <f ca="1">RANDBETWEEN(DATE(2024,8,4), DATE(2024,8,24))</f>
        <v>45525</v>
      </c>
      <c r="P204" t="str">
        <f ca="1">CHAR(RANDBETWEEN(65,90)) &amp; RANDBETWEEN(1000,9999)</f>
        <v>I4484</v>
      </c>
    </row>
    <row r="205" spans="1:16" ht="26" customHeight="1" x14ac:dyDescent="0.2">
      <c r="A205" t="s">
        <v>1214</v>
      </c>
      <c r="B205">
        <v>62000</v>
      </c>
      <c r="C205" s="3">
        <v>96000</v>
      </c>
      <c r="D205">
        <v>-1</v>
      </c>
      <c r="G205" t="s">
        <v>173</v>
      </c>
      <c r="H205" t="s">
        <v>174</v>
      </c>
      <c r="I205" t="s">
        <v>1164</v>
      </c>
      <c r="J205" t="s">
        <v>18</v>
      </c>
      <c r="K205" t="s">
        <v>101</v>
      </c>
      <c r="L205" t="s">
        <v>29</v>
      </c>
      <c r="M205" t="s">
        <v>1671</v>
      </c>
      <c r="N205" t="s">
        <v>21</v>
      </c>
      <c r="O205" s="4">
        <f ca="1">RANDBETWEEN(DATE(2024,8,4), DATE(2024,8,24))</f>
        <v>45522</v>
      </c>
      <c r="P205" t="str">
        <f ca="1">CHAR(RANDBETWEEN(65,90)) &amp; RANDBETWEEN(1000,9999)</f>
        <v>P4156</v>
      </c>
    </row>
    <row r="206" spans="1:16" ht="26" customHeight="1" x14ac:dyDescent="0.2">
      <c r="A206" t="s">
        <v>1214</v>
      </c>
      <c r="B206">
        <v>62000</v>
      </c>
      <c r="C206" s="3">
        <v>87000</v>
      </c>
      <c r="D206">
        <v>5</v>
      </c>
      <c r="E206" s="1"/>
      <c r="G206" t="s">
        <v>44</v>
      </c>
      <c r="H206" t="s">
        <v>424</v>
      </c>
      <c r="I206" t="s">
        <v>1163</v>
      </c>
      <c r="J206" t="s">
        <v>18</v>
      </c>
      <c r="K206" t="s">
        <v>1169</v>
      </c>
      <c r="L206" t="s">
        <v>29</v>
      </c>
      <c r="M206" t="s">
        <v>1671</v>
      </c>
      <c r="N206" t="s">
        <v>1672</v>
      </c>
      <c r="O206" s="4">
        <f ca="1">RANDBETWEEN(DATE(2024,8,4), DATE(2024,8,24))</f>
        <v>45524</v>
      </c>
      <c r="P206" t="str">
        <f ca="1">CHAR(RANDBETWEEN(65,90)) &amp; RANDBETWEEN(1000,9999)</f>
        <v>Y1002</v>
      </c>
    </row>
    <row r="207" spans="1:16" ht="26" customHeight="1" x14ac:dyDescent="0.2">
      <c r="A207" t="s">
        <v>1214</v>
      </c>
      <c r="B207">
        <v>76000</v>
      </c>
      <c r="E207" t="s">
        <v>1400</v>
      </c>
      <c r="G207" t="s">
        <v>44</v>
      </c>
      <c r="H207" t="s">
        <v>129</v>
      </c>
      <c r="I207" t="s">
        <v>1161</v>
      </c>
      <c r="J207" t="s">
        <v>57</v>
      </c>
      <c r="K207" t="s">
        <v>1182</v>
      </c>
      <c r="L207" t="s">
        <v>29</v>
      </c>
      <c r="M207" t="s">
        <v>1671</v>
      </c>
      <c r="N207" t="s">
        <v>1340</v>
      </c>
      <c r="O207" s="4">
        <f ca="1">RANDBETWEEN(DATE(2024,8,4), DATE(2024,8,24))</f>
        <v>45526</v>
      </c>
      <c r="P207" t="str">
        <f ca="1">CHAR(RANDBETWEEN(65,90)) &amp; RANDBETWEEN(1000,9999)</f>
        <v>L1903</v>
      </c>
    </row>
    <row r="208" spans="1:16" ht="16" customHeight="1" x14ac:dyDescent="0.2">
      <c r="A208" t="s">
        <v>1328</v>
      </c>
      <c r="B208">
        <v>55000</v>
      </c>
      <c r="C208" s="3">
        <v>187000</v>
      </c>
      <c r="E208" t="s">
        <v>1370</v>
      </c>
      <c r="G208" t="s">
        <v>44</v>
      </c>
      <c r="H208" t="s">
        <v>129</v>
      </c>
      <c r="L208" t="s">
        <v>29</v>
      </c>
      <c r="M208" t="s">
        <v>1671</v>
      </c>
      <c r="N208" t="s">
        <v>1340</v>
      </c>
      <c r="O208" s="4">
        <f ca="1">RANDBETWEEN(DATE(2024,8,4), DATE(2024,8,24))</f>
        <v>45522</v>
      </c>
      <c r="P208" t="str">
        <f ca="1">CHAR(RANDBETWEEN(65,90)) &amp; RANDBETWEEN(1000,9999)</f>
        <v>N9292</v>
      </c>
    </row>
    <row r="209" spans="1:16" ht="16" customHeight="1" x14ac:dyDescent="0.2">
      <c r="A209" t="s">
        <v>31</v>
      </c>
      <c r="B209">
        <v>70000</v>
      </c>
      <c r="C209" s="3">
        <v>122000</v>
      </c>
      <c r="D209">
        <v>4.4000000000000004</v>
      </c>
      <c r="E209" s="1" t="s">
        <v>559</v>
      </c>
      <c r="F209" t="s">
        <v>118</v>
      </c>
      <c r="G209" t="s">
        <v>118</v>
      </c>
      <c r="H209" t="s">
        <v>118</v>
      </c>
      <c r="I209" t="s">
        <v>100</v>
      </c>
      <c r="J209" t="s">
        <v>18</v>
      </c>
      <c r="K209" t="s">
        <v>87</v>
      </c>
      <c r="L209" t="s">
        <v>29</v>
      </c>
      <c r="M209" t="s">
        <v>1671</v>
      </c>
      <c r="N209" t="s">
        <v>21</v>
      </c>
      <c r="O209" s="4">
        <f ca="1">RANDBETWEEN(DATE(2024,8,4), DATE(2024,8,24))</f>
        <v>45528</v>
      </c>
      <c r="P209" t="str">
        <f ca="1">CHAR(RANDBETWEEN(65,90)) &amp; RANDBETWEEN(1000,9999)</f>
        <v>E7322</v>
      </c>
    </row>
    <row r="210" spans="1:16" ht="16" customHeight="1" x14ac:dyDescent="0.2">
      <c r="A210" t="s">
        <v>31</v>
      </c>
      <c r="B210">
        <v>60000</v>
      </c>
      <c r="C210" s="3">
        <v>133000</v>
      </c>
      <c r="D210">
        <v>4.3</v>
      </c>
      <c r="E210" s="1" t="s">
        <v>561</v>
      </c>
      <c r="F210" t="s">
        <v>64</v>
      </c>
      <c r="G210" t="s">
        <v>24</v>
      </c>
      <c r="H210" t="s">
        <v>65</v>
      </c>
      <c r="I210" t="s">
        <v>141</v>
      </c>
      <c r="J210" t="s">
        <v>27</v>
      </c>
      <c r="K210" t="s">
        <v>74</v>
      </c>
      <c r="L210" t="s">
        <v>74</v>
      </c>
      <c r="M210" t="s">
        <v>1671</v>
      </c>
      <c r="N210" t="s">
        <v>21</v>
      </c>
      <c r="O210" s="4">
        <f ca="1">RANDBETWEEN(DATE(2024,8,4), DATE(2024,8,24))</f>
        <v>45518</v>
      </c>
      <c r="P210" t="str">
        <f ca="1">CHAR(RANDBETWEEN(65,90)) &amp; RANDBETWEEN(1000,9999)</f>
        <v>Y4497</v>
      </c>
    </row>
    <row r="211" spans="1:16" ht="16" customHeight="1" x14ac:dyDescent="0.2">
      <c r="A211" t="s">
        <v>31</v>
      </c>
      <c r="B211">
        <v>52000</v>
      </c>
      <c r="C211" s="3">
        <v>145000</v>
      </c>
      <c r="D211">
        <v>3.6</v>
      </c>
      <c r="E211" s="1" t="s">
        <v>525</v>
      </c>
      <c r="F211" t="s">
        <v>526</v>
      </c>
      <c r="G211" t="s">
        <v>72</v>
      </c>
      <c r="H211" t="s">
        <v>527</v>
      </c>
      <c r="I211" t="s">
        <v>26</v>
      </c>
      <c r="J211" t="s">
        <v>27</v>
      </c>
      <c r="K211" t="s">
        <v>207</v>
      </c>
      <c r="L211" t="s">
        <v>208</v>
      </c>
      <c r="M211" t="s">
        <v>1671</v>
      </c>
      <c r="N211" t="s">
        <v>21</v>
      </c>
      <c r="O211" s="4">
        <f ca="1">RANDBETWEEN(DATE(2024,8,4), DATE(2024,8,24))</f>
        <v>45513</v>
      </c>
      <c r="P211" t="str">
        <f ca="1">CHAR(RANDBETWEEN(65,90)) &amp; RANDBETWEEN(1000,9999)</f>
        <v>J2777</v>
      </c>
    </row>
    <row r="212" spans="1:16" ht="16" customHeight="1" x14ac:dyDescent="0.2">
      <c r="A212" t="s">
        <v>31</v>
      </c>
      <c r="B212">
        <v>79000</v>
      </c>
      <c r="C212" s="3">
        <v>153000</v>
      </c>
      <c r="D212">
        <v>-1</v>
      </c>
      <c r="E212">
        <v>-1</v>
      </c>
      <c r="F212">
        <v>-1</v>
      </c>
      <c r="G212">
        <v>-1</v>
      </c>
      <c r="H212">
        <v>-1</v>
      </c>
      <c r="I212">
        <v>-1</v>
      </c>
      <c r="J212">
        <v>-1</v>
      </c>
      <c r="K212">
        <v>-1</v>
      </c>
      <c r="L212">
        <v>-1</v>
      </c>
      <c r="M212" t="s">
        <v>1671</v>
      </c>
      <c r="N212" t="s">
        <v>21</v>
      </c>
      <c r="O212" s="4">
        <f ca="1">RANDBETWEEN(DATE(2024,8,4), DATE(2024,8,24))</f>
        <v>45511</v>
      </c>
      <c r="P212" t="str">
        <f ca="1">CHAR(RANDBETWEEN(65,90)) &amp; RANDBETWEEN(1000,9999)</f>
        <v>W2870</v>
      </c>
    </row>
    <row r="213" spans="1:16" ht="16" customHeight="1" x14ac:dyDescent="0.2">
      <c r="A213" t="s">
        <v>31</v>
      </c>
      <c r="B213">
        <v>56000</v>
      </c>
      <c r="C213" s="3">
        <v>123000</v>
      </c>
      <c r="D213">
        <v>4</v>
      </c>
      <c r="E213" s="1" t="s">
        <v>359</v>
      </c>
      <c r="F213" t="s">
        <v>80</v>
      </c>
      <c r="G213" t="s">
        <v>81</v>
      </c>
      <c r="H213" t="s">
        <v>82</v>
      </c>
      <c r="I213" t="s">
        <v>26</v>
      </c>
      <c r="J213" t="s">
        <v>27</v>
      </c>
      <c r="K213" t="s">
        <v>87</v>
      </c>
      <c r="L213" t="s">
        <v>29</v>
      </c>
      <c r="M213" t="s">
        <v>1671</v>
      </c>
      <c r="N213" t="s">
        <v>21</v>
      </c>
      <c r="O213" s="4">
        <f ca="1">RANDBETWEEN(DATE(2024,8,4), DATE(2024,8,24))</f>
        <v>45519</v>
      </c>
      <c r="P213" t="str">
        <f ca="1">CHAR(RANDBETWEEN(65,90)) &amp; RANDBETWEEN(1000,9999)</f>
        <v>B7298</v>
      </c>
    </row>
    <row r="214" spans="1:16" ht="16" customHeight="1" x14ac:dyDescent="0.2">
      <c r="A214" t="s">
        <v>31</v>
      </c>
      <c r="B214">
        <v>62000</v>
      </c>
      <c r="C214" s="3">
        <v>153000</v>
      </c>
      <c r="D214">
        <v>4.2</v>
      </c>
      <c r="E214" s="1" t="s">
        <v>303</v>
      </c>
      <c r="F214" t="s">
        <v>213</v>
      </c>
      <c r="G214" t="s">
        <v>214</v>
      </c>
      <c r="H214" t="s">
        <v>215</v>
      </c>
      <c r="I214" t="s">
        <v>26</v>
      </c>
      <c r="J214" t="s">
        <v>57</v>
      </c>
      <c r="K214" t="s">
        <v>139</v>
      </c>
      <c r="L214" t="s">
        <v>20</v>
      </c>
      <c r="M214" t="s">
        <v>1671</v>
      </c>
      <c r="N214" t="s">
        <v>21</v>
      </c>
      <c r="O214" s="4">
        <f ca="1">RANDBETWEEN(DATE(2024,8,4), DATE(2024,8,24))</f>
        <v>45519</v>
      </c>
      <c r="P214" t="str">
        <f ca="1">CHAR(RANDBETWEEN(65,90)) &amp; RANDBETWEEN(1000,9999)</f>
        <v>R4526</v>
      </c>
    </row>
    <row r="215" spans="1:16" ht="16" customHeight="1" x14ac:dyDescent="0.2">
      <c r="A215" t="s">
        <v>31</v>
      </c>
      <c r="B215">
        <v>63000</v>
      </c>
      <c r="C215" s="3">
        <v>161000</v>
      </c>
      <c r="D215">
        <v>4</v>
      </c>
      <c r="E215" s="1" t="s">
        <v>534</v>
      </c>
      <c r="F215" t="s">
        <v>23</v>
      </c>
      <c r="G215" t="s">
        <v>24</v>
      </c>
      <c r="H215" t="s">
        <v>25</v>
      </c>
      <c r="I215" t="s">
        <v>26</v>
      </c>
      <c r="J215" t="s">
        <v>18</v>
      </c>
      <c r="K215" t="s">
        <v>106</v>
      </c>
      <c r="L215" t="s">
        <v>107</v>
      </c>
      <c r="M215" t="s">
        <v>1671</v>
      </c>
      <c r="N215" t="s">
        <v>21</v>
      </c>
      <c r="O215" s="4">
        <f ca="1">RANDBETWEEN(DATE(2024,8,4), DATE(2024,8,24))</f>
        <v>45513</v>
      </c>
      <c r="P215" t="str">
        <f ca="1">CHAR(RANDBETWEEN(65,90)) &amp; RANDBETWEEN(1000,9999)</f>
        <v>I8617</v>
      </c>
    </row>
    <row r="216" spans="1:16" ht="16" customHeight="1" x14ac:dyDescent="0.2">
      <c r="A216" t="s">
        <v>31</v>
      </c>
      <c r="B216">
        <v>64000</v>
      </c>
      <c r="C216" s="3">
        <v>155000</v>
      </c>
      <c r="D216">
        <v>2.9</v>
      </c>
      <c r="E216" s="1" t="s">
        <v>529</v>
      </c>
      <c r="F216" t="s">
        <v>530</v>
      </c>
      <c r="G216" t="s">
        <v>90</v>
      </c>
      <c r="H216" t="s">
        <v>531</v>
      </c>
      <c r="I216" t="s">
        <v>26</v>
      </c>
      <c r="J216" t="s">
        <v>27</v>
      </c>
      <c r="K216" t="s">
        <v>532</v>
      </c>
      <c r="L216" t="s">
        <v>533</v>
      </c>
      <c r="M216" t="s">
        <v>1671</v>
      </c>
      <c r="N216" t="s">
        <v>21</v>
      </c>
      <c r="O216" s="4">
        <f ca="1">RANDBETWEEN(DATE(2024,8,4), DATE(2024,8,24))</f>
        <v>45515</v>
      </c>
      <c r="P216" t="str">
        <f ca="1">CHAR(RANDBETWEEN(65,90)) &amp; RANDBETWEEN(1000,9999)</f>
        <v>S6138</v>
      </c>
    </row>
    <row r="217" spans="1:16" ht="16" customHeight="1" x14ac:dyDescent="0.2">
      <c r="A217" t="s">
        <v>31</v>
      </c>
      <c r="B217">
        <v>52000</v>
      </c>
      <c r="C217" s="3">
        <v>135000</v>
      </c>
      <c r="D217">
        <v>4.0999999999999996</v>
      </c>
      <c r="E217" s="1" t="s">
        <v>179</v>
      </c>
      <c r="F217" t="s">
        <v>180</v>
      </c>
      <c r="G217" t="s">
        <v>24</v>
      </c>
      <c r="H217" t="s">
        <v>181</v>
      </c>
      <c r="I217" t="s">
        <v>26</v>
      </c>
      <c r="J217" t="s">
        <v>27</v>
      </c>
      <c r="K217" t="s">
        <v>28</v>
      </c>
      <c r="L217" t="s">
        <v>29</v>
      </c>
      <c r="M217" t="s">
        <v>1671</v>
      </c>
      <c r="N217" t="s">
        <v>21</v>
      </c>
      <c r="O217" s="4">
        <f ca="1">RANDBETWEEN(DATE(2024,8,4), DATE(2024,8,24))</f>
        <v>45519</v>
      </c>
      <c r="P217" t="str">
        <f ca="1">CHAR(RANDBETWEEN(65,90)) &amp; RANDBETWEEN(1000,9999)</f>
        <v>P4476</v>
      </c>
    </row>
    <row r="218" spans="1:16" ht="16" customHeight="1" x14ac:dyDescent="0.2">
      <c r="A218" t="s">
        <v>31</v>
      </c>
      <c r="B218">
        <v>68000</v>
      </c>
      <c r="C218" s="3">
        <v>138000</v>
      </c>
      <c r="D218">
        <v>-1</v>
      </c>
      <c r="E218" t="s">
        <v>116</v>
      </c>
      <c r="F218" t="s">
        <v>16</v>
      </c>
      <c r="G218" t="s">
        <v>16</v>
      </c>
      <c r="H218" t="s">
        <v>16</v>
      </c>
      <c r="I218">
        <v>-1</v>
      </c>
      <c r="J218">
        <v>-1</v>
      </c>
      <c r="K218">
        <v>-1</v>
      </c>
      <c r="L218">
        <v>-1</v>
      </c>
      <c r="M218" t="s">
        <v>1671</v>
      </c>
      <c r="N218" t="s">
        <v>21</v>
      </c>
      <c r="O218" s="4">
        <f ca="1">RANDBETWEEN(DATE(2024,8,4), DATE(2024,8,24))</f>
        <v>45523</v>
      </c>
      <c r="P218" t="str">
        <f ca="1">CHAR(RANDBETWEEN(65,90)) &amp; RANDBETWEEN(1000,9999)</f>
        <v>H4103</v>
      </c>
    </row>
    <row r="219" spans="1:16" ht="16" customHeight="1" x14ac:dyDescent="0.2">
      <c r="A219" t="s">
        <v>31</v>
      </c>
      <c r="B219">
        <v>70000</v>
      </c>
      <c r="C219" s="3">
        <v>159000</v>
      </c>
      <c r="D219">
        <v>3.9</v>
      </c>
      <c r="E219" s="1" t="s">
        <v>560</v>
      </c>
      <c r="F219" t="s">
        <v>388</v>
      </c>
      <c r="G219" t="s">
        <v>24</v>
      </c>
      <c r="H219" t="s">
        <v>389</v>
      </c>
      <c r="I219" t="s">
        <v>26</v>
      </c>
      <c r="J219" t="s">
        <v>27</v>
      </c>
      <c r="K219" t="s">
        <v>189</v>
      </c>
      <c r="L219" s="5" t="s">
        <v>130</v>
      </c>
      <c r="M219" t="s">
        <v>1671</v>
      </c>
      <c r="N219" t="s">
        <v>21</v>
      </c>
      <c r="O219" s="4">
        <f ca="1">RANDBETWEEN(DATE(2024,8,4), DATE(2024,8,24))</f>
        <v>45512</v>
      </c>
      <c r="P219" t="str">
        <f ca="1">CHAR(RANDBETWEEN(65,90)) &amp; RANDBETWEEN(1000,9999)</f>
        <v>S3343</v>
      </c>
    </row>
    <row r="220" spans="1:16" ht="16" customHeight="1" x14ac:dyDescent="0.2">
      <c r="A220" t="s">
        <v>1328</v>
      </c>
      <c r="B220">
        <v>75000</v>
      </c>
      <c r="C220" s="3">
        <v>158000</v>
      </c>
      <c r="E220" t="s">
        <v>1582</v>
      </c>
      <c r="G220" t="s">
        <v>136</v>
      </c>
      <c r="H220" t="s">
        <v>194</v>
      </c>
      <c r="I220" t="s">
        <v>1161</v>
      </c>
      <c r="J220" t="s">
        <v>18</v>
      </c>
      <c r="K220" t="s">
        <v>397</v>
      </c>
      <c r="L220" t="s">
        <v>29</v>
      </c>
      <c r="M220" t="s">
        <v>48</v>
      </c>
      <c r="N220" t="s">
        <v>1340</v>
      </c>
      <c r="O220" s="4">
        <f ca="1">RANDBETWEEN(DATE(2024,8,4), DATE(2024,8,24))</f>
        <v>45517</v>
      </c>
      <c r="P220" t="str">
        <f ca="1">CHAR(RANDBETWEEN(65,90)) &amp; RANDBETWEEN(1000,9999)</f>
        <v>Q6665</v>
      </c>
    </row>
    <row r="221" spans="1:16" ht="16" customHeight="1" x14ac:dyDescent="0.2">
      <c r="A221" t="s">
        <v>31</v>
      </c>
      <c r="B221">
        <v>55000</v>
      </c>
      <c r="C221" s="3">
        <v>183000</v>
      </c>
      <c r="D221">
        <v>4.3</v>
      </c>
      <c r="E221" s="1" t="s">
        <v>37</v>
      </c>
      <c r="F221" t="s">
        <v>38</v>
      </c>
      <c r="G221" t="s">
        <v>39</v>
      </c>
      <c r="H221" t="s">
        <v>40</v>
      </c>
      <c r="I221" t="s">
        <v>26</v>
      </c>
      <c r="J221" t="s">
        <v>27</v>
      </c>
      <c r="K221" t="s">
        <v>28</v>
      </c>
      <c r="L221" t="s">
        <v>29</v>
      </c>
      <c r="M221" t="s">
        <v>48</v>
      </c>
      <c r="N221" t="s">
        <v>21</v>
      </c>
      <c r="O221" s="4">
        <f ca="1">RANDBETWEEN(DATE(2024,8,4), DATE(2024,8,24))</f>
        <v>45520</v>
      </c>
      <c r="P221" t="str">
        <f ca="1">CHAR(RANDBETWEEN(65,90)) &amp; RANDBETWEEN(1000,9999)</f>
        <v>J4661</v>
      </c>
    </row>
    <row r="222" spans="1:16" ht="16" customHeight="1" x14ac:dyDescent="0.2">
      <c r="A222" t="s">
        <v>1328</v>
      </c>
      <c r="B222">
        <v>78000</v>
      </c>
      <c r="C222" s="3">
        <v>188000</v>
      </c>
      <c r="E222" t="s">
        <v>1344</v>
      </c>
      <c r="G222" t="s">
        <v>733</v>
      </c>
      <c r="H222" t="s">
        <v>1329</v>
      </c>
      <c r="I222" t="s">
        <v>1160</v>
      </c>
      <c r="J222" t="s">
        <v>18</v>
      </c>
      <c r="K222" t="s">
        <v>1170</v>
      </c>
      <c r="L222" t="s">
        <v>29</v>
      </c>
      <c r="M222" t="s">
        <v>48</v>
      </c>
      <c r="N222" t="s">
        <v>1340</v>
      </c>
      <c r="O222" s="4">
        <f ca="1">RANDBETWEEN(DATE(2024,8,4), DATE(2024,8,24))</f>
        <v>45513</v>
      </c>
      <c r="P222" t="str">
        <f ca="1">CHAR(RANDBETWEEN(65,90)) &amp; RANDBETWEEN(1000,9999)</f>
        <v>Y7785</v>
      </c>
    </row>
    <row r="223" spans="1:16" ht="16" customHeight="1" x14ac:dyDescent="0.2">
      <c r="A223" t="s">
        <v>1328</v>
      </c>
      <c r="B223">
        <v>65000</v>
      </c>
      <c r="C223" s="3">
        <v>126000</v>
      </c>
      <c r="E223" t="s">
        <v>1360</v>
      </c>
      <c r="G223" t="s">
        <v>39</v>
      </c>
      <c r="H223" t="s">
        <v>262</v>
      </c>
      <c r="I223" t="s">
        <v>1164</v>
      </c>
      <c r="J223" t="s">
        <v>18</v>
      </c>
      <c r="K223">
        <v>-1</v>
      </c>
      <c r="L223">
        <v>-1</v>
      </c>
      <c r="M223" t="s">
        <v>48</v>
      </c>
      <c r="N223" t="s">
        <v>1340</v>
      </c>
      <c r="O223" s="4">
        <f ca="1">RANDBETWEEN(DATE(2024,8,4), DATE(2024,8,24))</f>
        <v>45520</v>
      </c>
      <c r="P223" t="str">
        <f ca="1">CHAR(RANDBETWEEN(65,90)) &amp; RANDBETWEEN(1000,9999)</f>
        <v>N3616</v>
      </c>
    </row>
    <row r="224" spans="1:16" ht="16" customHeight="1" x14ac:dyDescent="0.2">
      <c r="A224" t="s">
        <v>1328</v>
      </c>
      <c r="B224">
        <v>53000</v>
      </c>
      <c r="C224" s="3">
        <v>173000</v>
      </c>
      <c r="E224" t="s">
        <v>1584</v>
      </c>
      <c r="G224" t="s">
        <v>90</v>
      </c>
      <c r="H224" t="s">
        <v>337</v>
      </c>
      <c r="I224" t="s">
        <v>1161</v>
      </c>
      <c r="J224" t="s">
        <v>18</v>
      </c>
      <c r="K224" t="s">
        <v>1169</v>
      </c>
      <c r="L224" t="s">
        <v>29</v>
      </c>
      <c r="M224" t="s">
        <v>48</v>
      </c>
      <c r="N224" t="s">
        <v>1340</v>
      </c>
      <c r="O224" s="4">
        <f ca="1">RANDBETWEEN(DATE(2024,8,4), DATE(2024,8,24))</f>
        <v>45510</v>
      </c>
      <c r="P224" t="str">
        <f ca="1">CHAR(RANDBETWEEN(65,90)) &amp; RANDBETWEEN(1000,9999)</f>
        <v>V2196</v>
      </c>
    </row>
    <row r="225" spans="1:16" ht="16" customHeight="1" x14ac:dyDescent="0.2">
      <c r="A225" t="s">
        <v>1328</v>
      </c>
      <c r="B225">
        <v>68000</v>
      </c>
      <c r="C225" s="3">
        <v>171000</v>
      </c>
      <c r="E225" t="s">
        <v>1579</v>
      </c>
      <c r="G225" t="s">
        <v>94</v>
      </c>
      <c r="H225" t="s">
        <v>1331</v>
      </c>
      <c r="I225" t="s">
        <v>1163</v>
      </c>
      <c r="J225" t="s">
        <v>57</v>
      </c>
      <c r="K225" t="s">
        <v>1182</v>
      </c>
      <c r="L225" t="s">
        <v>189</v>
      </c>
      <c r="M225" t="s">
        <v>48</v>
      </c>
      <c r="N225" t="s">
        <v>1340</v>
      </c>
      <c r="O225" s="4">
        <f ca="1">RANDBETWEEN(DATE(2024,8,4), DATE(2024,8,24))</f>
        <v>45524</v>
      </c>
      <c r="P225" t="str">
        <f ca="1">CHAR(RANDBETWEEN(65,90)) &amp; RANDBETWEEN(1000,9999)</f>
        <v>L3964</v>
      </c>
    </row>
    <row r="226" spans="1:16" ht="16" customHeight="1" x14ac:dyDescent="0.2">
      <c r="A226" t="s">
        <v>1328</v>
      </c>
      <c r="B226">
        <v>65000</v>
      </c>
      <c r="C226" s="3">
        <v>206000</v>
      </c>
      <c r="E226" t="s">
        <v>1341</v>
      </c>
      <c r="G226" t="s">
        <v>1143</v>
      </c>
      <c r="H226" t="s">
        <v>1330</v>
      </c>
      <c r="I226" t="s">
        <v>1164</v>
      </c>
      <c r="J226" t="s">
        <v>18</v>
      </c>
      <c r="K226" t="s">
        <v>1169</v>
      </c>
      <c r="L226" t="s">
        <v>29</v>
      </c>
      <c r="M226" t="s">
        <v>48</v>
      </c>
      <c r="N226" t="s">
        <v>1340</v>
      </c>
      <c r="O226" s="4">
        <f ca="1">RANDBETWEEN(DATE(2024,8,4), DATE(2024,8,24))</f>
        <v>45511</v>
      </c>
      <c r="P226" t="str">
        <f ca="1">CHAR(RANDBETWEEN(65,90)) &amp; RANDBETWEEN(1000,9999)</f>
        <v>K9802</v>
      </c>
    </row>
    <row r="227" spans="1:16" ht="16" customHeight="1" x14ac:dyDescent="0.2">
      <c r="A227" t="s">
        <v>1328</v>
      </c>
      <c r="B227">
        <v>77000</v>
      </c>
      <c r="C227" s="3">
        <v>184000</v>
      </c>
      <c r="E227" t="s">
        <v>1358</v>
      </c>
      <c r="G227" t="s">
        <v>733</v>
      </c>
      <c r="H227" t="s">
        <v>1335</v>
      </c>
      <c r="I227" t="s">
        <v>1164</v>
      </c>
      <c r="J227" t="s">
        <v>18</v>
      </c>
      <c r="K227" t="s">
        <v>101</v>
      </c>
      <c r="L227" t="s">
        <v>29</v>
      </c>
      <c r="M227" t="s">
        <v>48</v>
      </c>
      <c r="N227" t="s">
        <v>1340</v>
      </c>
      <c r="O227" s="4">
        <f ca="1">RANDBETWEEN(DATE(2024,8,4), DATE(2024,8,24))</f>
        <v>45527</v>
      </c>
      <c r="P227" t="str">
        <f ca="1">CHAR(RANDBETWEEN(65,90)) &amp; RANDBETWEEN(1000,9999)</f>
        <v>R8092</v>
      </c>
    </row>
    <row r="228" spans="1:16" ht="16" customHeight="1" x14ac:dyDescent="0.2">
      <c r="A228" t="s">
        <v>1328</v>
      </c>
      <c r="B228">
        <v>55000</v>
      </c>
      <c r="C228" s="3">
        <v>135000</v>
      </c>
      <c r="E228" t="s">
        <v>1341</v>
      </c>
      <c r="G228" t="s">
        <v>733</v>
      </c>
      <c r="H228" t="s">
        <v>1329</v>
      </c>
      <c r="I228">
        <v>-1</v>
      </c>
      <c r="J228">
        <v>-1</v>
      </c>
      <c r="K228">
        <v>-1</v>
      </c>
      <c r="L228">
        <v>-1</v>
      </c>
      <c r="M228" t="s">
        <v>48</v>
      </c>
      <c r="N228" t="s">
        <v>1340</v>
      </c>
      <c r="O228" s="4">
        <f ca="1">RANDBETWEEN(DATE(2024,8,4), DATE(2024,8,24))</f>
        <v>45525</v>
      </c>
      <c r="P228" t="str">
        <f ca="1">CHAR(RANDBETWEEN(65,90)) &amp; RANDBETWEEN(1000,9999)</f>
        <v>S7803</v>
      </c>
    </row>
    <row r="229" spans="1:16" ht="16" customHeight="1" x14ac:dyDescent="0.2">
      <c r="A229" t="s">
        <v>1328</v>
      </c>
      <c r="B229">
        <v>73000</v>
      </c>
      <c r="C229" s="3">
        <v>142000</v>
      </c>
      <c r="E229" t="s">
        <v>1582</v>
      </c>
      <c r="G229" t="s">
        <v>34</v>
      </c>
      <c r="H229" t="s">
        <v>695</v>
      </c>
      <c r="I229" t="s">
        <v>1161</v>
      </c>
      <c r="J229" t="s">
        <v>18</v>
      </c>
      <c r="K229" t="s">
        <v>1175</v>
      </c>
      <c r="L229" t="s">
        <v>1167</v>
      </c>
      <c r="M229" t="s">
        <v>48</v>
      </c>
      <c r="N229" t="s">
        <v>1340</v>
      </c>
      <c r="O229" s="4">
        <f ca="1">RANDBETWEEN(DATE(2024,8,4), DATE(2024,8,24))</f>
        <v>45514</v>
      </c>
      <c r="P229" t="str">
        <f ca="1">CHAR(RANDBETWEEN(65,90)) &amp; RANDBETWEEN(1000,9999)</f>
        <v>A8008</v>
      </c>
    </row>
    <row r="230" spans="1:16" ht="16" x14ac:dyDescent="0.2">
      <c r="A230" t="s">
        <v>805</v>
      </c>
      <c r="B230">
        <v>74000</v>
      </c>
      <c r="C230" s="3">
        <v>162000</v>
      </c>
      <c r="E230" t="s">
        <v>1549</v>
      </c>
      <c r="G230" t="s">
        <v>136</v>
      </c>
      <c r="H230" t="s">
        <v>194</v>
      </c>
      <c r="I230" t="s">
        <v>1160</v>
      </c>
      <c r="J230" t="s">
        <v>27</v>
      </c>
      <c r="K230" t="s">
        <v>1173</v>
      </c>
      <c r="L230" t="s">
        <v>29</v>
      </c>
      <c r="M230" t="s">
        <v>30</v>
      </c>
      <c r="N230" t="s">
        <v>1340</v>
      </c>
      <c r="O230" s="4">
        <f ca="1">RANDBETWEEN(DATE(2024,8,4), DATE(2024,8,24))</f>
        <v>45526</v>
      </c>
      <c r="P230" t="str">
        <f ca="1">CHAR(RANDBETWEEN(65,90)) &amp; RANDBETWEEN(1000,9999)</f>
        <v>D6063</v>
      </c>
    </row>
    <row r="231" spans="1:16" ht="16" x14ac:dyDescent="0.2">
      <c r="A231" t="s">
        <v>56</v>
      </c>
      <c r="B231">
        <v>51000</v>
      </c>
      <c r="C231" s="3">
        <v>103000</v>
      </c>
      <c r="D231">
        <v>-1</v>
      </c>
      <c r="G231" t="s">
        <v>44</v>
      </c>
      <c r="H231" t="s">
        <v>572</v>
      </c>
      <c r="I231">
        <v>-1</v>
      </c>
      <c r="J231">
        <v>-1</v>
      </c>
      <c r="K231">
        <v>-1</v>
      </c>
      <c r="L231">
        <v>-1</v>
      </c>
      <c r="M231" t="s">
        <v>30</v>
      </c>
      <c r="N231" t="s">
        <v>1340</v>
      </c>
      <c r="O231" s="4">
        <f ca="1">RANDBETWEEN(DATE(2024,8,4), DATE(2024,8,24))</f>
        <v>45519</v>
      </c>
      <c r="P231" t="str">
        <f ca="1">CHAR(RANDBETWEEN(65,90)) &amp; RANDBETWEEN(1000,9999)</f>
        <v>Y7687</v>
      </c>
    </row>
    <row r="232" spans="1:16" ht="16" x14ac:dyDescent="0.2">
      <c r="A232" t="s">
        <v>805</v>
      </c>
      <c r="B232">
        <v>64000</v>
      </c>
      <c r="C232" s="3">
        <v>124000</v>
      </c>
      <c r="E232" t="s">
        <v>1465</v>
      </c>
      <c r="G232" t="s">
        <v>44</v>
      </c>
      <c r="H232" t="s">
        <v>424</v>
      </c>
      <c r="I232" t="s">
        <v>1165</v>
      </c>
      <c r="J232" t="s">
        <v>27</v>
      </c>
      <c r="K232" t="s">
        <v>1310</v>
      </c>
      <c r="L232" t="s">
        <v>1167</v>
      </c>
      <c r="M232" t="s">
        <v>30</v>
      </c>
      <c r="N232" t="s">
        <v>1340</v>
      </c>
      <c r="O232" s="4">
        <f ca="1">RANDBETWEEN(DATE(2024,8,4), DATE(2024,8,24))</f>
        <v>45513</v>
      </c>
      <c r="P232" t="str">
        <f ca="1">CHAR(RANDBETWEEN(65,90)) &amp; RANDBETWEEN(1000,9999)</f>
        <v>D4421</v>
      </c>
    </row>
    <row r="233" spans="1:16" ht="16" x14ac:dyDescent="0.2">
      <c r="A233" t="s">
        <v>56</v>
      </c>
      <c r="B233">
        <v>74000</v>
      </c>
      <c r="C233" s="3">
        <v>103000</v>
      </c>
      <c r="D233">
        <v>4</v>
      </c>
      <c r="E233" s="1"/>
      <c r="G233" t="s">
        <v>70</v>
      </c>
      <c r="H233" t="s">
        <v>1277</v>
      </c>
      <c r="I233" t="s">
        <v>1165</v>
      </c>
      <c r="J233" t="s">
        <v>18</v>
      </c>
      <c r="K233" t="s">
        <v>1319</v>
      </c>
      <c r="L233" t="s">
        <v>1184</v>
      </c>
      <c r="M233" t="s">
        <v>30</v>
      </c>
      <c r="N233" t="s">
        <v>1340</v>
      </c>
      <c r="O233" s="4">
        <f ca="1">RANDBETWEEN(DATE(2024,8,4), DATE(2024,8,24))</f>
        <v>45522</v>
      </c>
      <c r="P233" t="str">
        <f ca="1">CHAR(RANDBETWEEN(65,90)) &amp; RANDBETWEEN(1000,9999)</f>
        <v>B1171</v>
      </c>
    </row>
    <row r="234" spans="1:16" ht="16" x14ac:dyDescent="0.2">
      <c r="A234" t="s">
        <v>805</v>
      </c>
      <c r="B234">
        <v>69000</v>
      </c>
      <c r="C234" s="3">
        <v>138000</v>
      </c>
      <c r="E234" t="s">
        <v>1504</v>
      </c>
      <c r="G234" t="s">
        <v>81</v>
      </c>
      <c r="H234" t="s">
        <v>1332</v>
      </c>
      <c r="I234" t="s">
        <v>1160</v>
      </c>
      <c r="J234" t="s">
        <v>27</v>
      </c>
      <c r="K234" t="s">
        <v>1176</v>
      </c>
      <c r="L234" t="s">
        <v>55</v>
      </c>
      <c r="M234" t="s">
        <v>30</v>
      </c>
      <c r="N234" t="s">
        <v>1340</v>
      </c>
      <c r="O234" s="4">
        <f ca="1">RANDBETWEEN(DATE(2024,8,4), DATE(2024,8,24))</f>
        <v>45517</v>
      </c>
      <c r="P234" t="str">
        <f ca="1">CHAR(RANDBETWEEN(65,90)) &amp; RANDBETWEEN(1000,9999)</f>
        <v>L6990</v>
      </c>
    </row>
    <row r="235" spans="1:16" ht="16" x14ac:dyDescent="0.2">
      <c r="A235" t="s">
        <v>805</v>
      </c>
      <c r="B235">
        <v>57000</v>
      </c>
      <c r="C235" s="3">
        <v>205000</v>
      </c>
      <c r="E235" t="s">
        <v>1490</v>
      </c>
      <c r="G235" t="s">
        <v>24</v>
      </c>
      <c r="H235" t="s">
        <v>76</v>
      </c>
      <c r="I235" t="s">
        <v>1161</v>
      </c>
      <c r="J235" t="s">
        <v>27</v>
      </c>
      <c r="K235" t="s">
        <v>1170</v>
      </c>
      <c r="L235" t="s">
        <v>29</v>
      </c>
      <c r="M235" t="s">
        <v>30</v>
      </c>
      <c r="N235" t="s">
        <v>1340</v>
      </c>
      <c r="O235" s="4">
        <f ca="1">RANDBETWEEN(DATE(2024,8,4), DATE(2024,8,24))</f>
        <v>45509</v>
      </c>
      <c r="P235" t="str">
        <f ca="1">CHAR(RANDBETWEEN(65,90)) &amp; RANDBETWEEN(1000,9999)</f>
        <v>H5358</v>
      </c>
    </row>
    <row r="236" spans="1:16" ht="16" x14ac:dyDescent="0.2">
      <c r="A236" t="s">
        <v>805</v>
      </c>
      <c r="B236">
        <v>60000</v>
      </c>
      <c r="C236" s="3">
        <v>208000</v>
      </c>
      <c r="E236" t="s">
        <v>1452</v>
      </c>
      <c r="G236" t="s">
        <v>149</v>
      </c>
      <c r="H236" t="s">
        <v>206</v>
      </c>
      <c r="I236" t="s">
        <v>1160</v>
      </c>
      <c r="J236" t="s">
        <v>27</v>
      </c>
      <c r="K236" t="s">
        <v>1169</v>
      </c>
      <c r="L236" t="s">
        <v>1167</v>
      </c>
      <c r="M236" t="s">
        <v>30</v>
      </c>
      <c r="N236" t="s">
        <v>1340</v>
      </c>
      <c r="O236" s="4">
        <f ca="1">RANDBETWEEN(DATE(2024,8,4), DATE(2024,8,24))</f>
        <v>45513</v>
      </c>
      <c r="P236" t="str">
        <f ca="1">CHAR(RANDBETWEEN(65,90)) &amp; RANDBETWEEN(1000,9999)</f>
        <v>I2681</v>
      </c>
    </row>
    <row r="237" spans="1:16" ht="16" x14ac:dyDescent="0.2">
      <c r="A237" t="s">
        <v>56</v>
      </c>
      <c r="B237">
        <v>74000</v>
      </c>
      <c r="C237" s="3">
        <v>81000</v>
      </c>
      <c r="D237">
        <v>4.5</v>
      </c>
      <c r="E237" s="1"/>
      <c r="G237" t="s">
        <v>24</v>
      </c>
      <c r="H237" t="s">
        <v>389</v>
      </c>
      <c r="I237" t="s">
        <v>1164</v>
      </c>
      <c r="J237" t="s">
        <v>18</v>
      </c>
      <c r="K237" t="s">
        <v>1187</v>
      </c>
      <c r="L237" t="s">
        <v>1188</v>
      </c>
      <c r="M237" t="s">
        <v>30</v>
      </c>
      <c r="N237" t="s">
        <v>1672</v>
      </c>
      <c r="O237" s="4">
        <f ca="1">RANDBETWEEN(DATE(2024,8,4), DATE(2024,8,24))</f>
        <v>45526</v>
      </c>
      <c r="P237" t="str">
        <f ca="1">CHAR(RANDBETWEEN(65,90)) &amp; RANDBETWEEN(1000,9999)</f>
        <v>A9472</v>
      </c>
    </row>
    <row r="238" spans="1:16" ht="34" x14ac:dyDescent="0.2">
      <c r="A238" t="s">
        <v>56</v>
      </c>
      <c r="B238">
        <v>58000</v>
      </c>
      <c r="C238" s="3">
        <v>126000</v>
      </c>
      <c r="D238">
        <v>3.9</v>
      </c>
      <c r="E238" s="1" t="s">
        <v>801</v>
      </c>
      <c r="F238" t="s">
        <v>588</v>
      </c>
      <c r="G238" t="s">
        <v>589</v>
      </c>
      <c r="H238" t="s">
        <v>590</v>
      </c>
      <c r="I238" t="s">
        <v>26</v>
      </c>
      <c r="J238" t="s">
        <v>322</v>
      </c>
      <c r="K238" t="s">
        <v>58</v>
      </c>
      <c r="L238" t="s">
        <v>59</v>
      </c>
      <c r="M238" t="s">
        <v>30</v>
      </c>
      <c r="N238" t="s">
        <v>21</v>
      </c>
      <c r="O238" s="4">
        <f ca="1">RANDBETWEEN(DATE(2024,8,4), DATE(2024,8,24))</f>
        <v>45528</v>
      </c>
      <c r="P238" t="str">
        <f ca="1">CHAR(RANDBETWEEN(65,90)) &amp; RANDBETWEEN(1000,9999)</f>
        <v>T3984</v>
      </c>
    </row>
    <row r="239" spans="1:16" ht="16" x14ac:dyDescent="0.2">
      <c r="A239" t="s">
        <v>56</v>
      </c>
      <c r="B239">
        <v>78000</v>
      </c>
      <c r="C239" s="3">
        <v>105000</v>
      </c>
      <c r="D239">
        <v>4.3</v>
      </c>
      <c r="E239" s="1"/>
      <c r="G239" t="s">
        <v>44</v>
      </c>
      <c r="H239" t="s">
        <v>1273</v>
      </c>
      <c r="I239" t="s">
        <v>1164</v>
      </c>
      <c r="J239" t="s">
        <v>18</v>
      </c>
      <c r="K239" t="s">
        <v>1169</v>
      </c>
      <c r="L239" t="s">
        <v>29</v>
      </c>
      <c r="M239" t="s">
        <v>30</v>
      </c>
      <c r="N239" t="s">
        <v>21</v>
      </c>
      <c r="O239" s="4">
        <f ca="1">RANDBETWEEN(DATE(2024,8,4), DATE(2024,8,24))</f>
        <v>45512</v>
      </c>
      <c r="P239" t="str">
        <f ca="1">CHAR(RANDBETWEEN(65,90)) &amp; RANDBETWEEN(1000,9999)</f>
        <v>U1497</v>
      </c>
    </row>
    <row r="240" spans="1:16" ht="16" x14ac:dyDescent="0.2">
      <c r="A240" t="s">
        <v>56</v>
      </c>
      <c r="B240">
        <v>70000</v>
      </c>
      <c r="C240" s="3">
        <v>81000</v>
      </c>
      <c r="D240">
        <v>-1</v>
      </c>
      <c r="G240" t="s">
        <v>44</v>
      </c>
      <c r="H240" t="s">
        <v>424</v>
      </c>
      <c r="I240" t="s">
        <v>1163</v>
      </c>
      <c r="J240" t="s">
        <v>309</v>
      </c>
      <c r="K240" t="s">
        <v>1170</v>
      </c>
      <c r="L240" t="s">
        <v>1167</v>
      </c>
      <c r="M240" t="s">
        <v>30</v>
      </c>
      <c r="N240" t="s">
        <v>1340</v>
      </c>
      <c r="O240" s="4">
        <f ca="1">RANDBETWEEN(DATE(2024,8,4), DATE(2024,8,24))</f>
        <v>45521</v>
      </c>
      <c r="P240" t="str">
        <f ca="1">CHAR(RANDBETWEEN(65,90)) &amp; RANDBETWEEN(1000,9999)</f>
        <v>Q6467</v>
      </c>
    </row>
    <row r="241" spans="1:16" ht="16" x14ac:dyDescent="0.2">
      <c r="A241" t="s">
        <v>56</v>
      </c>
      <c r="B241">
        <v>67000</v>
      </c>
      <c r="C241" s="3">
        <v>100000</v>
      </c>
      <c r="D241">
        <v>3.6</v>
      </c>
      <c r="E241" s="1"/>
      <c r="G241" t="s">
        <v>70</v>
      </c>
      <c r="H241" t="s">
        <v>478</v>
      </c>
      <c r="I241" t="s">
        <v>1165</v>
      </c>
      <c r="J241" t="s">
        <v>27</v>
      </c>
      <c r="K241" t="s">
        <v>1200</v>
      </c>
      <c r="L241" t="s">
        <v>47</v>
      </c>
      <c r="M241" t="s">
        <v>30</v>
      </c>
      <c r="N241" t="s">
        <v>1340</v>
      </c>
      <c r="O241" s="4">
        <f ca="1">RANDBETWEEN(DATE(2024,8,4), DATE(2024,8,24))</f>
        <v>45528</v>
      </c>
      <c r="P241" t="str">
        <f ca="1">CHAR(RANDBETWEEN(65,90)) &amp; RANDBETWEEN(1000,9999)</f>
        <v>D9841</v>
      </c>
    </row>
    <row r="242" spans="1:16" ht="16" x14ac:dyDescent="0.2">
      <c r="A242" t="s">
        <v>805</v>
      </c>
      <c r="B242">
        <v>55000</v>
      </c>
      <c r="C242" s="3">
        <v>190000</v>
      </c>
      <c r="E242" t="s">
        <v>1486</v>
      </c>
      <c r="G242" t="s">
        <v>149</v>
      </c>
      <c r="H242" t="s">
        <v>1128</v>
      </c>
      <c r="I242" t="s">
        <v>1163</v>
      </c>
      <c r="J242" t="s">
        <v>57</v>
      </c>
      <c r="K242" t="s">
        <v>1182</v>
      </c>
      <c r="L242" t="s">
        <v>1167</v>
      </c>
      <c r="M242" t="s">
        <v>30</v>
      </c>
      <c r="N242" t="s">
        <v>1340</v>
      </c>
      <c r="O242" s="4">
        <f ca="1">RANDBETWEEN(DATE(2024,8,4), DATE(2024,8,24))</f>
        <v>45520</v>
      </c>
      <c r="P242" t="str">
        <f ca="1">CHAR(RANDBETWEEN(65,90)) &amp; RANDBETWEEN(1000,9999)</f>
        <v>V7913</v>
      </c>
    </row>
    <row r="243" spans="1:16" ht="16" x14ac:dyDescent="0.2">
      <c r="A243" t="s">
        <v>805</v>
      </c>
      <c r="B243">
        <v>68000</v>
      </c>
      <c r="C243" s="3">
        <v>203000</v>
      </c>
      <c r="E243" t="s">
        <v>1498</v>
      </c>
      <c r="G243" t="s">
        <v>733</v>
      </c>
      <c r="H243" t="s">
        <v>1329</v>
      </c>
      <c r="I243" t="s">
        <v>1164</v>
      </c>
      <c r="J243" t="s">
        <v>18</v>
      </c>
      <c r="K243" t="s">
        <v>1189</v>
      </c>
      <c r="L243" t="s">
        <v>1167</v>
      </c>
      <c r="M243" t="s">
        <v>30</v>
      </c>
      <c r="N243" t="s">
        <v>1340</v>
      </c>
      <c r="O243" s="4">
        <f ca="1">RANDBETWEEN(DATE(2024,8,4), DATE(2024,8,24))</f>
        <v>45527</v>
      </c>
      <c r="P243" t="str">
        <f ca="1">CHAR(RANDBETWEEN(65,90)) &amp; RANDBETWEEN(1000,9999)</f>
        <v>N3339</v>
      </c>
    </row>
    <row r="244" spans="1:16" ht="16" x14ac:dyDescent="0.2">
      <c r="A244" t="s">
        <v>56</v>
      </c>
      <c r="B244">
        <v>78000</v>
      </c>
      <c r="C244" s="3">
        <v>88000</v>
      </c>
      <c r="D244">
        <v>3.7</v>
      </c>
      <c r="E244" s="1"/>
      <c r="G244" t="s">
        <v>173</v>
      </c>
      <c r="H244" t="s">
        <v>174</v>
      </c>
      <c r="I244" t="s">
        <v>1165</v>
      </c>
      <c r="J244" t="s">
        <v>27</v>
      </c>
      <c r="K244" t="s">
        <v>1196</v>
      </c>
      <c r="L244" t="s">
        <v>1174</v>
      </c>
      <c r="M244" t="s">
        <v>30</v>
      </c>
      <c r="N244" t="s">
        <v>1673</v>
      </c>
      <c r="O244" s="4">
        <f ca="1">RANDBETWEEN(DATE(2024,8,4), DATE(2024,8,24))</f>
        <v>45512</v>
      </c>
      <c r="P244" t="str">
        <f ca="1">CHAR(RANDBETWEEN(65,90)) &amp; RANDBETWEEN(1000,9999)</f>
        <v>R5583</v>
      </c>
    </row>
    <row r="245" spans="1:16" ht="16" x14ac:dyDescent="0.2">
      <c r="A245" t="s">
        <v>56</v>
      </c>
      <c r="B245">
        <v>76000</v>
      </c>
      <c r="C245" s="3">
        <v>94000</v>
      </c>
      <c r="D245">
        <v>4.0999999999999996</v>
      </c>
      <c r="E245" s="1"/>
      <c r="G245" t="s">
        <v>70</v>
      </c>
      <c r="H245" t="s">
        <v>1144</v>
      </c>
      <c r="I245" t="s">
        <v>1161</v>
      </c>
      <c r="J245" t="s">
        <v>18</v>
      </c>
      <c r="K245" t="s">
        <v>1170</v>
      </c>
      <c r="L245" t="s">
        <v>1167</v>
      </c>
      <c r="M245" t="s">
        <v>30</v>
      </c>
      <c r="N245" t="s">
        <v>1672</v>
      </c>
      <c r="O245" s="4">
        <f ca="1">RANDBETWEEN(DATE(2024,8,4), DATE(2024,8,24))</f>
        <v>45528</v>
      </c>
      <c r="P245" t="str">
        <f ca="1">CHAR(RANDBETWEEN(65,90)) &amp; RANDBETWEEN(1000,9999)</f>
        <v>C9099</v>
      </c>
    </row>
    <row r="246" spans="1:16" ht="16" x14ac:dyDescent="0.2">
      <c r="A246" t="s">
        <v>56</v>
      </c>
      <c r="B246">
        <v>61000</v>
      </c>
      <c r="C246" s="3">
        <v>107000</v>
      </c>
      <c r="D246">
        <v>4.8</v>
      </c>
      <c r="E246" s="1"/>
      <c r="G246" t="s">
        <v>24</v>
      </c>
      <c r="H246" t="s">
        <v>25</v>
      </c>
      <c r="I246" t="s">
        <v>1160</v>
      </c>
      <c r="J246" t="s">
        <v>27</v>
      </c>
      <c r="K246" t="s">
        <v>1169</v>
      </c>
      <c r="L246" t="s">
        <v>29</v>
      </c>
      <c r="M246" t="s">
        <v>30</v>
      </c>
      <c r="N246" t="s">
        <v>21</v>
      </c>
      <c r="O246" s="4">
        <f ca="1">RANDBETWEEN(DATE(2024,8,4), DATE(2024,8,24))</f>
        <v>45519</v>
      </c>
      <c r="P246" t="str">
        <f ca="1">CHAR(RANDBETWEEN(65,90)) &amp; RANDBETWEEN(1000,9999)</f>
        <v>M7200</v>
      </c>
    </row>
    <row r="247" spans="1:16" ht="34" x14ac:dyDescent="0.2">
      <c r="A247" t="s">
        <v>56</v>
      </c>
      <c r="B247">
        <v>62000</v>
      </c>
      <c r="C247" s="3">
        <v>129000</v>
      </c>
      <c r="D247">
        <v>4.0999999999999996</v>
      </c>
      <c r="E247" s="1" t="s">
        <v>102</v>
      </c>
      <c r="F247" t="s">
        <v>103</v>
      </c>
      <c r="G247" t="s">
        <v>104</v>
      </c>
      <c r="H247" t="s">
        <v>105</v>
      </c>
      <c r="I247" t="s">
        <v>26</v>
      </c>
      <c r="J247" t="s">
        <v>27</v>
      </c>
      <c r="K247" t="s">
        <v>95</v>
      </c>
      <c r="L247" t="s">
        <v>47</v>
      </c>
      <c r="M247" t="s">
        <v>30</v>
      </c>
      <c r="N247" t="s">
        <v>21</v>
      </c>
      <c r="O247" s="4">
        <f ca="1">RANDBETWEEN(DATE(2024,8,4), DATE(2024,8,24))</f>
        <v>45510</v>
      </c>
      <c r="P247" t="str">
        <f ca="1">CHAR(RANDBETWEEN(65,90)) &amp; RANDBETWEEN(1000,9999)</f>
        <v>V5127</v>
      </c>
    </row>
    <row r="248" spans="1:16" ht="16" x14ac:dyDescent="0.2">
      <c r="A248" t="s">
        <v>805</v>
      </c>
      <c r="B248">
        <v>57000</v>
      </c>
      <c r="C248" s="3">
        <v>165000</v>
      </c>
      <c r="E248" t="s">
        <v>1585</v>
      </c>
      <c r="G248" t="s">
        <v>81</v>
      </c>
      <c r="H248" t="s">
        <v>1333</v>
      </c>
      <c r="I248" t="s">
        <v>1161</v>
      </c>
      <c r="J248" t="s">
        <v>18</v>
      </c>
      <c r="K248" t="s">
        <v>1169</v>
      </c>
      <c r="L248" t="s">
        <v>29</v>
      </c>
      <c r="M248" t="s">
        <v>30</v>
      </c>
      <c r="N248" t="s">
        <v>1340</v>
      </c>
      <c r="O248" s="4">
        <f ca="1">RANDBETWEEN(DATE(2024,8,4), DATE(2024,8,24))</f>
        <v>45518</v>
      </c>
      <c r="P248" t="str">
        <f ca="1">CHAR(RANDBETWEEN(65,90)) &amp; RANDBETWEEN(1000,9999)</f>
        <v>X7536</v>
      </c>
    </row>
    <row r="249" spans="1:16" ht="16" x14ac:dyDescent="0.2">
      <c r="A249" t="s">
        <v>56</v>
      </c>
      <c r="B249">
        <v>65000</v>
      </c>
      <c r="C249" s="3">
        <v>87000</v>
      </c>
      <c r="D249">
        <v>3.1</v>
      </c>
      <c r="E249" s="1"/>
      <c r="G249" t="s">
        <v>44</v>
      </c>
      <c r="H249" t="s">
        <v>424</v>
      </c>
      <c r="I249" t="s">
        <v>1162</v>
      </c>
      <c r="J249" t="s">
        <v>18</v>
      </c>
      <c r="K249" t="s">
        <v>1187</v>
      </c>
      <c r="L249" t="s">
        <v>1188</v>
      </c>
      <c r="M249" t="s">
        <v>30</v>
      </c>
      <c r="N249" t="s">
        <v>21</v>
      </c>
      <c r="O249" s="4">
        <f ca="1">RANDBETWEEN(DATE(2024,8,4), DATE(2024,8,24))</f>
        <v>45515</v>
      </c>
      <c r="P249" t="str">
        <f ca="1">CHAR(RANDBETWEEN(65,90)) &amp; RANDBETWEEN(1000,9999)</f>
        <v>G9640</v>
      </c>
    </row>
    <row r="250" spans="1:16" ht="16" x14ac:dyDescent="0.2">
      <c r="A250" t="s">
        <v>56</v>
      </c>
      <c r="B250">
        <v>78000</v>
      </c>
      <c r="C250" s="3">
        <v>80000</v>
      </c>
      <c r="D250">
        <v>4.3</v>
      </c>
      <c r="E250" s="1"/>
      <c r="G250" t="s">
        <v>173</v>
      </c>
      <c r="H250" t="s">
        <v>174</v>
      </c>
      <c r="I250" t="s">
        <v>1163</v>
      </c>
      <c r="J250" t="s">
        <v>18</v>
      </c>
      <c r="K250" t="s">
        <v>1170</v>
      </c>
      <c r="L250" t="s">
        <v>1167</v>
      </c>
      <c r="M250" t="s">
        <v>30</v>
      </c>
      <c r="N250" t="s">
        <v>1673</v>
      </c>
      <c r="O250" s="4">
        <f ca="1">RANDBETWEEN(DATE(2024,8,4), DATE(2024,8,24))</f>
        <v>45510</v>
      </c>
      <c r="P250" t="str">
        <f ca="1">CHAR(RANDBETWEEN(65,90)) &amp; RANDBETWEEN(1000,9999)</f>
        <v>N6129</v>
      </c>
    </row>
    <row r="251" spans="1:16" ht="16" x14ac:dyDescent="0.2">
      <c r="A251" t="s">
        <v>56</v>
      </c>
      <c r="B251">
        <v>61000</v>
      </c>
      <c r="C251" s="3">
        <v>104000</v>
      </c>
      <c r="D251">
        <v>3.6</v>
      </c>
      <c r="E251" s="1"/>
      <c r="G251" t="s">
        <v>44</v>
      </c>
      <c r="H251" t="s">
        <v>1274</v>
      </c>
      <c r="I251" t="s">
        <v>1160</v>
      </c>
      <c r="J251" t="s">
        <v>119</v>
      </c>
      <c r="K251" t="s">
        <v>58</v>
      </c>
      <c r="L251" t="s">
        <v>1172</v>
      </c>
      <c r="M251" t="s">
        <v>30</v>
      </c>
      <c r="N251" t="s">
        <v>21</v>
      </c>
      <c r="O251" s="4">
        <f ca="1">RANDBETWEEN(DATE(2024,8,4), DATE(2024,8,24))</f>
        <v>45517</v>
      </c>
      <c r="P251" t="str">
        <f ca="1">CHAR(RANDBETWEEN(65,90)) &amp; RANDBETWEEN(1000,9999)</f>
        <v>J6509</v>
      </c>
    </row>
    <row r="252" spans="1:16" ht="16" x14ac:dyDescent="0.2">
      <c r="A252" t="s">
        <v>805</v>
      </c>
      <c r="B252">
        <v>55000</v>
      </c>
      <c r="C252" s="3">
        <v>188000</v>
      </c>
      <c r="E252" t="s">
        <v>1355</v>
      </c>
      <c r="G252" t="s">
        <v>94</v>
      </c>
      <c r="H252" t="s">
        <v>682</v>
      </c>
      <c r="I252" t="s">
        <v>1160</v>
      </c>
      <c r="J252" t="s">
        <v>18</v>
      </c>
      <c r="K252" t="s">
        <v>207</v>
      </c>
      <c r="L252" t="s">
        <v>1181</v>
      </c>
      <c r="M252" t="s">
        <v>30</v>
      </c>
      <c r="N252" t="s">
        <v>1340</v>
      </c>
      <c r="O252" s="4">
        <f ca="1">RANDBETWEEN(DATE(2024,8,4), DATE(2024,8,24))</f>
        <v>45527</v>
      </c>
      <c r="P252" t="str">
        <f ca="1">CHAR(RANDBETWEEN(65,90)) &amp; RANDBETWEEN(1000,9999)</f>
        <v>Z3149</v>
      </c>
    </row>
    <row r="253" spans="1:16" ht="16" x14ac:dyDescent="0.2">
      <c r="A253" t="s">
        <v>56</v>
      </c>
      <c r="B253">
        <v>64000</v>
      </c>
      <c r="C253" s="3">
        <v>101000</v>
      </c>
      <c r="D253">
        <v>3.3</v>
      </c>
      <c r="E253" s="1"/>
      <c r="G253" t="s">
        <v>173</v>
      </c>
      <c r="H253" t="s">
        <v>174</v>
      </c>
      <c r="I253" t="s">
        <v>1164</v>
      </c>
      <c r="J253" t="s">
        <v>18</v>
      </c>
      <c r="K253" t="s">
        <v>1175</v>
      </c>
      <c r="L253" t="s">
        <v>1167</v>
      </c>
      <c r="M253" t="s">
        <v>30</v>
      </c>
      <c r="N253" t="s">
        <v>21</v>
      </c>
      <c r="O253" s="4">
        <f ca="1">RANDBETWEEN(DATE(2024,8,4), DATE(2024,8,24))</f>
        <v>45525</v>
      </c>
      <c r="P253" t="str">
        <f ca="1">CHAR(RANDBETWEEN(65,90)) &amp; RANDBETWEEN(1000,9999)</f>
        <v>J5299</v>
      </c>
    </row>
    <row r="254" spans="1:16" ht="16" x14ac:dyDescent="0.2">
      <c r="A254" t="s">
        <v>805</v>
      </c>
      <c r="B254">
        <v>57000</v>
      </c>
      <c r="C254" s="3">
        <v>155000</v>
      </c>
      <c r="E254" t="s">
        <v>1496</v>
      </c>
      <c r="G254" t="s">
        <v>39</v>
      </c>
      <c r="H254" t="s">
        <v>1334</v>
      </c>
      <c r="I254" t="s">
        <v>1161</v>
      </c>
      <c r="J254" t="s">
        <v>18</v>
      </c>
      <c r="K254" t="s">
        <v>1196</v>
      </c>
      <c r="L254" t="s">
        <v>1167</v>
      </c>
      <c r="M254" t="s">
        <v>30</v>
      </c>
      <c r="N254" t="s">
        <v>1340</v>
      </c>
      <c r="O254" s="4">
        <f ca="1">RANDBETWEEN(DATE(2024,8,4), DATE(2024,8,24))</f>
        <v>45509</v>
      </c>
      <c r="P254" t="str">
        <f ca="1">CHAR(RANDBETWEEN(65,90)) &amp; RANDBETWEEN(1000,9999)</f>
        <v>X1589</v>
      </c>
    </row>
    <row r="255" spans="1:16" ht="16" x14ac:dyDescent="0.2">
      <c r="A255" t="s">
        <v>805</v>
      </c>
      <c r="B255">
        <v>60000</v>
      </c>
      <c r="C255" s="3">
        <v>176000</v>
      </c>
      <c r="E255" t="s">
        <v>1506</v>
      </c>
      <c r="G255" t="s">
        <v>1143</v>
      </c>
      <c r="H255" t="s">
        <v>1339</v>
      </c>
      <c r="I255" t="s">
        <v>1166</v>
      </c>
      <c r="J255" t="s">
        <v>322</v>
      </c>
      <c r="K255" t="s">
        <v>58</v>
      </c>
      <c r="L255">
        <v>-1</v>
      </c>
      <c r="M255" t="s">
        <v>30</v>
      </c>
      <c r="N255" t="s">
        <v>1340</v>
      </c>
      <c r="O255" s="4">
        <f ca="1">RANDBETWEEN(DATE(2024,8,4), DATE(2024,8,24))</f>
        <v>45525</v>
      </c>
      <c r="P255" t="str">
        <f ca="1">CHAR(RANDBETWEEN(65,90)) &amp; RANDBETWEEN(1000,9999)</f>
        <v>X4464</v>
      </c>
    </row>
    <row r="256" spans="1:16" ht="16" x14ac:dyDescent="0.2">
      <c r="A256" t="s">
        <v>56</v>
      </c>
      <c r="B256">
        <v>65000</v>
      </c>
      <c r="C256" s="3">
        <v>237017</v>
      </c>
      <c r="D256">
        <v>2.5</v>
      </c>
      <c r="E256" s="1"/>
      <c r="G256" t="s">
        <v>190</v>
      </c>
      <c r="H256" t="s">
        <v>222</v>
      </c>
      <c r="I256" t="s">
        <v>1163</v>
      </c>
      <c r="J256" t="s">
        <v>18</v>
      </c>
      <c r="K256" t="s">
        <v>1170</v>
      </c>
      <c r="L256" t="s">
        <v>1167</v>
      </c>
      <c r="M256" t="s">
        <v>30</v>
      </c>
      <c r="N256" t="s">
        <v>1302</v>
      </c>
      <c r="O256" s="4">
        <f ca="1">RANDBETWEEN(DATE(2024,8,4), DATE(2024,8,24))</f>
        <v>45509</v>
      </c>
      <c r="P256" t="str">
        <f ca="1">CHAR(RANDBETWEEN(65,90)) &amp; RANDBETWEEN(1000,9999)</f>
        <v>N7066</v>
      </c>
    </row>
    <row r="257" spans="1:16" ht="16" x14ac:dyDescent="0.2">
      <c r="A257" t="s">
        <v>56</v>
      </c>
      <c r="B257">
        <v>74000</v>
      </c>
      <c r="C257" s="3">
        <v>110000</v>
      </c>
      <c r="D257">
        <v>3.5</v>
      </c>
      <c r="E257" s="1"/>
      <c r="G257" t="s">
        <v>44</v>
      </c>
      <c r="H257" t="s">
        <v>572</v>
      </c>
      <c r="I257" t="s">
        <v>1163</v>
      </c>
      <c r="J257" t="s">
        <v>77</v>
      </c>
      <c r="K257">
        <v>-1</v>
      </c>
      <c r="L257">
        <v>-1</v>
      </c>
      <c r="M257" t="s">
        <v>30</v>
      </c>
      <c r="N257" t="s">
        <v>1340</v>
      </c>
      <c r="O257" s="4">
        <f ca="1">RANDBETWEEN(DATE(2024,8,4), DATE(2024,8,24))</f>
        <v>45524</v>
      </c>
      <c r="P257" t="str">
        <f ca="1">CHAR(RANDBETWEEN(65,90)) &amp; RANDBETWEEN(1000,9999)</f>
        <v>K3036</v>
      </c>
    </row>
    <row r="258" spans="1:16" ht="16" x14ac:dyDescent="0.2">
      <c r="A258" t="s">
        <v>56</v>
      </c>
      <c r="B258">
        <v>57000</v>
      </c>
      <c r="C258" s="3">
        <v>98000</v>
      </c>
      <c r="D258">
        <v>3.5</v>
      </c>
      <c r="E258" s="1"/>
      <c r="G258" t="s">
        <v>183</v>
      </c>
      <c r="H258" t="s">
        <v>1284</v>
      </c>
      <c r="I258" t="s">
        <v>1163</v>
      </c>
      <c r="J258" t="s">
        <v>18</v>
      </c>
      <c r="K258" t="s">
        <v>1169</v>
      </c>
      <c r="L258" t="s">
        <v>29</v>
      </c>
      <c r="M258" t="s">
        <v>30</v>
      </c>
      <c r="N258" t="s">
        <v>1673</v>
      </c>
      <c r="O258" s="4">
        <f ca="1">RANDBETWEEN(DATE(2024,8,4), DATE(2024,8,24))</f>
        <v>45514</v>
      </c>
      <c r="P258" t="str">
        <f ca="1">CHAR(RANDBETWEEN(65,90)) &amp; RANDBETWEEN(1000,9999)</f>
        <v>G4455</v>
      </c>
    </row>
    <row r="259" spans="1:16" ht="16" x14ac:dyDescent="0.2">
      <c r="A259" t="s">
        <v>56</v>
      </c>
      <c r="B259">
        <v>52000</v>
      </c>
      <c r="C259" s="3">
        <v>88000</v>
      </c>
      <c r="D259">
        <v>3.9</v>
      </c>
      <c r="E259" s="1"/>
      <c r="G259" t="s">
        <v>173</v>
      </c>
      <c r="H259" t="s">
        <v>174</v>
      </c>
      <c r="I259" t="s">
        <v>1160</v>
      </c>
      <c r="J259" t="s">
        <v>18</v>
      </c>
      <c r="K259" t="s">
        <v>1169</v>
      </c>
      <c r="L259" t="s">
        <v>29</v>
      </c>
      <c r="M259" t="s">
        <v>30</v>
      </c>
      <c r="N259" t="s">
        <v>21</v>
      </c>
      <c r="O259" s="4">
        <f ca="1">RANDBETWEEN(DATE(2024,8,4), DATE(2024,8,24))</f>
        <v>45511</v>
      </c>
      <c r="P259" t="str">
        <f ca="1">CHAR(RANDBETWEEN(65,90)) &amp; RANDBETWEEN(1000,9999)</f>
        <v>N5559</v>
      </c>
    </row>
    <row r="260" spans="1:16" ht="34" x14ac:dyDescent="0.2">
      <c r="A260" t="s">
        <v>56</v>
      </c>
      <c r="B260">
        <v>61000</v>
      </c>
      <c r="C260" s="3">
        <v>164000</v>
      </c>
      <c r="D260">
        <v>3.9</v>
      </c>
      <c r="E260" s="1" t="s">
        <v>514</v>
      </c>
      <c r="F260" t="s">
        <v>764</v>
      </c>
      <c r="G260" t="s">
        <v>173</v>
      </c>
      <c r="H260" t="s">
        <v>765</v>
      </c>
      <c r="I260" t="s">
        <v>26</v>
      </c>
      <c r="J260" t="s">
        <v>27</v>
      </c>
      <c r="K260" t="s">
        <v>189</v>
      </c>
      <c r="L260" t="s">
        <v>130</v>
      </c>
      <c r="M260" t="s">
        <v>30</v>
      </c>
      <c r="N260" t="s">
        <v>21</v>
      </c>
      <c r="O260" s="4">
        <f ca="1">RANDBETWEEN(DATE(2024,8,4), DATE(2024,8,24))</f>
        <v>45521</v>
      </c>
      <c r="P260" t="str">
        <f ca="1">CHAR(RANDBETWEEN(65,90)) &amp; RANDBETWEEN(1000,9999)</f>
        <v>Q3313</v>
      </c>
    </row>
    <row r="261" spans="1:16" ht="34" x14ac:dyDescent="0.2">
      <c r="A261" t="s">
        <v>56</v>
      </c>
      <c r="B261">
        <v>52000</v>
      </c>
      <c r="C261" s="3">
        <v>139000</v>
      </c>
      <c r="D261">
        <v>2.7</v>
      </c>
      <c r="E261" s="1" t="s">
        <v>210</v>
      </c>
      <c r="F261" t="s">
        <v>118</v>
      </c>
      <c r="G261" t="s">
        <v>118</v>
      </c>
      <c r="H261" t="s">
        <v>118</v>
      </c>
      <c r="I261" t="s">
        <v>17</v>
      </c>
      <c r="J261" t="s">
        <v>57</v>
      </c>
      <c r="K261" t="s">
        <v>207</v>
      </c>
      <c r="L261" t="s">
        <v>208</v>
      </c>
      <c r="M261" t="s">
        <v>30</v>
      </c>
      <c r="N261" t="s">
        <v>21</v>
      </c>
      <c r="O261" s="4">
        <f ca="1">RANDBETWEEN(DATE(2024,8,4), DATE(2024,8,24))</f>
        <v>45512</v>
      </c>
      <c r="P261" t="str">
        <f ca="1">CHAR(RANDBETWEEN(65,90)) &amp; RANDBETWEEN(1000,9999)</f>
        <v>W2317</v>
      </c>
    </row>
    <row r="262" spans="1:16" ht="16" x14ac:dyDescent="0.2">
      <c r="A262" t="s">
        <v>805</v>
      </c>
      <c r="B262">
        <v>62000</v>
      </c>
      <c r="C262" s="3">
        <v>101000</v>
      </c>
      <c r="E262" t="s">
        <v>1074</v>
      </c>
      <c r="G262" t="s">
        <v>24</v>
      </c>
      <c r="H262" t="s">
        <v>76</v>
      </c>
      <c r="I262" t="s">
        <v>1160</v>
      </c>
      <c r="J262" t="s">
        <v>308</v>
      </c>
      <c r="K262" t="s">
        <v>1189</v>
      </c>
      <c r="L262" s="5" t="s">
        <v>29</v>
      </c>
      <c r="M262" t="s">
        <v>30</v>
      </c>
      <c r="N262" t="s">
        <v>1213</v>
      </c>
      <c r="O262" s="4">
        <f ca="1">RANDBETWEEN(DATE(2024,8,4), DATE(2024,8,24))</f>
        <v>45508</v>
      </c>
      <c r="P262" t="str">
        <f ca="1">CHAR(RANDBETWEEN(65,90)) &amp; RANDBETWEEN(1000,9999)</f>
        <v>F8826</v>
      </c>
    </row>
    <row r="263" spans="1:16" ht="16" x14ac:dyDescent="0.2">
      <c r="A263" t="s">
        <v>56</v>
      </c>
      <c r="B263">
        <v>57000</v>
      </c>
      <c r="C263" s="3">
        <v>103000</v>
      </c>
      <c r="D263">
        <v>3.6</v>
      </c>
      <c r="E263" s="1"/>
      <c r="G263" t="s">
        <v>44</v>
      </c>
      <c r="H263" t="s">
        <v>424</v>
      </c>
      <c r="I263" t="s">
        <v>1160</v>
      </c>
      <c r="J263" t="s">
        <v>27</v>
      </c>
      <c r="K263" t="s">
        <v>54</v>
      </c>
      <c r="L263" t="s">
        <v>55</v>
      </c>
      <c r="M263" t="s">
        <v>41</v>
      </c>
      <c r="N263" t="s">
        <v>1673</v>
      </c>
      <c r="O263" s="4">
        <f ca="1">RANDBETWEEN(DATE(2024,8,4), DATE(2024,8,24))</f>
        <v>45528</v>
      </c>
      <c r="P263" t="str">
        <f ca="1">CHAR(RANDBETWEEN(65,90)) &amp; RANDBETWEEN(1000,9999)</f>
        <v>B2981</v>
      </c>
    </row>
    <row r="264" spans="1:16" ht="16" customHeight="1" x14ac:dyDescent="0.2">
      <c r="A264" t="s">
        <v>1328</v>
      </c>
      <c r="B264">
        <v>70000</v>
      </c>
      <c r="C264" s="3">
        <v>175000</v>
      </c>
      <c r="E264" t="s">
        <v>1358</v>
      </c>
      <c r="G264" t="s">
        <v>136</v>
      </c>
      <c r="H264" t="s">
        <v>137</v>
      </c>
      <c r="I264" t="s">
        <v>1164</v>
      </c>
      <c r="J264" t="s">
        <v>18</v>
      </c>
      <c r="K264" t="s">
        <v>1307</v>
      </c>
      <c r="L264" t="s">
        <v>29</v>
      </c>
      <c r="M264" t="s">
        <v>48</v>
      </c>
      <c r="N264" t="s">
        <v>1340</v>
      </c>
      <c r="O264" s="4">
        <f ca="1">RANDBETWEEN(DATE(2024,8,4), DATE(2024,8,24))</f>
        <v>45514</v>
      </c>
      <c r="P264" t="str">
        <f ca="1">CHAR(RANDBETWEEN(65,90)) &amp; RANDBETWEEN(1000,9999)</f>
        <v>A8722</v>
      </c>
    </row>
    <row r="265" spans="1:16" ht="16" customHeight="1" x14ac:dyDescent="0.2">
      <c r="A265" t="s">
        <v>1328</v>
      </c>
      <c r="B265">
        <v>66000</v>
      </c>
      <c r="C265" s="3">
        <v>133000</v>
      </c>
      <c r="E265" t="s">
        <v>1350</v>
      </c>
      <c r="G265" t="s">
        <v>90</v>
      </c>
      <c r="H265" t="s">
        <v>337</v>
      </c>
      <c r="I265" t="s">
        <v>1164</v>
      </c>
      <c r="J265" t="s">
        <v>18</v>
      </c>
      <c r="K265">
        <v>-1</v>
      </c>
      <c r="L265" t="s">
        <v>208</v>
      </c>
      <c r="M265" t="s">
        <v>48</v>
      </c>
      <c r="N265" t="s">
        <v>1340</v>
      </c>
      <c r="O265" s="4">
        <f ca="1">RANDBETWEEN(DATE(2024,8,4), DATE(2024,8,24))</f>
        <v>45520</v>
      </c>
      <c r="P265" t="str">
        <f ca="1">CHAR(RANDBETWEEN(65,90)) &amp; RANDBETWEEN(1000,9999)</f>
        <v>L2836</v>
      </c>
    </row>
    <row r="266" spans="1:16" ht="16" customHeight="1" x14ac:dyDescent="0.2">
      <c r="A266" t="s">
        <v>31</v>
      </c>
      <c r="B266">
        <v>78000</v>
      </c>
      <c r="C266" s="3">
        <v>78000</v>
      </c>
      <c r="D266">
        <v>3.9</v>
      </c>
      <c r="E266" s="1" t="s">
        <v>42</v>
      </c>
      <c r="F266" t="s">
        <v>43</v>
      </c>
      <c r="G266" t="s">
        <v>44</v>
      </c>
      <c r="H266" t="s">
        <v>45</v>
      </c>
      <c r="I266" t="s">
        <v>17</v>
      </c>
      <c r="J266" t="s">
        <v>18</v>
      </c>
      <c r="K266" t="s">
        <v>46</v>
      </c>
      <c r="L266" t="s">
        <v>47</v>
      </c>
      <c r="M266" t="s">
        <v>48</v>
      </c>
      <c r="N266" t="s">
        <v>21</v>
      </c>
      <c r="O266" s="4">
        <f ca="1">RANDBETWEEN(DATE(2024,8,4), DATE(2024,8,24))</f>
        <v>45516</v>
      </c>
      <c r="P266" t="str">
        <f ca="1">CHAR(RANDBETWEEN(65,90)) &amp; RANDBETWEEN(1000,9999)</f>
        <v>O2590</v>
      </c>
    </row>
    <row r="267" spans="1:16" ht="16" customHeight="1" x14ac:dyDescent="0.2">
      <c r="A267" t="s">
        <v>1328</v>
      </c>
      <c r="B267">
        <v>80000</v>
      </c>
      <c r="C267" s="3">
        <v>136000</v>
      </c>
      <c r="E267" t="s">
        <v>1580</v>
      </c>
      <c r="G267" t="s">
        <v>1143</v>
      </c>
      <c r="H267" t="s">
        <v>1337</v>
      </c>
      <c r="I267" t="s">
        <v>1163</v>
      </c>
      <c r="J267" t="s">
        <v>18</v>
      </c>
      <c r="K267" t="s">
        <v>1169</v>
      </c>
      <c r="L267" t="s">
        <v>189</v>
      </c>
      <c r="M267" t="s">
        <v>48</v>
      </c>
      <c r="N267" t="s">
        <v>1340</v>
      </c>
      <c r="O267" s="4">
        <f ca="1">RANDBETWEEN(DATE(2024,8,4), DATE(2024,8,24))</f>
        <v>45527</v>
      </c>
      <c r="P267" t="str">
        <f ca="1">CHAR(RANDBETWEEN(65,90)) &amp; RANDBETWEEN(1000,9999)</f>
        <v>I3951</v>
      </c>
    </row>
    <row r="268" spans="1:16" ht="16" customHeight="1" x14ac:dyDescent="0.2">
      <c r="A268" t="s">
        <v>1328</v>
      </c>
      <c r="B268">
        <v>66000</v>
      </c>
      <c r="C268" s="3">
        <v>203000</v>
      </c>
      <c r="E268" t="s">
        <v>1364</v>
      </c>
      <c r="G268" t="s">
        <v>44</v>
      </c>
      <c r="H268" t="s">
        <v>129</v>
      </c>
      <c r="I268" t="s">
        <v>1163</v>
      </c>
      <c r="J268" t="s">
        <v>18</v>
      </c>
      <c r="K268">
        <v>-1</v>
      </c>
      <c r="L268">
        <v>-1</v>
      </c>
      <c r="M268" t="s">
        <v>48</v>
      </c>
      <c r="N268" t="s">
        <v>1340</v>
      </c>
      <c r="O268" s="4">
        <f ca="1">RANDBETWEEN(DATE(2024,8,4), DATE(2024,8,24))</f>
        <v>45524</v>
      </c>
      <c r="P268" t="str">
        <f ca="1">CHAR(RANDBETWEEN(65,90)) &amp; RANDBETWEEN(1000,9999)</f>
        <v>L3522</v>
      </c>
    </row>
    <row r="269" spans="1:16" ht="16" customHeight="1" x14ac:dyDescent="0.2">
      <c r="A269" t="s">
        <v>1328</v>
      </c>
      <c r="B269">
        <v>69000</v>
      </c>
      <c r="C269" s="3">
        <v>147000</v>
      </c>
      <c r="E269" t="s">
        <v>1583</v>
      </c>
      <c r="G269" t="s">
        <v>136</v>
      </c>
      <c r="H269" t="s">
        <v>137</v>
      </c>
      <c r="I269" t="s">
        <v>1160</v>
      </c>
      <c r="J269" t="s">
        <v>27</v>
      </c>
      <c r="K269" t="s">
        <v>1306</v>
      </c>
      <c r="L269" t="s">
        <v>29</v>
      </c>
      <c r="M269" t="s">
        <v>48</v>
      </c>
      <c r="N269" t="s">
        <v>1340</v>
      </c>
      <c r="O269" s="4">
        <f ca="1">RANDBETWEEN(DATE(2024,8,4), DATE(2024,8,24))</f>
        <v>45521</v>
      </c>
      <c r="P269" t="str">
        <f ca="1">CHAR(RANDBETWEEN(65,90)) &amp; RANDBETWEEN(1000,9999)</f>
        <v>W3502</v>
      </c>
    </row>
    <row r="270" spans="1:16" ht="16" customHeight="1" x14ac:dyDescent="0.2">
      <c r="A270" t="s">
        <v>1328</v>
      </c>
      <c r="B270">
        <v>57000</v>
      </c>
      <c r="C270" s="3">
        <v>163000</v>
      </c>
      <c r="E270" t="s">
        <v>1346</v>
      </c>
      <c r="G270" t="s">
        <v>24</v>
      </c>
      <c r="H270" t="s">
        <v>389</v>
      </c>
      <c r="I270" t="s">
        <v>1163</v>
      </c>
      <c r="J270" t="s">
        <v>18</v>
      </c>
      <c r="K270" t="s">
        <v>101</v>
      </c>
      <c r="L270">
        <v>-1</v>
      </c>
      <c r="M270" t="s">
        <v>48</v>
      </c>
      <c r="N270" t="s">
        <v>1340</v>
      </c>
      <c r="O270" s="4">
        <f ca="1">RANDBETWEEN(DATE(2024,8,4), DATE(2024,8,24))</f>
        <v>45523</v>
      </c>
      <c r="P270" t="str">
        <f ca="1">CHAR(RANDBETWEEN(65,90)) &amp; RANDBETWEEN(1000,9999)</f>
        <v>B1469</v>
      </c>
    </row>
    <row r="271" spans="1:16" ht="16" customHeight="1" x14ac:dyDescent="0.2">
      <c r="A271" t="s">
        <v>31</v>
      </c>
      <c r="B271">
        <v>71000</v>
      </c>
      <c r="C271" s="3">
        <v>126000</v>
      </c>
      <c r="D271">
        <v>-1</v>
      </c>
      <c r="E271" t="s">
        <v>781</v>
      </c>
      <c r="F271" t="s">
        <v>743</v>
      </c>
      <c r="G271" t="s">
        <v>744</v>
      </c>
      <c r="H271" t="s">
        <v>745</v>
      </c>
      <c r="I271">
        <v>-1</v>
      </c>
      <c r="J271">
        <v>-1</v>
      </c>
      <c r="K271">
        <v>-1</v>
      </c>
      <c r="L271">
        <v>-1</v>
      </c>
      <c r="M271" t="s">
        <v>48</v>
      </c>
      <c r="N271" t="s">
        <v>21</v>
      </c>
      <c r="O271" s="4">
        <f ca="1">RANDBETWEEN(DATE(2024,8,4), DATE(2024,8,24))</f>
        <v>45511</v>
      </c>
      <c r="P271" t="str">
        <f ca="1">CHAR(RANDBETWEEN(65,90)) &amp; RANDBETWEEN(1000,9999)</f>
        <v>K6639</v>
      </c>
    </row>
    <row r="272" spans="1:16" ht="16" customHeight="1" x14ac:dyDescent="0.2">
      <c r="A272" t="s">
        <v>1328</v>
      </c>
      <c r="B272">
        <v>57000</v>
      </c>
      <c r="C272" s="3">
        <v>148000</v>
      </c>
      <c r="E272" t="s">
        <v>1376</v>
      </c>
      <c r="G272" t="s">
        <v>81</v>
      </c>
      <c r="H272" t="s">
        <v>1333</v>
      </c>
      <c r="L272" t="s">
        <v>74</v>
      </c>
      <c r="M272" t="s">
        <v>48</v>
      </c>
      <c r="N272" t="s">
        <v>1340</v>
      </c>
      <c r="O272" s="4">
        <f ca="1">RANDBETWEEN(DATE(2024,8,4), DATE(2024,8,24))</f>
        <v>45512</v>
      </c>
      <c r="P272" t="str">
        <f ca="1">CHAR(RANDBETWEEN(65,90)) &amp; RANDBETWEEN(1000,9999)</f>
        <v>H5051</v>
      </c>
    </row>
    <row r="273" spans="1:16" ht="16" customHeight="1" x14ac:dyDescent="0.2">
      <c r="A273" t="s">
        <v>31</v>
      </c>
      <c r="B273">
        <v>53000</v>
      </c>
      <c r="C273" s="3">
        <v>129000</v>
      </c>
      <c r="D273">
        <v>4.3</v>
      </c>
      <c r="E273" s="1" t="s">
        <v>352</v>
      </c>
      <c r="F273" t="s">
        <v>75</v>
      </c>
      <c r="G273" t="s">
        <v>24</v>
      </c>
      <c r="H273" t="s">
        <v>76</v>
      </c>
      <c r="I273" t="s">
        <v>50</v>
      </c>
      <c r="J273" t="s">
        <v>27</v>
      </c>
      <c r="K273" t="s">
        <v>209</v>
      </c>
      <c r="L273" t="s">
        <v>107</v>
      </c>
      <c r="M273" t="s">
        <v>48</v>
      </c>
      <c r="N273" t="s">
        <v>21</v>
      </c>
      <c r="O273" s="4">
        <f ca="1">RANDBETWEEN(DATE(2024,8,4), DATE(2024,8,24))</f>
        <v>45520</v>
      </c>
      <c r="P273" t="str">
        <f ca="1">CHAR(RANDBETWEEN(65,90)) &amp; RANDBETWEEN(1000,9999)</f>
        <v>L7467</v>
      </c>
    </row>
    <row r="274" spans="1:16" ht="16" customHeight="1" x14ac:dyDescent="0.2">
      <c r="A274" t="s">
        <v>31</v>
      </c>
      <c r="B274">
        <v>51000</v>
      </c>
      <c r="C274" s="3">
        <v>139000</v>
      </c>
      <c r="D274">
        <v>3.3</v>
      </c>
      <c r="E274" s="1" t="s">
        <v>428</v>
      </c>
      <c r="F274" t="s">
        <v>261</v>
      </c>
      <c r="G274" t="s">
        <v>39</v>
      </c>
      <c r="H274" t="s">
        <v>262</v>
      </c>
      <c r="I274" t="s">
        <v>50</v>
      </c>
      <c r="J274" t="s">
        <v>18</v>
      </c>
      <c r="K274" t="s">
        <v>28</v>
      </c>
      <c r="L274" t="s">
        <v>29</v>
      </c>
      <c r="M274" t="s">
        <v>48</v>
      </c>
      <c r="N274" t="s">
        <v>21</v>
      </c>
      <c r="O274" s="4">
        <f ca="1">RANDBETWEEN(DATE(2024,8,4), DATE(2024,8,24))</f>
        <v>45518</v>
      </c>
      <c r="P274" t="str">
        <f ca="1">CHAR(RANDBETWEEN(65,90)) &amp; RANDBETWEEN(1000,9999)</f>
        <v>I8648</v>
      </c>
    </row>
    <row r="275" spans="1:16" ht="16" customHeight="1" x14ac:dyDescent="0.2">
      <c r="A275" t="s">
        <v>31</v>
      </c>
      <c r="B275">
        <v>79000</v>
      </c>
      <c r="C275" s="3">
        <v>123000</v>
      </c>
      <c r="D275">
        <v>2.9</v>
      </c>
      <c r="E275" s="1" t="s">
        <v>440</v>
      </c>
      <c r="F275" t="s">
        <v>441</v>
      </c>
      <c r="G275" t="s">
        <v>94</v>
      </c>
      <c r="H275" t="s">
        <v>442</v>
      </c>
      <c r="I275" t="s">
        <v>17</v>
      </c>
      <c r="J275" t="s">
        <v>308</v>
      </c>
      <c r="K275" t="s">
        <v>153</v>
      </c>
      <c r="L275" t="s">
        <v>93</v>
      </c>
      <c r="M275" t="s">
        <v>48</v>
      </c>
      <c r="N275" t="s">
        <v>21</v>
      </c>
      <c r="O275" s="4">
        <f ca="1">RANDBETWEEN(DATE(2024,8,4), DATE(2024,8,24))</f>
        <v>45528</v>
      </c>
      <c r="P275" t="str">
        <f ca="1">CHAR(RANDBETWEEN(65,90)) &amp; RANDBETWEEN(1000,9999)</f>
        <v>R8372</v>
      </c>
    </row>
    <row r="276" spans="1:16" ht="16" customHeight="1" x14ac:dyDescent="0.2">
      <c r="A276" t="s">
        <v>31</v>
      </c>
      <c r="B276">
        <v>74000</v>
      </c>
      <c r="C276" s="3">
        <v>123000</v>
      </c>
      <c r="D276">
        <v>4.2</v>
      </c>
      <c r="E276" s="1" t="s">
        <v>502</v>
      </c>
      <c r="F276" t="s">
        <v>503</v>
      </c>
      <c r="G276" t="s">
        <v>94</v>
      </c>
      <c r="H276" t="s">
        <v>504</v>
      </c>
      <c r="I276" t="s">
        <v>26</v>
      </c>
      <c r="J276" t="s">
        <v>27</v>
      </c>
      <c r="K276" t="s">
        <v>189</v>
      </c>
      <c r="L276" t="s">
        <v>130</v>
      </c>
      <c r="M276" t="s">
        <v>48</v>
      </c>
      <c r="N276" t="s">
        <v>21</v>
      </c>
      <c r="O276" s="4">
        <f ca="1">RANDBETWEEN(DATE(2024,8,4), DATE(2024,8,24))</f>
        <v>45516</v>
      </c>
      <c r="P276" t="str">
        <f ca="1">CHAR(RANDBETWEEN(65,90)) &amp; RANDBETWEEN(1000,9999)</f>
        <v>Y4064</v>
      </c>
    </row>
    <row r="277" spans="1:16" ht="16" customHeight="1" x14ac:dyDescent="0.2">
      <c r="A277" t="s">
        <v>1328</v>
      </c>
      <c r="B277">
        <v>57000</v>
      </c>
      <c r="C277" s="3">
        <v>181000</v>
      </c>
      <c r="E277" t="s">
        <v>1546</v>
      </c>
      <c r="G277" t="s">
        <v>24</v>
      </c>
      <c r="H277" t="s">
        <v>65</v>
      </c>
      <c r="I277" t="s">
        <v>1162</v>
      </c>
      <c r="J277" t="s">
        <v>18</v>
      </c>
      <c r="K277" t="s">
        <v>1169</v>
      </c>
      <c r="L277" t="s">
        <v>55</v>
      </c>
      <c r="M277" t="s">
        <v>48</v>
      </c>
      <c r="N277" t="s">
        <v>1340</v>
      </c>
      <c r="O277" s="4">
        <f ca="1">RANDBETWEEN(DATE(2024,8,4), DATE(2024,8,24))</f>
        <v>45515</v>
      </c>
      <c r="P277" t="str">
        <f ca="1">CHAR(RANDBETWEEN(65,90)) &amp; RANDBETWEEN(1000,9999)</f>
        <v>D2468</v>
      </c>
    </row>
    <row r="278" spans="1:16" ht="16" customHeight="1" x14ac:dyDescent="0.2">
      <c r="A278" t="s">
        <v>31</v>
      </c>
      <c r="B278">
        <v>57000</v>
      </c>
      <c r="C278" s="3">
        <v>153000</v>
      </c>
      <c r="D278">
        <v>3.3</v>
      </c>
      <c r="E278" s="1" t="s">
        <v>519</v>
      </c>
      <c r="F278" t="s">
        <v>86</v>
      </c>
      <c r="G278" t="s">
        <v>24</v>
      </c>
      <c r="H278" t="s">
        <v>86</v>
      </c>
      <c r="I278" t="s">
        <v>141</v>
      </c>
      <c r="J278" t="s">
        <v>308</v>
      </c>
      <c r="K278" t="s">
        <v>131</v>
      </c>
      <c r="L278" t="s">
        <v>93</v>
      </c>
      <c r="M278" t="s">
        <v>48</v>
      </c>
      <c r="N278" t="s">
        <v>21</v>
      </c>
      <c r="O278" s="4">
        <f ca="1">RANDBETWEEN(DATE(2024,8,4), DATE(2024,8,24))</f>
        <v>45523</v>
      </c>
      <c r="P278" t="str">
        <f ca="1">CHAR(RANDBETWEEN(65,90)) &amp; RANDBETWEEN(1000,9999)</f>
        <v>Y5100</v>
      </c>
    </row>
    <row r="279" spans="1:16" ht="16" customHeight="1" x14ac:dyDescent="0.2">
      <c r="A279" t="s">
        <v>31</v>
      </c>
      <c r="B279">
        <v>66000</v>
      </c>
      <c r="C279" s="3">
        <v>101000</v>
      </c>
      <c r="E279" t="s">
        <v>1073</v>
      </c>
      <c r="G279" t="s">
        <v>24</v>
      </c>
      <c r="H279" t="s">
        <v>76</v>
      </c>
      <c r="I279" t="s">
        <v>97</v>
      </c>
      <c r="J279" t="s">
        <v>18</v>
      </c>
      <c r="K279">
        <v>-1</v>
      </c>
      <c r="L279">
        <v>-1</v>
      </c>
      <c r="M279" t="s">
        <v>48</v>
      </c>
      <c r="N279" t="s">
        <v>1213</v>
      </c>
      <c r="O279" s="4">
        <f ca="1">RANDBETWEEN(DATE(2024,8,4), DATE(2024,8,24))</f>
        <v>45516</v>
      </c>
      <c r="P279" t="str">
        <f ca="1">CHAR(RANDBETWEEN(65,90)) &amp; RANDBETWEEN(1000,9999)</f>
        <v>B3080</v>
      </c>
    </row>
    <row r="280" spans="1:16" ht="16" customHeight="1" x14ac:dyDescent="0.2">
      <c r="A280" t="s">
        <v>1328</v>
      </c>
      <c r="B280">
        <v>67000</v>
      </c>
      <c r="C280" s="3">
        <v>172000</v>
      </c>
      <c r="E280" t="s">
        <v>1341</v>
      </c>
      <c r="G280" t="s">
        <v>733</v>
      </c>
      <c r="H280" t="s">
        <v>1335</v>
      </c>
      <c r="I280" t="s">
        <v>1162</v>
      </c>
      <c r="J280" t="s">
        <v>57</v>
      </c>
      <c r="K280" t="s">
        <v>58</v>
      </c>
      <c r="L280">
        <v>-1</v>
      </c>
      <c r="M280" t="s">
        <v>48</v>
      </c>
      <c r="N280" t="s">
        <v>1340</v>
      </c>
      <c r="O280" s="4">
        <f ca="1">RANDBETWEEN(DATE(2024,8,4), DATE(2024,8,24))</f>
        <v>45510</v>
      </c>
      <c r="P280" t="str">
        <f ca="1">CHAR(RANDBETWEEN(65,90)) &amp; RANDBETWEEN(1000,9999)</f>
        <v>G2132</v>
      </c>
    </row>
    <row r="281" spans="1:16" ht="16" customHeight="1" x14ac:dyDescent="0.2">
      <c r="A281" t="s">
        <v>1328</v>
      </c>
      <c r="B281">
        <v>53000</v>
      </c>
      <c r="C281" s="3">
        <v>182000</v>
      </c>
      <c r="E281" t="s">
        <v>1578</v>
      </c>
      <c r="G281" t="s">
        <v>44</v>
      </c>
      <c r="H281" t="s">
        <v>53</v>
      </c>
      <c r="I281" t="s">
        <v>1160</v>
      </c>
      <c r="J281" t="s">
        <v>138</v>
      </c>
      <c r="K281" t="s">
        <v>139</v>
      </c>
      <c r="L281" t="s">
        <v>29</v>
      </c>
      <c r="M281" t="s">
        <v>48</v>
      </c>
      <c r="N281" t="s">
        <v>1340</v>
      </c>
      <c r="O281" s="4">
        <f ca="1">RANDBETWEEN(DATE(2024,8,4), DATE(2024,8,24))</f>
        <v>45525</v>
      </c>
      <c r="P281" t="str">
        <f ca="1">CHAR(RANDBETWEEN(65,90)) &amp; RANDBETWEEN(1000,9999)</f>
        <v>P7757</v>
      </c>
    </row>
    <row r="282" spans="1:16" ht="16" customHeight="1" x14ac:dyDescent="0.2">
      <c r="A282" t="s">
        <v>31</v>
      </c>
      <c r="B282">
        <v>61000</v>
      </c>
      <c r="C282" s="3">
        <v>160000</v>
      </c>
      <c r="D282">
        <v>3.5</v>
      </c>
      <c r="E282" s="1" t="s">
        <v>435</v>
      </c>
      <c r="F282" t="s">
        <v>436</v>
      </c>
      <c r="G282" t="s">
        <v>437</v>
      </c>
      <c r="H282" t="s">
        <v>438</v>
      </c>
      <c r="I282" t="s">
        <v>141</v>
      </c>
      <c r="J282" t="s">
        <v>77</v>
      </c>
      <c r="K282" t="s">
        <v>439</v>
      </c>
      <c r="L282" t="s">
        <v>152</v>
      </c>
      <c r="M282" t="s">
        <v>48</v>
      </c>
      <c r="N282" t="s">
        <v>21</v>
      </c>
      <c r="O282" s="4">
        <f ca="1">RANDBETWEEN(DATE(2024,8,4), DATE(2024,8,24))</f>
        <v>45526</v>
      </c>
      <c r="P282" t="str">
        <f ca="1">CHAR(RANDBETWEEN(65,90)) &amp; RANDBETWEEN(1000,9999)</f>
        <v>A3227</v>
      </c>
    </row>
    <row r="283" spans="1:16" ht="16" customHeight="1" x14ac:dyDescent="0.2">
      <c r="A283" t="s">
        <v>31</v>
      </c>
      <c r="B283">
        <v>67000</v>
      </c>
      <c r="C283" s="3">
        <v>133000</v>
      </c>
      <c r="D283">
        <v>4.4000000000000004</v>
      </c>
      <c r="E283" s="1" t="s">
        <v>513</v>
      </c>
      <c r="F283" t="s">
        <v>75</v>
      </c>
      <c r="G283" t="s">
        <v>24</v>
      </c>
      <c r="H283" t="s">
        <v>76</v>
      </c>
      <c r="I283" t="s">
        <v>141</v>
      </c>
      <c r="J283" t="s">
        <v>27</v>
      </c>
      <c r="K283" t="s">
        <v>87</v>
      </c>
      <c r="L283" t="s">
        <v>29</v>
      </c>
      <c r="M283" t="s">
        <v>48</v>
      </c>
      <c r="N283" t="s">
        <v>21</v>
      </c>
      <c r="O283" s="4">
        <f ca="1">RANDBETWEEN(DATE(2024,8,4), DATE(2024,8,24))</f>
        <v>45526</v>
      </c>
      <c r="P283" t="str">
        <f ca="1">CHAR(RANDBETWEEN(65,90)) &amp; RANDBETWEEN(1000,9999)</f>
        <v>J7937</v>
      </c>
    </row>
    <row r="284" spans="1:16" ht="16" customHeight="1" x14ac:dyDescent="0.2">
      <c r="A284" t="s">
        <v>1328</v>
      </c>
      <c r="B284">
        <v>56000</v>
      </c>
      <c r="C284" s="3">
        <v>183000</v>
      </c>
      <c r="E284" t="s">
        <v>1391</v>
      </c>
      <c r="G284" t="s">
        <v>136</v>
      </c>
      <c r="H284" t="s">
        <v>307</v>
      </c>
      <c r="L284" t="s">
        <v>84</v>
      </c>
      <c r="M284" t="s">
        <v>48</v>
      </c>
      <c r="N284" t="s">
        <v>1340</v>
      </c>
      <c r="O284" s="4">
        <f ca="1">RANDBETWEEN(DATE(2024,8,4), DATE(2024,8,24))</f>
        <v>45518</v>
      </c>
      <c r="P284" t="str">
        <f ca="1">CHAR(RANDBETWEEN(65,90)) &amp; RANDBETWEEN(1000,9999)</f>
        <v>M8334</v>
      </c>
    </row>
    <row r="285" spans="1:16" ht="16" customHeight="1" x14ac:dyDescent="0.2">
      <c r="A285" t="s">
        <v>1328</v>
      </c>
      <c r="B285">
        <v>71000</v>
      </c>
      <c r="C285" s="3">
        <v>178000</v>
      </c>
      <c r="E285" t="s">
        <v>1512</v>
      </c>
      <c r="G285" t="s">
        <v>24</v>
      </c>
      <c r="H285" t="s">
        <v>389</v>
      </c>
      <c r="I285" t="s">
        <v>1163</v>
      </c>
      <c r="J285" t="s">
        <v>18</v>
      </c>
      <c r="K285" t="s">
        <v>1169</v>
      </c>
      <c r="L285">
        <v>-1</v>
      </c>
      <c r="M285" t="s">
        <v>48</v>
      </c>
      <c r="N285" t="s">
        <v>1340</v>
      </c>
      <c r="O285" s="4">
        <f ca="1">RANDBETWEEN(DATE(2024,8,4), DATE(2024,8,24))</f>
        <v>45509</v>
      </c>
      <c r="P285" t="str">
        <f ca="1">CHAR(RANDBETWEEN(65,90)) &amp; RANDBETWEEN(1000,9999)</f>
        <v>D4204</v>
      </c>
    </row>
    <row r="286" spans="1:16" ht="16" customHeight="1" x14ac:dyDescent="0.2">
      <c r="A286" t="s">
        <v>31</v>
      </c>
      <c r="B286">
        <v>72000</v>
      </c>
      <c r="C286" s="3">
        <v>156000</v>
      </c>
      <c r="D286">
        <v>5</v>
      </c>
      <c r="E286" t="s">
        <v>356</v>
      </c>
      <c r="F286" t="s">
        <v>357</v>
      </c>
      <c r="G286" t="s">
        <v>94</v>
      </c>
      <c r="H286" t="s">
        <v>358</v>
      </c>
      <c r="I286" t="s">
        <v>50</v>
      </c>
      <c r="J286" t="s">
        <v>18</v>
      </c>
      <c r="K286">
        <v>-1</v>
      </c>
      <c r="L286">
        <v>-1</v>
      </c>
      <c r="M286" t="s">
        <v>48</v>
      </c>
      <c r="N286" t="s">
        <v>21</v>
      </c>
      <c r="O286" s="4">
        <f ca="1">RANDBETWEEN(DATE(2024,8,4), DATE(2024,8,24))</f>
        <v>45516</v>
      </c>
      <c r="P286" t="str">
        <f ca="1">CHAR(RANDBETWEEN(65,90)) &amp; RANDBETWEEN(1000,9999)</f>
        <v>V3590</v>
      </c>
    </row>
    <row r="287" spans="1:16" ht="16" customHeight="1" x14ac:dyDescent="0.2">
      <c r="A287" t="s">
        <v>31</v>
      </c>
      <c r="B287">
        <v>72000</v>
      </c>
      <c r="C287" s="3">
        <v>148000</v>
      </c>
      <c r="D287">
        <v>3.4</v>
      </c>
      <c r="E287" s="1" t="s">
        <v>620</v>
      </c>
      <c r="F287" t="s">
        <v>621</v>
      </c>
      <c r="G287" t="s">
        <v>622</v>
      </c>
      <c r="H287" t="s">
        <v>623</v>
      </c>
      <c r="I287" t="s">
        <v>26</v>
      </c>
      <c r="J287" t="s">
        <v>27</v>
      </c>
      <c r="K287" t="s">
        <v>624</v>
      </c>
      <c r="L287" t="s">
        <v>93</v>
      </c>
      <c r="M287" t="s">
        <v>48</v>
      </c>
      <c r="N287" t="s">
        <v>21</v>
      </c>
      <c r="O287" s="4">
        <f ca="1">RANDBETWEEN(DATE(2024,8,4), DATE(2024,8,24))</f>
        <v>45517</v>
      </c>
      <c r="P287" t="str">
        <f ca="1">CHAR(RANDBETWEEN(65,90)) &amp; RANDBETWEEN(1000,9999)</f>
        <v>P7050</v>
      </c>
    </row>
    <row r="288" spans="1:16" ht="16" customHeight="1" x14ac:dyDescent="0.2">
      <c r="A288" t="s">
        <v>31</v>
      </c>
      <c r="B288">
        <v>57000</v>
      </c>
      <c r="C288" s="3">
        <v>149000</v>
      </c>
      <c r="D288">
        <v>-1</v>
      </c>
      <c r="E288" t="s">
        <v>781</v>
      </c>
      <c r="F288" t="s">
        <v>743</v>
      </c>
      <c r="G288" t="s">
        <v>744</v>
      </c>
      <c r="H288" t="s">
        <v>745</v>
      </c>
      <c r="I288">
        <v>-1</v>
      </c>
      <c r="J288">
        <v>-1</v>
      </c>
      <c r="K288">
        <v>-1</v>
      </c>
      <c r="L288">
        <v>-1</v>
      </c>
      <c r="M288" t="s">
        <v>48</v>
      </c>
      <c r="N288" t="s">
        <v>21</v>
      </c>
      <c r="O288" s="4">
        <f ca="1">RANDBETWEEN(DATE(2024,8,4), DATE(2024,8,24))</f>
        <v>45512</v>
      </c>
      <c r="P288" t="str">
        <f ca="1">CHAR(RANDBETWEEN(65,90)) &amp; RANDBETWEEN(1000,9999)</f>
        <v>D2090</v>
      </c>
    </row>
    <row r="289" spans="1:16" ht="16" customHeight="1" x14ac:dyDescent="0.2">
      <c r="A289" t="s">
        <v>1328</v>
      </c>
      <c r="B289">
        <v>77000</v>
      </c>
      <c r="C289" s="3">
        <v>140000</v>
      </c>
      <c r="E289" t="s">
        <v>1390</v>
      </c>
      <c r="G289" t="s">
        <v>1143</v>
      </c>
      <c r="H289" t="s">
        <v>1339</v>
      </c>
      <c r="L289" t="s">
        <v>84</v>
      </c>
      <c r="M289" t="s">
        <v>48</v>
      </c>
      <c r="N289" t="s">
        <v>1340</v>
      </c>
      <c r="O289" s="4">
        <f ca="1">RANDBETWEEN(DATE(2024,8,4), DATE(2024,8,24))</f>
        <v>45510</v>
      </c>
      <c r="P289" t="str">
        <f ca="1">CHAR(RANDBETWEEN(65,90)) &amp; RANDBETWEEN(1000,9999)</f>
        <v>C1407</v>
      </c>
    </row>
    <row r="290" spans="1:16" ht="16" customHeight="1" x14ac:dyDescent="0.2">
      <c r="A290" t="s">
        <v>1328</v>
      </c>
      <c r="B290">
        <v>51000</v>
      </c>
      <c r="C290" s="3">
        <v>136000</v>
      </c>
      <c r="E290" t="s">
        <v>1424</v>
      </c>
      <c r="G290" t="s">
        <v>44</v>
      </c>
      <c r="H290" t="s">
        <v>424</v>
      </c>
      <c r="I290" t="s">
        <v>1164</v>
      </c>
      <c r="J290" t="s">
        <v>18</v>
      </c>
      <c r="K290" t="s">
        <v>1168</v>
      </c>
      <c r="L290">
        <v>-1</v>
      </c>
      <c r="M290" t="s">
        <v>48</v>
      </c>
      <c r="N290" t="s">
        <v>1340</v>
      </c>
      <c r="O290" s="4">
        <f ca="1">RANDBETWEEN(DATE(2024,8,4), DATE(2024,8,24))</f>
        <v>45514</v>
      </c>
      <c r="P290" t="str">
        <f ca="1">CHAR(RANDBETWEEN(65,90)) &amp; RANDBETWEEN(1000,9999)</f>
        <v>D4366</v>
      </c>
    </row>
    <row r="291" spans="1:16" ht="16" customHeight="1" x14ac:dyDescent="0.2">
      <c r="A291" t="s">
        <v>31</v>
      </c>
      <c r="B291">
        <v>68000</v>
      </c>
      <c r="C291" s="3">
        <v>146000</v>
      </c>
      <c r="D291">
        <v>4.3</v>
      </c>
      <c r="E291" s="1" t="s">
        <v>413</v>
      </c>
      <c r="F291" t="s">
        <v>374</v>
      </c>
      <c r="G291" t="s">
        <v>24</v>
      </c>
      <c r="H291" t="s">
        <v>375</v>
      </c>
      <c r="I291" t="s">
        <v>141</v>
      </c>
      <c r="J291" t="s">
        <v>27</v>
      </c>
      <c r="K291" t="s">
        <v>234</v>
      </c>
      <c r="L291" t="s">
        <v>29</v>
      </c>
      <c r="M291" t="s">
        <v>48</v>
      </c>
      <c r="N291" t="s">
        <v>21</v>
      </c>
      <c r="O291" s="4">
        <f ca="1">RANDBETWEEN(DATE(2024,8,4), DATE(2024,8,24))</f>
        <v>45515</v>
      </c>
      <c r="P291" t="str">
        <f ca="1">CHAR(RANDBETWEEN(65,90)) &amp; RANDBETWEEN(1000,9999)</f>
        <v>T8995</v>
      </c>
    </row>
    <row r="292" spans="1:16" ht="16" customHeight="1" x14ac:dyDescent="0.2">
      <c r="A292" t="s">
        <v>31</v>
      </c>
      <c r="B292">
        <v>69000</v>
      </c>
      <c r="C292" s="3">
        <v>143000</v>
      </c>
      <c r="D292">
        <v>3.5</v>
      </c>
      <c r="E292" s="1" t="s">
        <v>617</v>
      </c>
      <c r="F292" t="s">
        <v>618</v>
      </c>
      <c r="G292" t="s">
        <v>589</v>
      </c>
      <c r="H292" t="s">
        <v>619</v>
      </c>
      <c r="I292" t="s">
        <v>17</v>
      </c>
      <c r="J292" t="s">
        <v>27</v>
      </c>
      <c r="K292" t="s">
        <v>207</v>
      </c>
      <c r="L292" t="s">
        <v>208</v>
      </c>
      <c r="M292" t="s">
        <v>48</v>
      </c>
      <c r="N292" t="s">
        <v>21</v>
      </c>
      <c r="O292" s="4">
        <f ca="1">RANDBETWEEN(DATE(2024,8,4), DATE(2024,8,24))</f>
        <v>45525</v>
      </c>
      <c r="P292" t="str">
        <f ca="1">CHAR(RANDBETWEEN(65,90)) &amp; RANDBETWEEN(1000,9999)</f>
        <v>O1467</v>
      </c>
    </row>
    <row r="293" spans="1:16" ht="16" customHeight="1" x14ac:dyDescent="0.2">
      <c r="A293" t="s">
        <v>1328</v>
      </c>
      <c r="B293">
        <v>59000</v>
      </c>
      <c r="C293" s="3">
        <v>186000</v>
      </c>
      <c r="E293" t="s">
        <v>1532</v>
      </c>
      <c r="G293" t="s">
        <v>94</v>
      </c>
      <c r="H293" t="s">
        <v>682</v>
      </c>
      <c r="I293" t="s">
        <v>1165</v>
      </c>
      <c r="J293" t="s">
        <v>18</v>
      </c>
      <c r="K293" t="s">
        <v>1169</v>
      </c>
      <c r="L293" t="s">
        <v>189</v>
      </c>
      <c r="M293" t="s">
        <v>48</v>
      </c>
      <c r="N293" t="s">
        <v>1340</v>
      </c>
      <c r="O293" s="4">
        <f ca="1">RANDBETWEEN(DATE(2024,8,4), DATE(2024,8,24))</f>
        <v>45512</v>
      </c>
      <c r="P293" t="str">
        <f ca="1">CHAR(RANDBETWEEN(65,90)) &amp; RANDBETWEEN(1000,9999)</f>
        <v>P5307</v>
      </c>
    </row>
    <row r="294" spans="1:16" ht="16" customHeight="1" x14ac:dyDescent="0.2">
      <c r="A294" t="s">
        <v>31</v>
      </c>
      <c r="B294">
        <v>78000</v>
      </c>
      <c r="C294" s="3">
        <v>126000</v>
      </c>
      <c r="D294">
        <v>4.0999999999999996</v>
      </c>
      <c r="E294" s="1" t="s">
        <v>187</v>
      </c>
      <c r="F294" t="s">
        <v>284</v>
      </c>
      <c r="G294" t="s">
        <v>72</v>
      </c>
      <c r="H294" t="s">
        <v>285</v>
      </c>
      <c r="I294" t="s">
        <v>26</v>
      </c>
      <c r="J294" t="s">
        <v>27</v>
      </c>
      <c r="K294" t="s">
        <v>189</v>
      </c>
      <c r="L294" t="s">
        <v>130</v>
      </c>
      <c r="M294" t="s">
        <v>48</v>
      </c>
      <c r="N294" t="s">
        <v>21</v>
      </c>
      <c r="O294" s="4">
        <f ca="1">RANDBETWEEN(DATE(2024,8,4), DATE(2024,8,24))</f>
        <v>45524</v>
      </c>
      <c r="P294" t="str">
        <f ca="1">CHAR(RANDBETWEEN(65,90)) &amp; RANDBETWEEN(1000,9999)</f>
        <v>W7531</v>
      </c>
    </row>
    <row r="295" spans="1:16" ht="16" customHeight="1" x14ac:dyDescent="0.2">
      <c r="A295" t="s">
        <v>31</v>
      </c>
      <c r="B295">
        <v>51000</v>
      </c>
      <c r="C295" s="3">
        <v>126000</v>
      </c>
      <c r="D295">
        <v>4.9000000000000004</v>
      </c>
      <c r="E295" s="1" t="s">
        <v>787</v>
      </c>
      <c r="F295" t="s">
        <v>253</v>
      </c>
      <c r="G295" t="s">
        <v>136</v>
      </c>
      <c r="H295" t="s">
        <v>254</v>
      </c>
      <c r="I295" t="s">
        <v>50</v>
      </c>
      <c r="J295" t="s">
        <v>18</v>
      </c>
      <c r="K295" t="s">
        <v>36</v>
      </c>
      <c r="L295" t="s">
        <v>29</v>
      </c>
      <c r="M295" t="s">
        <v>48</v>
      </c>
      <c r="N295" t="s">
        <v>21</v>
      </c>
      <c r="O295" s="4">
        <f ca="1">RANDBETWEEN(DATE(2024,8,4), DATE(2024,8,24))</f>
        <v>45515</v>
      </c>
      <c r="P295" t="str">
        <f ca="1">CHAR(RANDBETWEEN(65,90)) &amp; RANDBETWEEN(1000,9999)</f>
        <v>E6888</v>
      </c>
    </row>
    <row r="296" spans="1:16" ht="16" customHeight="1" x14ac:dyDescent="0.2">
      <c r="A296" t="s">
        <v>31</v>
      </c>
      <c r="B296">
        <v>62000</v>
      </c>
      <c r="C296" s="3">
        <v>155000</v>
      </c>
      <c r="D296">
        <v>4.0999999999999996</v>
      </c>
      <c r="E296" s="1" t="s">
        <v>179</v>
      </c>
      <c r="F296" t="s">
        <v>180</v>
      </c>
      <c r="G296" t="s">
        <v>24</v>
      </c>
      <c r="H296" t="s">
        <v>181</v>
      </c>
      <c r="I296" t="s">
        <v>26</v>
      </c>
      <c r="J296" t="s">
        <v>27</v>
      </c>
      <c r="K296" t="s">
        <v>28</v>
      </c>
      <c r="L296" t="s">
        <v>29</v>
      </c>
      <c r="M296" t="s">
        <v>48</v>
      </c>
      <c r="N296" t="s">
        <v>21</v>
      </c>
      <c r="O296" s="4">
        <f ca="1">RANDBETWEEN(DATE(2024,8,4), DATE(2024,8,24))</f>
        <v>45524</v>
      </c>
      <c r="P296" t="str">
        <f ca="1">CHAR(RANDBETWEEN(65,90)) &amp; RANDBETWEEN(1000,9999)</f>
        <v>T8541</v>
      </c>
    </row>
    <row r="297" spans="1:16" ht="16" customHeight="1" x14ac:dyDescent="0.2">
      <c r="A297" t="s">
        <v>31</v>
      </c>
      <c r="B297">
        <v>69000</v>
      </c>
      <c r="C297" s="3">
        <v>154000</v>
      </c>
      <c r="D297">
        <v>3.4</v>
      </c>
      <c r="E297" s="1" t="s">
        <v>642</v>
      </c>
      <c r="F297" t="s">
        <v>16</v>
      </c>
      <c r="G297" t="s">
        <v>16</v>
      </c>
      <c r="H297" t="s">
        <v>16</v>
      </c>
      <c r="I297" t="s">
        <v>109</v>
      </c>
      <c r="J297" t="s">
        <v>18</v>
      </c>
      <c r="K297" t="s">
        <v>36</v>
      </c>
      <c r="L297" t="s">
        <v>29</v>
      </c>
      <c r="M297" t="s">
        <v>48</v>
      </c>
      <c r="N297" t="s">
        <v>21</v>
      </c>
      <c r="O297" s="4">
        <f ca="1">RANDBETWEEN(DATE(2024,8,4), DATE(2024,8,24))</f>
        <v>45509</v>
      </c>
      <c r="P297" t="str">
        <f ca="1">CHAR(RANDBETWEEN(65,90)) &amp; RANDBETWEEN(1000,9999)</f>
        <v>T7197</v>
      </c>
    </row>
    <row r="298" spans="1:16" ht="16" customHeight="1" x14ac:dyDescent="0.2">
      <c r="A298" t="s">
        <v>1328</v>
      </c>
      <c r="B298">
        <v>62000</v>
      </c>
      <c r="C298" s="3">
        <v>171000</v>
      </c>
      <c r="E298" t="s">
        <v>1396</v>
      </c>
      <c r="G298" t="s">
        <v>149</v>
      </c>
      <c r="H298" t="s">
        <v>688</v>
      </c>
      <c r="L298">
        <v>-1</v>
      </c>
      <c r="M298" t="s">
        <v>48</v>
      </c>
      <c r="N298" t="s">
        <v>1340</v>
      </c>
      <c r="O298" s="4">
        <f ca="1">RANDBETWEEN(DATE(2024,8,4), DATE(2024,8,24))</f>
        <v>45508</v>
      </c>
      <c r="P298" t="str">
        <f ca="1">CHAR(RANDBETWEEN(65,90)) &amp; RANDBETWEEN(1000,9999)</f>
        <v>Q9447</v>
      </c>
    </row>
    <row r="299" spans="1:16" ht="16" customHeight="1" x14ac:dyDescent="0.2">
      <c r="A299" t="s">
        <v>1328</v>
      </c>
      <c r="B299">
        <v>62000</v>
      </c>
      <c r="C299" s="3">
        <v>159000</v>
      </c>
      <c r="E299" t="s">
        <v>1427</v>
      </c>
      <c r="G299" t="s">
        <v>39</v>
      </c>
      <c r="H299" t="s">
        <v>1336</v>
      </c>
      <c r="I299" t="s">
        <v>1161</v>
      </c>
      <c r="J299" t="s">
        <v>18</v>
      </c>
      <c r="K299" t="s">
        <v>74</v>
      </c>
      <c r="L299" t="s">
        <v>29</v>
      </c>
      <c r="M299" t="s">
        <v>48</v>
      </c>
      <c r="N299" t="s">
        <v>1340</v>
      </c>
      <c r="O299" s="4">
        <f ca="1">RANDBETWEEN(DATE(2024,8,4), DATE(2024,8,24))</f>
        <v>45526</v>
      </c>
      <c r="P299" t="str">
        <f ca="1">CHAR(RANDBETWEEN(65,90)) &amp; RANDBETWEEN(1000,9999)</f>
        <v>Y8749</v>
      </c>
    </row>
    <row r="300" spans="1:16" ht="16" customHeight="1" x14ac:dyDescent="0.2">
      <c r="A300" t="s">
        <v>1328</v>
      </c>
      <c r="B300">
        <v>69000</v>
      </c>
      <c r="C300" s="3">
        <v>141000</v>
      </c>
      <c r="E300" t="s">
        <v>1457</v>
      </c>
      <c r="G300" t="s">
        <v>24</v>
      </c>
      <c r="H300" t="s">
        <v>76</v>
      </c>
      <c r="I300" t="s">
        <v>1160</v>
      </c>
      <c r="J300" t="s">
        <v>27</v>
      </c>
      <c r="K300" t="s">
        <v>1169</v>
      </c>
      <c r="L300" t="s">
        <v>1167</v>
      </c>
      <c r="M300" t="s">
        <v>48</v>
      </c>
      <c r="N300" t="s">
        <v>1340</v>
      </c>
      <c r="O300" s="4">
        <f ca="1">RANDBETWEEN(DATE(2024,8,4), DATE(2024,8,24))</f>
        <v>45511</v>
      </c>
      <c r="P300" t="str">
        <f ca="1">CHAR(RANDBETWEEN(65,90)) &amp; RANDBETWEEN(1000,9999)</f>
        <v>H3905</v>
      </c>
    </row>
    <row r="301" spans="1:16" ht="16" customHeight="1" x14ac:dyDescent="0.2">
      <c r="A301" t="s">
        <v>1328</v>
      </c>
      <c r="B301">
        <v>52000</v>
      </c>
      <c r="C301" s="3">
        <v>207000</v>
      </c>
      <c r="E301" t="s">
        <v>1521</v>
      </c>
      <c r="G301" t="s">
        <v>24</v>
      </c>
      <c r="H301" t="s">
        <v>76</v>
      </c>
      <c r="I301" t="s">
        <v>1160</v>
      </c>
      <c r="J301" t="s">
        <v>57</v>
      </c>
      <c r="K301" t="s">
        <v>58</v>
      </c>
      <c r="L301" t="s">
        <v>208</v>
      </c>
      <c r="M301" t="s">
        <v>48</v>
      </c>
      <c r="N301" t="s">
        <v>1340</v>
      </c>
      <c r="O301" s="4">
        <f ca="1">RANDBETWEEN(DATE(2024,8,4), DATE(2024,8,24))</f>
        <v>45515</v>
      </c>
      <c r="P301" t="str">
        <f ca="1">CHAR(RANDBETWEEN(65,90)) &amp; RANDBETWEEN(1000,9999)</f>
        <v>L9275</v>
      </c>
    </row>
    <row r="302" spans="1:16" ht="16" customHeight="1" x14ac:dyDescent="0.2">
      <c r="A302" t="s">
        <v>31</v>
      </c>
      <c r="B302">
        <v>76000</v>
      </c>
      <c r="C302" s="3">
        <v>153000</v>
      </c>
      <c r="D302">
        <v>4.0999999999999996</v>
      </c>
      <c r="E302" s="1" t="s">
        <v>342</v>
      </c>
      <c r="F302" t="s">
        <v>343</v>
      </c>
      <c r="G302" t="s">
        <v>24</v>
      </c>
      <c r="H302" t="s">
        <v>344</v>
      </c>
      <c r="I302" t="s">
        <v>73</v>
      </c>
      <c r="J302" t="s">
        <v>18</v>
      </c>
      <c r="K302" t="s">
        <v>189</v>
      </c>
      <c r="L302" t="s">
        <v>130</v>
      </c>
      <c r="M302" t="s">
        <v>48</v>
      </c>
      <c r="N302" t="s">
        <v>21</v>
      </c>
      <c r="O302" s="4">
        <f ca="1">RANDBETWEEN(DATE(2024,8,4), DATE(2024,8,24))</f>
        <v>45522</v>
      </c>
      <c r="P302" t="str">
        <f ca="1">CHAR(RANDBETWEEN(65,90)) &amp; RANDBETWEEN(1000,9999)</f>
        <v>U9557</v>
      </c>
    </row>
    <row r="303" spans="1:16" ht="16" customHeight="1" x14ac:dyDescent="0.2">
      <c r="A303" t="s">
        <v>31</v>
      </c>
      <c r="B303">
        <v>74000</v>
      </c>
      <c r="C303" s="3">
        <v>152000</v>
      </c>
      <c r="D303">
        <v>4.8</v>
      </c>
      <c r="E303" s="1" t="s">
        <v>693</v>
      </c>
      <c r="F303" t="s">
        <v>541</v>
      </c>
      <c r="G303" t="s">
        <v>190</v>
      </c>
      <c r="H303" t="s">
        <v>542</v>
      </c>
      <c r="I303" t="s">
        <v>50</v>
      </c>
      <c r="J303" t="s">
        <v>18</v>
      </c>
      <c r="K303" t="s">
        <v>78</v>
      </c>
      <c r="L303" t="s">
        <v>79</v>
      </c>
      <c r="M303" t="s">
        <v>48</v>
      </c>
      <c r="N303" t="s">
        <v>21</v>
      </c>
      <c r="O303" s="4">
        <f ca="1">RANDBETWEEN(DATE(2024,8,4), DATE(2024,8,24))</f>
        <v>45514</v>
      </c>
      <c r="P303" t="str">
        <f ca="1">CHAR(RANDBETWEEN(65,90)) &amp; RANDBETWEEN(1000,9999)</f>
        <v>H2294</v>
      </c>
    </row>
    <row r="304" spans="1:16" ht="16" customHeight="1" x14ac:dyDescent="0.2">
      <c r="A304" t="s">
        <v>31</v>
      </c>
      <c r="B304">
        <v>80000</v>
      </c>
      <c r="C304" s="3">
        <v>134000</v>
      </c>
      <c r="D304">
        <v>3.1</v>
      </c>
      <c r="E304" s="1" t="s">
        <v>785</v>
      </c>
      <c r="F304" t="s">
        <v>416</v>
      </c>
      <c r="G304" t="s">
        <v>104</v>
      </c>
      <c r="H304" t="s">
        <v>417</v>
      </c>
      <c r="I304" t="s">
        <v>26</v>
      </c>
      <c r="J304" t="s">
        <v>27</v>
      </c>
      <c r="K304" t="s">
        <v>36</v>
      </c>
      <c r="L304" t="s">
        <v>29</v>
      </c>
      <c r="M304" t="s">
        <v>48</v>
      </c>
      <c r="N304" t="s">
        <v>21</v>
      </c>
      <c r="O304" s="4">
        <f ca="1">RANDBETWEEN(DATE(2024,8,4), DATE(2024,8,24))</f>
        <v>45515</v>
      </c>
      <c r="P304" t="str">
        <f ca="1">CHAR(RANDBETWEEN(65,90)) &amp; RANDBETWEEN(1000,9999)</f>
        <v>C4274</v>
      </c>
    </row>
    <row r="305" spans="1:16" ht="16" customHeight="1" x14ac:dyDescent="0.2">
      <c r="A305" t="s">
        <v>31</v>
      </c>
      <c r="B305">
        <v>59000</v>
      </c>
      <c r="C305" s="3">
        <v>135000</v>
      </c>
      <c r="D305">
        <v>3.9</v>
      </c>
      <c r="E305" s="1" t="s">
        <v>32</v>
      </c>
      <c r="F305" t="s">
        <v>61</v>
      </c>
      <c r="G305" t="s">
        <v>62</v>
      </c>
      <c r="H305" t="s">
        <v>63</v>
      </c>
      <c r="I305" t="s">
        <v>26</v>
      </c>
      <c r="J305" t="s">
        <v>27</v>
      </c>
      <c r="K305" t="s">
        <v>36</v>
      </c>
      <c r="L305" t="s">
        <v>29</v>
      </c>
      <c r="M305" t="s">
        <v>48</v>
      </c>
      <c r="N305" t="s">
        <v>21</v>
      </c>
      <c r="O305" s="4">
        <f ca="1">RANDBETWEEN(DATE(2024,8,4), DATE(2024,8,24))</f>
        <v>45509</v>
      </c>
      <c r="P305" t="str">
        <f ca="1">CHAR(RANDBETWEEN(65,90)) &amp; RANDBETWEEN(1000,9999)</f>
        <v>O3582</v>
      </c>
    </row>
    <row r="306" spans="1:16" ht="16" customHeight="1" x14ac:dyDescent="0.2">
      <c r="A306" t="s">
        <v>31</v>
      </c>
      <c r="B306">
        <v>50000</v>
      </c>
      <c r="C306" s="3">
        <v>123000</v>
      </c>
      <c r="D306">
        <v>4.0999999999999996</v>
      </c>
      <c r="E306" s="1" t="s">
        <v>656</v>
      </c>
      <c r="F306" t="s">
        <v>477</v>
      </c>
      <c r="G306" t="s">
        <v>70</v>
      </c>
      <c r="H306" t="s">
        <v>478</v>
      </c>
      <c r="I306" t="s">
        <v>17</v>
      </c>
      <c r="J306" t="s">
        <v>138</v>
      </c>
      <c r="K306" t="s">
        <v>139</v>
      </c>
      <c r="L306" t="s">
        <v>20</v>
      </c>
      <c r="M306" t="s">
        <v>48</v>
      </c>
      <c r="N306" t="s">
        <v>21</v>
      </c>
      <c r="O306" s="4">
        <f ca="1">RANDBETWEEN(DATE(2024,8,4), DATE(2024,8,24))</f>
        <v>45512</v>
      </c>
      <c r="P306" t="str">
        <f ca="1">CHAR(RANDBETWEEN(65,90)) &amp; RANDBETWEEN(1000,9999)</f>
        <v>J5886</v>
      </c>
    </row>
    <row r="307" spans="1:16" ht="16" customHeight="1" x14ac:dyDescent="0.2">
      <c r="A307" t="s">
        <v>31</v>
      </c>
      <c r="B307">
        <v>66000</v>
      </c>
      <c r="C307" s="3">
        <v>132000</v>
      </c>
      <c r="D307">
        <v>-1</v>
      </c>
      <c r="E307">
        <v>-1</v>
      </c>
      <c r="F307" t="s">
        <v>782</v>
      </c>
      <c r="G307" t="s">
        <v>24</v>
      </c>
      <c r="H307" t="s">
        <v>783</v>
      </c>
      <c r="I307">
        <v>-1</v>
      </c>
      <c r="J307">
        <v>-1</v>
      </c>
      <c r="K307">
        <v>-1</v>
      </c>
      <c r="L307">
        <v>-1</v>
      </c>
      <c r="M307" t="s">
        <v>48</v>
      </c>
      <c r="N307" t="s">
        <v>21</v>
      </c>
      <c r="O307" s="4">
        <f ca="1">RANDBETWEEN(DATE(2024,8,4), DATE(2024,8,24))</f>
        <v>45518</v>
      </c>
      <c r="P307" t="str">
        <f ca="1">CHAR(RANDBETWEEN(65,90)) &amp; RANDBETWEEN(1000,9999)</f>
        <v>H7270</v>
      </c>
    </row>
    <row r="308" spans="1:16" ht="16" customHeight="1" x14ac:dyDescent="0.2">
      <c r="A308" t="s">
        <v>31</v>
      </c>
      <c r="B308">
        <v>60000</v>
      </c>
      <c r="C308" s="3">
        <v>133000</v>
      </c>
      <c r="D308">
        <v>3.8</v>
      </c>
      <c r="E308" s="1" t="s">
        <v>766</v>
      </c>
      <c r="F308" t="s">
        <v>767</v>
      </c>
      <c r="G308" t="s">
        <v>183</v>
      </c>
      <c r="H308" t="s">
        <v>768</v>
      </c>
      <c r="I308" t="s">
        <v>73</v>
      </c>
      <c r="J308" t="s">
        <v>27</v>
      </c>
      <c r="K308" t="s">
        <v>101</v>
      </c>
      <c r="L308" t="s">
        <v>29</v>
      </c>
      <c r="M308" t="s">
        <v>48</v>
      </c>
      <c r="N308" t="s">
        <v>21</v>
      </c>
      <c r="O308" s="4">
        <f ca="1">RANDBETWEEN(DATE(2024,8,4), DATE(2024,8,24))</f>
        <v>45519</v>
      </c>
      <c r="P308" t="str">
        <f ca="1">CHAR(RANDBETWEEN(65,90)) &amp; RANDBETWEEN(1000,9999)</f>
        <v>C7971</v>
      </c>
    </row>
    <row r="309" spans="1:16" ht="16" customHeight="1" x14ac:dyDescent="0.2">
      <c r="A309" t="s">
        <v>1328</v>
      </c>
      <c r="B309">
        <v>59000</v>
      </c>
      <c r="C309" s="3">
        <v>122000</v>
      </c>
      <c r="E309" t="s">
        <v>1436</v>
      </c>
      <c r="G309" t="s">
        <v>733</v>
      </c>
      <c r="H309" t="s">
        <v>1335</v>
      </c>
      <c r="I309" t="s">
        <v>1160</v>
      </c>
      <c r="J309" t="s">
        <v>308</v>
      </c>
      <c r="K309" t="s">
        <v>1189</v>
      </c>
      <c r="L309" t="s">
        <v>29</v>
      </c>
      <c r="M309" t="s">
        <v>48</v>
      </c>
      <c r="N309" t="s">
        <v>1340</v>
      </c>
      <c r="O309" s="4">
        <f ca="1">RANDBETWEEN(DATE(2024,8,4), DATE(2024,8,24))</f>
        <v>45525</v>
      </c>
      <c r="P309" t="str">
        <f ca="1">CHAR(RANDBETWEEN(65,90)) &amp; RANDBETWEEN(1000,9999)</f>
        <v>Y4535</v>
      </c>
    </row>
    <row r="310" spans="1:16" ht="26" customHeight="1" x14ac:dyDescent="0.2">
      <c r="A310" t="s">
        <v>1214</v>
      </c>
      <c r="B310">
        <v>59000</v>
      </c>
      <c r="C310" s="3">
        <v>109000</v>
      </c>
      <c r="D310">
        <v>3.4</v>
      </c>
      <c r="E310" s="1"/>
      <c r="G310" t="s">
        <v>173</v>
      </c>
      <c r="H310" t="s">
        <v>1265</v>
      </c>
      <c r="I310" t="s">
        <v>1165</v>
      </c>
      <c r="J310" t="s">
        <v>27</v>
      </c>
      <c r="K310" t="s">
        <v>1196</v>
      </c>
      <c r="L310" t="s">
        <v>1174</v>
      </c>
      <c r="M310" t="s">
        <v>1671</v>
      </c>
      <c r="N310" t="s">
        <v>1672</v>
      </c>
      <c r="O310" s="4">
        <f ca="1">RANDBETWEEN(DATE(2024,8,4), DATE(2024,8,24))</f>
        <v>45511</v>
      </c>
      <c r="P310" t="str">
        <f ca="1">CHAR(RANDBETWEEN(65,90)) &amp; RANDBETWEEN(1000,9999)</f>
        <v>K9237</v>
      </c>
    </row>
    <row r="311" spans="1:16" ht="26" customHeight="1" x14ac:dyDescent="0.2">
      <c r="A311" t="s">
        <v>14</v>
      </c>
      <c r="B311">
        <v>60000</v>
      </c>
      <c r="C311" s="3">
        <v>108000</v>
      </c>
      <c r="E311" t="s">
        <v>1099</v>
      </c>
      <c r="G311" t="s">
        <v>173</v>
      </c>
      <c r="H311" t="s">
        <v>174</v>
      </c>
      <c r="I311" t="s">
        <v>1163</v>
      </c>
      <c r="J311" t="s">
        <v>18</v>
      </c>
      <c r="K311" t="s">
        <v>101</v>
      </c>
      <c r="L311" t="s">
        <v>29</v>
      </c>
      <c r="M311" t="s">
        <v>1671</v>
      </c>
      <c r="N311" t="s">
        <v>1213</v>
      </c>
      <c r="O311" s="4">
        <f ca="1">RANDBETWEEN(DATE(2024,8,4), DATE(2024,8,24))</f>
        <v>45523</v>
      </c>
      <c r="P311" t="str">
        <f ca="1">CHAR(RANDBETWEEN(65,90)) &amp; RANDBETWEEN(1000,9999)</f>
        <v>Y5288</v>
      </c>
    </row>
    <row r="312" spans="1:16" ht="26" customHeight="1" x14ac:dyDescent="0.2">
      <c r="A312" t="s">
        <v>14</v>
      </c>
      <c r="B312">
        <v>77000</v>
      </c>
      <c r="C312" s="3">
        <v>107000</v>
      </c>
      <c r="E312" t="s">
        <v>1094</v>
      </c>
      <c r="G312" t="s">
        <v>681</v>
      </c>
      <c r="H312" t="s">
        <v>1136</v>
      </c>
      <c r="I312" t="s">
        <v>1165</v>
      </c>
      <c r="J312" t="s">
        <v>27</v>
      </c>
      <c r="K312" t="s">
        <v>1211</v>
      </c>
      <c r="L312" t="s">
        <v>533</v>
      </c>
      <c r="M312" t="s">
        <v>1671</v>
      </c>
      <c r="N312" t="s">
        <v>1213</v>
      </c>
      <c r="O312" s="4">
        <f ca="1">RANDBETWEEN(DATE(2024,8,4), DATE(2024,8,24))</f>
        <v>45515</v>
      </c>
      <c r="P312" t="str">
        <f ca="1">CHAR(RANDBETWEEN(65,90)) &amp; RANDBETWEEN(1000,9999)</f>
        <v>G5353</v>
      </c>
    </row>
    <row r="313" spans="1:16" ht="26" customHeight="1" x14ac:dyDescent="0.2">
      <c r="A313" t="s">
        <v>1214</v>
      </c>
      <c r="B313">
        <v>70000</v>
      </c>
      <c r="C313" s="3">
        <v>102000</v>
      </c>
      <c r="D313">
        <v>4</v>
      </c>
      <c r="E313" s="1"/>
      <c r="G313" t="s">
        <v>44</v>
      </c>
      <c r="H313" t="s">
        <v>424</v>
      </c>
      <c r="I313" t="s">
        <v>1166</v>
      </c>
      <c r="J313" t="s">
        <v>138</v>
      </c>
      <c r="K313" t="s">
        <v>139</v>
      </c>
      <c r="L313" t="s">
        <v>20</v>
      </c>
      <c r="M313" t="s">
        <v>1671</v>
      </c>
      <c r="N313" t="s">
        <v>1672</v>
      </c>
      <c r="O313" s="4">
        <f ca="1">RANDBETWEEN(DATE(2024,8,4), DATE(2024,8,24))</f>
        <v>45518</v>
      </c>
      <c r="P313" t="str">
        <f ca="1">CHAR(RANDBETWEEN(65,90)) &amp; RANDBETWEEN(1000,9999)</f>
        <v>P5672</v>
      </c>
    </row>
    <row r="314" spans="1:16" ht="26" customHeight="1" x14ac:dyDescent="0.2">
      <c r="A314" t="s">
        <v>14</v>
      </c>
      <c r="B314">
        <v>77000</v>
      </c>
      <c r="C314" s="3">
        <v>97000</v>
      </c>
      <c r="E314" t="s">
        <v>1082</v>
      </c>
      <c r="G314" t="s">
        <v>149</v>
      </c>
      <c r="H314" t="s">
        <v>206</v>
      </c>
      <c r="I314" t="s">
        <v>1160</v>
      </c>
      <c r="J314" t="s">
        <v>57</v>
      </c>
      <c r="K314" t="s">
        <v>189</v>
      </c>
      <c r="L314" t="s">
        <v>189</v>
      </c>
      <c r="M314" t="s">
        <v>1671</v>
      </c>
      <c r="N314" t="s">
        <v>1213</v>
      </c>
      <c r="O314" s="4">
        <f ca="1">RANDBETWEEN(DATE(2024,8,4), DATE(2024,8,24))</f>
        <v>45522</v>
      </c>
      <c r="P314" t="str">
        <f ca="1">CHAR(RANDBETWEEN(65,90)) &amp; RANDBETWEEN(1000,9999)</f>
        <v>D7795</v>
      </c>
    </row>
    <row r="315" spans="1:16" ht="26" customHeight="1" x14ac:dyDescent="0.2">
      <c r="A315" t="s">
        <v>1214</v>
      </c>
      <c r="B315">
        <v>70000</v>
      </c>
      <c r="C315" s="3">
        <v>88000</v>
      </c>
      <c r="D315">
        <v>3.7</v>
      </c>
      <c r="E315" s="1"/>
      <c r="G315" t="s">
        <v>173</v>
      </c>
      <c r="H315" t="s">
        <v>174</v>
      </c>
      <c r="I315" t="s">
        <v>1162</v>
      </c>
      <c r="J315" t="s">
        <v>18</v>
      </c>
      <c r="K315" t="s">
        <v>1303</v>
      </c>
      <c r="L315" t="s">
        <v>1304</v>
      </c>
      <c r="M315" t="s">
        <v>1671</v>
      </c>
      <c r="N315" t="s">
        <v>1673</v>
      </c>
      <c r="O315" s="4">
        <f ca="1">RANDBETWEEN(DATE(2024,8,4), DATE(2024,8,24))</f>
        <v>45509</v>
      </c>
      <c r="P315" t="str">
        <f ca="1">CHAR(RANDBETWEEN(65,90)) &amp; RANDBETWEEN(1000,9999)</f>
        <v>E4090</v>
      </c>
    </row>
    <row r="316" spans="1:16" ht="26" customHeight="1" x14ac:dyDescent="0.2">
      <c r="A316" t="s">
        <v>1214</v>
      </c>
      <c r="B316">
        <v>73000</v>
      </c>
      <c r="C316" s="3">
        <v>88000</v>
      </c>
      <c r="D316">
        <v>-1</v>
      </c>
      <c r="G316" t="s">
        <v>70</v>
      </c>
      <c r="H316" t="s">
        <v>478</v>
      </c>
      <c r="I316">
        <v>-1</v>
      </c>
      <c r="J316">
        <v>-1</v>
      </c>
      <c r="K316">
        <v>-1</v>
      </c>
      <c r="L316">
        <v>-1</v>
      </c>
      <c r="M316" t="s">
        <v>1671</v>
      </c>
      <c r="N316" t="s">
        <v>21</v>
      </c>
      <c r="O316" s="4">
        <f ca="1">RANDBETWEEN(DATE(2024,8,4), DATE(2024,8,24))</f>
        <v>45522</v>
      </c>
      <c r="P316" t="str">
        <f ca="1">CHAR(RANDBETWEEN(65,90)) &amp; RANDBETWEEN(1000,9999)</f>
        <v>K5114</v>
      </c>
    </row>
    <row r="317" spans="1:16" ht="26" customHeight="1" x14ac:dyDescent="0.2">
      <c r="A317" t="s">
        <v>1214</v>
      </c>
      <c r="B317">
        <v>53000</v>
      </c>
      <c r="C317" s="3">
        <v>84000</v>
      </c>
      <c r="D317">
        <v>3.1</v>
      </c>
      <c r="E317" s="1"/>
      <c r="G317" t="s">
        <v>70</v>
      </c>
      <c r="H317" t="s">
        <v>1276</v>
      </c>
      <c r="I317" t="s">
        <v>1165</v>
      </c>
      <c r="J317" t="s">
        <v>27</v>
      </c>
      <c r="K317" t="s">
        <v>1196</v>
      </c>
      <c r="L317" t="s">
        <v>1174</v>
      </c>
      <c r="M317" t="s">
        <v>1671</v>
      </c>
      <c r="N317" t="s">
        <v>21</v>
      </c>
      <c r="O317" s="4">
        <f ca="1">RANDBETWEEN(DATE(2024,8,4), DATE(2024,8,24))</f>
        <v>45527</v>
      </c>
      <c r="P317" t="str">
        <f ca="1">CHAR(RANDBETWEEN(65,90)) &amp; RANDBETWEEN(1000,9999)</f>
        <v>O5967</v>
      </c>
    </row>
    <row r="318" spans="1:16" ht="26" customHeight="1" x14ac:dyDescent="0.2">
      <c r="A318" t="s">
        <v>1214</v>
      </c>
      <c r="B318">
        <v>73000</v>
      </c>
      <c r="C318" s="3">
        <v>81000</v>
      </c>
      <c r="D318">
        <v>-1</v>
      </c>
      <c r="G318" t="s">
        <v>24</v>
      </c>
      <c r="H318" t="s">
        <v>706</v>
      </c>
      <c r="I318">
        <v>-1</v>
      </c>
      <c r="J318">
        <v>-1</v>
      </c>
      <c r="K318">
        <v>-1</v>
      </c>
      <c r="L318">
        <v>-1</v>
      </c>
      <c r="M318" t="s">
        <v>1671</v>
      </c>
      <c r="N318" t="s">
        <v>1672</v>
      </c>
      <c r="O318" s="4">
        <f ca="1">RANDBETWEEN(DATE(2024,8,4), DATE(2024,8,24))</f>
        <v>45523</v>
      </c>
      <c r="P318" t="str">
        <f ca="1">CHAR(RANDBETWEEN(65,90)) &amp; RANDBETWEEN(1000,9999)</f>
        <v>P5607</v>
      </c>
    </row>
    <row r="319" spans="1:16" ht="26" customHeight="1" x14ac:dyDescent="0.2">
      <c r="A319" t="s">
        <v>1214</v>
      </c>
      <c r="B319">
        <v>68000</v>
      </c>
      <c r="C319" s="3">
        <v>93000</v>
      </c>
      <c r="D319">
        <v>2.9</v>
      </c>
      <c r="E319" s="1"/>
      <c r="G319" t="s">
        <v>70</v>
      </c>
      <c r="H319" t="s">
        <v>478</v>
      </c>
      <c r="I319" t="s">
        <v>1160</v>
      </c>
      <c r="J319" t="s">
        <v>18</v>
      </c>
      <c r="K319" t="s">
        <v>1170</v>
      </c>
      <c r="L319" t="s">
        <v>1167</v>
      </c>
      <c r="M319" t="s">
        <v>1671</v>
      </c>
      <c r="N319" t="s">
        <v>1672</v>
      </c>
      <c r="O319" s="4">
        <f ca="1">RANDBETWEEN(DATE(2024,8,4), DATE(2024,8,24))</f>
        <v>45518</v>
      </c>
      <c r="P319" t="str">
        <f ca="1">CHAR(RANDBETWEEN(65,90)) &amp; RANDBETWEEN(1000,9999)</f>
        <v>S7352</v>
      </c>
    </row>
    <row r="320" spans="1:16" ht="26" customHeight="1" x14ac:dyDescent="0.2">
      <c r="A320" t="s">
        <v>1214</v>
      </c>
      <c r="B320">
        <v>67000</v>
      </c>
      <c r="C320" s="3">
        <v>87000</v>
      </c>
      <c r="D320">
        <v>-1</v>
      </c>
      <c r="G320" t="s">
        <v>24</v>
      </c>
      <c r="H320" t="s">
        <v>706</v>
      </c>
      <c r="I320">
        <v>-1</v>
      </c>
      <c r="J320">
        <v>-1</v>
      </c>
      <c r="K320">
        <v>-1</v>
      </c>
      <c r="L320">
        <v>-1</v>
      </c>
      <c r="M320" t="s">
        <v>1671</v>
      </c>
      <c r="N320" t="s">
        <v>1340</v>
      </c>
      <c r="O320" s="4">
        <f ca="1">RANDBETWEEN(DATE(2024,8,4), DATE(2024,8,24))</f>
        <v>45514</v>
      </c>
      <c r="P320" t="str">
        <f ca="1">CHAR(RANDBETWEEN(65,90)) &amp; RANDBETWEEN(1000,9999)</f>
        <v>S2668</v>
      </c>
    </row>
    <row r="321" spans="1:16" ht="26" customHeight="1" x14ac:dyDescent="0.2">
      <c r="A321" t="s">
        <v>1214</v>
      </c>
      <c r="B321">
        <v>66000</v>
      </c>
      <c r="C321" s="3">
        <v>103000</v>
      </c>
      <c r="D321">
        <v>3.3</v>
      </c>
      <c r="E321" s="1"/>
      <c r="G321" t="s">
        <v>173</v>
      </c>
      <c r="H321" t="s">
        <v>174</v>
      </c>
      <c r="I321" t="s">
        <v>1163</v>
      </c>
      <c r="J321" t="s">
        <v>57</v>
      </c>
      <c r="K321" t="s">
        <v>1182</v>
      </c>
      <c r="L321" t="s">
        <v>1183</v>
      </c>
      <c r="M321" t="s">
        <v>1671</v>
      </c>
      <c r="N321" t="s">
        <v>1340</v>
      </c>
      <c r="O321" s="4">
        <f ca="1">RANDBETWEEN(DATE(2024,8,4), DATE(2024,8,24))</f>
        <v>45519</v>
      </c>
      <c r="P321" t="str">
        <f ca="1">CHAR(RANDBETWEEN(65,90)) &amp; RANDBETWEEN(1000,9999)</f>
        <v>X3637</v>
      </c>
    </row>
    <row r="322" spans="1:16" ht="26" customHeight="1" x14ac:dyDescent="0.2">
      <c r="A322" t="s">
        <v>1214</v>
      </c>
      <c r="B322">
        <v>94000</v>
      </c>
      <c r="C322" s="3">
        <v>99000</v>
      </c>
      <c r="D322">
        <v>3.3</v>
      </c>
      <c r="E322" s="1"/>
      <c r="G322" t="s">
        <v>183</v>
      </c>
      <c r="H322" t="s">
        <v>326</v>
      </c>
      <c r="I322" t="s">
        <v>1164</v>
      </c>
      <c r="J322" t="s">
        <v>18</v>
      </c>
      <c r="K322" t="s">
        <v>1169</v>
      </c>
      <c r="L322" t="s">
        <v>29</v>
      </c>
      <c r="M322" t="s">
        <v>48</v>
      </c>
      <c r="N322" t="s">
        <v>1672</v>
      </c>
      <c r="O322" s="4">
        <f ca="1">RANDBETWEEN(DATE(2024,8,4), DATE(2024,8,24))</f>
        <v>45509</v>
      </c>
      <c r="P322" t="str">
        <f ca="1">CHAR(RANDBETWEEN(65,90)) &amp; RANDBETWEEN(1000,9999)</f>
        <v>D8282</v>
      </c>
    </row>
    <row r="323" spans="1:16" ht="26" customHeight="1" x14ac:dyDescent="0.2">
      <c r="A323" t="s">
        <v>1214</v>
      </c>
      <c r="B323">
        <v>84000</v>
      </c>
      <c r="C323" s="3">
        <v>96000</v>
      </c>
      <c r="D323">
        <v>4.2</v>
      </c>
      <c r="E323" s="1"/>
      <c r="G323" t="s">
        <v>173</v>
      </c>
      <c r="H323" t="s">
        <v>174</v>
      </c>
      <c r="I323" t="s">
        <v>1165</v>
      </c>
      <c r="J323" t="s">
        <v>18</v>
      </c>
      <c r="K323" t="s">
        <v>1169</v>
      </c>
      <c r="L323" t="s">
        <v>29</v>
      </c>
      <c r="M323" t="s">
        <v>48</v>
      </c>
      <c r="N323" t="s">
        <v>1340</v>
      </c>
      <c r="O323" s="4">
        <f ca="1">RANDBETWEEN(DATE(2024,8,4), DATE(2024,8,24))</f>
        <v>45521</v>
      </c>
      <c r="P323" t="str">
        <f ca="1">CHAR(RANDBETWEEN(65,90)) &amp; RANDBETWEEN(1000,9999)</f>
        <v>W5449</v>
      </c>
    </row>
    <row r="324" spans="1:16" ht="26" customHeight="1" x14ac:dyDescent="0.2">
      <c r="A324" t="s">
        <v>1214</v>
      </c>
      <c r="B324">
        <v>92000</v>
      </c>
      <c r="C324" s="3">
        <v>84000</v>
      </c>
      <c r="D324">
        <v>-1</v>
      </c>
      <c r="G324" t="s">
        <v>183</v>
      </c>
      <c r="H324" t="s">
        <v>1286</v>
      </c>
      <c r="I324">
        <v>-1</v>
      </c>
      <c r="J324">
        <v>-1</v>
      </c>
      <c r="K324">
        <v>-1</v>
      </c>
      <c r="L324">
        <v>-1</v>
      </c>
      <c r="M324" t="s">
        <v>48</v>
      </c>
      <c r="N324" t="s">
        <v>1672</v>
      </c>
      <c r="O324" s="4">
        <f ca="1">RANDBETWEEN(DATE(2024,8,4), DATE(2024,8,24))</f>
        <v>45522</v>
      </c>
      <c r="P324" t="str">
        <f ca="1">CHAR(RANDBETWEEN(65,90)) &amp; RANDBETWEEN(1000,9999)</f>
        <v>D3636</v>
      </c>
    </row>
    <row r="325" spans="1:16" ht="26" customHeight="1" x14ac:dyDescent="0.2">
      <c r="A325" t="s">
        <v>1214</v>
      </c>
      <c r="B325">
        <v>95000</v>
      </c>
      <c r="C325" s="3">
        <v>92000</v>
      </c>
      <c r="D325">
        <v>3.4</v>
      </c>
      <c r="E325" s="1"/>
      <c r="G325" t="s">
        <v>70</v>
      </c>
      <c r="H325" t="s">
        <v>478</v>
      </c>
      <c r="I325" t="s">
        <v>1160</v>
      </c>
      <c r="J325" t="s">
        <v>18</v>
      </c>
      <c r="K325" t="s">
        <v>250</v>
      </c>
      <c r="L325" t="s">
        <v>47</v>
      </c>
      <c r="M325" t="s">
        <v>48</v>
      </c>
      <c r="N325" t="s">
        <v>1672</v>
      </c>
      <c r="O325" s="4">
        <f ca="1">RANDBETWEEN(DATE(2024,8,4), DATE(2024,8,24))</f>
        <v>45527</v>
      </c>
      <c r="P325" t="str">
        <f ca="1">CHAR(RANDBETWEEN(65,90)) &amp; RANDBETWEEN(1000,9999)</f>
        <v>F6635</v>
      </c>
    </row>
    <row r="326" spans="1:16" ht="26" customHeight="1" x14ac:dyDescent="0.2">
      <c r="A326" t="s">
        <v>1214</v>
      </c>
      <c r="B326">
        <v>95000</v>
      </c>
      <c r="C326" s="3">
        <v>84000</v>
      </c>
      <c r="D326">
        <v>-1</v>
      </c>
      <c r="G326" t="s">
        <v>197</v>
      </c>
      <c r="H326" t="s">
        <v>198</v>
      </c>
      <c r="I326">
        <v>-1</v>
      </c>
      <c r="J326">
        <v>-1</v>
      </c>
      <c r="K326">
        <v>-1</v>
      </c>
      <c r="L326">
        <v>-1</v>
      </c>
      <c r="M326" t="s">
        <v>48</v>
      </c>
      <c r="N326" t="s">
        <v>21</v>
      </c>
      <c r="O326" s="4">
        <f ca="1">RANDBETWEEN(DATE(2024,8,4), DATE(2024,8,24))</f>
        <v>45525</v>
      </c>
      <c r="P326" t="str">
        <f ca="1">CHAR(RANDBETWEEN(65,90)) &amp; RANDBETWEEN(1000,9999)</f>
        <v>J1506</v>
      </c>
    </row>
    <row r="327" spans="1:16" ht="26" customHeight="1" x14ac:dyDescent="0.2">
      <c r="A327" t="s">
        <v>1214</v>
      </c>
      <c r="B327">
        <v>100000</v>
      </c>
      <c r="C327" s="3">
        <v>205000</v>
      </c>
      <c r="E327" t="s">
        <v>1356</v>
      </c>
      <c r="G327" t="s">
        <v>1143</v>
      </c>
      <c r="H327" t="s">
        <v>1339</v>
      </c>
      <c r="I327" t="s">
        <v>1161</v>
      </c>
      <c r="J327" t="s">
        <v>57</v>
      </c>
      <c r="K327" t="s">
        <v>58</v>
      </c>
      <c r="L327" t="s">
        <v>47</v>
      </c>
      <c r="M327" t="s">
        <v>48</v>
      </c>
      <c r="N327" t="s">
        <v>1340</v>
      </c>
      <c r="O327" s="4">
        <f ca="1">RANDBETWEEN(DATE(2024,8,4), DATE(2024,8,24))</f>
        <v>45510</v>
      </c>
      <c r="P327" t="str">
        <f ca="1">CHAR(RANDBETWEEN(65,90)) &amp; RANDBETWEEN(1000,9999)</f>
        <v>Z3195</v>
      </c>
    </row>
    <row r="328" spans="1:16" ht="26" customHeight="1" x14ac:dyDescent="0.2">
      <c r="A328" t="s">
        <v>1214</v>
      </c>
      <c r="B328">
        <v>89000</v>
      </c>
      <c r="C328" s="3">
        <v>178000</v>
      </c>
      <c r="E328" t="s">
        <v>1507</v>
      </c>
      <c r="G328" t="s">
        <v>94</v>
      </c>
      <c r="H328" t="s">
        <v>1331</v>
      </c>
      <c r="I328" t="s">
        <v>1164</v>
      </c>
      <c r="J328" t="s">
        <v>18</v>
      </c>
      <c r="K328">
        <v>-1</v>
      </c>
      <c r="L328" t="s">
        <v>77</v>
      </c>
      <c r="M328" t="s">
        <v>48</v>
      </c>
      <c r="N328" t="s">
        <v>1340</v>
      </c>
      <c r="O328" s="4">
        <f ca="1">RANDBETWEEN(DATE(2024,8,4), DATE(2024,8,24))</f>
        <v>45509</v>
      </c>
      <c r="P328" t="str">
        <f ca="1">CHAR(RANDBETWEEN(65,90)) &amp; RANDBETWEEN(1000,9999)</f>
        <v>Z3758</v>
      </c>
    </row>
    <row r="329" spans="1:16" ht="26" customHeight="1" x14ac:dyDescent="0.2">
      <c r="A329" t="s">
        <v>1214</v>
      </c>
      <c r="B329">
        <v>105000</v>
      </c>
      <c r="C329" s="3">
        <v>138000</v>
      </c>
      <c r="E329" t="s">
        <v>1527</v>
      </c>
      <c r="G329" t="s">
        <v>24</v>
      </c>
      <c r="H329" t="s">
        <v>389</v>
      </c>
      <c r="I329" t="s">
        <v>1160</v>
      </c>
      <c r="J329" t="s">
        <v>57</v>
      </c>
      <c r="K329">
        <v>-1</v>
      </c>
      <c r="L329">
        <v>-1</v>
      </c>
      <c r="M329" t="s">
        <v>48</v>
      </c>
      <c r="N329" t="s">
        <v>1340</v>
      </c>
      <c r="O329" s="4">
        <f ca="1">RANDBETWEEN(DATE(2024,8,4), DATE(2024,8,24))</f>
        <v>45508</v>
      </c>
      <c r="P329" t="str">
        <f ca="1">CHAR(RANDBETWEEN(65,90)) &amp; RANDBETWEEN(1000,9999)</f>
        <v>L2334</v>
      </c>
    </row>
    <row r="330" spans="1:16" ht="26" customHeight="1" x14ac:dyDescent="0.2">
      <c r="A330" t="s">
        <v>14</v>
      </c>
      <c r="B330">
        <v>80000</v>
      </c>
      <c r="C330" s="3">
        <v>109000</v>
      </c>
      <c r="E330" t="s">
        <v>1090</v>
      </c>
      <c r="G330" t="s">
        <v>149</v>
      </c>
      <c r="H330" t="s">
        <v>340</v>
      </c>
      <c r="I330" t="s">
        <v>1163</v>
      </c>
      <c r="J330" t="s">
        <v>18</v>
      </c>
      <c r="K330" t="s">
        <v>101</v>
      </c>
      <c r="L330" t="s">
        <v>29</v>
      </c>
      <c r="M330" t="s">
        <v>48</v>
      </c>
      <c r="N330" t="s">
        <v>1213</v>
      </c>
      <c r="O330" s="4">
        <f ca="1">RANDBETWEEN(DATE(2024,8,4), DATE(2024,8,24))</f>
        <v>45512</v>
      </c>
      <c r="P330" t="str">
        <f ca="1">CHAR(RANDBETWEEN(65,90)) &amp; RANDBETWEEN(1000,9999)</f>
        <v>U5739</v>
      </c>
    </row>
    <row r="331" spans="1:16" ht="26" customHeight="1" x14ac:dyDescent="0.2">
      <c r="A331" t="s">
        <v>1214</v>
      </c>
      <c r="B331">
        <v>100000</v>
      </c>
      <c r="C331" s="3">
        <v>105000</v>
      </c>
      <c r="D331">
        <v>-1</v>
      </c>
      <c r="G331" t="s">
        <v>173</v>
      </c>
      <c r="H331" t="s">
        <v>174</v>
      </c>
      <c r="I331">
        <v>-1</v>
      </c>
      <c r="J331">
        <v>-1</v>
      </c>
      <c r="K331">
        <v>-1</v>
      </c>
      <c r="L331">
        <v>-1</v>
      </c>
      <c r="M331" t="s">
        <v>48</v>
      </c>
      <c r="N331" t="s">
        <v>1672</v>
      </c>
      <c r="O331" s="4">
        <f ca="1">RANDBETWEEN(DATE(2024,8,4), DATE(2024,8,24))</f>
        <v>45524</v>
      </c>
      <c r="P331" t="str">
        <f ca="1">CHAR(RANDBETWEEN(65,90)) &amp; RANDBETWEEN(1000,9999)</f>
        <v>R3365</v>
      </c>
    </row>
    <row r="332" spans="1:16" ht="26" customHeight="1" x14ac:dyDescent="0.2">
      <c r="A332" t="s">
        <v>1214</v>
      </c>
      <c r="B332">
        <v>88000</v>
      </c>
      <c r="C332" s="3">
        <v>105000</v>
      </c>
      <c r="D332">
        <v>4</v>
      </c>
      <c r="E332" s="1"/>
      <c r="G332" t="s">
        <v>173</v>
      </c>
      <c r="H332" t="s">
        <v>1272</v>
      </c>
      <c r="I332" t="s">
        <v>1164</v>
      </c>
      <c r="J332" t="s">
        <v>18</v>
      </c>
      <c r="K332" t="s">
        <v>1187</v>
      </c>
      <c r="L332" t="s">
        <v>1188</v>
      </c>
      <c r="M332" t="s">
        <v>48</v>
      </c>
      <c r="N332" t="s">
        <v>1340</v>
      </c>
      <c r="O332" s="4">
        <f ca="1">RANDBETWEEN(DATE(2024,8,4), DATE(2024,8,24))</f>
        <v>45527</v>
      </c>
      <c r="P332" t="str">
        <f ca="1">CHAR(RANDBETWEEN(65,90)) &amp; RANDBETWEEN(1000,9999)</f>
        <v>N1945</v>
      </c>
    </row>
    <row r="333" spans="1:16" ht="26" customHeight="1" x14ac:dyDescent="0.2">
      <c r="A333" t="s">
        <v>1214</v>
      </c>
      <c r="B333">
        <v>103000</v>
      </c>
      <c r="C333" s="3">
        <v>92000</v>
      </c>
      <c r="D333">
        <v>4.3</v>
      </c>
      <c r="E333" s="1"/>
      <c r="G333" t="s">
        <v>70</v>
      </c>
      <c r="H333" t="s">
        <v>1277</v>
      </c>
      <c r="I333" t="s">
        <v>1163</v>
      </c>
      <c r="J333" t="s">
        <v>18</v>
      </c>
      <c r="K333">
        <v>-1</v>
      </c>
      <c r="L333">
        <v>-1</v>
      </c>
      <c r="M333" t="s">
        <v>48</v>
      </c>
      <c r="N333" t="s">
        <v>1340</v>
      </c>
      <c r="O333" s="4">
        <f ca="1">RANDBETWEEN(DATE(2024,8,4), DATE(2024,8,24))</f>
        <v>45510</v>
      </c>
      <c r="P333" t="str">
        <f ca="1">CHAR(RANDBETWEEN(65,90)) &amp; RANDBETWEEN(1000,9999)</f>
        <v>I3177</v>
      </c>
    </row>
    <row r="334" spans="1:16" ht="26" customHeight="1" x14ac:dyDescent="0.2">
      <c r="A334" t="s">
        <v>1214</v>
      </c>
      <c r="B334">
        <v>81000</v>
      </c>
      <c r="C334" s="3">
        <v>85000</v>
      </c>
      <c r="D334">
        <v>2.2999999999999998</v>
      </c>
      <c r="E334" s="1"/>
      <c r="G334" t="s">
        <v>183</v>
      </c>
      <c r="H334" t="s">
        <v>1157</v>
      </c>
      <c r="I334" t="s">
        <v>1160</v>
      </c>
      <c r="J334" t="s">
        <v>1202</v>
      </c>
      <c r="K334" t="s">
        <v>189</v>
      </c>
      <c r="L334" t="s">
        <v>189</v>
      </c>
      <c r="M334" t="s">
        <v>48</v>
      </c>
      <c r="N334" t="s">
        <v>1673</v>
      </c>
      <c r="O334" s="4">
        <f ca="1">RANDBETWEEN(DATE(2024,8,4), DATE(2024,8,24))</f>
        <v>45516</v>
      </c>
      <c r="P334" t="str">
        <f ca="1">CHAR(RANDBETWEEN(65,90)) &amp; RANDBETWEEN(1000,9999)</f>
        <v>T7735</v>
      </c>
    </row>
    <row r="335" spans="1:16" ht="26" customHeight="1" x14ac:dyDescent="0.2">
      <c r="A335" t="s">
        <v>1214</v>
      </c>
      <c r="B335">
        <v>87000</v>
      </c>
      <c r="C335" s="3">
        <v>82000</v>
      </c>
      <c r="D335">
        <v>3.6</v>
      </c>
      <c r="E335" s="1"/>
      <c r="G335" t="s">
        <v>183</v>
      </c>
      <c r="H335" t="s">
        <v>326</v>
      </c>
      <c r="I335" t="s">
        <v>1161</v>
      </c>
      <c r="J335" t="s">
        <v>18</v>
      </c>
      <c r="K335" t="s">
        <v>58</v>
      </c>
      <c r="L335" t="s">
        <v>1172</v>
      </c>
      <c r="M335" t="s">
        <v>48</v>
      </c>
      <c r="N335" t="s">
        <v>1672</v>
      </c>
      <c r="O335" s="4">
        <f ca="1">RANDBETWEEN(DATE(2024,8,4), DATE(2024,8,24))</f>
        <v>45514</v>
      </c>
      <c r="P335" t="str">
        <f ca="1">CHAR(RANDBETWEEN(65,90)) &amp; RANDBETWEEN(1000,9999)</f>
        <v>L8057</v>
      </c>
    </row>
    <row r="336" spans="1:16" ht="26" customHeight="1" x14ac:dyDescent="0.2">
      <c r="A336" t="s">
        <v>1214</v>
      </c>
      <c r="B336">
        <v>109000</v>
      </c>
      <c r="C336" s="3">
        <v>106000</v>
      </c>
      <c r="D336">
        <v>-1</v>
      </c>
      <c r="G336" t="s">
        <v>173</v>
      </c>
      <c r="H336" t="s">
        <v>174</v>
      </c>
      <c r="I336">
        <v>-1</v>
      </c>
      <c r="J336">
        <v>-1</v>
      </c>
      <c r="K336">
        <v>-1</v>
      </c>
      <c r="L336">
        <v>-1</v>
      </c>
      <c r="M336" t="s">
        <v>48</v>
      </c>
      <c r="N336" t="s">
        <v>1340</v>
      </c>
      <c r="O336" s="4">
        <f ca="1">RANDBETWEEN(DATE(2024,8,4), DATE(2024,8,24))</f>
        <v>45522</v>
      </c>
      <c r="P336" t="str">
        <f ca="1">CHAR(RANDBETWEEN(65,90)) &amp; RANDBETWEEN(1000,9999)</f>
        <v>P5555</v>
      </c>
    </row>
    <row r="337" spans="1:16" ht="26" customHeight="1" x14ac:dyDescent="0.2">
      <c r="A337" t="s">
        <v>1214</v>
      </c>
      <c r="B337">
        <v>94000</v>
      </c>
      <c r="C337" s="3">
        <v>99000</v>
      </c>
      <c r="D337">
        <v>3.1</v>
      </c>
      <c r="E337" s="1"/>
      <c r="G337" t="s">
        <v>70</v>
      </c>
      <c r="H337" t="s">
        <v>478</v>
      </c>
      <c r="I337" t="s">
        <v>1160</v>
      </c>
      <c r="J337" t="s">
        <v>57</v>
      </c>
      <c r="K337" t="s">
        <v>207</v>
      </c>
      <c r="L337" t="s">
        <v>208</v>
      </c>
      <c r="M337" t="s">
        <v>48</v>
      </c>
      <c r="N337" t="s">
        <v>1673</v>
      </c>
      <c r="O337" s="4">
        <f ca="1">RANDBETWEEN(DATE(2024,8,4), DATE(2024,8,24))</f>
        <v>45525</v>
      </c>
      <c r="P337" t="str">
        <f ca="1">CHAR(RANDBETWEEN(65,90)) &amp; RANDBETWEEN(1000,9999)</f>
        <v>O5507</v>
      </c>
    </row>
    <row r="338" spans="1:16" ht="26" customHeight="1" x14ac:dyDescent="0.2">
      <c r="A338" t="s">
        <v>1214</v>
      </c>
      <c r="B338">
        <v>99000</v>
      </c>
      <c r="C338" s="3">
        <v>91000</v>
      </c>
      <c r="D338">
        <v>4</v>
      </c>
      <c r="E338" s="1"/>
      <c r="G338" t="s">
        <v>44</v>
      </c>
      <c r="H338" t="s">
        <v>424</v>
      </c>
      <c r="I338" t="s">
        <v>1163</v>
      </c>
      <c r="J338" t="s">
        <v>18</v>
      </c>
      <c r="K338" t="s">
        <v>101</v>
      </c>
      <c r="L338" t="s">
        <v>29</v>
      </c>
      <c r="M338" t="s">
        <v>48</v>
      </c>
      <c r="N338" t="s">
        <v>21</v>
      </c>
      <c r="O338" s="4">
        <f ca="1">RANDBETWEEN(DATE(2024,8,4), DATE(2024,8,24))</f>
        <v>45515</v>
      </c>
      <c r="P338" t="str">
        <f ca="1">CHAR(RANDBETWEEN(65,90)) &amp; RANDBETWEEN(1000,9999)</f>
        <v>K4358</v>
      </c>
    </row>
    <row r="339" spans="1:16" ht="26" customHeight="1" x14ac:dyDescent="0.2">
      <c r="A339" t="s">
        <v>1214</v>
      </c>
      <c r="B339">
        <v>109000</v>
      </c>
      <c r="C339" s="3">
        <v>90000</v>
      </c>
      <c r="D339">
        <v>2.2000000000000002</v>
      </c>
      <c r="E339" s="1"/>
      <c r="G339" t="s">
        <v>173</v>
      </c>
      <c r="H339" t="s">
        <v>174</v>
      </c>
      <c r="I339" t="s">
        <v>1160</v>
      </c>
      <c r="J339" t="s">
        <v>27</v>
      </c>
      <c r="K339">
        <v>-1</v>
      </c>
      <c r="L339">
        <v>-1</v>
      </c>
      <c r="M339" t="s">
        <v>48</v>
      </c>
      <c r="N339" t="s">
        <v>21</v>
      </c>
      <c r="O339" s="4">
        <f ca="1">RANDBETWEEN(DATE(2024,8,4), DATE(2024,8,24))</f>
        <v>45518</v>
      </c>
      <c r="P339" t="str">
        <f ca="1">CHAR(RANDBETWEEN(65,90)) &amp; RANDBETWEEN(1000,9999)</f>
        <v>F1790</v>
      </c>
    </row>
    <row r="340" spans="1:16" ht="26" customHeight="1" x14ac:dyDescent="0.2">
      <c r="A340" t="s">
        <v>1214</v>
      </c>
      <c r="B340">
        <v>126000</v>
      </c>
      <c r="C340" s="3">
        <v>83000</v>
      </c>
      <c r="D340">
        <v>3.5</v>
      </c>
      <c r="E340" s="1"/>
      <c r="G340" t="s">
        <v>173</v>
      </c>
      <c r="H340" t="s">
        <v>174</v>
      </c>
      <c r="I340" t="s">
        <v>1160</v>
      </c>
      <c r="J340" t="s">
        <v>18</v>
      </c>
      <c r="K340" t="s">
        <v>1211</v>
      </c>
      <c r="L340" t="s">
        <v>533</v>
      </c>
      <c r="M340" t="s">
        <v>48</v>
      </c>
      <c r="N340" t="s">
        <v>1672</v>
      </c>
      <c r="O340" s="4">
        <f ca="1">RANDBETWEEN(DATE(2024,8,4), DATE(2024,8,24))</f>
        <v>45521</v>
      </c>
      <c r="P340" t="str">
        <f ca="1">CHAR(RANDBETWEEN(65,90)) &amp; RANDBETWEEN(1000,9999)</f>
        <v>I6645</v>
      </c>
    </row>
    <row r="341" spans="1:16" ht="26" customHeight="1" x14ac:dyDescent="0.2">
      <c r="A341" t="s">
        <v>1214</v>
      </c>
      <c r="B341">
        <v>121000</v>
      </c>
      <c r="C341" s="3">
        <v>176000</v>
      </c>
      <c r="E341" t="s">
        <v>1462</v>
      </c>
      <c r="G341" t="s">
        <v>34</v>
      </c>
      <c r="H341" t="s">
        <v>1338</v>
      </c>
      <c r="I341" t="s">
        <v>1165</v>
      </c>
      <c r="J341" t="s">
        <v>27</v>
      </c>
      <c r="K341" t="s">
        <v>1173</v>
      </c>
      <c r="L341" t="s">
        <v>74</v>
      </c>
      <c r="M341" t="s">
        <v>48</v>
      </c>
      <c r="N341" t="s">
        <v>1340</v>
      </c>
      <c r="O341" s="4">
        <f ca="1">RANDBETWEEN(DATE(2024,8,4), DATE(2024,8,24))</f>
        <v>45522</v>
      </c>
      <c r="P341" t="str">
        <f ca="1">CHAR(RANDBETWEEN(65,90)) &amp; RANDBETWEEN(1000,9999)</f>
        <v>T2353</v>
      </c>
    </row>
    <row r="342" spans="1:16" ht="26" customHeight="1" x14ac:dyDescent="0.2">
      <c r="A342" t="s">
        <v>14</v>
      </c>
      <c r="B342">
        <v>158000</v>
      </c>
      <c r="C342" s="3">
        <v>104000</v>
      </c>
      <c r="E342" t="s">
        <v>1085</v>
      </c>
      <c r="G342" t="s">
        <v>34</v>
      </c>
      <c r="H342" t="s">
        <v>35</v>
      </c>
      <c r="I342" t="s">
        <v>1165</v>
      </c>
      <c r="J342" t="s">
        <v>18</v>
      </c>
      <c r="K342" t="s">
        <v>1169</v>
      </c>
      <c r="L342" t="s">
        <v>29</v>
      </c>
      <c r="M342" t="s">
        <v>48</v>
      </c>
      <c r="N342" t="s">
        <v>1213</v>
      </c>
      <c r="O342" s="4">
        <f ca="1">RANDBETWEEN(DATE(2024,8,4), DATE(2024,8,24))</f>
        <v>45511</v>
      </c>
      <c r="P342" t="str">
        <f ca="1">CHAR(RANDBETWEEN(65,90)) &amp; RANDBETWEEN(1000,9999)</f>
        <v>O7730</v>
      </c>
    </row>
    <row r="343" spans="1:16" ht="26" customHeight="1" x14ac:dyDescent="0.2">
      <c r="A343" t="s">
        <v>1214</v>
      </c>
      <c r="B343">
        <v>138000</v>
      </c>
      <c r="C343" s="3">
        <v>98000</v>
      </c>
      <c r="D343">
        <v>3.2</v>
      </c>
      <c r="E343" s="1"/>
      <c r="G343" t="s">
        <v>173</v>
      </c>
      <c r="H343" t="s">
        <v>174</v>
      </c>
      <c r="I343" t="s">
        <v>1165</v>
      </c>
      <c r="J343" t="s">
        <v>308</v>
      </c>
      <c r="K343" t="s">
        <v>1196</v>
      </c>
      <c r="L343" t="s">
        <v>1174</v>
      </c>
      <c r="M343" t="s">
        <v>48</v>
      </c>
      <c r="N343" t="s">
        <v>1672</v>
      </c>
      <c r="O343" s="4">
        <f ca="1">RANDBETWEEN(DATE(2024,8,4), DATE(2024,8,24))</f>
        <v>45523</v>
      </c>
      <c r="P343" t="str">
        <f ca="1">CHAR(RANDBETWEEN(65,90)) &amp; RANDBETWEEN(1000,9999)</f>
        <v>O2047</v>
      </c>
    </row>
    <row r="344" spans="1:16" ht="26" customHeight="1" x14ac:dyDescent="0.2">
      <c r="A344" t="s">
        <v>1214</v>
      </c>
      <c r="B344">
        <v>142000</v>
      </c>
      <c r="E344" t="s">
        <v>1396</v>
      </c>
      <c r="G344" t="s">
        <v>733</v>
      </c>
      <c r="H344" t="s">
        <v>1299</v>
      </c>
      <c r="I344" t="s">
        <v>1165</v>
      </c>
      <c r="J344" t="s">
        <v>27</v>
      </c>
      <c r="K344" t="s">
        <v>1314</v>
      </c>
      <c r="L344" t="s">
        <v>1188</v>
      </c>
      <c r="M344" t="s">
        <v>48</v>
      </c>
      <c r="N344" t="s">
        <v>1340</v>
      </c>
      <c r="O344" s="4">
        <f ca="1">RANDBETWEEN(DATE(2024,8,4), DATE(2024,8,24))</f>
        <v>45508</v>
      </c>
      <c r="P344" t="str">
        <f ca="1">CHAR(RANDBETWEEN(65,90)) &amp; RANDBETWEEN(1000,9999)</f>
        <v>G7767</v>
      </c>
    </row>
    <row r="345" spans="1:16" ht="26" customHeight="1" x14ac:dyDescent="0.2">
      <c r="A345" t="s">
        <v>1214</v>
      </c>
      <c r="B345">
        <v>126000</v>
      </c>
      <c r="C345" s="3">
        <v>199000</v>
      </c>
      <c r="E345" t="s">
        <v>1493</v>
      </c>
      <c r="G345" t="s">
        <v>39</v>
      </c>
      <c r="H345" t="s">
        <v>1334</v>
      </c>
      <c r="I345" t="s">
        <v>1164</v>
      </c>
      <c r="J345" t="s">
        <v>18</v>
      </c>
      <c r="K345" t="s">
        <v>1171</v>
      </c>
      <c r="L345" t="s">
        <v>29</v>
      </c>
      <c r="M345" t="s">
        <v>48</v>
      </c>
      <c r="N345" t="s">
        <v>1340</v>
      </c>
      <c r="O345" s="4">
        <f ca="1">RANDBETWEEN(DATE(2024,8,4), DATE(2024,8,24))</f>
        <v>45511</v>
      </c>
      <c r="P345" t="str">
        <f ca="1">CHAR(RANDBETWEEN(65,90)) &amp; RANDBETWEEN(1000,9999)</f>
        <v>Z3335</v>
      </c>
    </row>
    <row r="346" spans="1:16" ht="26" customHeight="1" x14ac:dyDescent="0.2">
      <c r="A346" t="s">
        <v>1214</v>
      </c>
      <c r="B346">
        <v>161000</v>
      </c>
      <c r="C346" s="3">
        <v>107000</v>
      </c>
      <c r="D346">
        <v>3.9</v>
      </c>
      <c r="E346" s="1"/>
      <c r="G346" t="s">
        <v>173</v>
      </c>
      <c r="H346" t="s">
        <v>174</v>
      </c>
      <c r="I346" t="s">
        <v>1161</v>
      </c>
      <c r="J346" t="s">
        <v>18</v>
      </c>
      <c r="K346" t="s">
        <v>1169</v>
      </c>
      <c r="L346" t="s">
        <v>29</v>
      </c>
      <c r="M346" t="s">
        <v>48</v>
      </c>
      <c r="N346" t="s">
        <v>21</v>
      </c>
      <c r="O346" s="4">
        <f ca="1">RANDBETWEEN(DATE(2024,8,4), DATE(2024,8,24))</f>
        <v>45514</v>
      </c>
      <c r="P346" t="str">
        <f ca="1">CHAR(RANDBETWEEN(65,90)) &amp; RANDBETWEEN(1000,9999)</f>
        <v>V6491</v>
      </c>
    </row>
    <row r="347" spans="1:16" ht="26" customHeight="1" x14ac:dyDescent="0.2">
      <c r="A347" t="s">
        <v>1214</v>
      </c>
      <c r="B347">
        <v>126000</v>
      </c>
      <c r="C347" s="3">
        <v>104000</v>
      </c>
      <c r="D347">
        <v>4.2</v>
      </c>
      <c r="E347" s="1"/>
      <c r="G347" t="s">
        <v>173</v>
      </c>
      <c r="H347" t="s">
        <v>174</v>
      </c>
      <c r="I347" t="s">
        <v>1164</v>
      </c>
      <c r="J347" t="s">
        <v>18</v>
      </c>
      <c r="K347" t="s">
        <v>101</v>
      </c>
      <c r="L347" t="s">
        <v>29</v>
      </c>
      <c r="M347" t="s">
        <v>48</v>
      </c>
      <c r="N347" t="s">
        <v>21</v>
      </c>
      <c r="O347" s="4">
        <f ca="1">RANDBETWEEN(DATE(2024,8,4), DATE(2024,8,24))</f>
        <v>45519</v>
      </c>
      <c r="P347" t="str">
        <f ca="1">CHAR(RANDBETWEEN(65,90)) &amp; RANDBETWEEN(1000,9999)</f>
        <v>N9927</v>
      </c>
    </row>
    <row r="348" spans="1:16" ht="26" customHeight="1" x14ac:dyDescent="0.2">
      <c r="A348" t="s">
        <v>1214</v>
      </c>
      <c r="B348">
        <v>132000</v>
      </c>
      <c r="C348" s="3">
        <v>84000</v>
      </c>
      <c r="D348">
        <v>4.8</v>
      </c>
      <c r="E348" s="1"/>
      <c r="G348" t="s">
        <v>44</v>
      </c>
      <c r="H348" t="s">
        <v>424</v>
      </c>
      <c r="I348" t="s">
        <v>1161</v>
      </c>
      <c r="J348" t="s">
        <v>18</v>
      </c>
      <c r="K348" t="s">
        <v>1169</v>
      </c>
      <c r="L348" t="s">
        <v>29</v>
      </c>
      <c r="M348" t="s">
        <v>48</v>
      </c>
      <c r="N348" t="s">
        <v>1340</v>
      </c>
      <c r="O348" s="4">
        <f ca="1">RANDBETWEEN(DATE(2024,8,4), DATE(2024,8,24))</f>
        <v>45526</v>
      </c>
      <c r="P348" t="str">
        <f ca="1">CHAR(RANDBETWEEN(65,90)) &amp; RANDBETWEEN(1000,9999)</f>
        <v>O5652</v>
      </c>
    </row>
    <row r="349" spans="1:16" ht="26" customHeight="1" x14ac:dyDescent="0.2">
      <c r="A349" t="s">
        <v>1214</v>
      </c>
      <c r="B349">
        <v>162000</v>
      </c>
      <c r="C349" s="3">
        <v>106000</v>
      </c>
      <c r="D349">
        <v>3.4</v>
      </c>
      <c r="E349" s="1"/>
      <c r="G349" t="s">
        <v>173</v>
      </c>
      <c r="H349" t="s">
        <v>1265</v>
      </c>
      <c r="I349" t="s">
        <v>1166</v>
      </c>
      <c r="J349" t="s">
        <v>27</v>
      </c>
      <c r="K349" t="s">
        <v>1170</v>
      </c>
      <c r="L349" t="s">
        <v>1167</v>
      </c>
      <c r="M349" t="s">
        <v>48</v>
      </c>
      <c r="N349" t="s">
        <v>1672</v>
      </c>
      <c r="O349" s="4">
        <f ca="1">RANDBETWEEN(DATE(2024,8,4), DATE(2024,8,24))</f>
        <v>45514</v>
      </c>
      <c r="P349" t="str">
        <f ca="1">CHAR(RANDBETWEEN(65,90)) &amp; RANDBETWEEN(1000,9999)</f>
        <v>H1085</v>
      </c>
    </row>
    <row r="350" spans="1:16" ht="16" customHeight="1" x14ac:dyDescent="0.2">
      <c r="A350" t="s">
        <v>1328</v>
      </c>
      <c r="B350">
        <v>164000</v>
      </c>
      <c r="C350" s="3">
        <v>171000</v>
      </c>
      <c r="E350" t="s">
        <v>1443</v>
      </c>
      <c r="G350" t="s">
        <v>81</v>
      </c>
      <c r="H350" t="s">
        <v>321</v>
      </c>
      <c r="I350" t="s">
        <v>1163</v>
      </c>
      <c r="J350" t="s">
        <v>18</v>
      </c>
      <c r="K350" t="s">
        <v>1189</v>
      </c>
      <c r="L350" t="s">
        <v>29</v>
      </c>
      <c r="M350" t="s">
        <v>48</v>
      </c>
      <c r="N350" t="s">
        <v>1340</v>
      </c>
      <c r="O350" s="4">
        <f ca="1">RANDBETWEEN(DATE(2024,8,4), DATE(2024,8,24))</f>
        <v>45518</v>
      </c>
      <c r="P350" t="str">
        <f ca="1">CHAR(RANDBETWEEN(65,90)) &amp; RANDBETWEEN(1000,9999)</f>
        <v>E4584</v>
      </c>
    </row>
    <row r="351" spans="1:16" ht="16" customHeight="1" x14ac:dyDescent="0.2">
      <c r="A351" t="s">
        <v>1328</v>
      </c>
      <c r="B351">
        <v>164000</v>
      </c>
      <c r="C351" s="3">
        <v>208000</v>
      </c>
      <c r="E351" t="s">
        <v>1518</v>
      </c>
      <c r="G351" t="s">
        <v>24</v>
      </c>
      <c r="H351" t="s">
        <v>389</v>
      </c>
      <c r="I351" t="s">
        <v>1164</v>
      </c>
      <c r="J351" t="s">
        <v>18</v>
      </c>
      <c r="K351" t="s">
        <v>1171</v>
      </c>
      <c r="L351" t="s">
        <v>1184</v>
      </c>
      <c r="M351" t="s">
        <v>48</v>
      </c>
      <c r="N351" t="s">
        <v>1340</v>
      </c>
      <c r="O351" s="4">
        <f ca="1">RANDBETWEEN(DATE(2024,8,4), DATE(2024,8,24))</f>
        <v>45517</v>
      </c>
      <c r="P351" t="str">
        <f ca="1">CHAR(RANDBETWEEN(65,90)) &amp; RANDBETWEEN(1000,9999)</f>
        <v>F4385</v>
      </c>
    </row>
    <row r="352" spans="1:16" ht="16" customHeight="1" x14ac:dyDescent="0.2">
      <c r="A352" t="s">
        <v>31</v>
      </c>
      <c r="B352">
        <v>129000</v>
      </c>
      <c r="C352" s="3">
        <v>153000</v>
      </c>
      <c r="D352">
        <v>3.8</v>
      </c>
      <c r="E352">
        <v>-1</v>
      </c>
      <c r="F352">
        <v>-1</v>
      </c>
      <c r="G352">
        <v>-1</v>
      </c>
      <c r="H352">
        <v>-1</v>
      </c>
      <c r="I352" t="s">
        <v>26</v>
      </c>
      <c r="J352" t="s">
        <v>27</v>
      </c>
      <c r="K352" t="s">
        <v>263</v>
      </c>
      <c r="L352" t="s">
        <v>93</v>
      </c>
      <c r="M352" t="s">
        <v>48</v>
      </c>
      <c r="N352" t="s">
        <v>21</v>
      </c>
      <c r="O352" s="4">
        <f ca="1">RANDBETWEEN(DATE(2024,8,4), DATE(2024,8,24))</f>
        <v>45517</v>
      </c>
      <c r="P352" t="str">
        <f ca="1">CHAR(RANDBETWEEN(65,90)) &amp; RANDBETWEEN(1000,9999)</f>
        <v>Y5827</v>
      </c>
    </row>
    <row r="353" spans="1:16" ht="16" customHeight="1" x14ac:dyDescent="0.2">
      <c r="A353" t="s">
        <v>31</v>
      </c>
      <c r="B353">
        <v>125000</v>
      </c>
      <c r="C353" s="3">
        <v>135000</v>
      </c>
      <c r="D353">
        <v>4.0999999999999996</v>
      </c>
      <c r="E353" s="1" t="s">
        <v>600</v>
      </c>
      <c r="F353" t="s">
        <v>16</v>
      </c>
      <c r="G353" t="s">
        <v>16</v>
      </c>
      <c r="H353" t="s">
        <v>16</v>
      </c>
      <c r="I353" t="s">
        <v>73</v>
      </c>
      <c r="J353" t="s">
        <v>18</v>
      </c>
      <c r="K353" t="s">
        <v>175</v>
      </c>
      <c r="L353" t="s">
        <v>79</v>
      </c>
      <c r="M353" t="s">
        <v>48</v>
      </c>
      <c r="N353" t="s">
        <v>21</v>
      </c>
      <c r="O353" s="4">
        <f ca="1">RANDBETWEEN(DATE(2024,8,4), DATE(2024,8,24))</f>
        <v>45523</v>
      </c>
      <c r="P353" t="str">
        <f ca="1">CHAR(RANDBETWEEN(65,90)) &amp; RANDBETWEEN(1000,9999)</f>
        <v>M4713</v>
      </c>
    </row>
    <row r="354" spans="1:16" ht="16" customHeight="1" x14ac:dyDescent="0.2">
      <c r="A354" t="s">
        <v>31</v>
      </c>
      <c r="B354">
        <v>142000</v>
      </c>
      <c r="C354" s="3">
        <v>122000</v>
      </c>
      <c r="D354">
        <v>3.6</v>
      </c>
      <c r="E354" s="1" t="s">
        <v>774</v>
      </c>
      <c r="F354" t="s">
        <v>775</v>
      </c>
      <c r="G354" t="s">
        <v>211</v>
      </c>
      <c r="H354" t="s">
        <v>776</v>
      </c>
      <c r="I354" t="s">
        <v>26</v>
      </c>
      <c r="J354" t="s">
        <v>18</v>
      </c>
      <c r="K354" t="s">
        <v>98</v>
      </c>
      <c r="L354" t="s">
        <v>84</v>
      </c>
      <c r="M354" t="s">
        <v>48</v>
      </c>
      <c r="N354" t="s">
        <v>21</v>
      </c>
      <c r="O354" s="4">
        <f ca="1">RANDBETWEEN(DATE(2024,8,4), DATE(2024,8,24))</f>
        <v>45522</v>
      </c>
      <c r="P354" t="str">
        <f ca="1">CHAR(RANDBETWEEN(65,90)) &amp; RANDBETWEEN(1000,9999)</f>
        <v>K7458</v>
      </c>
    </row>
    <row r="355" spans="1:16" ht="16" customHeight="1" x14ac:dyDescent="0.2">
      <c r="A355" t="s">
        <v>1328</v>
      </c>
      <c r="B355">
        <v>143000</v>
      </c>
      <c r="C355" s="3">
        <v>145000</v>
      </c>
      <c r="E355" t="s">
        <v>1378</v>
      </c>
      <c r="G355" t="s">
        <v>39</v>
      </c>
      <c r="H355" t="s">
        <v>1336</v>
      </c>
      <c r="L355" t="s">
        <v>107</v>
      </c>
      <c r="M355" t="s">
        <v>48</v>
      </c>
      <c r="N355" t="s">
        <v>1340</v>
      </c>
      <c r="O355" s="4">
        <f ca="1">RANDBETWEEN(DATE(2024,8,4), DATE(2024,8,24))</f>
        <v>45524</v>
      </c>
      <c r="P355" t="str">
        <f ca="1">CHAR(RANDBETWEEN(65,90)) &amp; RANDBETWEEN(1000,9999)</f>
        <v>K4455</v>
      </c>
    </row>
    <row r="356" spans="1:16" ht="16" customHeight="1" x14ac:dyDescent="0.2">
      <c r="A356" t="s">
        <v>1328</v>
      </c>
      <c r="B356">
        <v>137000</v>
      </c>
      <c r="C356" s="3">
        <v>135000</v>
      </c>
      <c r="E356" t="s">
        <v>1412</v>
      </c>
      <c r="G356" t="s">
        <v>44</v>
      </c>
      <c r="H356" t="s">
        <v>53</v>
      </c>
      <c r="I356" t="s">
        <v>1165</v>
      </c>
      <c r="J356" t="s">
        <v>27</v>
      </c>
      <c r="K356" t="s">
        <v>1170</v>
      </c>
      <c r="L356" t="s">
        <v>107</v>
      </c>
      <c r="M356" t="s">
        <v>48</v>
      </c>
      <c r="N356" t="s">
        <v>1340</v>
      </c>
      <c r="O356" s="4">
        <f ca="1">RANDBETWEEN(DATE(2024,8,4), DATE(2024,8,24))</f>
        <v>45519</v>
      </c>
      <c r="P356" t="str">
        <f ca="1">CHAR(RANDBETWEEN(65,90)) &amp; RANDBETWEEN(1000,9999)</f>
        <v>D5149</v>
      </c>
    </row>
    <row r="357" spans="1:16" ht="16" customHeight="1" x14ac:dyDescent="0.2">
      <c r="A357" t="s">
        <v>1328</v>
      </c>
      <c r="B357">
        <v>149000</v>
      </c>
      <c r="C357" s="3">
        <v>179000</v>
      </c>
      <c r="E357" t="s">
        <v>1565</v>
      </c>
      <c r="G357" t="s">
        <v>136</v>
      </c>
      <c r="H357" t="s">
        <v>194</v>
      </c>
      <c r="I357" t="s">
        <v>1165</v>
      </c>
      <c r="J357" t="s">
        <v>27</v>
      </c>
      <c r="K357" t="s">
        <v>1173</v>
      </c>
      <c r="L357" t="s">
        <v>208</v>
      </c>
      <c r="M357" t="s">
        <v>48</v>
      </c>
      <c r="N357" t="s">
        <v>1340</v>
      </c>
      <c r="O357" s="4">
        <f ca="1">RANDBETWEEN(DATE(2024,8,4), DATE(2024,8,24))</f>
        <v>45518</v>
      </c>
      <c r="P357" t="str">
        <f ca="1">CHAR(RANDBETWEEN(65,90)) &amp; RANDBETWEEN(1000,9999)</f>
        <v>C7299</v>
      </c>
    </row>
    <row r="358" spans="1:16" ht="16" customHeight="1" x14ac:dyDescent="0.2">
      <c r="A358" t="s">
        <v>31</v>
      </c>
      <c r="B358">
        <v>159000</v>
      </c>
      <c r="C358" s="3">
        <v>163000</v>
      </c>
      <c r="D358">
        <v>4.0999999999999996</v>
      </c>
      <c r="E358" s="1" t="s">
        <v>360</v>
      </c>
      <c r="F358" t="s">
        <v>361</v>
      </c>
      <c r="G358" t="s">
        <v>44</v>
      </c>
      <c r="H358" t="s">
        <v>362</v>
      </c>
      <c r="I358" t="s">
        <v>26</v>
      </c>
      <c r="J358" t="s">
        <v>27</v>
      </c>
      <c r="K358" t="s">
        <v>74</v>
      </c>
      <c r="L358" t="s">
        <v>74</v>
      </c>
      <c r="M358" t="s">
        <v>48</v>
      </c>
      <c r="N358" t="s">
        <v>21</v>
      </c>
      <c r="O358" s="4">
        <f ca="1">RANDBETWEEN(DATE(2024,8,4), DATE(2024,8,24))</f>
        <v>45520</v>
      </c>
      <c r="P358" t="str">
        <f ca="1">CHAR(RANDBETWEEN(65,90)) &amp; RANDBETWEEN(1000,9999)</f>
        <v>I7289</v>
      </c>
    </row>
    <row r="359" spans="1:16" ht="16" customHeight="1" x14ac:dyDescent="0.2">
      <c r="A359" t="s">
        <v>31</v>
      </c>
      <c r="B359">
        <v>150000</v>
      </c>
      <c r="C359" s="3">
        <v>155000</v>
      </c>
      <c r="D359">
        <v>3.5</v>
      </c>
      <c r="E359" s="1" t="s">
        <v>457</v>
      </c>
      <c r="F359" t="s">
        <v>80</v>
      </c>
      <c r="G359" t="s">
        <v>81</v>
      </c>
      <c r="H359" t="s">
        <v>82</v>
      </c>
      <c r="I359" t="s">
        <v>26</v>
      </c>
      <c r="J359" t="s">
        <v>322</v>
      </c>
      <c r="K359" t="s">
        <v>58</v>
      </c>
      <c r="L359" t="s">
        <v>59</v>
      </c>
      <c r="M359" t="s">
        <v>48</v>
      </c>
      <c r="N359" t="s">
        <v>21</v>
      </c>
      <c r="O359" s="4">
        <f ca="1">RANDBETWEEN(DATE(2024,8,4), DATE(2024,8,24))</f>
        <v>45508</v>
      </c>
      <c r="P359" t="str">
        <f ca="1">CHAR(RANDBETWEEN(65,90)) &amp; RANDBETWEEN(1000,9999)</f>
        <v>A3093</v>
      </c>
    </row>
    <row r="360" spans="1:16" ht="16" customHeight="1" x14ac:dyDescent="0.2">
      <c r="A360" t="s">
        <v>1328</v>
      </c>
      <c r="B360">
        <v>132000</v>
      </c>
      <c r="C360" s="3">
        <v>154000</v>
      </c>
      <c r="E360" t="s">
        <v>1409</v>
      </c>
      <c r="G360" t="s">
        <v>39</v>
      </c>
      <c r="H360" t="s">
        <v>1334</v>
      </c>
      <c r="I360" t="s">
        <v>1160</v>
      </c>
      <c r="J360" t="s">
        <v>18</v>
      </c>
      <c r="K360" t="s">
        <v>189</v>
      </c>
      <c r="L360" t="s">
        <v>29</v>
      </c>
      <c r="M360" t="s">
        <v>48</v>
      </c>
      <c r="N360" t="s">
        <v>1340</v>
      </c>
      <c r="O360" s="4">
        <f ca="1">RANDBETWEEN(DATE(2024,8,4), DATE(2024,8,24))</f>
        <v>45521</v>
      </c>
      <c r="P360" t="str">
        <f ca="1">CHAR(RANDBETWEEN(65,90)) &amp; RANDBETWEEN(1000,9999)</f>
        <v>P3376</v>
      </c>
    </row>
    <row r="361" spans="1:16" ht="16" customHeight="1" x14ac:dyDescent="0.2">
      <c r="A361" t="s">
        <v>31</v>
      </c>
      <c r="B361">
        <v>141000</v>
      </c>
      <c r="C361" s="3">
        <v>124000</v>
      </c>
      <c r="D361">
        <v>4</v>
      </c>
      <c r="E361" s="1" t="s">
        <v>638</v>
      </c>
      <c r="F361" t="s">
        <v>232</v>
      </c>
      <c r="G361" t="s">
        <v>24</v>
      </c>
      <c r="H361" t="s">
        <v>233</v>
      </c>
      <c r="I361" t="s">
        <v>26</v>
      </c>
      <c r="J361" t="s">
        <v>27</v>
      </c>
      <c r="K361" t="s">
        <v>293</v>
      </c>
      <c r="L361" t="s">
        <v>47</v>
      </c>
      <c r="M361" t="s">
        <v>48</v>
      </c>
      <c r="N361" t="s">
        <v>21</v>
      </c>
      <c r="O361" s="4">
        <f ca="1">RANDBETWEEN(DATE(2024,8,4), DATE(2024,8,24))</f>
        <v>45517</v>
      </c>
      <c r="P361" t="str">
        <f ca="1">CHAR(RANDBETWEEN(65,90)) &amp; RANDBETWEEN(1000,9999)</f>
        <v>H6936</v>
      </c>
    </row>
    <row r="362" spans="1:16" ht="16" customHeight="1" x14ac:dyDescent="0.2">
      <c r="A362" t="s">
        <v>31</v>
      </c>
      <c r="B362">
        <v>121000</v>
      </c>
      <c r="C362" s="3">
        <v>160000</v>
      </c>
      <c r="D362">
        <v>4</v>
      </c>
      <c r="E362" s="1" t="s">
        <v>659</v>
      </c>
      <c r="F362" t="s">
        <v>660</v>
      </c>
      <c r="G362" t="s">
        <v>94</v>
      </c>
      <c r="H362" t="s">
        <v>661</v>
      </c>
      <c r="I362" t="s">
        <v>26</v>
      </c>
      <c r="J362" t="s">
        <v>27</v>
      </c>
      <c r="K362" t="s">
        <v>101</v>
      </c>
      <c r="L362" t="s">
        <v>29</v>
      </c>
      <c r="M362" t="s">
        <v>48</v>
      </c>
      <c r="N362" t="s">
        <v>21</v>
      </c>
      <c r="O362" s="4">
        <f ca="1">RANDBETWEEN(DATE(2024,8,4), DATE(2024,8,24))</f>
        <v>45524</v>
      </c>
      <c r="P362" t="str">
        <f ca="1">CHAR(RANDBETWEEN(65,90)) &amp; RANDBETWEEN(1000,9999)</f>
        <v>C8040</v>
      </c>
    </row>
    <row r="363" spans="1:16" ht="16" customHeight="1" x14ac:dyDescent="0.2">
      <c r="A363" t="s">
        <v>31</v>
      </c>
      <c r="B363">
        <v>134000</v>
      </c>
      <c r="C363" s="3">
        <v>142000</v>
      </c>
      <c r="D363">
        <v>3</v>
      </c>
      <c r="E363" s="1" t="s">
        <v>790</v>
      </c>
      <c r="F363" t="s">
        <v>103</v>
      </c>
      <c r="G363" t="s">
        <v>104</v>
      </c>
      <c r="H363" t="s">
        <v>105</v>
      </c>
      <c r="I363" t="s">
        <v>17</v>
      </c>
      <c r="J363" t="s">
        <v>18</v>
      </c>
      <c r="K363" t="s">
        <v>207</v>
      </c>
      <c r="L363" t="s">
        <v>208</v>
      </c>
      <c r="M363" t="s">
        <v>48</v>
      </c>
      <c r="N363" t="s">
        <v>21</v>
      </c>
      <c r="O363" s="4">
        <f ca="1">RANDBETWEEN(DATE(2024,8,4), DATE(2024,8,24))</f>
        <v>45528</v>
      </c>
      <c r="P363" t="str">
        <f ca="1">CHAR(RANDBETWEEN(65,90)) &amp; RANDBETWEEN(1000,9999)</f>
        <v>T9641</v>
      </c>
    </row>
    <row r="364" spans="1:16" ht="16" customHeight="1" x14ac:dyDescent="0.2">
      <c r="A364" t="s">
        <v>31</v>
      </c>
      <c r="B364">
        <v>136000</v>
      </c>
      <c r="C364" s="3">
        <v>148000</v>
      </c>
      <c r="D364">
        <v>3.4</v>
      </c>
      <c r="E364" s="1" t="s">
        <v>642</v>
      </c>
      <c r="F364" t="s">
        <v>16</v>
      </c>
      <c r="G364" t="s">
        <v>16</v>
      </c>
      <c r="H364" t="s">
        <v>16</v>
      </c>
      <c r="I364" t="s">
        <v>109</v>
      </c>
      <c r="J364" t="s">
        <v>18</v>
      </c>
      <c r="K364" t="s">
        <v>36</v>
      </c>
      <c r="L364" t="s">
        <v>29</v>
      </c>
      <c r="M364" t="s">
        <v>48</v>
      </c>
      <c r="N364" t="s">
        <v>21</v>
      </c>
      <c r="O364" s="4">
        <f ca="1">RANDBETWEEN(DATE(2024,8,4), DATE(2024,8,24))</f>
        <v>45523</v>
      </c>
      <c r="P364" t="str">
        <f ca="1">CHAR(RANDBETWEEN(65,90)) &amp; RANDBETWEEN(1000,9999)</f>
        <v>J3009</v>
      </c>
    </row>
    <row r="365" spans="1:16" ht="16" customHeight="1" x14ac:dyDescent="0.2">
      <c r="A365" t="s">
        <v>31</v>
      </c>
      <c r="B365">
        <v>158000</v>
      </c>
      <c r="C365" s="3">
        <v>131000</v>
      </c>
      <c r="D365">
        <v>5</v>
      </c>
      <c r="E365" s="1" t="s">
        <v>272</v>
      </c>
      <c r="F365" t="s">
        <v>80</v>
      </c>
      <c r="G365" t="s">
        <v>81</v>
      </c>
      <c r="H365" t="s">
        <v>82</v>
      </c>
      <c r="I365" t="s">
        <v>50</v>
      </c>
      <c r="J365" t="s">
        <v>18</v>
      </c>
      <c r="K365" t="s">
        <v>122</v>
      </c>
      <c r="L365" t="s">
        <v>107</v>
      </c>
      <c r="M365" t="s">
        <v>48</v>
      </c>
      <c r="N365" t="s">
        <v>21</v>
      </c>
      <c r="O365" s="4">
        <f ca="1">RANDBETWEEN(DATE(2024,8,4), DATE(2024,8,24))</f>
        <v>45509</v>
      </c>
      <c r="P365" t="str">
        <f ca="1">CHAR(RANDBETWEEN(65,90)) &amp; RANDBETWEEN(1000,9999)</f>
        <v>P8729</v>
      </c>
    </row>
    <row r="366" spans="1:16" ht="16" customHeight="1" x14ac:dyDescent="0.2">
      <c r="A366" t="s">
        <v>31</v>
      </c>
      <c r="B366">
        <v>160000</v>
      </c>
      <c r="C366" s="3">
        <v>133000</v>
      </c>
      <c r="D366">
        <v>4.3</v>
      </c>
      <c r="E366" s="1" t="s">
        <v>37</v>
      </c>
      <c r="F366" t="s">
        <v>38</v>
      </c>
      <c r="G366" t="s">
        <v>39</v>
      </c>
      <c r="H366" t="s">
        <v>40</v>
      </c>
      <c r="I366" t="s">
        <v>26</v>
      </c>
      <c r="J366" t="s">
        <v>27</v>
      </c>
      <c r="K366" t="s">
        <v>28</v>
      </c>
      <c r="L366" t="s">
        <v>29</v>
      </c>
      <c r="M366" t="s">
        <v>48</v>
      </c>
      <c r="N366" t="s">
        <v>21</v>
      </c>
      <c r="O366" s="4">
        <f ca="1">RANDBETWEEN(DATE(2024,8,4), DATE(2024,8,24))</f>
        <v>45521</v>
      </c>
      <c r="P366" t="str">
        <f ca="1">CHAR(RANDBETWEEN(65,90)) &amp; RANDBETWEEN(1000,9999)</f>
        <v>D5816</v>
      </c>
    </row>
    <row r="367" spans="1:16" ht="16" customHeight="1" x14ac:dyDescent="0.2">
      <c r="A367" t="s">
        <v>31</v>
      </c>
      <c r="B367">
        <v>129000</v>
      </c>
      <c r="C367" s="3">
        <v>155000</v>
      </c>
      <c r="D367">
        <v>-1</v>
      </c>
      <c r="E367">
        <v>-1</v>
      </c>
      <c r="F367">
        <v>-1</v>
      </c>
      <c r="G367">
        <v>-1</v>
      </c>
      <c r="H367">
        <v>-1</v>
      </c>
      <c r="I367">
        <v>-1</v>
      </c>
      <c r="J367">
        <v>-1</v>
      </c>
      <c r="K367">
        <v>-1</v>
      </c>
      <c r="L367">
        <v>-1</v>
      </c>
      <c r="M367" t="s">
        <v>48</v>
      </c>
      <c r="N367" t="s">
        <v>21</v>
      </c>
      <c r="O367" s="4">
        <f ca="1">RANDBETWEEN(DATE(2024,8,4), DATE(2024,8,24))</f>
        <v>45515</v>
      </c>
      <c r="P367" t="str">
        <f ca="1">CHAR(RANDBETWEEN(65,90)) &amp; RANDBETWEEN(1000,9999)</f>
        <v>A1538</v>
      </c>
    </row>
    <row r="368" spans="1:16" ht="16" customHeight="1" x14ac:dyDescent="0.2">
      <c r="A368" t="s">
        <v>31</v>
      </c>
      <c r="B368">
        <v>121000</v>
      </c>
      <c r="C368" s="3">
        <v>138000</v>
      </c>
      <c r="D368">
        <v>3.8</v>
      </c>
      <c r="E368" s="1" t="s">
        <v>639</v>
      </c>
      <c r="F368" t="s">
        <v>237</v>
      </c>
      <c r="G368" t="s">
        <v>44</v>
      </c>
      <c r="H368" t="s">
        <v>237</v>
      </c>
      <c r="I368" t="s">
        <v>109</v>
      </c>
      <c r="J368" t="s">
        <v>18</v>
      </c>
      <c r="K368" t="s">
        <v>175</v>
      </c>
      <c r="L368" t="s">
        <v>79</v>
      </c>
      <c r="M368" t="s">
        <v>48</v>
      </c>
      <c r="N368" t="s">
        <v>21</v>
      </c>
      <c r="O368" s="4">
        <f ca="1">RANDBETWEEN(DATE(2024,8,4), DATE(2024,8,24))</f>
        <v>45510</v>
      </c>
      <c r="P368" t="str">
        <f ca="1">CHAR(RANDBETWEEN(65,90)) &amp; RANDBETWEEN(1000,9999)</f>
        <v>H1104</v>
      </c>
    </row>
    <row r="369" spans="1:16" ht="16" customHeight="1" x14ac:dyDescent="0.2">
      <c r="A369" t="s">
        <v>31</v>
      </c>
      <c r="B369">
        <v>151000</v>
      </c>
      <c r="C369" s="3">
        <v>133000</v>
      </c>
      <c r="D369">
        <v>4.0999999999999996</v>
      </c>
      <c r="E369" s="1" t="s">
        <v>791</v>
      </c>
      <c r="F369" t="s">
        <v>423</v>
      </c>
      <c r="G369" t="s">
        <v>44</v>
      </c>
      <c r="H369" t="s">
        <v>424</v>
      </c>
      <c r="I369" t="s">
        <v>26</v>
      </c>
      <c r="J369" t="s">
        <v>322</v>
      </c>
      <c r="K369" t="s">
        <v>58</v>
      </c>
      <c r="L369" t="s">
        <v>59</v>
      </c>
      <c r="M369" t="s">
        <v>48</v>
      </c>
      <c r="N369" t="s">
        <v>21</v>
      </c>
      <c r="O369" s="4">
        <f ca="1">RANDBETWEEN(DATE(2024,8,4), DATE(2024,8,24))</f>
        <v>45528</v>
      </c>
      <c r="P369" t="str">
        <f ca="1">CHAR(RANDBETWEEN(65,90)) &amp; RANDBETWEEN(1000,9999)</f>
        <v>Q8213</v>
      </c>
    </row>
    <row r="370" spans="1:16" ht="16" customHeight="1" x14ac:dyDescent="0.2">
      <c r="A370" t="s">
        <v>31</v>
      </c>
      <c r="B370">
        <v>158000</v>
      </c>
      <c r="C370" s="3">
        <v>123000</v>
      </c>
      <c r="D370">
        <v>3.9</v>
      </c>
      <c r="E370" s="1" t="s">
        <v>801</v>
      </c>
      <c r="F370" t="s">
        <v>588</v>
      </c>
      <c r="G370" t="s">
        <v>589</v>
      </c>
      <c r="H370" t="s">
        <v>590</v>
      </c>
      <c r="I370" t="s">
        <v>26</v>
      </c>
      <c r="J370" t="s">
        <v>322</v>
      </c>
      <c r="K370" t="s">
        <v>58</v>
      </c>
      <c r="L370" t="s">
        <v>59</v>
      </c>
      <c r="M370" t="s">
        <v>48</v>
      </c>
      <c r="N370" t="s">
        <v>21</v>
      </c>
      <c r="O370" s="4">
        <f ca="1">RANDBETWEEN(DATE(2024,8,4), DATE(2024,8,24))</f>
        <v>45514</v>
      </c>
      <c r="P370" t="str">
        <f ca="1">CHAR(RANDBETWEEN(65,90)) &amp; RANDBETWEEN(1000,9999)</f>
        <v>A6763</v>
      </c>
    </row>
    <row r="371" spans="1:16" ht="16" customHeight="1" x14ac:dyDescent="0.2">
      <c r="A371" t="s">
        <v>31</v>
      </c>
      <c r="B371">
        <v>123000</v>
      </c>
      <c r="C371" s="3">
        <v>126000</v>
      </c>
      <c r="D371">
        <v>3.8</v>
      </c>
      <c r="E371" s="1" t="s">
        <v>766</v>
      </c>
      <c r="F371" t="s">
        <v>767</v>
      </c>
      <c r="G371" t="s">
        <v>183</v>
      </c>
      <c r="H371" t="s">
        <v>768</v>
      </c>
      <c r="I371" t="s">
        <v>73</v>
      </c>
      <c r="J371" t="s">
        <v>27</v>
      </c>
      <c r="K371" t="s">
        <v>101</v>
      </c>
      <c r="L371" t="s">
        <v>29</v>
      </c>
      <c r="M371" t="s">
        <v>48</v>
      </c>
      <c r="N371" t="s">
        <v>21</v>
      </c>
      <c r="O371" s="4">
        <f ca="1">RANDBETWEEN(DATE(2024,8,4), DATE(2024,8,24))</f>
        <v>45515</v>
      </c>
      <c r="P371" t="str">
        <f ca="1">CHAR(RANDBETWEEN(65,90)) &amp; RANDBETWEEN(1000,9999)</f>
        <v>Y7023</v>
      </c>
    </row>
    <row r="372" spans="1:16" ht="16" customHeight="1" x14ac:dyDescent="0.2">
      <c r="A372" t="s">
        <v>1328</v>
      </c>
      <c r="B372">
        <v>126000</v>
      </c>
      <c r="C372" s="3">
        <v>183000</v>
      </c>
      <c r="E372" t="s">
        <v>1402</v>
      </c>
      <c r="G372" t="s">
        <v>44</v>
      </c>
      <c r="H372" t="s">
        <v>424</v>
      </c>
      <c r="L372" t="s">
        <v>79</v>
      </c>
      <c r="M372" t="s">
        <v>48</v>
      </c>
      <c r="N372" t="s">
        <v>1340</v>
      </c>
      <c r="O372" s="4">
        <f ca="1">RANDBETWEEN(DATE(2024,8,4), DATE(2024,8,24))</f>
        <v>45525</v>
      </c>
      <c r="P372" t="str">
        <f ca="1">CHAR(RANDBETWEEN(65,90)) &amp; RANDBETWEEN(1000,9999)</f>
        <v>Z8844</v>
      </c>
    </row>
    <row r="373" spans="1:16" ht="16" customHeight="1" x14ac:dyDescent="0.2">
      <c r="A373" t="s">
        <v>1328</v>
      </c>
      <c r="B373">
        <v>135000</v>
      </c>
      <c r="C373" s="3">
        <v>135000</v>
      </c>
      <c r="E373" t="s">
        <v>1442</v>
      </c>
      <c r="G373" t="s">
        <v>733</v>
      </c>
      <c r="H373" t="s">
        <v>1299</v>
      </c>
      <c r="I373" t="s">
        <v>1163</v>
      </c>
      <c r="J373" t="s">
        <v>57</v>
      </c>
      <c r="K373" t="s">
        <v>1175</v>
      </c>
      <c r="L373">
        <v>-1</v>
      </c>
      <c r="M373" t="s">
        <v>48</v>
      </c>
      <c r="N373" t="s">
        <v>1340</v>
      </c>
      <c r="O373" s="4">
        <f ca="1">RANDBETWEEN(DATE(2024,8,4), DATE(2024,8,24))</f>
        <v>45509</v>
      </c>
      <c r="P373" t="str">
        <f ca="1">CHAR(RANDBETWEEN(65,90)) &amp; RANDBETWEEN(1000,9999)</f>
        <v>H4425</v>
      </c>
    </row>
    <row r="374" spans="1:16" ht="16" customHeight="1" x14ac:dyDescent="0.2">
      <c r="A374" t="s">
        <v>1328</v>
      </c>
      <c r="B374">
        <v>130000</v>
      </c>
      <c r="C374" s="3">
        <v>142000</v>
      </c>
      <c r="E374" t="s">
        <v>1471</v>
      </c>
      <c r="G374" t="s">
        <v>81</v>
      </c>
      <c r="H374" t="s">
        <v>1333</v>
      </c>
      <c r="I374" t="s">
        <v>1164</v>
      </c>
      <c r="J374" t="s">
        <v>57</v>
      </c>
      <c r="K374">
        <v>-1</v>
      </c>
      <c r="L374" t="s">
        <v>29</v>
      </c>
      <c r="M374" t="s">
        <v>48</v>
      </c>
      <c r="N374" t="s">
        <v>1340</v>
      </c>
      <c r="O374" s="4">
        <f ca="1">RANDBETWEEN(DATE(2024,8,4), DATE(2024,8,24))</f>
        <v>45513</v>
      </c>
      <c r="P374" t="str">
        <f ca="1">CHAR(RANDBETWEEN(65,90)) &amp; RANDBETWEEN(1000,9999)</f>
        <v>O7007</v>
      </c>
    </row>
    <row r="375" spans="1:16" ht="16" customHeight="1" x14ac:dyDescent="0.2">
      <c r="A375" t="s">
        <v>1328</v>
      </c>
      <c r="B375">
        <v>145000</v>
      </c>
      <c r="C375" s="3">
        <v>145000</v>
      </c>
      <c r="E375" t="s">
        <v>1342</v>
      </c>
      <c r="G375" t="s">
        <v>94</v>
      </c>
      <c r="H375" t="s">
        <v>1331</v>
      </c>
      <c r="I375" t="s">
        <v>1161</v>
      </c>
      <c r="J375" t="s">
        <v>18</v>
      </c>
      <c r="K375" t="s">
        <v>101</v>
      </c>
      <c r="L375" t="s">
        <v>84</v>
      </c>
      <c r="M375" t="s">
        <v>48</v>
      </c>
      <c r="N375" t="s">
        <v>1340</v>
      </c>
      <c r="O375" s="4">
        <f ca="1">RANDBETWEEN(DATE(2024,8,4), DATE(2024,8,24))</f>
        <v>45515</v>
      </c>
      <c r="P375" t="str">
        <f ca="1">CHAR(RANDBETWEEN(65,90)) &amp; RANDBETWEEN(1000,9999)</f>
        <v>T6254</v>
      </c>
    </row>
    <row r="376" spans="1:16" ht="16" customHeight="1" x14ac:dyDescent="0.2">
      <c r="A376" t="s">
        <v>1328</v>
      </c>
      <c r="B376">
        <v>128000</v>
      </c>
      <c r="C376" s="3">
        <v>173000</v>
      </c>
      <c r="E376" t="s">
        <v>1481</v>
      </c>
      <c r="G376" t="s">
        <v>136</v>
      </c>
      <c r="H376" t="s">
        <v>137</v>
      </c>
      <c r="I376">
        <v>-1</v>
      </c>
      <c r="J376">
        <v>-1</v>
      </c>
      <c r="K376">
        <v>-1</v>
      </c>
      <c r="L376" t="s">
        <v>29</v>
      </c>
      <c r="M376" t="s">
        <v>48</v>
      </c>
      <c r="N376" t="s">
        <v>1340</v>
      </c>
      <c r="O376" s="4">
        <f ca="1">RANDBETWEEN(DATE(2024,8,4), DATE(2024,8,24))</f>
        <v>45516</v>
      </c>
      <c r="P376" t="str">
        <f ca="1">CHAR(RANDBETWEEN(65,90)) &amp; RANDBETWEEN(1000,9999)</f>
        <v>D6096</v>
      </c>
    </row>
    <row r="377" spans="1:16" ht="16" customHeight="1" x14ac:dyDescent="0.2">
      <c r="A377" t="s">
        <v>31</v>
      </c>
      <c r="B377">
        <v>128000</v>
      </c>
      <c r="C377" s="3">
        <v>139000</v>
      </c>
      <c r="D377">
        <v>3.9</v>
      </c>
      <c r="E377" s="1" t="s">
        <v>330</v>
      </c>
      <c r="F377" t="s">
        <v>331</v>
      </c>
      <c r="G377" t="s">
        <v>90</v>
      </c>
      <c r="H377" t="s">
        <v>332</v>
      </c>
      <c r="I377" t="s">
        <v>26</v>
      </c>
      <c r="J377" t="s">
        <v>27</v>
      </c>
      <c r="K377" t="s">
        <v>333</v>
      </c>
      <c r="L377" t="s">
        <v>84</v>
      </c>
      <c r="M377" t="s">
        <v>48</v>
      </c>
      <c r="N377" t="s">
        <v>21</v>
      </c>
      <c r="O377" s="4">
        <f ca="1">RANDBETWEEN(DATE(2024,8,4), DATE(2024,8,24))</f>
        <v>45522</v>
      </c>
      <c r="P377" t="str">
        <f ca="1">CHAR(RANDBETWEEN(65,90)) &amp; RANDBETWEEN(1000,9999)</f>
        <v>G6440</v>
      </c>
    </row>
    <row r="378" spans="1:16" ht="16" customHeight="1" x14ac:dyDescent="0.2">
      <c r="A378" t="s">
        <v>31</v>
      </c>
      <c r="B378">
        <v>121000</v>
      </c>
      <c r="C378" s="3">
        <v>128000</v>
      </c>
      <c r="D378">
        <v>4.2</v>
      </c>
      <c r="E378" s="1" t="s">
        <v>124</v>
      </c>
      <c r="F378" t="s">
        <v>125</v>
      </c>
      <c r="G378" t="s">
        <v>24</v>
      </c>
      <c r="H378" t="s">
        <v>126</v>
      </c>
      <c r="I378" t="s">
        <v>26</v>
      </c>
      <c r="J378" t="s">
        <v>27</v>
      </c>
      <c r="K378" t="s">
        <v>28</v>
      </c>
      <c r="L378" t="s">
        <v>29</v>
      </c>
      <c r="M378" t="s">
        <v>48</v>
      </c>
      <c r="N378" t="s">
        <v>21</v>
      </c>
      <c r="O378" s="4">
        <f ca="1">RANDBETWEEN(DATE(2024,8,4), DATE(2024,8,24))</f>
        <v>45523</v>
      </c>
      <c r="P378" t="str">
        <f ca="1">CHAR(RANDBETWEEN(65,90)) &amp; RANDBETWEEN(1000,9999)</f>
        <v>I6829</v>
      </c>
    </row>
    <row r="379" spans="1:16" ht="16" customHeight="1" x14ac:dyDescent="0.2">
      <c r="A379" t="s">
        <v>31</v>
      </c>
      <c r="B379">
        <v>140000</v>
      </c>
      <c r="C379" s="3">
        <v>142000</v>
      </c>
      <c r="D379">
        <v>3.7</v>
      </c>
      <c r="E379" s="1" t="s">
        <v>615</v>
      </c>
      <c r="F379" t="s">
        <v>103</v>
      </c>
      <c r="G379" t="s">
        <v>104</v>
      </c>
      <c r="H379" t="s">
        <v>105</v>
      </c>
      <c r="I379" t="s">
        <v>100</v>
      </c>
      <c r="J379" t="s">
        <v>27</v>
      </c>
      <c r="K379" t="s">
        <v>87</v>
      </c>
      <c r="L379" t="s">
        <v>29</v>
      </c>
      <c r="M379" t="s">
        <v>48</v>
      </c>
      <c r="N379" t="s">
        <v>21</v>
      </c>
      <c r="O379" s="4">
        <f ca="1">RANDBETWEEN(DATE(2024,8,4), DATE(2024,8,24))</f>
        <v>45513</v>
      </c>
      <c r="P379" t="str">
        <f ca="1">CHAR(RANDBETWEEN(65,90)) &amp; RANDBETWEEN(1000,9999)</f>
        <v>E6529</v>
      </c>
    </row>
    <row r="380" spans="1:16" ht="16" customHeight="1" x14ac:dyDescent="0.2">
      <c r="A380" t="s">
        <v>1328</v>
      </c>
      <c r="B380">
        <v>121000</v>
      </c>
      <c r="C380" s="3">
        <v>133000</v>
      </c>
      <c r="E380" t="s">
        <v>1363</v>
      </c>
      <c r="G380" t="s">
        <v>136</v>
      </c>
      <c r="H380" t="s">
        <v>137</v>
      </c>
      <c r="I380" t="s">
        <v>1162</v>
      </c>
      <c r="J380" t="s">
        <v>18</v>
      </c>
      <c r="K380" t="s">
        <v>1170</v>
      </c>
      <c r="L380" t="s">
        <v>208</v>
      </c>
      <c r="M380" t="s">
        <v>48</v>
      </c>
      <c r="N380" t="s">
        <v>1340</v>
      </c>
      <c r="O380" s="4">
        <f ca="1">RANDBETWEEN(DATE(2024,8,4), DATE(2024,8,24))</f>
        <v>45516</v>
      </c>
      <c r="P380" t="str">
        <f ca="1">CHAR(RANDBETWEEN(65,90)) &amp; RANDBETWEEN(1000,9999)</f>
        <v>F2200</v>
      </c>
    </row>
    <row r="381" spans="1:16" ht="16" customHeight="1" x14ac:dyDescent="0.2">
      <c r="A381" t="s">
        <v>31</v>
      </c>
      <c r="B381">
        <v>160000</v>
      </c>
      <c r="C381" s="3">
        <v>101000</v>
      </c>
      <c r="E381" t="s">
        <v>1084</v>
      </c>
      <c r="G381" t="s">
        <v>211</v>
      </c>
      <c r="H381" t="s">
        <v>1158</v>
      </c>
      <c r="I381" t="s">
        <v>1160</v>
      </c>
      <c r="J381" t="s">
        <v>18</v>
      </c>
      <c r="K381" t="s">
        <v>444</v>
      </c>
      <c r="L381" t="s">
        <v>1210</v>
      </c>
      <c r="M381" t="s">
        <v>48</v>
      </c>
      <c r="N381" t="s">
        <v>1213</v>
      </c>
      <c r="O381" s="4">
        <f ca="1">RANDBETWEEN(DATE(2024,8,4), DATE(2024,8,24))</f>
        <v>45516</v>
      </c>
      <c r="P381" t="str">
        <f ca="1">CHAR(RANDBETWEEN(65,90)) &amp; RANDBETWEEN(1000,9999)</f>
        <v>O2759</v>
      </c>
    </row>
    <row r="382" spans="1:16" ht="16" customHeight="1" x14ac:dyDescent="0.2">
      <c r="A382" t="s">
        <v>1328</v>
      </c>
      <c r="B382">
        <v>165000</v>
      </c>
      <c r="C382" s="3">
        <v>201000</v>
      </c>
      <c r="E382" t="s">
        <v>1561</v>
      </c>
      <c r="G382" t="s">
        <v>81</v>
      </c>
      <c r="H382" t="s">
        <v>1332</v>
      </c>
      <c r="I382" t="s">
        <v>1164</v>
      </c>
      <c r="J382" t="s">
        <v>18</v>
      </c>
      <c r="K382" t="s">
        <v>1171</v>
      </c>
      <c r="L382" t="s">
        <v>29</v>
      </c>
      <c r="M382" t="s">
        <v>48</v>
      </c>
      <c r="N382" t="s">
        <v>1340</v>
      </c>
      <c r="O382" s="4">
        <f ca="1">RANDBETWEEN(DATE(2024,8,4), DATE(2024,8,24))</f>
        <v>45513</v>
      </c>
      <c r="P382" t="str">
        <f ca="1">CHAR(RANDBETWEEN(65,90)) &amp; RANDBETWEEN(1000,9999)</f>
        <v>R3605</v>
      </c>
    </row>
    <row r="383" spans="1:16" ht="16" customHeight="1" x14ac:dyDescent="0.2">
      <c r="A383" t="s">
        <v>31</v>
      </c>
      <c r="B383">
        <v>146000</v>
      </c>
      <c r="C383" s="3">
        <v>142000</v>
      </c>
      <c r="D383">
        <v>3.7</v>
      </c>
      <c r="E383" s="1" t="s">
        <v>510</v>
      </c>
      <c r="F383" t="s">
        <v>511</v>
      </c>
      <c r="G383" t="s">
        <v>24</v>
      </c>
      <c r="H383" t="s">
        <v>512</v>
      </c>
      <c r="I383" t="s">
        <v>26</v>
      </c>
      <c r="J383" t="s">
        <v>27</v>
      </c>
      <c r="K383" t="s">
        <v>87</v>
      </c>
      <c r="L383" t="s">
        <v>29</v>
      </c>
      <c r="M383" t="s">
        <v>48</v>
      </c>
      <c r="N383" t="s">
        <v>21</v>
      </c>
      <c r="O383" s="4">
        <f ca="1">RANDBETWEEN(DATE(2024,8,4), DATE(2024,8,24))</f>
        <v>45515</v>
      </c>
      <c r="P383" t="str">
        <f ca="1">CHAR(RANDBETWEEN(65,90)) &amp; RANDBETWEEN(1000,9999)</f>
        <v>D5914</v>
      </c>
    </row>
    <row r="384" spans="1:16" ht="16" customHeight="1" x14ac:dyDescent="0.2">
      <c r="A384" t="s">
        <v>31</v>
      </c>
      <c r="B384">
        <v>132000</v>
      </c>
      <c r="C384" s="3">
        <v>164000</v>
      </c>
      <c r="D384">
        <v>3.9</v>
      </c>
      <c r="E384" s="1" t="s">
        <v>786</v>
      </c>
      <c r="F384" t="s">
        <v>538</v>
      </c>
      <c r="G384" t="s">
        <v>158</v>
      </c>
      <c r="H384" t="s">
        <v>539</v>
      </c>
      <c r="I384" t="s">
        <v>109</v>
      </c>
      <c r="J384" t="s">
        <v>18</v>
      </c>
      <c r="K384" t="s">
        <v>74</v>
      </c>
      <c r="L384" t="s">
        <v>74</v>
      </c>
      <c r="M384" t="s">
        <v>48</v>
      </c>
      <c r="N384" t="s">
        <v>21</v>
      </c>
      <c r="O384" s="4">
        <f ca="1">RANDBETWEEN(DATE(2024,8,4), DATE(2024,8,24))</f>
        <v>45527</v>
      </c>
      <c r="P384" t="str">
        <f ca="1">CHAR(RANDBETWEEN(65,90)) &amp; RANDBETWEEN(1000,9999)</f>
        <v>M9396</v>
      </c>
    </row>
    <row r="385" spans="1:16" ht="16" customHeight="1" x14ac:dyDescent="0.2">
      <c r="A385" t="s">
        <v>31</v>
      </c>
      <c r="B385">
        <v>123000</v>
      </c>
      <c r="C385" s="3">
        <v>145000</v>
      </c>
      <c r="D385">
        <v>3</v>
      </c>
      <c r="E385" s="1" t="s">
        <v>797</v>
      </c>
      <c r="F385" t="s">
        <v>16</v>
      </c>
      <c r="G385" t="s">
        <v>16</v>
      </c>
      <c r="H385" t="s">
        <v>16</v>
      </c>
      <c r="I385" t="s">
        <v>17</v>
      </c>
      <c r="J385" t="s">
        <v>27</v>
      </c>
      <c r="K385" t="s">
        <v>122</v>
      </c>
      <c r="L385" t="s">
        <v>107</v>
      </c>
      <c r="M385" t="s">
        <v>48</v>
      </c>
      <c r="N385" t="s">
        <v>21</v>
      </c>
      <c r="O385" s="4">
        <f ca="1">RANDBETWEEN(DATE(2024,8,4), DATE(2024,8,24))</f>
        <v>45509</v>
      </c>
      <c r="P385" t="str">
        <f ca="1">CHAR(RANDBETWEEN(65,90)) &amp; RANDBETWEEN(1000,9999)</f>
        <v>Y3740</v>
      </c>
    </row>
    <row r="386" spans="1:16" ht="16" customHeight="1" x14ac:dyDescent="0.2">
      <c r="A386" t="s">
        <v>31</v>
      </c>
      <c r="B386">
        <v>51000</v>
      </c>
      <c r="C386" s="3">
        <v>137000</v>
      </c>
      <c r="D386">
        <v>4</v>
      </c>
      <c r="E386" s="1" t="s">
        <v>276</v>
      </c>
      <c r="F386" t="s">
        <v>277</v>
      </c>
      <c r="G386" t="s">
        <v>34</v>
      </c>
      <c r="H386" t="s">
        <v>278</v>
      </c>
      <c r="I386" t="s">
        <v>109</v>
      </c>
      <c r="J386" t="s">
        <v>18</v>
      </c>
      <c r="K386">
        <v>-1</v>
      </c>
      <c r="L386">
        <v>-1</v>
      </c>
      <c r="M386" t="s">
        <v>48</v>
      </c>
      <c r="N386" t="s">
        <v>21</v>
      </c>
      <c r="O386" s="4">
        <f ca="1">RANDBETWEEN(DATE(2024,8,4), DATE(2024,8,24))</f>
        <v>45528</v>
      </c>
      <c r="P386" t="str">
        <f ca="1">CHAR(RANDBETWEEN(65,90)) &amp; RANDBETWEEN(1000,9999)</f>
        <v>D9574</v>
      </c>
    </row>
    <row r="387" spans="1:16" ht="16" customHeight="1" x14ac:dyDescent="0.2">
      <c r="A387" t="s">
        <v>31</v>
      </c>
      <c r="B387">
        <v>64000</v>
      </c>
      <c r="C387" s="3">
        <v>134000</v>
      </c>
      <c r="D387">
        <v>3.3</v>
      </c>
      <c r="E387" s="1" t="s">
        <v>643</v>
      </c>
      <c r="F387" t="s">
        <v>644</v>
      </c>
      <c r="G387" t="s">
        <v>149</v>
      </c>
      <c r="H387" t="s">
        <v>645</v>
      </c>
      <c r="I387" t="s">
        <v>26</v>
      </c>
      <c r="J387" t="s">
        <v>396</v>
      </c>
      <c r="K387" t="s">
        <v>58</v>
      </c>
      <c r="L387" t="s">
        <v>59</v>
      </c>
      <c r="M387" t="s">
        <v>48</v>
      </c>
      <c r="N387" t="s">
        <v>21</v>
      </c>
      <c r="O387" s="4">
        <f ca="1">RANDBETWEEN(DATE(2024,8,4), DATE(2024,8,24))</f>
        <v>45509</v>
      </c>
      <c r="P387" t="str">
        <f ca="1">CHAR(RANDBETWEEN(65,90)) &amp; RANDBETWEEN(1000,9999)</f>
        <v>L3197</v>
      </c>
    </row>
    <row r="388" spans="1:16" ht="16" customHeight="1" x14ac:dyDescent="0.2">
      <c r="A388" t="s">
        <v>31</v>
      </c>
      <c r="B388">
        <v>67000</v>
      </c>
      <c r="C388" s="3">
        <v>131000</v>
      </c>
      <c r="D388">
        <v>4</v>
      </c>
      <c r="E388" s="1" t="s">
        <v>156</v>
      </c>
      <c r="F388" t="s">
        <v>80</v>
      </c>
      <c r="G388" t="s">
        <v>81</v>
      </c>
      <c r="H388" t="s">
        <v>82</v>
      </c>
      <c r="I388" t="s">
        <v>26</v>
      </c>
      <c r="J388" t="s">
        <v>27</v>
      </c>
      <c r="K388" t="s">
        <v>160</v>
      </c>
      <c r="L388" t="s">
        <v>107</v>
      </c>
      <c r="M388" t="s">
        <v>48</v>
      </c>
      <c r="N388" t="s">
        <v>21</v>
      </c>
      <c r="O388" s="4">
        <f ca="1">RANDBETWEEN(DATE(2024,8,4), DATE(2024,8,24))</f>
        <v>45511</v>
      </c>
      <c r="P388" t="str">
        <f ca="1">CHAR(RANDBETWEEN(65,90)) &amp; RANDBETWEEN(1000,9999)</f>
        <v>T2624</v>
      </c>
    </row>
    <row r="389" spans="1:16" ht="16" customHeight="1" x14ac:dyDescent="0.2">
      <c r="A389" t="s">
        <v>31</v>
      </c>
      <c r="B389">
        <v>62000</v>
      </c>
      <c r="C389" s="3">
        <v>124000</v>
      </c>
      <c r="D389">
        <v>3.9</v>
      </c>
      <c r="E389" s="1" t="s">
        <v>771</v>
      </c>
      <c r="F389" t="s">
        <v>772</v>
      </c>
      <c r="G389" t="s">
        <v>158</v>
      </c>
      <c r="H389" t="s">
        <v>581</v>
      </c>
      <c r="I389" t="s">
        <v>17</v>
      </c>
      <c r="J389" t="s">
        <v>57</v>
      </c>
      <c r="K389" t="s">
        <v>207</v>
      </c>
      <c r="L389" t="s">
        <v>208</v>
      </c>
      <c r="M389" t="s">
        <v>48</v>
      </c>
      <c r="N389" t="s">
        <v>21</v>
      </c>
      <c r="O389" s="4">
        <f ca="1">RANDBETWEEN(DATE(2024,8,4), DATE(2024,8,24))</f>
        <v>45521</v>
      </c>
      <c r="P389" t="str">
        <f ca="1">CHAR(RANDBETWEEN(65,90)) &amp; RANDBETWEEN(1000,9999)</f>
        <v>E3717</v>
      </c>
    </row>
    <row r="390" spans="1:16" ht="16" customHeight="1" x14ac:dyDescent="0.2">
      <c r="A390" t="s">
        <v>31</v>
      </c>
      <c r="B390">
        <v>57000</v>
      </c>
      <c r="C390" s="3">
        <v>123000</v>
      </c>
      <c r="D390">
        <v>3.6</v>
      </c>
      <c r="E390" s="1" t="s">
        <v>774</v>
      </c>
      <c r="F390" t="s">
        <v>775</v>
      </c>
      <c r="G390" t="s">
        <v>211</v>
      </c>
      <c r="H390" t="s">
        <v>776</v>
      </c>
      <c r="I390" t="s">
        <v>26</v>
      </c>
      <c r="J390" t="s">
        <v>18</v>
      </c>
      <c r="K390" t="s">
        <v>98</v>
      </c>
      <c r="L390" t="s">
        <v>84</v>
      </c>
      <c r="M390" t="s">
        <v>48</v>
      </c>
      <c r="N390" t="s">
        <v>21</v>
      </c>
      <c r="O390" s="4">
        <f ca="1">RANDBETWEEN(DATE(2024,8,4), DATE(2024,8,24))</f>
        <v>45523</v>
      </c>
      <c r="P390" t="str">
        <f ca="1">CHAR(RANDBETWEEN(65,90)) &amp; RANDBETWEEN(1000,9999)</f>
        <v>L3638</v>
      </c>
    </row>
    <row r="391" spans="1:16" ht="16" customHeight="1" x14ac:dyDescent="0.2">
      <c r="A391" t="s">
        <v>1328</v>
      </c>
      <c r="B391">
        <v>65000</v>
      </c>
      <c r="C391" s="3">
        <v>189000</v>
      </c>
      <c r="E391" t="s">
        <v>1341</v>
      </c>
      <c r="G391" t="s">
        <v>1143</v>
      </c>
      <c r="H391" t="s">
        <v>1330</v>
      </c>
      <c r="I391">
        <v>-1</v>
      </c>
      <c r="J391">
        <v>-1</v>
      </c>
      <c r="K391">
        <v>-1</v>
      </c>
      <c r="L391">
        <v>-1</v>
      </c>
      <c r="M391" t="s">
        <v>48</v>
      </c>
      <c r="N391" t="s">
        <v>1340</v>
      </c>
      <c r="O391" s="4">
        <f ca="1">RANDBETWEEN(DATE(2024,8,4), DATE(2024,8,24))</f>
        <v>45508</v>
      </c>
      <c r="P391" t="str">
        <f ca="1">CHAR(RANDBETWEEN(65,90)) &amp; RANDBETWEEN(1000,9999)</f>
        <v>H3461</v>
      </c>
    </row>
    <row r="392" spans="1:16" ht="16" customHeight="1" x14ac:dyDescent="0.2">
      <c r="A392" t="s">
        <v>1328</v>
      </c>
      <c r="B392">
        <v>75000</v>
      </c>
      <c r="C392" s="3">
        <v>194000</v>
      </c>
      <c r="E392" t="s">
        <v>1374</v>
      </c>
      <c r="G392" t="s">
        <v>1143</v>
      </c>
      <c r="H392" t="s">
        <v>1339</v>
      </c>
      <c r="L392">
        <v>-1</v>
      </c>
      <c r="M392" t="s">
        <v>48</v>
      </c>
      <c r="N392" t="s">
        <v>1340</v>
      </c>
      <c r="O392" s="4">
        <f ca="1">RANDBETWEEN(DATE(2024,8,4), DATE(2024,8,24))</f>
        <v>45516</v>
      </c>
      <c r="P392" t="str">
        <f ca="1">CHAR(RANDBETWEEN(65,90)) &amp; RANDBETWEEN(1000,9999)</f>
        <v>G1414</v>
      </c>
    </row>
    <row r="393" spans="1:16" ht="16" customHeight="1" x14ac:dyDescent="0.2">
      <c r="A393" t="s">
        <v>1328</v>
      </c>
      <c r="B393">
        <v>58000</v>
      </c>
      <c r="C393" s="3">
        <v>144000</v>
      </c>
      <c r="E393" t="s">
        <v>1375</v>
      </c>
      <c r="G393" t="s">
        <v>733</v>
      </c>
      <c r="H393" t="s">
        <v>1335</v>
      </c>
      <c r="L393" t="s">
        <v>29</v>
      </c>
      <c r="M393" t="s">
        <v>48</v>
      </c>
      <c r="N393" t="s">
        <v>1340</v>
      </c>
      <c r="O393" s="4">
        <f ca="1">RANDBETWEEN(DATE(2024,8,4), DATE(2024,8,24))</f>
        <v>45519</v>
      </c>
      <c r="P393" t="str">
        <f ca="1">CHAR(RANDBETWEEN(65,90)) &amp; RANDBETWEEN(1000,9999)</f>
        <v>I1730</v>
      </c>
    </row>
    <row r="394" spans="1:16" ht="16" customHeight="1" x14ac:dyDescent="0.2">
      <c r="A394" t="s">
        <v>1328</v>
      </c>
      <c r="B394">
        <v>51000</v>
      </c>
      <c r="C394" s="3">
        <v>200000</v>
      </c>
      <c r="E394" t="s">
        <v>1389</v>
      </c>
      <c r="G394" t="s">
        <v>24</v>
      </c>
      <c r="H394" t="s">
        <v>389</v>
      </c>
      <c r="I394" t="s">
        <v>1164</v>
      </c>
      <c r="J394" t="s">
        <v>97</v>
      </c>
      <c r="K394">
        <v>-1</v>
      </c>
      <c r="L394" t="s">
        <v>1167</v>
      </c>
      <c r="M394" t="s">
        <v>48</v>
      </c>
      <c r="N394" t="s">
        <v>1340</v>
      </c>
      <c r="O394" s="4">
        <f ca="1">RANDBETWEEN(DATE(2024,8,4), DATE(2024,8,24))</f>
        <v>45527</v>
      </c>
      <c r="P394" t="str">
        <f ca="1">CHAR(RANDBETWEEN(65,90)) &amp; RANDBETWEEN(1000,9999)</f>
        <v>D5051</v>
      </c>
    </row>
    <row r="395" spans="1:16" ht="16" customHeight="1" x14ac:dyDescent="0.2">
      <c r="A395" t="s">
        <v>31</v>
      </c>
      <c r="B395">
        <v>62000</v>
      </c>
      <c r="C395" s="3">
        <v>125000</v>
      </c>
      <c r="D395">
        <v>2.8</v>
      </c>
      <c r="E395" s="1" t="s">
        <v>273</v>
      </c>
      <c r="F395" t="s">
        <v>274</v>
      </c>
      <c r="G395" t="s">
        <v>149</v>
      </c>
      <c r="H395" t="s">
        <v>275</v>
      </c>
      <c r="I395" t="s">
        <v>109</v>
      </c>
      <c r="J395" t="s">
        <v>18</v>
      </c>
      <c r="K395" t="s">
        <v>74</v>
      </c>
      <c r="L395" t="s">
        <v>74</v>
      </c>
      <c r="M395" t="s">
        <v>48</v>
      </c>
      <c r="N395" t="s">
        <v>21</v>
      </c>
      <c r="O395" s="4">
        <f ca="1">RANDBETWEEN(DATE(2024,8,4), DATE(2024,8,24))</f>
        <v>45510</v>
      </c>
      <c r="P395" t="str">
        <f ca="1">CHAR(RANDBETWEEN(65,90)) &amp; RANDBETWEEN(1000,9999)</f>
        <v>D5807</v>
      </c>
    </row>
    <row r="396" spans="1:16" ht="16" customHeight="1" x14ac:dyDescent="0.2">
      <c r="A396" t="s">
        <v>31</v>
      </c>
      <c r="B396">
        <v>57000</v>
      </c>
      <c r="C396" s="3">
        <v>159000</v>
      </c>
      <c r="D396">
        <v>3.6</v>
      </c>
      <c r="E396" s="1" t="s">
        <v>770</v>
      </c>
      <c r="F396" t="s">
        <v>16</v>
      </c>
      <c r="G396" t="s">
        <v>16</v>
      </c>
      <c r="H396" t="s">
        <v>16</v>
      </c>
      <c r="I396" t="s">
        <v>73</v>
      </c>
      <c r="J396" t="s">
        <v>18</v>
      </c>
      <c r="K396" t="s">
        <v>28</v>
      </c>
      <c r="L396" t="s">
        <v>29</v>
      </c>
      <c r="M396" t="s">
        <v>48</v>
      </c>
      <c r="N396" t="s">
        <v>21</v>
      </c>
      <c r="O396" s="4">
        <f ca="1">RANDBETWEEN(DATE(2024,8,4), DATE(2024,8,24))</f>
        <v>45518</v>
      </c>
      <c r="P396" t="str">
        <f ca="1">CHAR(RANDBETWEEN(65,90)) &amp; RANDBETWEEN(1000,9999)</f>
        <v>A7569</v>
      </c>
    </row>
    <row r="397" spans="1:16" ht="16" customHeight="1" x14ac:dyDescent="0.2">
      <c r="A397" t="s">
        <v>31</v>
      </c>
      <c r="B397">
        <v>58000</v>
      </c>
      <c r="C397" s="3">
        <v>130000</v>
      </c>
      <c r="D397">
        <v>4.9000000000000004</v>
      </c>
      <c r="E397" s="1" t="s">
        <v>787</v>
      </c>
      <c r="F397" t="s">
        <v>253</v>
      </c>
      <c r="G397" t="s">
        <v>136</v>
      </c>
      <c r="H397" t="s">
        <v>254</v>
      </c>
      <c r="I397" t="s">
        <v>50</v>
      </c>
      <c r="J397" t="s">
        <v>18</v>
      </c>
      <c r="K397" t="s">
        <v>36</v>
      </c>
      <c r="L397" t="s">
        <v>29</v>
      </c>
      <c r="M397" t="s">
        <v>48</v>
      </c>
      <c r="N397" t="s">
        <v>21</v>
      </c>
      <c r="O397" s="4">
        <f ca="1">RANDBETWEEN(DATE(2024,8,4), DATE(2024,8,24))</f>
        <v>45522</v>
      </c>
      <c r="P397" t="str">
        <f ca="1">CHAR(RANDBETWEEN(65,90)) &amp; RANDBETWEEN(1000,9999)</f>
        <v>X7032</v>
      </c>
    </row>
    <row r="398" spans="1:16" ht="16" customHeight="1" x14ac:dyDescent="0.2">
      <c r="A398" t="s">
        <v>31</v>
      </c>
      <c r="B398">
        <v>55000</v>
      </c>
      <c r="C398" s="3">
        <v>145000</v>
      </c>
      <c r="D398">
        <v>3.7</v>
      </c>
      <c r="E398" s="1" t="s">
        <v>614</v>
      </c>
      <c r="F398" t="s">
        <v>526</v>
      </c>
      <c r="G398" t="s">
        <v>72</v>
      </c>
      <c r="H398" t="s">
        <v>527</v>
      </c>
      <c r="I398" t="s">
        <v>26</v>
      </c>
      <c r="J398" t="s">
        <v>18</v>
      </c>
      <c r="K398" t="s">
        <v>166</v>
      </c>
      <c r="L398" t="s">
        <v>107</v>
      </c>
      <c r="M398" t="s">
        <v>48</v>
      </c>
      <c r="N398" t="s">
        <v>21</v>
      </c>
      <c r="O398" s="4">
        <f ca="1">RANDBETWEEN(DATE(2024,8,4), DATE(2024,8,24))</f>
        <v>45525</v>
      </c>
      <c r="P398" t="str">
        <f ca="1">CHAR(RANDBETWEEN(65,90)) &amp; RANDBETWEEN(1000,9999)</f>
        <v>X7568</v>
      </c>
    </row>
    <row r="399" spans="1:16" ht="16" x14ac:dyDescent="0.2">
      <c r="A399" t="s">
        <v>56</v>
      </c>
      <c r="B399">
        <v>77000</v>
      </c>
      <c r="C399" s="3">
        <v>135000</v>
      </c>
      <c r="D399">
        <v>-1</v>
      </c>
      <c r="E399" t="s">
        <v>798</v>
      </c>
      <c r="F399" t="s">
        <v>799</v>
      </c>
      <c r="G399" t="s">
        <v>94</v>
      </c>
      <c r="H399" t="s">
        <v>800</v>
      </c>
      <c r="I399" t="s">
        <v>97</v>
      </c>
      <c r="J399" t="s">
        <v>18</v>
      </c>
      <c r="K399" t="s">
        <v>36</v>
      </c>
      <c r="L399" t="s">
        <v>29</v>
      </c>
      <c r="M399" t="s">
        <v>41</v>
      </c>
      <c r="N399" t="s">
        <v>21</v>
      </c>
      <c r="O399" s="4">
        <f ca="1">RANDBETWEEN(DATE(2024,8,4), DATE(2024,8,24))</f>
        <v>45510</v>
      </c>
      <c r="P399" t="str">
        <f ca="1">CHAR(RANDBETWEEN(65,90)) &amp; RANDBETWEEN(1000,9999)</f>
        <v>Q5744</v>
      </c>
    </row>
    <row r="400" spans="1:16" ht="16" x14ac:dyDescent="0.2">
      <c r="A400" t="s">
        <v>56</v>
      </c>
      <c r="B400">
        <v>52000</v>
      </c>
      <c r="C400" s="3">
        <v>91000</v>
      </c>
      <c r="D400">
        <v>3.1</v>
      </c>
      <c r="E400" s="1"/>
      <c r="G400" t="s">
        <v>44</v>
      </c>
      <c r="H400" t="s">
        <v>362</v>
      </c>
      <c r="I400" t="s">
        <v>1163</v>
      </c>
      <c r="J400" t="s">
        <v>18</v>
      </c>
      <c r="K400" t="s">
        <v>1169</v>
      </c>
      <c r="L400" t="s">
        <v>29</v>
      </c>
      <c r="M400" t="s">
        <v>41</v>
      </c>
      <c r="N400" t="s">
        <v>21</v>
      </c>
      <c r="O400" s="4">
        <f ca="1">RANDBETWEEN(DATE(2024,8,4), DATE(2024,8,24))</f>
        <v>45512</v>
      </c>
      <c r="P400" t="str">
        <f ca="1">CHAR(RANDBETWEEN(65,90)) &amp; RANDBETWEEN(1000,9999)</f>
        <v>S8112</v>
      </c>
    </row>
    <row r="401" spans="1:16" ht="16" x14ac:dyDescent="0.2">
      <c r="A401" t="s">
        <v>805</v>
      </c>
      <c r="B401">
        <v>72000</v>
      </c>
      <c r="C401" s="3">
        <v>205000</v>
      </c>
      <c r="E401" t="s">
        <v>1565</v>
      </c>
      <c r="G401" t="s">
        <v>34</v>
      </c>
      <c r="H401" t="s">
        <v>35</v>
      </c>
      <c r="I401" t="s">
        <v>1163</v>
      </c>
      <c r="J401" t="s">
        <v>18</v>
      </c>
      <c r="K401">
        <v>-1</v>
      </c>
      <c r="L401" t="s">
        <v>1167</v>
      </c>
      <c r="M401" t="s">
        <v>41</v>
      </c>
      <c r="N401" t="s">
        <v>1340</v>
      </c>
      <c r="O401" s="4">
        <f ca="1">RANDBETWEEN(DATE(2024,8,4), DATE(2024,8,24))</f>
        <v>45521</v>
      </c>
      <c r="P401" t="str">
        <f ca="1">CHAR(RANDBETWEEN(65,90)) &amp; RANDBETWEEN(1000,9999)</f>
        <v>B1581</v>
      </c>
    </row>
    <row r="402" spans="1:16" ht="16" x14ac:dyDescent="0.2">
      <c r="A402" t="s">
        <v>56</v>
      </c>
      <c r="B402">
        <v>71000</v>
      </c>
      <c r="C402" s="3">
        <v>101000</v>
      </c>
      <c r="D402">
        <v>3.8</v>
      </c>
      <c r="E402" s="1"/>
      <c r="G402" t="s">
        <v>24</v>
      </c>
      <c r="H402" t="s">
        <v>115</v>
      </c>
      <c r="I402" t="s">
        <v>1162</v>
      </c>
      <c r="J402" t="s">
        <v>18</v>
      </c>
      <c r="K402">
        <v>-1</v>
      </c>
      <c r="L402">
        <v>-1</v>
      </c>
      <c r="M402" t="s">
        <v>41</v>
      </c>
      <c r="N402" t="s">
        <v>1673</v>
      </c>
      <c r="O402" s="4">
        <f ca="1">RANDBETWEEN(DATE(2024,8,4), DATE(2024,8,24))</f>
        <v>45519</v>
      </c>
      <c r="P402" t="str">
        <f ca="1">CHAR(RANDBETWEEN(65,90)) &amp; RANDBETWEEN(1000,9999)</f>
        <v>N6171</v>
      </c>
    </row>
    <row r="403" spans="1:16" ht="16" x14ac:dyDescent="0.2">
      <c r="A403" t="s">
        <v>805</v>
      </c>
      <c r="B403">
        <v>62000</v>
      </c>
      <c r="C403" s="3">
        <v>165000</v>
      </c>
      <c r="E403" t="s">
        <v>1344</v>
      </c>
      <c r="G403" t="s">
        <v>39</v>
      </c>
      <c r="H403" t="s">
        <v>1334</v>
      </c>
      <c r="I403">
        <v>-1</v>
      </c>
      <c r="J403">
        <v>-1</v>
      </c>
      <c r="K403">
        <v>-1</v>
      </c>
      <c r="L403" t="s">
        <v>208</v>
      </c>
      <c r="M403" t="s">
        <v>41</v>
      </c>
      <c r="N403" t="s">
        <v>1340</v>
      </c>
      <c r="O403" s="4">
        <f ca="1">RANDBETWEEN(DATE(2024,8,4), DATE(2024,8,24))</f>
        <v>45513</v>
      </c>
      <c r="P403" t="str">
        <f ca="1">CHAR(RANDBETWEEN(65,90)) &amp; RANDBETWEEN(1000,9999)</f>
        <v>T9917</v>
      </c>
    </row>
    <row r="404" spans="1:16" ht="16" x14ac:dyDescent="0.2">
      <c r="A404" t="s">
        <v>805</v>
      </c>
      <c r="B404">
        <v>50000</v>
      </c>
      <c r="C404" s="3">
        <v>188000</v>
      </c>
      <c r="E404" t="s">
        <v>1406</v>
      </c>
      <c r="G404" t="s">
        <v>90</v>
      </c>
      <c r="H404" t="s">
        <v>726</v>
      </c>
      <c r="I404" t="s">
        <v>1162</v>
      </c>
      <c r="J404" t="s">
        <v>18</v>
      </c>
      <c r="K404" t="s">
        <v>189</v>
      </c>
      <c r="L404" t="s">
        <v>189</v>
      </c>
      <c r="M404" t="s">
        <v>41</v>
      </c>
      <c r="N404" t="s">
        <v>1340</v>
      </c>
      <c r="O404" s="4">
        <f ca="1">RANDBETWEEN(DATE(2024,8,4), DATE(2024,8,24))</f>
        <v>45513</v>
      </c>
      <c r="P404" t="str">
        <f ca="1">CHAR(RANDBETWEEN(65,90)) &amp; RANDBETWEEN(1000,9999)</f>
        <v>K7072</v>
      </c>
    </row>
    <row r="405" spans="1:16" ht="16" x14ac:dyDescent="0.2">
      <c r="A405" t="s">
        <v>805</v>
      </c>
      <c r="B405">
        <v>73000</v>
      </c>
      <c r="C405" s="3">
        <v>155000</v>
      </c>
      <c r="E405" t="s">
        <v>1403</v>
      </c>
      <c r="G405" t="s">
        <v>136</v>
      </c>
      <c r="H405" t="s">
        <v>137</v>
      </c>
      <c r="L405">
        <v>-1</v>
      </c>
      <c r="M405" t="s">
        <v>41</v>
      </c>
      <c r="N405" t="s">
        <v>1340</v>
      </c>
      <c r="O405" s="4">
        <f ca="1">RANDBETWEEN(DATE(2024,8,4), DATE(2024,8,24))</f>
        <v>45524</v>
      </c>
      <c r="P405" t="str">
        <f ca="1">CHAR(RANDBETWEEN(65,90)) &amp; RANDBETWEEN(1000,9999)</f>
        <v>C5287</v>
      </c>
    </row>
    <row r="406" spans="1:16" ht="16" x14ac:dyDescent="0.2">
      <c r="A406" t="s">
        <v>805</v>
      </c>
      <c r="B406">
        <v>64000</v>
      </c>
      <c r="C406" s="3">
        <v>153000</v>
      </c>
      <c r="E406" t="s">
        <v>1495</v>
      </c>
      <c r="G406" t="s">
        <v>24</v>
      </c>
      <c r="H406" t="s">
        <v>76</v>
      </c>
      <c r="I406" t="s">
        <v>1164</v>
      </c>
      <c r="J406" t="s">
        <v>97</v>
      </c>
      <c r="K406">
        <v>-1</v>
      </c>
      <c r="L406" t="s">
        <v>29</v>
      </c>
      <c r="M406" t="s">
        <v>41</v>
      </c>
      <c r="N406" t="s">
        <v>1340</v>
      </c>
      <c r="O406" s="4">
        <f ca="1">RANDBETWEEN(DATE(2024,8,4), DATE(2024,8,24))</f>
        <v>45509</v>
      </c>
      <c r="P406" t="str">
        <f ca="1">CHAR(RANDBETWEEN(65,90)) &amp; RANDBETWEEN(1000,9999)</f>
        <v>F2425</v>
      </c>
    </row>
    <row r="407" spans="1:16" ht="16" x14ac:dyDescent="0.2">
      <c r="A407" t="s">
        <v>56</v>
      </c>
      <c r="B407">
        <v>59000</v>
      </c>
      <c r="C407" s="3">
        <v>97000</v>
      </c>
      <c r="D407">
        <v>3.8</v>
      </c>
      <c r="E407" s="1"/>
      <c r="G407" t="s">
        <v>70</v>
      </c>
      <c r="H407" t="s">
        <v>1277</v>
      </c>
      <c r="I407" t="s">
        <v>1163</v>
      </c>
      <c r="J407" t="s">
        <v>18</v>
      </c>
      <c r="K407" t="s">
        <v>1175</v>
      </c>
      <c r="L407" t="s">
        <v>1167</v>
      </c>
      <c r="M407" t="s">
        <v>41</v>
      </c>
      <c r="N407" t="s">
        <v>1340</v>
      </c>
      <c r="O407" s="4">
        <f ca="1">RANDBETWEEN(DATE(2024,8,4), DATE(2024,8,24))</f>
        <v>45517</v>
      </c>
      <c r="P407" t="str">
        <f ca="1">CHAR(RANDBETWEEN(65,90)) &amp; RANDBETWEEN(1000,9999)</f>
        <v>G7118</v>
      </c>
    </row>
    <row r="408" spans="1:16" ht="16" x14ac:dyDescent="0.2">
      <c r="A408" t="s">
        <v>56</v>
      </c>
      <c r="B408">
        <v>56000</v>
      </c>
      <c r="C408" s="3">
        <v>91000</v>
      </c>
      <c r="D408">
        <v>3.9</v>
      </c>
      <c r="E408" s="1"/>
      <c r="G408" t="s">
        <v>24</v>
      </c>
      <c r="H408" t="s">
        <v>224</v>
      </c>
      <c r="I408" t="s">
        <v>1163</v>
      </c>
      <c r="J408" t="s">
        <v>18</v>
      </c>
      <c r="K408" t="s">
        <v>1169</v>
      </c>
      <c r="L408" t="s">
        <v>29</v>
      </c>
      <c r="M408" t="s">
        <v>41</v>
      </c>
      <c r="N408" t="s">
        <v>1673</v>
      </c>
      <c r="O408" s="4">
        <f ca="1">RANDBETWEEN(DATE(2024,8,4), DATE(2024,8,24))</f>
        <v>45527</v>
      </c>
      <c r="P408" t="str">
        <f ca="1">CHAR(RANDBETWEEN(65,90)) &amp; RANDBETWEEN(1000,9999)</f>
        <v>D3111</v>
      </c>
    </row>
    <row r="409" spans="1:16" ht="16" x14ac:dyDescent="0.2">
      <c r="A409" t="s">
        <v>56</v>
      </c>
      <c r="B409">
        <v>58000</v>
      </c>
      <c r="C409" s="3">
        <v>83000</v>
      </c>
      <c r="D409">
        <v>3.2</v>
      </c>
      <c r="E409" s="1"/>
      <c r="G409" t="s">
        <v>183</v>
      </c>
      <c r="H409" t="s">
        <v>1280</v>
      </c>
      <c r="I409" t="s">
        <v>1165</v>
      </c>
      <c r="J409" t="s">
        <v>18</v>
      </c>
      <c r="K409" t="s">
        <v>1173</v>
      </c>
      <c r="L409" t="s">
        <v>1174</v>
      </c>
      <c r="M409" t="s">
        <v>41</v>
      </c>
      <c r="N409" t="s">
        <v>21</v>
      </c>
      <c r="O409" s="4">
        <f ca="1">RANDBETWEEN(DATE(2024,8,4), DATE(2024,8,24))</f>
        <v>45525</v>
      </c>
      <c r="P409" t="str">
        <f ca="1">CHAR(RANDBETWEEN(65,90)) &amp; RANDBETWEEN(1000,9999)</f>
        <v>F5111</v>
      </c>
    </row>
    <row r="410" spans="1:16" ht="16" x14ac:dyDescent="0.2">
      <c r="A410" t="s">
        <v>805</v>
      </c>
      <c r="B410">
        <v>80000</v>
      </c>
      <c r="C410" s="3">
        <v>209000</v>
      </c>
      <c r="E410" t="s">
        <v>1413</v>
      </c>
      <c r="G410" t="s">
        <v>136</v>
      </c>
      <c r="H410" t="s">
        <v>194</v>
      </c>
      <c r="I410" t="s">
        <v>1160</v>
      </c>
      <c r="J410" t="s">
        <v>18</v>
      </c>
      <c r="K410" t="s">
        <v>1169</v>
      </c>
      <c r="L410" t="s">
        <v>189</v>
      </c>
      <c r="M410" t="s">
        <v>41</v>
      </c>
      <c r="N410" t="s">
        <v>1340</v>
      </c>
      <c r="O410" s="4">
        <f ca="1">RANDBETWEEN(DATE(2024,8,4), DATE(2024,8,24))</f>
        <v>45516</v>
      </c>
      <c r="P410" t="str">
        <f ca="1">CHAR(RANDBETWEEN(65,90)) &amp; RANDBETWEEN(1000,9999)</f>
        <v>P5898</v>
      </c>
    </row>
    <row r="411" spans="1:16" ht="16" x14ac:dyDescent="0.2">
      <c r="A411" t="s">
        <v>56</v>
      </c>
      <c r="B411">
        <v>78000</v>
      </c>
      <c r="C411" s="3">
        <v>101000</v>
      </c>
      <c r="D411">
        <v>4.7</v>
      </c>
      <c r="E411" s="1"/>
      <c r="G411" t="s">
        <v>44</v>
      </c>
      <c r="H411" t="s">
        <v>424</v>
      </c>
      <c r="I411" t="s">
        <v>1164</v>
      </c>
      <c r="J411" t="s">
        <v>18</v>
      </c>
      <c r="K411" t="s">
        <v>1169</v>
      </c>
      <c r="L411" t="s">
        <v>29</v>
      </c>
      <c r="M411" t="s">
        <v>41</v>
      </c>
      <c r="N411" t="s">
        <v>1673</v>
      </c>
      <c r="O411" s="4">
        <f ca="1">RANDBETWEEN(DATE(2024,8,4), DATE(2024,8,24))</f>
        <v>45527</v>
      </c>
      <c r="P411" t="str">
        <f ca="1">CHAR(RANDBETWEEN(65,90)) &amp; RANDBETWEEN(1000,9999)</f>
        <v>I4044</v>
      </c>
    </row>
    <row r="412" spans="1:16" ht="16" x14ac:dyDescent="0.2">
      <c r="A412" t="s">
        <v>805</v>
      </c>
      <c r="B412">
        <v>56000</v>
      </c>
      <c r="C412" s="3">
        <v>144000</v>
      </c>
      <c r="E412" t="s">
        <v>1417</v>
      </c>
      <c r="G412" t="s">
        <v>81</v>
      </c>
      <c r="H412" t="s">
        <v>321</v>
      </c>
      <c r="I412" t="s">
        <v>97</v>
      </c>
      <c r="J412" t="s">
        <v>18</v>
      </c>
      <c r="K412" t="s">
        <v>98</v>
      </c>
      <c r="L412" t="s">
        <v>84</v>
      </c>
      <c r="M412" t="s">
        <v>41</v>
      </c>
      <c r="N412" t="s">
        <v>1340</v>
      </c>
      <c r="O412" s="4">
        <f ca="1">RANDBETWEEN(DATE(2024,8,4), DATE(2024,8,24))</f>
        <v>45528</v>
      </c>
      <c r="P412" t="str">
        <f ca="1">CHAR(RANDBETWEEN(65,90)) &amp; RANDBETWEEN(1000,9999)</f>
        <v>S7437</v>
      </c>
    </row>
    <row r="413" spans="1:16" ht="34" x14ac:dyDescent="0.2">
      <c r="A413" t="s">
        <v>56</v>
      </c>
      <c r="B413">
        <v>64000</v>
      </c>
      <c r="C413" s="3">
        <v>125000</v>
      </c>
      <c r="D413">
        <v>4.3</v>
      </c>
      <c r="E413" s="1" t="s">
        <v>794</v>
      </c>
      <c r="F413" t="s">
        <v>795</v>
      </c>
      <c r="G413" t="s">
        <v>24</v>
      </c>
      <c r="H413" t="s">
        <v>796</v>
      </c>
      <c r="I413" t="s">
        <v>109</v>
      </c>
      <c r="J413" t="s">
        <v>18</v>
      </c>
      <c r="K413" t="s">
        <v>83</v>
      </c>
      <c r="L413" t="s">
        <v>84</v>
      </c>
      <c r="M413" t="s">
        <v>41</v>
      </c>
      <c r="N413" t="s">
        <v>21</v>
      </c>
      <c r="O413" s="4">
        <f ca="1">RANDBETWEEN(DATE(2024,8,4), DATE(2024,8,24))</f>
        <v>45511</v>
      </c>
      <c r="P413" t="str">
        <f ca="1">CHAR(RANDBETWEEN(65,90)) &amp; RANDBETWEEN(1000,9999)</f>
        <v>A8002</v>
      </c>
    </row>
    <row r="414" spans="1:16" ht="16" x14ac:dyDescent="0.2">
      <c r="A414" t="s">
        <v>56</v>
      </c>
      <c r="B414">
        <v>54000</v>
      </c>
      <c r="C414" s="3">
        <v>226514</v>
      </c>
      <c r="D414">
        <v>4.8</v>
      </c>
      <c r="E414" s="1"/>
      <c r="G414" t="s">
        <v>190</v>
      </c>
      <c r="H414" t="s">
        <v>1300</v>
      </c>
      <c r="I414" t="s">
        <v>1163</v>
      </c>
      <c r="J414" t="s">
        <v>18</v>
      </c>
      <c r="K414" t="s">
        <v>1175</v>
      </c>
      <c r="L414" t="s">
        <v>1167</v>
      </c>
      <c r="M414" t="s">
        <v>41</v>
      </c>
      <c r="N414" t="s">
        <v>1673</v>
      </c>
      <c r="O414" s="4">
        <f ca="1">RANDBETWEEN(DATE(2024,8,4), DATE(2024,8,24))</f>
        <v>45525</v>
      </c>
      <c r="P414" t="str">
        <f ca="1">CHAR(RANDBETWEEN(65,90)) &amp; RANDBETWEEN(1000,9999)</f>
        <v>R5745</v>
      </c>
    </row>
    <row r="415" spans="1:16" ht="34" x14ac:dyDescent="0.2">
      <c r="A415" t="s">
        <v>56</v>
      </c>
      <c r="B415">
        <v>72000</v>
      </c>
      <c r="C415" s="3">
        <v>132000</v>
      </c>
      <c r="D415">
        <v>5</v>
      </c>
      <c r="E415" s="1" t="s">
        <v>773</v>
      </c>
      <c r="F415" t="s">
        <v>374</v>
      </c>
      <c r="G415" t="s">
        <v>24</v>
      </c>
      <c r="H415" t="s">
        <v>375</v>
      </c>
      <c r="I415" t="s">
        <v>97</v>
      </c>
      <c r="J415" t="s">
        <v>27</v>
      </c>
      <c r="K415">
        <v>-1</v>
      </c>
      <c r="L415">
        <v>-1</v>
      </c>
      <c r="M415" t="s">
        <v>41</v>
      </c>
      <c r="N415" t="s">
        <v>21</v>
      </c>
      <c r="O415" s="4">
        <f ca="1">RANDBETWEEN(DATE(2024,8,4), DATE(2024,8,24))</f>
        <v>45509</v>
      </c>
      <c r="P415" t="str">
        <f ca="1">CHAR(RANDBETWEEN(65,90)) &amp; RANDBETWEEN(1000,9999)</f>
        <v>T8107</v>
      </c>
    </row>
    <row r="416" spans="1:16" ht="16" x14ac:dyDescent="0.2">
      <c r="A416" t="s">
        <v>805</v>
      </c>
      <c r="B416">
        <v>76000</v>
      </c>
      <c r="C416" s="3">
        <v>147000</v>
      </c>
      <c r="E416" t="s">
        <v>1371</v>
      </c>
      <c r="G416" t="s">
        <v>1143</v>
      </c>
      <c r="H416" t="s">
        <v>1330</v>
      </c>
      <c r="L416" t="s">
        <v>84</v>
      </c>
      <c r="M416" t="s">
        <v>41</v>
      </c>
      <c r="N416" t="s">
        <v>1340</v>
      </c>
      <c r="O416" s="4">
        <f ca="1">RANDBETWEEN(DATE(2024,8,4), DATE(2024,8,24))</f>
        <v>45509</v>
      </c>
      <c r="P416" t="str">
        <f ca="1">CHAR(RANDBETWEEN(65,90)) &amp; RANDBETWEEN(1000,9999)</f>
        <v>O5988</v>
      </c>
    </row>
    <row r="417" spans="1:16" ht="16" x14ac:dyDescent="0.2">
      <c r="A417" t="s">
        <v>805</v>
      </c>
      <c r="B417">
        <v>64000</v>
      </c>
      <c r="C417" s="3">
        <v>207000</v>
      </c>
      <c r="E417" t="s">
        <v>1530</v>
      </c>
      <c r="G417" t="s">
        <v>81</v>
      </c>
      <c r="H417" t="s">
        <v>321</v>
      </c>
      <c r="I417" t="s">
        <v>1161</v>
      </c>
      <c r="J417" t="s">
        <v>18</v>
      </c>
      <c r="K417" t="s">
        <v>1168</v>
      </c>
      <c r="L417" t="s">
        <v>74</v>
      </c>
      <c r="M417" t="s">
        <v>41</v>
      </c>
      <c r="N417" t="s">
        <v>1340</v>
      </c>
      <c r="O417" s="4">
        <f ca="1">RANDBETWEEN(DATE(2024,8,4), DATE(2024,8,24))</f>
        <v>45527</v>
      </c>
      <c r="P417" t="str">
        <f ca="1">CHAR(RANDBETWEEN(65,90)) &amp; RANDBETWEEN(1000,9999)</f>
        <v>X9781</v>
      </c>
    </row>
    <row r="418" spans="1:16" ht="34" x14ac:dyDescent="0.2">
      <c r="A418" t="s">
        <v>56</v>
      </c>
      <c r="B418">
        <v>53000</v>
      </c>
      <c r="C418" s="3">
        <v>120000</v>
      </c>
      <c r="D418">
        <v>4</v>
      </c>
      <c r="E418" s="1" t="s">
        <v>482</v>
      </c>
      <c r="F418" t="s">
        <v>483</v>
      </c>
      <c r="G418" t="s">
        <v>24</v>
      </c>
      <c r="H418" t="s">
        <v>484</v>
      </c>
      <c r="I418" t="s">
        <v>26</v>
      </c>
      <c r="J418" t="s">
        <v>27</v>
      </c>
      <c r="K418" t="s">
        <v>305</v>
      </c>
      <c r="L418" t="s">
        <v>306</v>
      </c>
      <c r="M418" t="s">
        <v>41</v>
      </c>
      <c r="N418" t="s">
        <v>21</v>
      </c>
      <c r="O418" s="4">
        <f ca="1">RANDBETWEEN(DATE(2024,8,4), DATE(2024,8,24))</f>
        <v>45520</v>
      </c>
      <c r="P418" t="str">
        <f ca="1">CHAR(RANDBETWEEN(65,90)) &amp; RANDBETWEEN(1000,9999)</f>
        <v>R2028</v>
      </c>
    </row>
    <row r="419" spans="1:16" ht="16" x14ac:dyDescent="0.2">
      <c r="A419" t="s">
        <v>56</v>
      </c>
      <c r="B419">
        <v>56000</v>
      </c>
      <c r="C419" s="3">
        <v>98000</v>
      </c>
      <c r="D419">
        <v>4.0999999999999996</v>
      </c>
      <c r="E419" s="1"/>
      <c r="G419" t="s">
        <v>24</v>
      </c>
      <c r="H419" t="s">
        <v>181</v>
      </c>
      <c r="I419" t="s">
        <v>1165</v>
      </c>
      <c r="J419" t="s">
        <v>27</v>
      </c>
      <c r="K419" t="s">
        <v>1168</v>
      </c>
      <c r="L419" t="s">
        <v>29</v>
      </c>
      <c r="M419" t="s">
        <v>41</v>
      </c>
      <c r="N419" t="s">
        <v>1672</v>
      </c>
      <c r="O419" s="4">
        <f ca="1">RANDBETWEEN(DATE(2024,8,4), DATE(2024,8,24))</f>
        <v>45509</v>
      </c>
      <c r="P419" t="str">
        <f ca="1">CHAR(RANDBETWEEN(65,90)) &amp; RANDBETWEEN(1000,9999)</f>
        <v>E2592</v>
      </c>
    </row>
    <row r="420" spans="1:16" ht="16" x14ac:dyDescent="0.2">
      <c r="A420" t="s">
        <v>56</v>
      </c>
      <c r="B420">
        <v>61000</v>
      </c>
      <c r="C420" s="3">
        <v>105000</v>
      </c>
      <c r="D420">
        <v>4.5999999999999996</v>
      </c>
      <c r="E420" s="1"/>
      <c r="G420" t="s">
        <v>173</v>
      </c>
      <c r="H420" t="s">
        <v>174</v>
      </c>
      <c r="I420" t="s">
        <v>1164</v>
      </c>
      <c r="J420" t="s">
        <v>18</v>
      </c>
      <c r="K420" t="s">
        <v>1170</v>
      </c>
      <c r="L420" t="s">
        <v>1167</v>
      </c>
      <c r="M420" t="s">
        <v>41</v>
      </c>
      <c r="N420" t="s">
        <v>21</v>
      </c>
      <c r="O420" s="4">
        <f ca="1">RANDBETWEEN(DATE(2024,8,4), DATE(2024,8,24))</f>
        <v>45513</v>
      </c>
      <c r="P420" t="str">
        <f ca="1">CHAR(RANDBETWEEN(65,90)) &amp; RANDBETWEEN(1000,9999)</f>
        <v>L4561</v>
      </c>
    </row>
    <row r="421" spans="1:16" ht="16" x14ac:dyDescent="0.2">
      <c r="A421" t="s">
        <v>56</v>
      </c>
      <c r="B421">
        <v>68000</v>
      </c>
      <c r="C421" s="3">
        <v>146000</v>
      </c>
      <c r="D421">
        <v>-1</v>
      </c>
      <c r="E421" t="s">
        <v>569</v>
      </c>
      <c r="F421" t="s">
        <v>331</v>
      </c>
      <c r="G421" t="s">
        <v>90</v>
      </c>
      <c r="H421" t="s">
        <v>332</v>
      </c>
      <c r="I421">
        <v>-1</v>
      </c>
      <c r="J421">
        <v>-1</v>
      </c>
      <c r="K421">
        <v>-1</v>
      </c>
      <c r="L421">
        <v>-1</v>
      </c>
      <c r="M421" t="s">
        <v>41</v>
      </c>
      <c r="N421" t="s">
        <v>21</v>
      </c>
      <c r="O421" s="4">
        <f ca="1">RANDBETWEEN(DATE(2024,8,4), DATE(2024,8,24))</f>
        <v>45514</v>
      </c>
      <c r="P421" t="str">
        <f ca="1">CHAR(RANDBETWEEN(65,90)) &amp; RANDBETWEEN(1000,9999)</f>
        <v>U9690</v>
      </c>
    </row>
    <row r="422" spans="1:16" ht="16" x14ac:dyDescent="0.2">
      <c r="A422" t="s">
        <v>56</v>
      </c>
      <c r="B422">
        <v>63000</v>
      </c>
      <c r="C422" s="3">
        <v>146861</v>
      </c>
      <c r="D422">
        <v>3.7</v>
      </c>
      <c r="E422" s="1"/>
      <c r="G422" t="s">
        <v>24</v>
      </c>
      <c r="H422" t="s">
        <v>76</v>
      </c>
      <c r="I422" t="s">
        <v>1164</v>
      </c>
      <c r="J422" t="s">
        <v>18</v>
      </c>
      <c r="K422" t="s">
        <v>1169</v>
      </c>
      <c r="L422" t="s">
        <v>29</v>
      </c>
      <c r="M422" t="s">
        <v>41</v>
      </c>
      <c r="N422" t="s">
        <v>1340</v>
      </c>
      <c r="O422" s="4">
        <f ca="1">RANDBETWEEN(DATE(2024,8,4), DATE(2024,8,24))</f>
        <v>45508</v>
      </c>
      <c r="P422" t="str">
        <f ca="1">CHAR(RANDBETWEEN(65,90)) &amp; RANDBETWEEN(1000,9999)</f>
        <v>Z1964</v>
      </c>
    </row>
    <row r="423" spans="1:16" ht="34" x14ac:dyDescent="0.2">
      <c r="A423" t="s">
        <v>56</v>
      </c>
      <c r="B423">
        <v>74000</v>
      </c>
      <c r="C423" s="3">
        <v>150000</v>
      </c>
      <c r="D423">
        <v>4.0999999999999996</v>
      </c>
      <c r="E423" s="1" t="s">
        <v>179</v>
      </c>
      <c r="F423" t="s">
        <v>180</v>
      </c>
      <c r="G423" t="s">
        <v>24</v>
      </c>
      <c r="H423" t="s">
        <v>181</v>
      </c>
      <c r="I423" t="s">
        <v>26</v>
      </c>
      <c r="J423" t="s">
        <v>27</v>
      </c>
      <c r="K423" t="s">
        <v>28</v>
      </c>
      <c r="L423" t="s">
        <v>29</v>
      </c>
      <c r="M423" t="s">
        <v>41</v>
      </c>
      <c r="N423" t="s">
        <v>21</v>
      </c>
      <c r="O423" s="4">
        <f ca="1">RANDBETWEEN(DATE(2024,8,4), DATE(2024,8,24))</f>
        <v>45519</v>
      </c>
      <c r="P423" t="str">
        <f ca="1">CHAR(RANDBETWEEN(65,90)) &amp; RANDBETWEEN(1000,9999)</f>
        <v>O9533</v>
      </c>
    </row>
    <row r="424" spans="1:16" ht="16" x14ac:dyDescent="0.2">
      <c r="A424" t="s">
        <v>805</v>
      </c>
      <c r="B424">
        <v>63000</v>
      </c>
      <c r="C424" s="3">
        <v>170000</v>
      </c>
      <c r="E424" t="s">
        <v>1576</v>
      </c>
      <c r="G424" t="s">
        <v>1143</v>
      </c>
      <c r="H424" t="s">
        <v>1337</v>
      </c>
      <c r="I424" t="s">
        <v>1165</v>
      </c>
      <c r="J424" t="s">
        <v>27</v>
      </c>
      <c r="K424" t="s">
        <v>1170</v>
      </c>
      <c r="L424" t="s">
        <v>189</v>
      </c>
      <c r="M424" t="s">
        <v>41</v>
      </c>
      <c r="N424" t="s">
        <v>1340</v>
      </c>
      <c r="O424" s="4">
        <f ca="1">RANDBETWEEN(DATE(2024,8,4), DATE(2024,8,24))</f>
        <v>45525</v>
      </c>
      <c r="P424" t="str">
        <f ca="1">CHAR(RANDBETWEEN(65,90)) &amp; RANDBETWEEN(1000,9999)</f>
        <v>L9830</v>
      </c>
    </row>
    <row r="425" spans="1:16" ht="16" x14ac:dyDescent="0.2">
      <c r="A425" t="s">
        <v>56</v>
      </c>
      <c r="B425">
        <v>60000</v>
      </c>
      <c r="C425" s="3">
        <v>87000</v>
      </c>
      <c r="D425">
        <v>4</v>
      </c>
      <c r="E425" s="1"/>
      <c r="G425" t="s">
        <v>44</v>
      </c>
      <c r="H425" t="s">
        <v>424</v>
      </c>
      <c r="I425" t="s">
        <v>1163</v>
      </c>
      <c r="J425" t="s">
        <v>18</v>
      </c>
      <c r="K425" t="s">
        <v>421</v>
      </c>
      <c r="L425" t="s">
        <v>1167</v>
      </c>
      <c r="M425" t="s">
        <v>41</v>
      </c>
      <c r="N425" t="s">
        <v>1340</v>
      </c>
      <c r="O425" s="4">
        <f ca="1">RANDBETWEEN(DATE(2024,8,4), DATE(2024,8,24))</f>
        <v>45516</v>
      </c>
      <c r="P425" t="str">
        <f ca="1">CHAR(RANDBETWEEN(65,90)) &amp; RANDBETWEEN(1000,9999)</f>
        <v>H5839</v>
      </c>
    </row>
    <row r="426" spans="1:16" ht="16" x14ac:dyDescent="0.2">
      <c r="A426" t="s">
        <v>805</v>
      </c>
      <c r="B426">
        <v>57000</v>
      </c>
      <c r="C426" s="3">
        <v>123000</v>
      </c>
      <c r="E426" t="s">
        <v>1509</v>
      </c>
      <c r="G426" t="s">
        <v>1143</v>
      </c>
      <c r="H426" t="s">
        <v>1330</v>
      </c>
      <c r="I426" t="s">
        <v>1164</v>
      </c>
      <c r="J426" t="s">
        <v>18</v>
      </c>
      <c r="K426" t="s">
        <v>397</v>
      </c>
      <c r="L426" t="s">
        <v>29</v>
      </c>
      <c r="M426" t="s">
        <v>41</v>
      </c>
      <c r="N426" t="s">
        <v>1340</v>
      </c>
      <c r="O426" s="4">
        <f ca="1">RANDBETWEEN(DATE(2024,8,4), DATE(2024,8,24))</f>
        <v>45516</v>
      </c>
      <c r="P426" t="str">
        <f ca="1">CHAR(RANDBETWEEN(65,90)) &amp; RANDBETWEEN(1000,9999)</f>
        <v>B3278</v>
      </c>
    </row>
    <row r="427" spans="1:16" ht="16" x14ac:dyDescent="0.2">
      <c r="A427" t="s">
        <v>56</v>
      </c>
      <c r="B427">
        <v>68000</v>
      </c>
      <c r="C427" s="3">
        <v>86000</v>
      </c>
      <c r="D427">
        <v>3.9</v>
      </c>
      <c r="E427" s="1"/>
      <c r="G427" t="s">
        <v>94</v>
      </c>
      <c r="H427" t="s">
        <v>1290</v>
      </c>
      <c r="I427" t="s">
        <v>1165</v>
      </c>
      <c r="J427" t="s">
        <v>27</v>
      </c>
      <c r="K427" t="s">
        <v>1196</v>
      </c>
      <c r="L427" t="s">
        <v>1174</v>
      </c>
      <c r="M427" t="s">
        <v>41</v>
      </c>
      <c r="N427" t="s">
        <v>1673</v>
      </c>
      <c r="O427" s="4">
        <f ca="1">RANDBETWEEN(DATE(2024,8,4), DATE(2024,8,24))</f>
        <v>45517</v>
      </c>
      <c r="P427" t="str">
        <f ca="1">CHAR(RANDBETWEEN(65,90)) &amp; RANDBETWEEN(1000,9999)</f>
        <v>L7902</v>
      </c>
    </row>
    <row r="428" spans="1:16" ht="16" x14ac:dyDescent="0.2">
      <c r="A428" t="s">
        <v>805</v>
      </c>
      <c r="B428">
        <v>61000</v>
      </c>
      <c r="C428" s="3">
        <v>136000</v>
      </c>
      <c r="E428" t="s">
        <v>1441</v>
      </c>
      <c r="G428" t="s">
        <v>81</v>
      </c>
      <c r="H428" t="s">
        <v>1332</v>
      </c>
      <c r="I428" t="s">
        <v>1163</v>
      </c>
      <c r="J428" t="s">
        <v>18</v>
      </c>
      <c r="K428" t="s">
        <v>58</v>
      </c>
      <c r="L428" t="s">
        <v>29</v>
      </c>
      <c r="M428" t="s">
        <v>41</v>
      </c>
      <c r="N428" t="s">
        <v>1340</v>
      </c>
      <c r="O428" s="4">
        <f ca="1">RANDBETWEEN(DATE(2024,8,4), DATE(2024,8,24))</f>
        <v>45513</v>
      </c>
      <c r="P428" t="str">
        <f ca="1">CHAR(RANDBETWEEN(65,90)) &amp; RANDBETWEEN(1000,9999)</f>
        <v>N6357</v>
      </c>
    </row>
    <row r="429" spans="1:16" ht="34" x14ac:dyDescent="0.2">
      <c r="A429" t="s">
        <v>56</v>
      </c>
      <c r="B429">
        <v>65000</v>
      </c>
      <c r="C429" s="3">
        <v>161000</v>
      </c>
      <c r="D429">
        <v>4.9000000000000004</v>
      </c>
      <c r="E429" s="1" t="s">
        <v>769</v>
      </c>
      <c r="F429" t="s">
        <v>16</v>
      </c>
      <c r="G429" t="s">
        <v>16</v>
      </c>
      <c r="H429" t="s">
        <v>16</v>
      </c>
      <c r="I429" t="s">
        <v>109</v>
      </c>
      <c r="J429" t="s">
        <v>18</v>
      </c>
      <c r="K429" t="s">
        <v>58</v>
      </c>
      <c r="L429" t="s">
        <v>59</v>
      </c>
      <c r="M429" t="s">
        <v>41</v>
      </c>
      <c r="N429" t="s">
        <v>21</v>
      </c>
      <c r="O429" s="4">
        <f ca="1">RANDBETWEEN(DATE(2024,8,4), DATE(2024,8,24))</f>
        <v>45508</v>
      </c>
      <c r="P429" t="str">
        <f ca="1">CHAR(RANDBETWEEN(65,90)) &amp; RANDBETWEEN(1000,9999)</f>
        <v>A8786</v>
      </c>
    </row>
    <row r="430" spans="1:16" ht="34" x14ac:dyDescent="0.2">
      <c r="A430" t="s">
        <v>56</v>
      </c>
      <c r="B430">
        <v>57000</v>
      </c>
      <c r="C430" s="3">
        <v>155000</v>
      </c>
      <c r="D430">
        <v>5</v>
      </c>
      <c r="E430" s="1" t="s">
        <v>376</v>
      </c>
      <c r="F430" t="s">
        <v>377</v>
      </c>
      <c r="G430" t="s">
        <v>72</v>
      </c>
      <c r="H430" t="s">
        <v>378</v>
      </c>
      <c r="I430" t="s">
        <v>50</v>
      </c>
      <c r="J430" t="s">
        <v>18</v>
      </c>
      <c r="K430">
        <v>-1</v>
      </c>
      <c r="L430">
        <v>-1</v>
      </c>
      <c r="M430" t="s">
        <v>41</v>
      </c>
      <c r="N430" t="s">
        <v>21</v>
      </c>
      <c r="O430" s="4">
        <f ca="1">RANDBETWEEN(DATE(2024,8,4), DATE(2024,8,24))</f>
        <v>45524</v>
      </c>
      <c r="P430" t="str">
        <f ca="1">CHAR(RANDBETWEEN(65,90)) &amp; RANDBETWEEN(1000,9999)</f>
        <v>Y7156</v>
      </c>
    </row>
    <row r="431" spans="1:16" ht="34" x14ac:dyDescent="0.2">
      <c r="A431" t="s">
        <v>56</v>
      </c>
      <c r="B431">
        <v>65000</v>
      </c>
      <c r="C431" s="3">
        <v>133000</v>
      </c>
      <c r="D431">
        <v>4.4000000000000004</v>
      </c>
      <c r="E431" s="1" t="s">
        <v>513</v>
      </c>
      <c r="F431" t="s">
        <v>75</v>
      </c>
      <c r="G431" t="s">
        <v>24</v>
      </c>
      <c r="H431" t="s">
        <v>76</v>
      </c>
      <c r="I431" t="s">
        <v>141</v>
      </c>
      <c r="J431" t="s">
        <v>27</v>
      </c>
      <c r="K431" t="s">
        <v>87</v>
      </c>
      <c r="L431" t="s">
        <v>29</v>
      </c>
      <c r="M431" t="s">
        <v>41</v>
      </c>
      <c r="N431" t="s">
        <v>21</v>
      </c>
      <c r="O431" s="4">
        <f ca="1">RANDBETWEEN(DATE(2024,8,4), DATE(2024,8,24))</f>
        <v>45527</v>
      </c>
      <c r="P431" t="str">
        <f ca="1">CHAR(RANDBETWEEN(65,90)) &amp; RANDBETWEEN(1000,9999)</f>
        <v>F4488</v>
      </c>
    </row>
    <row r="432" spans="1:16" ht="16" x14ac:dyDescent="0.2">
      <c r="A432" t="s">
        <v>805</v>
      </c>
      <c r="B432">
        <v>72000</v>
      </c>
      <c r="C432" s="3">
        <v>143000</v>
      </c>
      <c r="E432" t="s">
        <v>1487</v>
      </c>
      <c r="G432" t="s">
        <v>1143</v>
      </c>
      <c r="H432" t="s">
        <v>1339</v>
      </c>
      <c r="I432">
        <v>-1</v>
      </c>
      <c r="J432">
        <v>-1</v>
      </c>
      <c r="K432">
        <v>-1</v>
      </c>
      <c r="L432" t="s">
        <v>47</v>
      </c>
      <c r="M432" t="s">
        <v>41</v>
      </c>
      <c r="N432" t="s">
        <v>1340</v>
      </c>
      <c r="O432" s="4">
        <f ca="1">RANDBETWEEN(DATE(2024,8,4), DATE(2024,8,24))</f>
        <v>45521</v>
      </c>
      <c r="P432" t="str">
        <f ca="1">CHAR(RANDBETWEEN(65,90)) &amp; RANDBETWEEN(1000,9999)</f>
        <v>A6255</v>
      </c>
    </row>
    <row r="433" spans="1:16" ht="34" x14ac:dyDescent="0.2">
      <c r="A433" t="s">
        <v>56</v>
      </c>
      <c r="B433">
        <v>74000</v>
      </c>
      <c r="C433" s="3">
        <v>124000</v>
      </c>
      <c r="D433">
        <v>3.1</v>
      </c>
      <c r="E433" s="1" t="s">
        <v>785</v>
      </c>
      <c r="F433" t="s">
        <v>416</v>
      </c>
      <c r="G433" t="s">
        <v>104</v>
      </c>
      <c r="H433" t="s">
        <v>417</v>
      </c>
      <c r="I433" t="s">
        <v>26</v>
      </c>
      <c r="J433" t="s">
        <v>27</v>
      </c>
      <c r="K433" t="s">
        <v>36</v>
      </c>
      <c r="L433" t="s">
        <v>29</v>
      </c>
      <c r="M433" t="s">
        <v>41</v>
      </c>
      <c r="N433" t="s">
        <v>21</v>
      </c>
      <c r="O433" s="4">
        <f ca="1">RANDBETWEEN(DATE(2024,8,4), DATE(2024,8,24))</f>
        <v>45516</v>
      </c>
      <c r="P433" t="str">
        <f ca="1">CHAR(RANDBETWEEN(65,90)) &amp; RANDBETWEEN(1000,9999)</f>
        <v>M3582</v>
      </c>
    </row>
    <row r="434" spans="1:16" ht="16" x14ac:dyDescent="0.2">
      <c r="A434" t="s">
        <v>56</v>
      </c>
      <c r="B434">
        <v>75000</v>
      </c>
      <c r="C434" s="3">
        <v>145000</v>
      </c>
      <c r="D434">
        <v>5</v>
      </c>
      <c r="E434" t="s">
        <v>792</v>
      </c>
      <c r="F434" t="s">
        <v>793</v>
      </c>
      <c r="G434" t="s">
        <v>136</v>
      </c>
      <c r="H434" t="s">
        <v>793</v>
      </c>
      <c r="I434" t="s">
        <v>109</v>
      </c>
      <c r="J434" t="s">
        <v>18</v>
      </c>
      <c r="K434" t="s">
        <v>36</v>
      </c>
      <c r="L434" t="s">
        <v>29</v>
      </c>
      <c r="M434" t="s">
        <v>41</v>
      </c>
      <c r="N434" t="s">
        <v>21</v>
      </c>
      <c r="O434" s="4">
        <f ca="1">RANDBETWEEN(DATE(2024,8,4), DATE(2024,8,24))</f>
        <v>45511</v>
      </c>
      <c r="P434" t="str">
        <f ca="1">CHAR(RANDBETWEEN(65,90)) &amp; RANDBETWEEN(1000,9999)</f>
        <v>F2736</v>
      </c>
    </row>
    <row r="435" spans="1:16" ht="16" x14ac:dyDescent="0.2">
      <c r="A435" t="s">
        <v>805</v>
      </c>
      <c r="B435">
        <v>80000</v>
      </c>
      <c r="C435" s="3">
        <v>154000</v>
      </c>
      <c r="E435" t="s">
        <v>1344</v>
      </c>
      <c r="G435" t="s">
        <v>24</v>
      </c>
      <c r="H435" t="s">
        <v>76</v>
      </c>
      <c r="I435">
        <v>-1</v>
      </c>
      <c r="J435">
        <v>-1</v>
      </c>
      <c r="K435">
        <v>-1</v>
      </c>
      <c r="L435">
        <v>-1</v>
      </c>
      <c r="M435" t="s">
        <v>41</v>
      </c>
      <c r="N435" t="s">
        <v>1340</v>
      </c>
      <c r="O435" s="4">
        <f ca="1">RANDBETWEEN(DATE(2024,8,4), DATE(2024,8,24))</f>
        <v>45513</v>
      </c>
      <c r="P435" t="str">
        <f ca="1">CHAR(RANDBETWEEN(65,90)) &amp; RANDBETWEEN(1000,9999)</f>
        <v>M2123</v>
      </c>
    </row>
    <row r="436" spans="1:16" ht="34" x14ac:dyDescent="0.2">
      <c r="A436" t="s">
        <v>56</v>
      </c>
      <c r="B436">
        <v>68000</v>
      </c>
      <c r="C436" s="3">
        <v>147000</v>
      </c>
      <c r="D436">
        <v>3.8</v>
      </c>
      <c r="E436" s="1" t="s">
        <v>766</v>
      </c>
      <c r="F436" t="s">
        <v>767</v>
      </c>
      <c r="G436" t="s">
        <v>183</v>
      </c>
      <c r="H436" t="s">
        <v>768</v>
      </c>
      <c r="I436" t="s">
        <v>73</v>
      </c>
      <c r="J436" t="s">
        <v>27</v>
      </c>
      <c r="K436" t="s">
        <v>101</v>
      </c>
      <c r="L436" t="s">
        <v>29</v>
      </c>
      <c r="M436" t="s">
        <v>41</v>
      </c>
      <c r="N436" t="s">
        <v>21</v>
      </c>
      <c r="O436" s="4">
        <f ca="1">RANDBETWEEN(DATE(2024,8,4), DATE(2024,8,24))</f>
        <v>45509</v>
      </c>
      <c r="P436" t="str">
        <f ca="1">CHAR(RANDBETWEEN(65,90)) &amp; RANDBETWEEN(1000,9999)</f>
        <v>S5713</v>
      </c>
    </row>
    <row r="437" spans="1:16" ht="16" x14ac:dyDescent="0.2">
      <c r="A437" t="s">
        <v>56</v>
      </c>
      <c r="B437">
        <v>62000</v>
      </c>
      <c r="C437" s="3">
        <v>223640</v>
      </c>
      <c r="D437">
        <v>5</v>
      </c>
      <c r="E437" s="1"/>
      <c r="G437" t="s">
        <v>24</v>
      </c>
      <c r="H437" t="s">
        <v>484</v>
      </c>
      <c r="I437" t="s">
        <v>1163</v>
      </c>
      <c r="J437" t="s">
        <v>18</v>
      </c>
      <c r="K437" t="s">
        <v>101</v>
      </c>
      <c r="L437" t="s">
        <v>29</v>
      </c>
      <c r="M437" t="s">
        <v>41</v>
      </c>
      <c r="N437" t="s">
        <v>1673</v>
      </c>
      <c r="O437" s="4">
        <f ca="1">RANDBETWEEN(DATE(2024,8,4), DATE(2024,8,24))</f>
        <v>45515</v>
      </c>
      <c r="P437" t="str">
        <f ca="1">CHAR(RANDBETWEEN(65,90)) &amp; RANDBETWEEN(1000,9999)</f>
        <v>E3391</v>
      </c>
    </row>
    <row r="438" spans="1:16" ht="16" x14ac:dyDescent="0.2">
      <c r="A438" t="s">
        <v>56</v>
      </c>
      <c r="B438">
        <v>75000</v>
      </c>
      <c r="C438" s="3">
        <v>95000</v>
      </c>
      <c r="D438">
        <v>4.5</v>
      </c>
      <c r="E438" s="1"/>
      <c r="G438" t="s">
        <v>70</v>
      </c>
      <c r="H438" t="s">
        <v>1276</v>
      </c>
      <c r="I438" t="s">
        <v>1161</v>
      </c>
      <c r="J438" t="s">
        <v>18</v>
      </c>
      <c r="K438" t="s">
        <v>1169</v>
      </c>
      <c r="L438" t="s">
        <v>29</v>
      </c>
      <c r="M438" t="s">
        <v>41</v>
      </c>
      <c r="N438" t="s">
        <v>1673</v>
      </c>
      <c r="O438" s="4">
        <f ca="1">RANDBETWEEN(DATE(2024,8,4), DATE(2024,8,24))</f>
        <v>45523</v>
      </c>
      <c r="P438" t="str">
        <f ca="1">CHAR(RANDBETWEEN(65,90)) &amp; RANDBETWEEN(1000,9999)</f>
        <v>M7781</v>
      </c>
    </row>
    <row r="439" spans="1:16" ht="34" x14ac:dyDescent="0.2">
      <c r="A439" t="s">
        <v>56</v>
      </c>
      <c r="B439">
        <v>50000</v>
      </c>
      <c r="C439" s="3">
        <v>152000</v>
      </c>
      <c r="D439">
        <v>2.5</v>
      </c>
      <c r="E439" s="1" t="s">
        <v>310</v>
      </c>
      <c r="F439" t="s">
        <v>311</v>
      </c>
      <c r="G439" t="s">
        <v>149</v>
      </c>
      <c r="H439" t="s">
        <v>312</v>
      </c>
      <c r="I439" t="s">
        <v>73</v>
      </c>
      <c r="J439" t="s">
        <v>27</v>
      </c>
      <c r="K439" t="s">
        <v>189</v>
      </c>
      <c r="L439" t="s">
        <v>130</v>
      </c>
      <c r="M439" t="s">
        <v>41</v>
      </c>
      <c r="N439" t="s">
        <v>21</v>
      </c>
      <c r="O439" s="4">
        <f ca="1">RANDBETWEEN(DATE(2024,8,4), DATE(2024,8,24))</f>
        <v>45519</v>
      </c>
      <c r="P439" t="str">
        <f ca="1">CHAR(RANDBETWEEN(65,90)) &amp; RANDBETWEEN(1000,9999)</f>
        <v>V5596</v>
      </c>
    </row>
    <row r="440" spans="1:16" ht="34" x14ac:dyDescent="0.2">
      <c r="A440" t="s">
        <v>56</v>
      </c>
      <c r="B440">
        <v>68000</v>
      </c>
      <c r="C440" s="3">
        <v>163000</v>
      </c>
      <c r="D440">
        <v>4</v>
      </c>
      <c r="E440" s="1" t="s">
        <v>382</v>
      </c>
      <c r="F440" t="s">
        <v>114</v>
      </c>
      <c r="G440" t="s">
        <v>24</v>
      </c>
      <c r="H440" t="s">
        <v>115</v>
      </c>
      <c r="I440" t="s">
        <v>17</v>
      </c>
      <c r="J440" t="s">
        <v>18</v>
      </c>
      <c r="K440" t="s">
        <v>101</v>
      </c>
      <c r="L440" t="s">
        <v>29</v>
      </c>
      <c r="M440" t="s">
        <v>41</v>
      </c>
      <c r="N440" t="s">
        <v>21</v>
      </c>
      <c r="O440" s="4">
        <f ca="1">RANDBETWEEN(DATE(2024,8,4), DATE(2024,8,24))</f>
        <v>45516</v>
      </c>
      <c r="P440" t="str">
        <f ca="1">CHAR(RANDBETWEEN(65,90)) &amp; RANDBETWEEN(1000,9999)</f>
        <v>C1996</v>
      </c>
    </row>
    <row r="441" spans="1:16" ht="16" x14ac:dyDescent="0.2">
      <c r="A441" t="s">
        <v>56</v>
      </c>
      <c r="B441">
        <v>71000</v>
      </c>
      <c r="C441" s="3">
        <v>110000</v>
      </c>
      <c r="D441">
        <v>4.5999999999999996</v>
      </c>
      <c r="E441" s="1"/>
      <c r="G441" t="s">
        <v>70</v>
      </c>
      <c r="H441" t="s">
        <v>1277</v>
      </c>
      <c r="I441" t="s">
        <v>1161</v>
      </c>
      <c r="J441" t="s">
        <v>18</v>
      </c>
      <c r="K441" t="s">
        <v>139</v>
      </c>
      <c r="L441" t="s">
        <v>20</v>
      </c>
      <c r="M441" t="s">
        <v>41</v>
      </c>
      <c r="N441" t="s">
        <v>1340</v>
      </c>
      <c r="O441" s="4">
        <f ca="1">RANDBETWEEN(DATE(2024,8,4), DATE(2024,8,24))</f>
        <v>45510</v>
      </c>
      <c r="P441" t="str">
        <f ca="1">CHAR(RANDBETWEEN(65,90)) &amp; RANDBETWEEN(1000,9999)</f>
        <v>H6057</v>
      </c>
    </row>
    <row r="442" spans="1:16" ht="16" x14ac:dyDescent="0.2">
      <c r="A442" t="s">
        <v>56</v>
      </c>
      <c r="B442">
        <v>57000</v>
      </c>
      <c r="C442" s="3">
        <v>102000</v>
      </c>
      <c r="D442">
        <v>2.7</v>
      </c>
      <c r="E442" s="1"/>
      <c r="G442" t="s">
        <v>173</v>
      </c>
      <c r="H442" t="s">
        <v>174</v>
      </c>
      <c r="I442" t="s">
        <v>1160</v>
      </c>
      <c r="J442" t="s">
        <v>18</v>
      </c>
      <c r="K442" t="s">
        <v>1170</v>
      </c>
      <c r="L442" t="s">
        <v>1167</v>
      </c>
      <c r="M442" t="s">
        <v>41</v>
      </c>
      <c r="N442" t="s">
        <v>1673</v>
      </c>
      <c r="O442" s="4">
        <f ca="1">RANDBETWEEN(DATE(2024,8,4), DATE(2024,8,24))</f>
        <v>45517</v>
      </c>
      <c r="P442" t="str">
        <f ca="1">CHAR(RANDBETWEEN(65,90)) &amp; RANDBETWEEN(1000,9999)</f>
        <v>R7627</v>
      </c>
    </row>
    <row r="443" spans="1:16" ht="16" x14ac:dyDescent="0.2">
      <c r="A443" t="s">
        <v>56</v>
      </c>
      <c r="B443">
        <v>70000</v>
      </c>
      <c r="C443" s="3">
        <v>98000</v>
      </c>
      <c r="D443">
        <v>3.5</v>
      </c>
      <c r="E443" s="1"/>
      <c r="G443" t="s">
        <v>94</v>
      </c>
      <c r="H443" t="s">
        <v>710</v>
      </c>
      <c r="I443" t="s">
        <v>1160</v>
      </c>
      <c r="J443" t="s">
        <v>18</v>
      </c>
      <c r="K443" t="s">
        <v>1326</v>
      </c>
      <c r="L443" t="s">
        <v>754</v>
      </c>
      <c r="M443" t="s">
        <v>41</v>
      </c>
      <c r="N443" t="s">
        <v>1340</v>
      </c>
      <c r="O443" s="4">
        <f ca="1">RANDBETWEEN(DATE(2024,8,4), DATE(2024,8,24))</f>
        <v>45512</v>
      </c>
      <c r="P443" t="str">
        <f ca="1">CHAR(RANDBETWEEN(65,90)) &amp; RANDBETWEEN(1000,9999)</f>
        <v>N1411</v>
      </c>
    </row>
    <row r="444" spans="1:16" ht="34" x14ac:dyDescent="0.2">
      <c r="A444" t="s">
        <v>56</v>
      </c>
      <c r="B444">
        <v>68000</v>
      </c>
      <c r="C444" s="3">
        <v>158000</v>
      </c>
      <c r="D444">
        <v>2.9</v>
      </c>
      <c r="E444" s="1" t="s">
        <v>784</v>
      </c>
      <c r="F444" t="s">
        <v>16</v>
      </c>
      <c r="G444" t="s">
        <v>16</v>
      </c>
      <c r="H444" t="s">
        <v>16</v>
      </c>
      <c r="I444" t="s">
        <v>73</v>
      </c>
      <c r="J444" t="s">
        <v>18</v>
      </c>
      <c r="K444" t="s">
        <v>83</v>
      </c>
      <c r="L444" t="s">
        <v>84</v>
      </c>
      <c r="M444" t="s">
        <v>41</v>
      </c>
      <c r="N444" t="s">
        <v>21</v>
      </c>
      <c r="O444" s="4">
        <f ca="1">RANDBETWEEN(DATE(2024,8,4), DATE(2024,8,24))</f>
        <v>45508</v>
      </c>
      <c r="P444" t="str">
        <f ca="1">CHAR(RANDBETWEEN(65,90)) &amp; RANDBETWEEN(1000,9999)</f>
        <v>A8625</v>
      </c>
    </row>
    <row r="445" spans="1:16" ht="16" x14ac:dyDescent="0.2">
      <c r="A445" t="s">
        <v>56</v>
      </c>
      <c r="B445">
        <v>74000</v>
      </c>
      <c r="C445" s="3">
        <v>108000</v>
      </c>
      <c r="D445">
        <v>3.4</v>
      </c>
      <c r="E445" s="1"/>
      <c r="G445" t="s">
        <v>70</v>
      </c>
      <c r="H445" t="s">
        <v>1277</v>
      </c>
      <c r="I445" t="s">
        <v>1165</v>
      </c>
      <c r="J445" t="s">
        <v>27</v>
      </c>
      <c r="K445" t="s">
        <v>207</v>
      </c>
      <c r="L445" t="s">
        <v>208</v>
      </c>
      <c r="M445" t="s">
        <v>41</v>
      </c>
      <c r="N445" t="s">
        <v>1672</v>
      </c>
      <c r="O445" s="4">
        <f ca="1">RANDBETWEEN(DATE(2024,8,4), DATE(2024,8,24))</f>
        <v>45524</v>
      </c>
      <c r="P445" t="str">
        <f ca="1">CHAR(RANDBETWEEN(65,90)) &amp; RANDBETWEEN(1000,9999)</f>
        <v>U2498</v>
      </c>
    </row>
    <row r="446" spans="1:16" ht="34" x14ac:dyDescent="0.2">
      <c r="A446" t="s">
        <v>56</v>
      </c>
      <c r="B446">
        <v>61000</v>
      </c>
      <c r="C446" s="3">
        <v>135000</v>
      </c>
      <c r="D446">
        <v>4.0999999999999996</v>
      </c>
      <c r="E446" s="1" t="s">
        <v>739</v>
      </c>
      <c r="F446" t="s">
        <v>557</v>
      </c>
      <c r="G446" t="s">
        <v>136</v>
      </c>
      <c r="H446" t="s">
        <v>558</v>
      </c>
      <c r="I446" t="s">
        <v>73</v>
      </c>
      <c r="J446" t="s">
        <v>18</v>
      </c>
      <c r="K446" t="s">
        <v>74</v>
      </c>
      <c r="L446" t="s">
        <v>74</v>
      </c>
      <c r="M446" t="s">
        <v>41</v>
      </c>
      <c r="N446" t="s">
        <v>21</v>
      </c>
      <c r="O446" s="4">
        <f ca="1">RANDBETWEEN(DATE(2024,8,4), DATE(2024,8,24))</f>
        <v>45510</v>
      </c>
      <c r="P446" t="str">
        <f ca="1">CHAR(RANDBETWEEN(65,90)) &amp; RANDBETWEEN(1000,9999)</f>
        <v>D9194</v>
      </c>
    </row>
    <row r="447" spans="1:16" ht="16" x14ac:dyDescent="0.2">
      <c r="A447" t="s">
        <v>805</v>
      </c>
      <c r="B447">
        <v>54000</v>
      </c>
      <c r="C447" s="3">
        <v>198000</v>
      </c>
      <c r="E447" t="s">
        <v>1573</v>
      </c>
      <c r="G447" t="s">
        <v>39</v>
      </c>
      <c r="H447" t="s">
        <v>1334</v>
      </c>
      <c r="I447" t="s">
        <v>1163</v>
      </c>
      <c r="J447" t="s">
        <v>18</v>
      </c>
      <c r="K447" t="s">
        <v>1169</v>
      </c>
      <c r="L447" t="s">
        <v>29</v>
      </c>
      <c r="M447" t="s">
        <v>41</v>
      </c>
      <c r="N447" t="s">
        <v>1340</v>
      </c>
      <c r="O447" s="4">
        <f ca="1">RANDBETWEEN(DATE(2024,8,4), DATE(2024,8,24))</f>
        <v>45512</v>
      </c>
      <c r="P447" t="str">
        <f ca="1">CHAR(RANDBETWEEN(65,90)) &amp; RANDBETWEEN(1000,9999)</f>
        <v>X1806</v>
      </c>
    </row>
    <row r="448" spans="1:16" ht="16" x14ac:dyDescent="0.2">
      <c r="A448" t="s">
        <v>56</v>
      </c>
      <c r="B448">
        <v>69000</v>
      </c>
      <c r="C448" s="3">
        <v>105000</v>
      </c>
      <c r="D448">
        <v>4.2</v>
      </c>
      <c r="E448" s="1"/>
      <c r="G448" t="s">
        <v>173</v>
      </c>
      <c r="H448" t="s">
        <v>174</v>
      </c>
      <c r="I448" t="s">
        <v>1163</v>
      </c>
      <c r="J448" t="s">
        <v>18</v>
      </c>
      <c r="K448" t="s">
        <v>1170</v>
      </c>
      <c r="L448" t="s">
        <v>1167</v>
      </c>
      <c r="M448" t="s">
        <v>41</v>
      </c>
      <c r="N448" t="s">
        <v>1673</v>
      </c>
      <c r="O448" s="4">
        <f ca="1">RANDBETWEEN(DATE(2024,8,4), DATE(2024,8,24))</f>
        <v>45527</v>
      </c>
      <c r="P448" t="str">
        <f ca="1">CHAR(RANDBETWEEN(65,90)) &amp; RANDBETWEEN(1000,9999)</f>
        <v>G7976</v>
      </c>
    </row>
    <row r="449" spans="1:16" ht="16" customHeight="1" x14ac:dyDescent="0.2">
      <c r="A449" t="s">
        <v>1328</v>
      </c>
      <c r="B449">
        <v>68000</v>
      </c>
      <c r="C449" s="3">
        <v>147000</v>
      </c>
      <c r="E449" t="s">
        <v>1444</v>
      </c>
      <c r="G449" t="s">
        <v>24</v>
      </c>
      <c r="H449" t="s">
        <v>389</v>
      </c>
      <c r="I449" t="s">
        <v>1165</v>
      </c>
      <c r="J449" t="s">
        <v>27</v>
      </c>
      <c r="K449" t="s">
        <v>1173</v>
      </c>
      <c r="L449">
        <v>-1</v>
      </c>
      <c r="M449" t="s">
        <v>48</v>
      </c>
      <c r="N449" t="s">
        <v>1340</v>
      </c>
      <c r="O449" s="4">
        <f ca="1">RANDBETWEEN(DATE(2024,8,4), DATE(2024,8,24))</f>
        <v>45514</v>
      </c>
      <c r="P449" t="str">
        <f ca="1">CHAR(RANDBETWEEN(65,90)) &amp; RANDBETWEEN(1000,9999)</f>
        <v>U6056</v>
      </c>
    </row>
    <row r="450" spans="1:16" ht="16" customHeight="1" x14ac:dyDescent="0.2">
      <c r="A450" t="s">
        <v>1328</v>
      </c>
      <c r="B450">
        <v>64000</v>
      </c>
      <c r="C450" s="3">
        <v>154000</v>
      </c>
      <c r="E450" t="s">
        <v>1478</v>
      </c>
      <c r="G450" t="s">
        <v>733</v>
      </c>
      <c r="H450" t="s">
        <v>1335</v>
      </c>
      <c r="I450" t="s">
        <v>1163</v>
      </c>
      <c r="J450" t="s">
        <v>18</v>
      </c>
      <c r="K450" t="s">
        <v>1169</v>
      </c>
      <c r="L450" t="s">
        <v>1167</v>
      </c>
      <c r="M450" t="s">
        <v>48</v>
      </c>
      <c r="N450" t="s">
        <v>1340</v>
      </c>
      <c r="O450" s="4">
        <f ca="1">RANDBETWEEN(DATE(2024,8,4), DATE(2024,8,24))</f>
        <v>45508</v>
      </c>
      <c r="P450" t="str">
        <f ca="1">CHAR(RANDBETWEEN(65,90)) &amp; RANDBETWEEN(1000,9999)</f>
        <v>Q4970</v>
      </c>
    </row>
    <row r="451" spans="1:16" ht="16" customHeight="1" x14ac:dyDescent="0.2">
      <c r="A451" t="s">
        <v>31</v>
      </c>
      <c r="B451">
        <v>67000</v>
      </c>
      <c r="C451" s="3">
        <v>137000</v>
      </c>
      <c r="D451">
        <v>4.0999999999999996</v>
      </c>
      <c r="E451" s="1" t="s">
        <v>179</v>
      </c>
      <c r="F451" t="s">
        <v>180</v>
      </c>
      <c r="G451" t="s">
        <v>24</v>
      </c>
      <c r="H451" t="s">
        <v>181</v>
      </c>
      <c r="I451" t="s">
        <v>26</v>
      </c>
      <c r="J451" t="s">
        <v>27</v>
      </c>
      <c r="K451" t="s">
        <v>28</v>
      </c>
      <c r="L451" t="s">
        <v>29</v>
      </c>
      <c r="M451" t="s">
        <v>48</v>
      </c>
      <c r="N451" t="s">
        <v>21</v>
      </c>
      <c r="O451" s="4">
        <f ca="1">RANDBETWEEN(DATE(2024,8,4), DATE(2024,8,24))</f>
        <v>45518</v>
      </c>
      <c r="P451" t="str">
        <f ca="1">CHAR(RANDBETWEEN(65,90)) &amp; RANDBETWEEN(1000,9999)</f>
        <v>Q7937</v>
      </c>
    </row>
    <row r="452" spans="1:16" ht="16" customHeight="1" x14ac:dyDescent="0.2">
      <c r="A452" t="s">
        <v>31</v>
      </c>
      <c r="B452">
        <v>62000</v>
      </c>
      <c r="C452" s="3">
        <v>134000</v>
      </c>
      <c r="D452">
        <v>4</v>
      </c>
      <c r="E452" s="1" t="s">
        <v>279</v>
      </c>
      <c r="F452" t="s">
        <v>280</v>
      </c>
      <c r="G452" t="s">
        <v>149</v>
      </c>
      <c r="H452" t="s">
        <v>281</v>
      </c>
      <c r="I452" t="s">
        <v>26</v>
      </c>
      <c r="J452" t="s">
        <v>27</v>
      </c>
      <c r="K452" t="s">
        <v>282</v>
      </c>
      <c r="L452" t="s">
        <v>283</v>
      </c>
      <c r="M452" t="s">
        <v>48</v>
      </c>
      <c r="N452" t="s">
        <v>21</v>
      </c>
      <c r="O452" s="4">
        <f ca="1">RANDBETWEEN(DATE(2024,8,4), DATE(2024,8,24))</f>
        <v>45527</v>
      </c>
      <c r="P452" t="str">
        <f ca="1">CHAR(RANDBETWEEN(65,90)) &amp; RANDBETWEEN(1000,9999)</f>
        <v>Y1253</v>
      </c>
    </row>
    <row r="453" spans="1:16" ht="16" customHeight="1" x14ac:dyDescent="0.2">
      <c r="A453" t="s">
        <v>31</v>
      </c>
      <c r="B453">
        <v>58000</v>
      </c>
      <c r="C453" s="3">
        <v>159000</v>
      </c>
      <c r="D453">
        <v>-1</v>
      </c>
      <c r="E453" t="s">
        <v>425</v>
      </c>
      <c r="F453" t="s">
        <v>426</v>
      </c>
      <c r="G453" t="s">
        <v>136</v>
      </c>
      <c r="H453" t="s">
        <v>427</v>
      </c>
      <c r="I453" t="s">
        <v>50</v>
      </c>
      <c r="J453" t="s">
        <v>18</v>
      </c>
      <c r="K453">
        <v>-1</v>
      </c>
      <c r="L453">
        <v>-1</v>
      </c>
      <c r="M453" t="s">
        <v>48</v>
      </c>
      <c r="N453" t="s">
        <v>21</v>
      </c>
      <c r="O453" s="4">
        <f ca="1">RANDBETWEEN(DATE(2024,8,4), DATE(2024,8,24))</f>
        <v>45517</v>
      </c>
      <c r="P453" t="str">
        <f ca="1">CHAR(RANDBETWEEN(65,90)) &amp; RANDBETWEEN(1000,9999)</f>
        <v>O2027</v>
      </c>
    </row>
    <row r="454" spans="1:16" ht="16" customHeight="1" x14ac:dyDescent="0.2">
      <c r="A454" t="s">
        <v>31</v>
      </c>
      <c r="B454">
        <v>75000</v>
      </c>
      <c r="C454" s="3">
        <v>142000</v>
      </c>
      <c r="D454">
        <v>4.9000000000000004</v>
      </c>
      <c r="E454" s="1" t="s">
        <v>769</v>
      </c>
      <c r="F454" t="s">
        <v>16</v>
      </c>
      <c r="G454" t="s">
        <v>16</v>
      </c>
      <c r="H454" t="s">
        <v>16</v>
      </c>
      <c r="I454" t="s">
        <v>109</v>
      </c>
      <c r="J454" t="s">
        <v>18</v>
      </c>
      <c r="K454" t="s">
        <v>58</v>
      </c>
      <c r="L454" t="s">
        <v>59</v>
      </c>
      <c r="M454" t="s">
        <v>48</v>
      </c>
      <c r="N454" t="s">
        <v>21</v>
      </c>
      <c r="O454" s="4">
        <f ca="1">RANDBETWEEN(DATE(2024,8,4), DATE(2024,8,24))</f>
        <v>45515</v>
      </c>
      <c r="P454" t="str">
        <f ca="1">CHAR(RANDBETWEEN(65,90)) &amp; RANDBETWEEN(1000,9999)</f>
        <v>I9316</v>
      </c>
    </row>
    <row r="455" spans="1:16" ht="16" customHeight="1" x14ac:dyDescent="0.2">
      <c r="A455" t="s">
        <v>1328</v>
      </c>
      <c r="B455">
        <v>70000</v>
      </c>
      <c r="C455" s="3">
        <v>187000</v>
      </c>
      <c r="E455" t="s">
        <v>1341</v>
      </c>
      <c r="G455" t="s">
        <v>34</v>
      </c>
      <c r="H455" t="s">
        <v>35</v>
      </c>
      <c r="I455" t="s">
        <v>1161</v>
      </c>
      <c r="J455" t="s">
        <v>18</v>
      </c>
      <c r="K455" t="s">
        <v>1169</v>
      </c>
      <c r="L455" t="s">
        <v>29</v>
      </c>
      <c r="M455" t="s">
        <v>48</v>
      </c>
      <c r="N455" t="s">
        <v>1340</v>
      </c>
      <c r="O455" s="4">
        <f ca="1">RANDBETWEEN(DATE(2024,8,4), DATE(2024,8,24))</f>
        <v>45527</v>
      </c>
      <c r="P455" t="str">
        <f ca="1">CHAR(RANDBETWEEN(65,90)) &amp; RANDBETWEEN(1000,9999)</f>
        <v>A5103</v>
      </c>
    </row>
    <row r="456" spans="1:16" ht="16" customHeight="1" x14ac:dyDescent="0.2">
      <c r="A456" t="s">
        <v>31</v>
      </c>
      <c r="B456">
        <v>80000</v>
      </c>
      <c r="C456" s="3">
        <v>129000</v>
      </c>
      <c r="D456">
        <v>3.9</v>
      </c>
      <c r="E456" s="1" t="s">
        <v>335</v>
      </c>
      <c r="F456" t="s">
        <v>336</v>
      </c>
      <c r="G456" t="s">
        <v>90</v>
      </c>
      <c r="H456" t="s">
        <v>337</v>
      </c>
      <c r="I456" t="s">
        <v>141</v>
      </c>
      <c r="J456" t="s">
        <v>27</v>
      </c>
      <c r="K456" t="s">
        <v>46</v>
      </c>
      <c r="L456" t="s">
        <v>47</v>
      </c>
      <c r="M456" t="s">
        <v>48</v>
      </c>
      <c r="N456" t="s">
        <v>21</v>
      </c>
      <c r="O456" s="4">
        <f ca="1">RANDBETWEEN(DATE(2024,8,4), DATE(2024,8,24))</f>
        <v>45526</v>
      </c>
      <c r="P456" t="str">
        <f ca="1">CHAR(RANDBETWEEN(65,90)) &amp; RANDBETWEEN(1000,9999)</f>
        <v>N9688</v>
      </c>
    </row>
    <row r="457" spans="1:16" ht="16" customHeight="1" x14ac:dyDescent="0.2">
      <c r="A457" t="s">
        <v>31</v>
      </c>
      <c r="B457">
        <v>59000</v>
      </c>
      <c r="C457" s="3">
        <v>152000</v>
      </c>
      <c r="D457">
        <v>3.6</v>
      </c>
      <c r="E457" s="1" t="s">
        <v>770</v>
      </c>
      <c r="F457" t="s">
        <v>16</v>
      </c>
      <c r="G457" t="s">
        <v>16</v>
      </c>
      <c r="H457" t="s">
        <v>16</v>
      </c>
      <c r="I457" t="s">
        <v>73</v>
      </c>
      <c r="J457" t="s">
        <v>18</v>
      </c>
      <c r="K457" t="s">
        <v>28</v>
      </c>
      <c r="L457" t="s">
        <v>29</v>
      </c>
      <c r="M457" t="s">
        <v>48</v>
      </c>
      <c r="N457" t="s">
        <v>21</v>
      </c>
      <c r="O457" s="4">
        <f ca="1">RANDBETWEEN(DATE(2024,8,4), DATE(2024,8,24))</f>
        <v>45511</v>
      </c>
      <c r="P457" t="str">
        <f ca="1">CHAR(RANDBETWEEN(65,90)) &amp; RANDBETWEEN(1000,9999)</f>
        <v>F5189</v>
      </c>
    </row>
    <row r="458" spans="1:16" ht="16" customHeight="1" x14ac:dyDescent="0.2">
      <c r="A458" t="s">
        <v>31</v>
      </c>
      <c r="B458">
        <v>77000</v>
      </c>
      <c r="C458" s="3">
        <v>145000</v>
      </c>
      <c r="D458">
        <v>4.0999999999999996</v>
      </c>
      <c r="E458" s="1" t="s">
        <v>179</v>
      </c>
      <c r="F458" t="s">
        <v>180</v>
      </c>
      <c r="G458" t="s">
        <v>24</v>
      </c>
      <c r="H458" t="s">
        <v>181</v>
      </c>
      <c r="I458" t="s">
        <v>26</v>
      </c>
      <c r="J458" t="s">
        <v>27</v>
      </c>
      <c r="K458" t="s">
        <v>28</v>
      </c>
      <c r="L458" t="s">
        <v>29</v>
      </c>
      <c r="M458" t="s">
        <v>48</v>
      </c>
      <c r="N458" t="s">
        <v>21</v>
      </c>
      <c r="O458" s="4">
        <f ca="1">RANDBETWEEN(DATE(2024,8,4), DATE(2024,8,24))</f>
        <v>45515</v>
      </c>
      <c r="P458" t="str">
        <f ca="1">CHAR(RANDBETWEEN(65,90)) &amp; RANDBETWEEN(1000,9999)</f>
        <v>P3960</v>
      </c>
    </row>
    <row r="459" spans="1:16" ht="16" customHeight="1" x14ac:dyDescent="0.2">
      <c r="A459" t="s">
        <v>31</v>
      </c>
      <c r="B459">
        <v>53000</v>
      </c>
      <c r="C459" s="3">
        <v>108000</v>
      </c>
      <c r="E459" t="s">
        <v>1079</v>
      </c>
      <c r="G459" t="s">
        <v>173</v>
      </c>
      <c r="H459" t="s">
        <v>174</v>
      </c>
      <c r="I459" t="s">
        <v>1163</v>
      </c>
      <c r="J459" t="s">
        <v>18</v>
      </c>
      <c r="K459" t="s">
        <v>1169</v>
      </c>
      <c r="L459" t="s">
        <v>29</v>
      </c>
      <c r="M459" t="s">
        <v>48</v>
      </c>
      <c r="N459" t="s">
        <v>1213</v>
      </c>
      <c r="O459" s="4">
        <f ca="1">RANDBETWEEN(DATE(2024,8,4), DATE(2024,8,24))</f>
        <v>45510</v>
      </c>
      <c r="P459" t="str">
        <f ca="1">CHAR(RANDBETWEEN(65,90)) &amp; RANDBETWEEN(1000,9999)</f>
        <v>Y1585</v>
      </c>
    </row>
    <row r="460" spans="1:16" ht="16" customHeight="1" x14ac:dyDescent="0.2">
      <c r="A460" t="s">
        <v>1328</v>
      </c>
      <c r="B460">
        <v>66000</v>
      </c>
      <c r="C460" s="3">
        <v>146000</v>
      </c>
      <c r="E460" t="s">
        <v>1470</v>
      </c>
      <c r="G460" t="s">
        <v>1143</v>
      </c>
      <c r="H460" t="s">
        <v>1330</v>
      </c>
      <c r="I460" t="s">
        <v>1164</v>
      </c>
      <c r="J460" t="s">
        <v>18</v>
      </c>
      <c r="K460" t="s">
        <v>1175</v>
      </c>
      <c r="L460" t="s">
        <v>29</v>
      </c>
      <c r="M460" t="s">
        <v>48</v>
      </c>
      <c r="N460" t="s">
        <v>1340</v>
      </c>
      <c r="O460" s="4">
        <f ca="1">RANDBETWEEN(DATE(2024,8,4), DATE(2024,8,24))</f>
        <v>45517</v>
      </c>
      <c r="P460" t="str">
        <f ca="1">CHAR(RANDBETWEEN(65,90)) &amp; RANDBETWEEN(1000,9999)</f>
        <v>O2615</v>
      </c>
    </row>
    <row r="461" spans="1:16" ht="16" customHeight="1" x14ac:dyDescent="0.2">
      <c r="A461" t="s">
        <v>31</v>
      </c>
      <c r="B461">
        <v>77000</v>
      </c>
      <c r="C461" s="3">
        <v>138000</v>
      </c>
      <c r="D461">
        <v>4.5</v>
      </c>
      <c r="E461" s="1" t="s">
        <v>605</v>
      </c>
      <c r="F461" t="s">
        <v>193</v>
      </c>
      <c r="G461" t="s">
        <v>136</v>
      </c>
      <c r="H461" t="s">
        <v>194</v>
      </c>
      <c r="I461" t="s">
        <v>109</v>
      </c>
      <c r="J461" t="s">
        <v>18</v>
      </c>
      <c r="K461" t="s">
        <v>175</v>
      </c>
      <c r="L461" t="s">
        <v>79</v>
      </c>
      <c r="M461" t="s">
        <v>48</v>
      </c>
      <c r="N461" t="s">
        <v>21</v>
      </c>
      <c r="O461" s="4">
        <f ca="1">RANDBETWEEN(DATE(2024,8,4), DATE(2024,8,24))</f>
        <v>45521</v>
      </c>
      <c r="P461" t="str">
        <f ca="1">CHAR(RANDBETWEEN(65,90)) &amp; RANDBETWEEN(1000,9999)</f>
        <v>R9350</v>
      </c>
    </row>
    <row r="462" spans="1:16" ht="16" customHeight="1" x14ac:dyDescent="0.2">
      <c r="A462" t="s">
        <v>31</v>
      </c>
      <c r="B462">
        <v>75000</v>
      </c>
      <c r="C462" s="3">
        <v>164000</v>
      </c>
      <c r="D462">
        <v>3</v>
      </c>
      <c r="E462" s="1" t="s">
        <v>640</v>
      </c>
      <c r="F462" t="s">
        <v>641</v>
      </c>
      <c r="G462" t="s">
        <v>70</v>
      </c>
      <c r="H462" t="s">
        <v>641</v>
      </c>
      <c r="I462" t="s">
        <v>17</v>
      </c>
      <c r="J462" t="s">
        <v>18</v>
      </c>
      <c r="K462" t="s">
        <v>78</v>
      </c>
      <c r="L462" t="s">
        <v>79</v>
      </c>
      <c r="M462" t="s">
        <v>48</v>
      </c>
      <c r="N462" t="s">
        <v>21</v>
      </c>
      <c r="O462" s="4">
        <f ca="1">RANDBETWEEN(DATE(2024,8,4), DATE(2024,8,24))</f>
        <v>45515</v>
      </c>
      <c r="P462" t="str">
        <f ca="1">CHAR(RANDBETWEEN(65,90)) &amp; RANDBETWEEN(1000,9999)</f>
        <v>O1971</v>
      </c>
    </row>
    <row r="463" spans="1:16" ht="16" customHeight="1" x14ac:dyDescent="0.2">
      <c r="A463" t="s">
        <v>31</v>
      </c>
      <c r="B463">
        <v>62000</v>
      </c>
      <c r="C463" s="3">
        <v>158000</v>
      </c>
      <c r="D463">
        <v>5</v>
      </c>
      <c r="E463" t="s">
        <v>792</v>
      </c>
      <c r="F463" t="s">
        <v>793</v>
      </c>
      <c r="G463" t="s">
        <v>136</v>
      </c>
      <c r="H463" t="s">
        <v>793</v>
      </c>
      <c r="I463" t="s">
        <v>109</v>
      </c>
      <c r="J463" t="s">
        <v>18</v>
      </c>
      <c r="K463" t="s">
        <v>36</v>
      </c>
      <c r="L463" t="s">
        <v>29</v>
      </c>
      <c r="M463" t="s">
        <v>48</v>
      </c>
      <c r="N463" t="s">
        <v>21</v>
      </c>
      <c r="O463" s="4">
        <f ca="1">RANDBETWEEN(DATE(2024,8,4), DATE(2024,8,24))</f>
        <v>45514</v>
      </c>
      <c r="P463" t="str">
        <f ca="1">CHAR(RANDBETWEEN(65,90)) &amp; RANDBETWEEN(1000,9999)</f>
        <v>J3842</v>
      </c>
    </row>
    <row r="464" spans="1:16" ht="16" customHeight="1" x14ac:dyDescent="0.2">
      <c r="A464" t="s">
        <v>1328</v>
      </c>
      <c r="B464">
        <v>58000</v>
      </c>
      <c r="C464" s="3">
        <v>121000</v>
      </c>
      <c r="E464" t="s">
        <v>1341</v>
      </c>
      <c r="G464" t="s">
        <v>39</v>
      </c>
      <c r="H464" t="s">
        <v>262</v>
      </c>
      <c r="I464" t="s">
        <v>1162</v>
      </c>
      <c r="J464" t="s">
        <v>308</v>
      </c>
      <c r="K464" t="s">
        <v>1168</v>
      </c>
      <c r="L464" t="s">
        <v>29</v>
      </c>
      <c r="M464" t="s">
        <v>48</v>
      </c>
      <c r="N464" t="s">
        <v>1340</v>
      </c>
      <c r="O464" s="4">
        <f ca="1">RANDBETWEEN(DATE(2024,8,4), DATE(2024,8,24))</f>
        <v>45528</v>
      </c>
      <c r="P464" t="str">
        <f ca="1">CHAR(RANDBETWEEN(65,90)) &amp; RANDBETWEEN(1000,9999)</f>
        <v>K7382</v>
      </c>
    </row>
    <row r="465" spans="1:16" ht="16" customHeight="1" x14ac:dyDescent="0.2">
      <c r="A465" t="s">
        <v>1328</v>
      </c>
      <c r="B465">
        <v>55000</v>
      </c>
      <c r="C465" s="3">
        <v>133000</v>
      </c>
      <c r="E465" t="s">
        <v>1562</v>
      </c>
      <c r="G465" t="s">
        <v>44</v>
      </c>
      <c r="H465" t="s">
        <v>129</v>
      </c>
      <c r="I465" t="s">
        <v>1165</v>
      </c>
      <c r="J465" t="s">
        <v>57</v>
      </c>
      <c r="K465" t="s">
        <v>58</v>
      </c>
      <c r="L465" t="s">
        <v>74</v>
      </c>
      <c r="M465" t="s">
        <v>48</v>
      </c>
      <c r="N465" t="s">
        <v>1340</v>
      </c>
      <c r="O465" s="4">
        <f ca="1">RANDBETWEEN(DATE(2024,8,4), DATE(2024,8,24))</f>
        <v>45509</v>
      </c>
      <c r="P465" t="str">
        <f ca="1">CHAR(RANDBETWEEN(65,90)) &amp; RANDBETWEEN(1000,9999)</f>
        <v>S2369</v>
      </c>
    </row>
    <row r="466" spans="1:16" ht="16" customHeight="1" x14ac:dyDescent="0.2">
      <c r="A466" t="s">
        <v>31</v>
      </c>
      <c r="B466">
        <v>80000</v>
      </c>
      <c r="C466" s="3">
        <v>137000</v>
      </c>
      <c r="D466">
        <v>4.0999999999999996</v>
      </c>
      <c r="E466" s="1" t="s">
        <v>179</v>
      </c>
      <c r="F466" t="s">
        <v>128</v>
      </c>
      <c r="G466" t="s">
        <v>44</v>
      </c>
      <c r="H466" t="s">
        <v>129</v>
      </c>
      <c r="I466" t="s">
        <v>26</v>
      </c>
      <c r="J466" t="s">
        <v>27</v>
      </c>
      <c r="K466" t="s">
        <v>28</v>
      </c>
      <c r="L466" t="s">
        <v>29</v>
      </c>
      <c r="M466" t="s">
        <v>48</v>
      </c>
      <c r="N466" t="s">
        <v>21</v>
      </c>
      <c r="O466" s="4">
        <f ca="1">RANDBETWEEN(DATE(2024,8,4), DATE(2024,8,24))</f>
        <v>45514</v>
      </c>
      <c r="P466" t="str">
        <f ca="1">CHAR(RANDBETWEEN(65,90)) &amp; RANDBETWEEN(1000,9999)</f>
        <v>N8230</v>
      </c>
    </row>
    <row r="467" spans="1:16" ht="16" customHeight="1" x14ac:dyDescent="0.2">
      <c r="A467" t="s">
        <v>31</v>
      </c>
      <c r="B467">
        <v>54000</v>
      </c>
      <c r="C467" s="3">
        <v>139000</v>
      </c>
      <c r="D467">
        <v>4.7</v>
      </c>
      <c r="E467" s="1" t="s">
        <v>420</v>
      </c>
      <c r="F467" t="s">
        <v>16</v>
      </c>
      <c r="G467" t="s">
        <v>16</v>
      </c>
      <c r="H467" t="s">
        <v>16</v>
      </c>
      <c r="I467" t="s">
        <v>17</v>
      </c>
      <c r="J467" t="s">
        <v>18</v>
      </c>
      <c r="K467" t="s">
        <v>421</v>
      </c>
      <c r="L467" t="s">
        <v>93</v>
      </c>
      <c r="M467" t="s">
        <v>48</v>
      </c>
      <c r="N467" t="s">
        <v>21</v>
      </c>
      <c r="O467" s="4">
        <f ca="1">RANDBETWEEN(DATE(2024,8,4), DATE(2024,8,24))</f>
        <v>45519</v>
      </c>
      <c r="P467" t="str">
        <f ca="1">CHAR(RANDBETWEEN(65,90)) &amp; RANDBETWEEN(1000,9999)</f>
        <v>H5716</v>
      </c>
    </row>
    <row r="468" spans="1:16" ht="16" customHeight="1" x14ac:dyDescent="0.2">
      <c r="A468" t="s">
        <v>31</v>
      </c>
      <c r="B468">
        <v>60000</v>
      </c>
      <c r="C468" s="3">
        <v>155000</v>
      </c>
      <c r="D468">
        <v>4</v>
      </c>
      <c r="E468" s="1" t="s">
        <v>156</v>
      </c>
      <c r="F468" t="s">
        <v>507</v>
      </c>
      <c r="G468" t="s">
        <v>94</v>
      </c>
      <c r="H468" t="s">
        <v>508</v>
      </c>
      <c r="I468" t="s">
        <v>26</v>
      </c>
      <c r="J468" t="s">
        <v>27</v>
      </c>
      <c r="K468" t="s">
        <v>160</v>
      </c>
      <c r="L468" t="s">
        <v>107</v>
      </c>
      <c r="M468" t="s">
        <v>48</v>
      </c>
      <c r="N468" t="s">
        <v>21</v>
      </c>
      <c r="O468" s="4">
        <f ca="1">RANDBETWEEN(DATE(2024,8,4), DATE(2024,8,24))</f>
        <v>45523</v>
      </c>
      <c r="P468" t="str">
        <f ca="1">CHAR(RANDBETWEEN(65,90)) &amp; RANDBETWEEN(1000,9999)</f>
        <v>C1281</v>
      </c>
    </row>
    <row r="469" spans="1:16" ht="16" customHeight="1" x14ac:dyDescent="0.2">
      <c r="A469" t="s">
        <v>31</v>
      </c>
      <c r="B469">
        <v>74000</v>
      </c>
      <c r="C469" s="3">
        <v>150000</v>
      </c>
      <c r="D469">
        <v>4.2</v>
      </c>
      <c r="E469" s="1" t="s">
        <v>662</v>
      </c>
      <c r="F469" t="s">
        <v>16</v>
      </c>
      <c r="G469" t="s">
        <v>16</v>
      </c>
      <c r="H469" t="s">
        <v>16</v>
      </c>
      <c r="I469" t="s">
        <v>109</v>
      </c>
      <c r="J469" t="s">
        <v>18</v>
      </c>
      <c r="K469" t="s">
        <v>87</v>
      </c>
      <c r="L469" t="s">
        <v>29</v>
      </c>
      <c r="M469" t="s">
        <v>48</v>
      </c>
      <c r="N469" t="s">
        <v>21</v>
      </c>
      <c r="O469" s="4">
        <f ca="1">RANDBETWEEN(DATE(2024,8,4), DATE(2024,8,24))</f>
        <v>45511</v>
      </c>
      <c r="P469" t="str">
        <f ca="1">CHAR(RANDBETWEEN(65,90)) &amp; RANDBETWEEN(1000,9999)</f>
        <v>A4126</v>
      </c>
    </row>
    <row r="470" spans="1:16" ht="16" customHeight="1" x14ac:dyDescent="0.2">
      <c r="A470" t="s">
        <v>31</v>
      </c>
      <c r="B470">
        <v>76000</v>
      </c>
      <c r="C470" s="3">
        <v>149000</v>
      </c>
      <c r="D470">
        <v>3.9</v>
      </c>
      <c r="E470" s="1" t="s">
        <v>786</v>
      </c>
      <c r="F470" t="s">
        <v>538</v>
      </c>
      <c r="G470" t="s">
        <v>158</v>
      </c>
      <c r="H470" t="s">
        <v>539</v>
      </c>
      <c r="I470" t="s">
        <v>109</v>
      </c>
      <c r="J470" t="s">
        <v>18</v>
      </c>
      <c r="K470" t="s">
        <v>74</v>
      </c>
      <c r="L470" t="s">
        <v>74</v>
      </c>
      <c r="M470" t="s">
        <v>48</v>
      </c>
      <c r="N470" t="s">
        <v>21</v>
      </c>
      <c r="O470" s="4">
        <f ca="1">RANDBETWEEN(DATE(2024,8,4), DATE(2024,8,24))</f>
        <v>45527</v>
      </c>
      <c r="P470" t="str">
        <f ca="1">CHAR(RANDBETWEEN(65,90)) &amp; RANDBETWEEN(1000,9999)</f>
        <v>L7107</v>
      </c>
    </row>
    <row r="471" spans="1:16" ht="16" customHeight="1" x14ac:dyDescent="0.2">
      <c r="A471" t="s">
        <v>31</v>
      </c>
      <c r="B471">
        <v>59000</v>
      </c>
      <c r="C471" s="3">
        <v>99000</v>
      </c>
      <c r="E471" t="s">
        <v>1093</v>
      </c>
      <c r="G471" t="s">
        <v>183</v>
      </c>
      <c r="H471" t="s">
        <v>1159</v>
      </c>
      <c r="I471" t="s">
        <v>1161</v>
      </c>
      <c r="J471" t="s">
        <v>18</v>
      </c>
      <c r="K471" t="s">
        <v>1171</v>
      </c>
      <c r="L471" t="s">
        <v>1167</v>
      </c>
      <c r="M471" t="s">
        <v>48</v>
      </c>
      <c r="N471" t="s">
        <v>1213</v>
      </c>
      <c r="O471" s="4">
        <f ca="1">RANDBETWEEN(DATE(2024,8,4), DATE(2024,8,24))</f>
        <v>45514</v>
      </c>
      <c r="P471" t="str">
        <f ca="1">CHAR(RANDBETWEEN(65,90)) &amp; RANDBETWEEN(1000,9999)</f>
        <v>I8475</v>
      </c>
    </row>
    <row r="472" spans="1:16" ht="16" customHeight="1" x14ac:dyDescent="0.2">
      <c r="A472" t="s">
        <v>31</v>
      </c>
      <c r="B472">
        <v>51000</v>
      </c>
      <c r="C472" s="3">
        <v>163000</v>
      </c>
      <c r="D472">
        <v>3.6</v>
      </c>
      <c r="E472" s="1" t="s">
        <v>408</v>
      </c>
      <c r="F472" t="s">
        <v>409</v>
      </c>
      <c r="G472" t="s">
        <v>410</v>
      </c>
      <c r="H472" t="s">
        <v>411</v>
      </c>
      <c r="I472" t="s">
        <v>26</v>
      </c>
      <c r="J472" t="s">
        <v>27</v>
      </c>
      <c r="K472" t="s">
        <v>58</v>
      </c>
      <c r="L472" t="s">
        <v>59</v>
      </c>
      <c r="M472" t="s">
        <v>48</v>
      </c>
      <c r="N472" t="s">
        <v>21</v>
      </c>
      <c r="O472" s="4">
        <f ca="1">RANDBETWEEN(DATE(2024,8,4), DATE(2024,8,24))</f>
        <v>45526</v>
      </c>
      <c r="P472" t="str">
        <f ca="1">CHAR(RANDBETWEEN(65,90)) &amp; RANDBETWEEN(1000,9999)</f>
        <v>N6884</v>
      </c>
    </row>
    <row r="473" spans="1:16" ht="16" customHeight="1" x14ac:dyDescent="0.2">
      <c r="A473" t="s">
        <v>31</v>
      </c>
      <c r="B473">
        <v>56000</v>
      </c>
      <c r="C473" s="3">
        <v>124000</v>
      </c>
      <c r="D473">
        <v>3.1</v>
      </c>
      <c r="E473" t="s">
        <v>429</v>
      </c>
      <c r="F473" t="s">
        <v>61</v>
      </c>
      <c r="G473" t="s">
        <v>62</v>
      </c>
      <c r="H473" t="s">
        <v>63</v>
      </c>
      <c r="I473" t="s">
        <v>17</v>
      </c>
      <c r="J473" t="s">
        <v>77</v>
      </c>
      <c r="K473" t="s">
        <v>151</v>
      </c>
      <c r="L473" t="s">
        <v>152</v>
      </c>
      <c r="M473" t="s">
        <v>48</v>
      </c>
      <c r="N473" t="s">
        <v>21</v>
      </c>
      <c r="O473" s="4">
        <f ca="1">RANDBETWEEN(DATE(2024,8,4), DATE(2024,8,24))</f>
        <v>45515</v>
      </c>
      <c r="P473" t="str">
        <f ca="1">CHAR(RANDBETWEEN(65,90)) &amp; RANDBETWEEN(1000,9999)</f>
        <v>I5632</v>
      </c>
    </row>
    <row r="474" spans="1:16" ht="16" customHeight="1" x14ac:dyDescent="0.2">
      <c r="A474" t="s">
        <v>31</v>
      </c>
      <c r="B474">
        <v>51000</v>
      </c>
      <c r="C474" s="3">
        <v>147000</v>
      </c>
      <c r="D474">
        <v>3.5</v>
      </c>
      <c r="E474" s="1" t="s">
        <v>610</v>
      </c>
      <c r="F474" t="s">
        <v>611</v>
      </c>
      <c r="G474" t="s">
        <v>227</v>
      </c>
      <c r="H474" t="s">
        <v>612</v>
      </c>
      <c r="I474" t="s">
        <v>26</v>
      </c>
      <c r="J474" t="s">
        <v>57</v>
      </c>
      <c r="K474" t="s">
        <v>58</v>
      </c>
      <c r="L474" t="s">
        <v>59</v>
      </c>
      <c r="M474" t="s">
        <v>48</v>
      </c>
      <c r="N474" t="s">
        <v>21</v>
      </c>
      <c r="O474" s="4">
        <f ca="1">RANDBETWEEN(DATE(2024,8,4), DATE(2024,8,24))</f>
        <v>45517</v>
      </c>
      <c r="P474" t="str">
        <f ca="1">CHAR(RANDBETWEEN(65,90)) &amp; RANDBETWEEN(1000,9999)</f>
        <v>Y8777</v>
      </c>
    </row>
    <row r="475" spans="1:16" ht="16" customHeight="1" x14ac:dyDescent="0.2">
      <c r="A475" t="s">
        <v>1328</v>
      </c>
      <c r="B475">
        <v>64000</v>
      </c>
      <c r="C475" s="3">
        <v>121000</v>
      </c>
      <c r="E475" t="s">
        <v>1415</v>
      </c>
      <c r="G475" t="s">
        <v>34</v>
      </c>
      <c r="H475" t="s">
        <v>35</v>
      </c>
      <c r="I475" t="s">
        <v>1165</v>
      </c>
      <c r="J475" t="s">
        <v>27</v>
      </c>
      <c r="K475" t="s">
        <v>189</v>
      </c>
      <c r="L475">
        <v>-1</v>
      </c>
      <c r="M475" t="s">
        <v>48</v>
      </c>
      <c r="N475" t="s">
        <v>1340</v>
      </c>
      <c r="O475" s="4">
        <f ca="1">RANDBETWEEN(DATE(2024,8,4), DATE(2024,8,24))</f>
        <v>45528</v>
      </c>
      <c r="P475" t="str">
        <f ca="1">CHAR(RANDBETWEEN(65,90)) &amp; RANDBETWEEN(1000,9999)</f>
        <v>Z8362</v>
      </c>
    </row>
    <row r="476" spans="1:16" ht="16" customHeight="1" x14ac:dyDescent="0.2">
      <c r="A476" t="s">
        <v>31</v>
      </c>
      <c r="B476">
        <v>50000</v>
      </c>
      <c r="C476" s="3">
        <v>136000</v>
      </c>
      <c r="D476">
        <v>4.2</v>
      </c>
      <c r="E476" s="1" t="s">
        <v>349</v>
      </c>
      <c r="F476" t="s">
        <v>350</v>
      </c>
      <c r="G476" t="s">
        <v>24</v>
      </c>
      <c r="H476" t="s">
        <v>351</v>
      </c>
      <c r="I476" t="s">
        <v>26</v>
      </c>
      <c r="J476" t="s">
        <v>138</v>
      </c>
      <c r="K476" t="s">
        <v>139</v>
      </c>
      <c r="L476" t="s">
        <v>20</v>
      </c>
      <c r="M476" t="s">
        <v>48</v>
      </c>
      <c r="N476" t="s">
        <v>21</v>
      </c>
      <c r="O476" s="4">
        <f ca="1">RANDBETWEEN(DATE(2024,8,4), DATE(2024,8,24))</f>
        <v>45510</v>
      </c>
      <c r="P476" t="str">
        <f ca="1">CHAR(RANDBETWEEN(65,90)) &amp; RANDBETWEEN(1000,9999)</f>
        <v>O6457</v>
      </c>
    </row>
    <row r="477" spans="1:16" ht="16" customHeight="1" x14ac:dyDescent="0.2">
      <c r="A477" t="s">
        <v>31</v>
      </c>
      <c r="B477">
        <v>69000</v>
      </c>
      <c r="C477" s="3">
        <v>132000</v>
      </c>
      <c r="D477">
        <v>4.3</v>
      </c>
      <c r="E477" s="1" t="s">
        <v>431</v>
      </c>
      <c r="F477" t="s">
        <v>432</v>
      </c>
      <c r="G477" t="s">
        <v>104</v>
      </c>
      <c r="H477" t="s">
        <v>433</v>
      </c>
      <c r="I477" t="s">
        <v>17</v>
      </c>
      <c r="J477" t="s">
        <v>308</v>
      </c>
      <c r="K477" t="s">
        <v>394</v>
      </c>
      <c r="L477" t="s">
        <v>84</v>
      </c>
      <c r="M477" t="s">
        <v>48</v>
      </c>
      <c r="N477" t="s">
        <v>21</v>
      </c>
      <c r="O477" s="4">
        <f ca="1">RANDBETWEEN(DATE(2024,8,4), DATE(2024,8,24))</f>
        <v>45517</v>
      </c>
      <c r="P477" t="str">
        <f ca="1">CHAR(RANDBETWEEN(65,90)) &amp; RANDBETWEEN(1000,9999)</f>
        <v>Z2687</v>
      </c>
    </row>
    <row r="478" spans="1:16" ht="16" customHeight="1" x14ac:dyDescent="0.2">
      <c r="A478" t="s">
        <v>31</v>
      </c>
      <c r="B478">
        <v>72000</v>
      </c>
      <c r="C478" s="3">
        <v>165000</v>
      </c>
      <c r="D478">
        <v>3.9</v>
      </c>
      <c r="E478" s="1" t="s">
        <v>606</v>
      </c>
      <c r="F478" t="s">
        <v>607</v>
      </c>
      <c r="G478" t="s">
        <v>104</v>
      </c>
      <c r="H478" t="s">
        <v>608</v>
      </c>
      <c r="I478" t="s">
        <v>26</v>
      </c>
      <c r="J478" t="s">
        <v>308</v>
      </c>
      <c r="K478" t="s">
        <v>189</v>
      </c>
      <c r="L478" t="s">
        <v>130</v>
      </c>
      <c r="M478" t="s">
        <v>48</v>
      </c>
      <c r="N478" t="s">
        <v>21</v>
      </c>
      <c r="O478" s="4">
        <f ca="1">RANDBETWEEN(DATE(2024,8,4), DATE(2024,8,24))</f>
        <v>45525</v>
      </c>
      <c r="P478" t="str">
        <f ca="1">CHAR(RANDBETWEEN(65,90)) &amp; RANDBETWEEN(1000,9999)</f>
        <v>P4621</v>
      </c>
    </row>
    <row r="479" spans="1:16" ht="16" customHeight="1" x14ac:dyDescent="0.2">
      <c r="A479" t="s">
        <v>1328</v>
      </c>
      <c r="B479">
        <v>70000</v>
      </c>
      <c r="C479" s="3">
        <v>174000</v>
      </c>
      <c r="E479" t="s">
        <v>1536</v>
      </c>
      <c r="G479" t="s">
        <v>24</v>
      </c>
      <c r="H479" t="s">
        <v>65</v>
      </c>
      <c r="I479" t="s">
        <v>1160</v>
      </c>
      <c r="J479" t="s">
        <v>57</v>
      </c>
      <c r="K479" t="s">
        <v>58</v>
      </c>
      <c r="L479" t="s">
        <v>1167</v>
      </c>
      <c r="M479" t="s">
        <v>48</v>
      </c>
      <c r="N479" t="s">
        <v>1340</v>
      </c>
      <c r="O479" s="4">
        <f ca="1">RANDBETWEEN(DATE(2024,8,4), DATE(2024,8,24))</f>
        <v>45527</v>
      </c>
      <c r="P479" t="str">
        <f ca="1">CHAR(RANDBETWEEN(65,90)) &amp; RANDBETWEEN(1000,9999)</f>
        <v>D2549</v>
      </c>
    </row>
    <row r="480" spans="1:16" ht="16" customHeight="1" x14ac:dyDescent="0.2">
      <c r="A480" t="s">
        <v>31</v>
      </c>
      <c r="B480">
        <v>64000</v>
      </c>
      <c r="C480" s="3">
        <v>124000</v>
      </c>
      <c r="D480">
        <v>4.0999999999999996</v>
      </c>
      <c r="E480" s="1" t="s">
        <v>412</v>
      </c>
      <c r="F480" t="s">
        <v>64</v>
      </c>
      <c r="G480" t="s">
        <v>24</v>
      </c>
      <c r="H480" t="s">
        <v>65</v>
      </c>
      <c r="I480" t="s">
        <v>26</v>
      </c>
      <c r="J480" t="s">
        <v>57</v>
      </c>
      <c r="K480" t="s">
        <v>58</v>
      </c>
      <c r="L480" t="s">
        <v>59</v>
      </c>
      <c r="M480" t="s">
        <v>48</v>
      </c>
      <c r="N480" t="s">
        <v>21</v>
      </c>
      <c r="O480" s="4">
        <f ca="1">RANDBETWEEN(DATE(2024,8,4), DATE(2024,8,24))</f>
        <v>45517</v>
      </c>
      <c r="P480" t="str">
        <f ca="1">CHAR(RANDBETWEEN(65,90)) &amp; RANDBETWEEN(1000,9999)</f>
        <v>V4267</v>
      </c>
    </row>
    <row r="481" spans="1:16" ht="16" customHeight="1" x14ac:dyDescent="0.2">
      <c r="A481" t="s">
        <v>31</v>
      </c>
      <c r="B481">
        <v>68000</v>
      </c>
      <c r="C481" s="3">
        <v>153000</v>
      </c>
      <c r="D481">
        <v>4.2</v>
      </c>
      <c r="E481" s="1" t="s">
        <v>449</v>
      </c>
      <c r="F481" t="s">
        <v>450</v>
      </c>
      <c r="G481" t="s">
        <v>24</v>
      </c>
      <c r="H481" t="s">
        <v>451</v>
      </c>
      <c r="I481" t="s">
        <v>17</v>
      </c>
      <c r="J481" t="s">
        <v>27</v>
      </c>
      <c r="K481" t="s">
        <v>87</v>
      </c>
      <c r="L481" t="s">
        <v>29</v>
      </c>
      <c r="M481" t="s">
        <v>48</v>
      </c>
      <c r="N481" t="s">
        <v>21</v>
      </c>
      <c r="O481" s="4">
        <f ca="1">RANDBETWEEN(DATE(2024,8,4), DATE(2024,8,24))</f>
        <v>45520</v>
      </c>
      <c r="P481" t="str">
        <f ca="1">CHAR(RANDBETWEEN(65,90)) &amp; RANDBETWEEN(1000,9999)</f>
        <v>U2408</v>
      </c>
    </row>
    <row r="482" spans="1:16" ht="16" customHeight="1" x14ac:dyDescent="0.2">
      <c r="A482" t="s">
        <v>31</v>
      </c>
      <c r="B482">
        <v>52000</v>
      </c>
      <c r="C482" s="3">
        <v>152000</v>
      </c>
      <c r="D482">
        <v>3.9</v>
      </c>
      <c r="E482" s="1" t="s">
        <v>786</v>
      </c>
      <c r="F482" t="s">
        <v>538</v>
      </c>
      <c r="G482" t="s">
        <v>158</v>
      </c>
      <c r="H482" t="s">
        <v>539</v>
      </c>
      <c r="I482" t="s">
        <v>109</v>
      </c>
      <c r="J482" t="s">
        <v>18</v>
      </c>
      <c r="K482" t="s">
        <v>74</v>
      </c>
      <c r="L482" t="s">
        <v>74</v>
      </c>
      <c r="M482" t="s">
        <v>48</v>
      </c>
      <c r="N482" t="s">
        <v>21</v>
      </c>
      <c r="O482" s="4">
        <f ca="1">RANDBETWEEN(DATE(2024,8,4), DATE(2024,8,24))</f>
        <v>45511</v>
      </c>
      <c r="P482" t="str">
        <f ca="1">CHAR(RANDBETWEEN(65,90)) &amp; RANDBETWEEN(1000,9999)</f>
        <v>I1513</v>
      </c>
    </row>
    <row r="483" spans="1:16" ht="16" customHeight="1" x14ac:dyDescent="0.2">
      <c r="A483" t="s">
        <v>1328</v>
      </c>
      <c r="B483">
        <v>61000</v>
      </c>
      <c r="C483" s="3">
        <v>181000</v>
      </c>
      <c r="E483" t="s">
        <v>1523</v>
      </c>
      <c r="G483" t="s">
        <v>94</v>
      </c>
      <c r="H483" t="s">
        <v>1331</v>
      </c>
      <c r="I483">
        <v>-1</v>
      </c>
      <c r="J483">
        <v>-1</v>
      </c>
      <c r="K483">
        <v>-1</v>
      </c>
      <c r="L483" t="s">
        <v>74</v>
      </c>
      <c r="M483" t="s">
        <v>48</v>
      </c>
      <c r="N483" t="s">
        <v>1340</v>
      </c>
      <c r="O483" s="4">
        <f ca="1">RANDBETWEEN(DATE(2024,8,4), DATE(2024,8,24))</f>
        <v>45517</v>
      </c>
      <c r="P483" t="str">
        <f ca="1">CHAR(RANDBETWEEN(65,90)) &amp; RANDBETWEEN(1000,9999)</f>
        <v>U1197</v>
      </c>
    </row>
    <row r="484" spans="1:16" ht="16" customHeight="1" x14ac:dyDescent="0.2">
      <c r="A484" t="s">
        <v>31</v>
      </c>
      <c r="B484">
        <v>55000</v>
      </c>
      <c r="C484" s="3">
        <v>156000</v>
      </c>
      <c r="D484">
        <v>4.0999999999999996</v>
      </c>
      <c r="E484" s="1" t="s">
        <v>788</v>
      </c>
      <c r="F484" t="s">
        <v>253</v>
      </c>
      <c r="G484" t="s">
        <v>136</v>
      </c>
      <c r="H484" t="s">
        <v>254</v>
      </c>
      <c r="I484" t="s">
        <v>17</v>
      </c>
      <c r="J484" t="s">
        <v>18</v>
      </c>
      <c r="K484" t="s">
        <v>74</v>
      </c>
      <c r="L484" t="s">
        <v>74</v>
      </c>
      <c r="M484" t="s">
        <v>48</v>
      </c>
      <c r="N484" t="s">
        <v>21</v>
      </c>
      <c r="O484" s="4">
        <f ca="1">RANDBETWEEN(DATE(2024,8,4), DATE(2024,8,24))</f>
        <v>45522</v>
      </c>
      <c r="P484" t="str">
        <f ca="1">CHAR(RANDBETWEEN(65,90)) &amp; RANDBETWEEN(1000,9999)</f>
        <v>K3743</v>
      </c>
    </row>
    <row r="485" spans="1:16" ht="16" customHeight="1" x14ac:dyDescent="0.2">
      <c r="A485" t="s">
        <v>1328</v>
      </c>
      <c r="B485">
        <v>79000</v>
      </c>
      <c r="C485" s="3">
        <v>199000</v>
      </c>
      <c r="E485" t="s">
        <v>1344</v>
      </c>
      <c r="G485" t="s">
        <v>94</v>
      </c>
      <c r="H485" t="s">
        <v>1331</v>
      </c>
      <c r="I485">
        <v>-1</v>
      </c>
      <c r="J485">
        <v>-1</v>
      </c>
      <c r="K485">
        <v>-1</v>
      </c>
      <c r="L485">
        <v>-1</v>
      </c>
      <c r="M485" t="s">
        <v>48</v>
      </c>
      <c r="N485" t="s">
        <v>1340</v>
      </c>
      <c r="O485" s="4">
        <f ca="1">RANDBETWEEN(DATE(2024,8,4), DATE(2024,8,24))</f>
        <v>45520</v>
      </c>
      <c r="P485" t="str">
        <f ca="1">CHAR(RANDBETWEEN(65,90)) &amp; RANDBETWEEN(1000,9999)</f>
        <v>V1758</v>
      </c>
    </row>
    <row r="486" spans="1:16" ht="26" customHeight="1" x14ac:dyDescent="0.2">
      <c r="A486" t="s">
        <v>1214</v>
      </c>
      <c r="B486">
        <v>79000</v>
      </c>
      <c r="C486" s="3">
        <v>84000</v>
      </c>
      <c r="D486">
        <v>-1</v>
      </c>
      <c r="G486" t="s">
        <v>173</v>
      </c>
      <c r="H486" t="s">
        <v>174</v>
      </c>
      <c r="I486">
        <v>-1</v>
      </c>
      <c r="J486">
        <v>-1</v>
      </c>
      <c r="K486">
        <v>-1</v>
      </c>
      <c r="L486">
        <v>-1</v>
      </c>
      <c r="M486" t="s">
        <v>48</v>
      </c>
      <c r="N486" t="s">
        <v>1340</v>
      </c>
      <c r="O486" s="4">
        <f ca="1">RANDBETWEEN(DATE(2024,8,4), DATE(2024,8,24))</f>
        <v>45523</v>
      </c>
      <c r="P486" t="str">
        <f ca="1">CHAR(RANDBETWEEN(65,90)) &amp; RANDBETWEEN(1000,9999)</f>
        <v>I9581</v>
      </c>
    </row>
    <row r="487" spans="1:16" ht="26" customHeight="1" x14ac:dyDescent="0.2">
      <c r="A487" t="s">
        <v>1214</v>
      </c>
      <c r="B487">
        <v>63000</v>
      </c>
      <c r="C487" s="3">
        <v>109000</v>
      </c>
      <c r="D487">
        <v>3.6</v>
      </c>
      <c r="E487" s="1"/>
      <c r="G487" t="s">
        <v>44</v>
      </c>
      <c r="H487" t="s">
        <v>1274</v>
      </c>
      <c r="I487" t="s">
        <v>1160</v>
      </c>
      <c r="J487" t="s">
        <v>119</v>
      </c>
      <c r="K487" t="s">
        <v>58</v>
      </c>
      <c r="L487" t="s">
        <v>1172</v>
      </c>
      <c r="M487" t="s">
        <v>48</v>
      </c>
      <c r="N487" t="s">
        <v>1340</v>
      </c>
      <c r="O487" s="4">
        <f ca="1">RANDBETWEEN(DATE(2024,8,4), DATE(2024,8,24))</f>
        <v>45514</v>
      </c>
      <c r="P487" t="str">
        <f ca="1">CHAR(RANDBETWEEN(65,90)) &amp; RANDBETWEEN(1000,9999)</f>
        <v>F8395</v>
      </c>
    </row>
    <row r="488" spans="1:16" ht="26" customHeight="1" x14ac:dyDescent="0.2">
      <c r="A488" t="s">
        <v>1214</v>
      </c>
      <c r="B488">
        <v>76000</v>
      </c>
      <c r="C488" s="3">
        <v>106000</v>
      </c>
      <c r="D488">
        <v>2.5</v>
      </c>
      <c r="E488" s="1"/>
      <c r="G488" t="s">
        <v>70</v>
      </c>
      <c r="H488" t="s">
        <v>1276</v>
      </c>
      <c r="I488" t="s">
        <v>1163</v>
      </c>
      <c r="J488" t="s">
        <v>18</v>
      </c>
      <c r="K488" t="s">
        <v>1170</v>
      </c>
      <c r="L488" t="s">
        <v>1167</v>
      </c>
      <c r="M488" t="s">
        <v>48</v>
      </c>
      <c r="N488" t="s">
        <v>1672</v>
      </c>
      <c r="O488" s="4">
        <f ca="1">RANDBETWEEN(DATE(2024,8,4), DATE(2024,8,24))</f>
        <v>45528</v>
      </c>
      <c r="P488" t="str">
        <f ca="1">CHAR(RANDBETWEEN(65,90)) &amp; RANDBETWEEN(1000,9999)</f>
        <v>P7463</v>
      </c>
    </row>
    <row r="489" spans="1:16" ht="26" customHeight="1" x14ac:dyDescent="0.2">
      <c r="A489" t="s">
        <v>1214</v>
      </c>
      <c r="B489">
        <v>78000</v>
      </c>
      <c r="C489" s="3">
        <v>92000</v>
      </c>
      <c r="D489">
        <v>3.1</v>
      </c>
      <c r="E489" s="1"/>
      <c r="G489" t="s">
        <v>70</v>
      </c>
      <c r="H489" t="s">
        <v>1276</v>
      </c>
      <c r="I489" t="s">
        <v>1165</v>
      </c>
      <c r="J489" t="s">
        <v>27</v>
      </c>
      <c r="K489" t="s">
        <v>1196</v>
      </c>
      <c r="L489" t="s">
        <v>1174</v>
      </c>
      <c r="M489" t="s">
        <v>48</v>
      </c>
      <c r="N489" t="s">
        <v>1673</v>
      </c>
      <c r="O489" s="4">
        <f ca="1">RANDBETWEEN(DATE(2024,8,4), DATE(2024,8,24))</f>
        <v>45518</v>
      </c>
      <c r="P489" t="str">
        <f ca="1">CHAR(RANDBETWEEN(65,90)) &amp; RANDBETWEEN(1000,9999)</f>
        <v>D2848</v>
      </c>
    </row>
    <row r="490" spans="1:16" ht="26" customHeight="1" x14ac:dyDescent="0.2">
      <c r="A490" t="s">
        <v>14</v>
      </c>
      <c r="B490">
        <v>80000</v>
      </c>
      <c r="C490" s="3">
        <v>91000</v>
      </c>
      <c r="E490" t="s">
        <v>1077</v>
      </c>
      <c r="G490" t="s">
        <v>62</v>
      </c>
      <c r="H490" t="s">
        <v>63</v>
      </c>
      <c r="I490" t="s">
        <v>1164</v>
      </c>
      <c r="J490" t="s">
        <v>18</v>
      </c>
      <c r="K490">
        <v>-1</v>
      </c>
      <c r="L490">
        <v>-1</v>
      </c>
      <c r="M490" t="s">
        <v>48</v>
      </c>
      <c r="N490" t="s">
        <v>1213</v>
      </c>
      <c r="O490" s="4">
        <f ca="1">RANDBETWEEN(DATE(2024,8,4), DATE(2024,8,24))</f>
        <v>45527</v>
      </c>
      <c r="P490" t="str">
        <f ca="1">CHAR(RANDBETWEEN(65,90)) &amp; RANDBETWEEN(1000,9999)</f>
        <v>F6921</v>
      </c>
    </row>
    <row r="491" spans="1:16" ht="26" customHeight="1" x14ac:dyDescent="0.2">
      <c r="A491" t="s">
        <v>1214</v>
      </c>
      <c r="B491">
        <v>50000</v>
      </c>
      <c r="C491" s="3">
        <v>87000</v>
      </c>
      <c r="D491">
        <v>3.4</v>
      </c>
      <c r="E491" s="1"/>
      <c r="G491" t="s">
        <v>44</v>
      </c>
      <c r="H491" t="s">
        <v>424</v>
      </c>
      <c r="I491" t="s">
        <v>1166</v>
      </c>
      <c r="J491" t="s">
        <v>77</v>
      </c>
      <c r="K491" t="s">
        <v>58</v>
      </c>
      <c r="L491" t="s">
        <v>1172</v>
      </c>
      <c r="M491" t="s">
        <v>48</v>
      </c>
      <c r="N491" t="s">
        <v>1673</v>
      </c>
      <c r="O491" s="4">
        <f ca="1">RANDBETWEEN(DATE(2024,8,4), DATE(2024,8,24))</f>
        <v>45513</v>
      </c>
      <c r="P491" t="str">
        <f ca="1">CHAR(RANDBETWEEN(65,90)) &amp; RANDBETWEEN(1000,9999)</f>
        <v>C8707</v>
      </c>
    </row>
    <row r="492" spans="1:16" ht="26" customHeight="1" x14ac:dyDescent="0.2">
      <c r="A492" t="s">
        <v>1214</v>
      </c>
      <c r="B492">
        <v>126000</v>
      </c>
      <c r="C492" s="3">
        <v>85000</v>
      </c>
      <c r="D492">
        <v>4.8</v>
      </c>
      <c r="E492" s="1"/>
      <c r="G492" t="s">
        <v>44</v>
      </c>
      <c r="H492" t="s">
        <v>424</v>
      </c>
      <c r="I492" t="s">
        <v>1161</v>
      </c>
      <c r="J492" t="s">
        <v>18</v>
      </c>
      <c r="K492" t="s">
        <v>1169</v>
      </c>
      <c r="L492" t="s">
        <v>29</v>
      </c>
      <c r="M492" t="s">
        <v>48</v>
      </c>
      <c r="N492" t="s">
        <v>1672</v>
      </c>
      <c r="O492" s="4">
        <f ca="1">RANDBETWEEN(DATE(2024,8,4), DATE(2024,8,24))</f>
        <v>45515</v>
      </c>
      <c r="P492" t="str">
        <f ca="1">CHAR(RANDBETWEEN(65,90)) &amp; RANDBETWEEN(1000,9999)</f>
        <v>I4639</v>
      </c>
    </row>
    <row r="493" spans="1:16" ht="26" customHeight="1" x14ac:dyDescent="0.2">
      <c r="A493" t="s">
        <v>1214</v>
      </c>
      <c r="B493">
        <v>121000</v>
      </c>
      <c r="C493" s="3">
        <v>82000</v>
      </c>
      <c r="D493">
        <v>3.9</v>
      </c>
      <c r="E493" s="1"/>
      <c r="G493" t="s">
        <v>44</v>
      </c>
      <c r="H493" t="s">
        <v>424</v>
      </c>
      <c r="I493" t="s">
        <v>1161</v>
      </c>
      <c r="J493" t="s">
        <v>18</v>
      </c>
      <c r="K493" t="s">
        <v>101</v>
      </c>
      <c r="L493" t="s">
        <v>29</v>
      </c>
      <c r="M493" t="s">
        <v>48</v>
      </c>
      <c r="N493" t="s">
        <v>21</v>
      </c>
      <c r="O493" s="4">
        <f ca="1">RANDBETWEEN(DATE(2024,8,4), DATE(2024,8,24))</f>
        <v>45516</v>
      </c>
      <c r="P493" t="str">
        <f ca="1">CHAR(RANDBETWEEN(65,90)) &amp; RANDBETWEEN(1000,9999)</f>
        <v>I5540</v>
      </c>
    </row>
    <row r="494" spans="1:16" ht="26" customHeight="1" x14ac:dyDescent="0.2">
      <c r="A494" t="s">
        <v>1214</v>
      </c>
      <c r="B494">
        <v>158000</v>
      </c>
      <c r="C494" s="3">
        <v>81000</v>
      </c>
      <c r="D494">
        <v>3.7</v>
      </c>
      <c r="E494" s="1"/>
      <c r="G494" t="s">
        <v>24</v>
      </c>
      <c r="H494" t="s">
        <v>1130</v>
      </c>
      <c r="I494" t="s">
        <v>1165</v>
      </c>
      <c r="J494" t="s">
        <v>308</v>
      </c>
      <c r="K494" t="s">
        <v>1310</v>
      </c>
      <c r="L494" t="s">
        <v>1177</v>
      </c>
      <c r="M494" t="s">
        <v>48</v>
      </c>
      <c r="N494" t="s">
        <v>1340</v>
      </c>
      <c r="O494" s="4">
        <f ca="1">RANDBETWEEN(DATE(2024,8,4), DATE(2024,8,24))</f>
        <v>45511</v>
      </c>
      <c r="P494" t="str">
        <f ca="1">CHAR(RANDBETWEEN(65,90)) &amp; RANDBETWEEN(1000,9999)</f>
        <v>W2936</v>
      </c>
    </row>
    <row r="495" spans="1:16" ht="26" customHeight="1" x14ac:dyDescent="0.2">
      <c r="A495" t="s">
        <v>1214</v>
      </c>
      <c r="B495">
        <v>138000</v>
      </c>
      <c r="C495" s="3">
        <v>90000</v>
      </c>
      <c r="D495">
        <v>3.4</v>
      </c>
      <c r="E495" s="1"/>
      <c r="G495" t="s">
        <v>173</v>
      </c>
      <c r="H495" t="s">
        <v>680</v>
      </c>
      <c r="I495" t="s">
        <v>1162</v>
      </c>
      <c r="J495" t="s">
        <v>27</v>
      </c>
      <c r="K495" t="s">
        <v>1322</v>
      </c>
      <c r="L495" t="s">
        <v>1308</v>
      </c>
      <c r="M495" t="s">
        <v>48</v>
      </c>
      <c r="N495" t="s">
        <v>21</v>
      </c>
      <c r="O495" s="4">
        <f ca="1">RANDBETWEEN(DATE(2024,8,4), DATE(2024,8,24))</f>
        <v>45527</v>
      </c>
      <c r="P495" t="str">
        <f ca="1">CHAR(RANDBETWEEN(65,90)) &amp; RANDBETWEEN(1000,9999)</f>
        <v>S9205</v>
      </c>
    </row>
    <row r="496" spans="1:16" ht="26" customHeight="1" x14ac:dyDescent="0.2">
      <c r="A496" t="s">
        <v>1214</v>
      </c>
      <c r="B496">
        <v>142000</v>
      </c>
      <c r="C496" s="3">
        <v>88000</v>
      </c>
      <c r="D496">
        <v>4</v>
      </c>
      <c r="E496" s="1"/>
      <c r="G496" t="s">
        <v>173</v>
      </c>
      <c r="H496" t="s">
        <v>174</v>
      </c>
      <c r="I496" t="s">
        <v>1165</v>
      </c>
      <c r="J496" t="s">
        <v>138</v>
      </c>
      <c r="K496" t="s">
        <v>139</v>
      </c>
      <c r="L496" t="s">
        <v>20</v>
      </c>
      <c r="M496" t="s">
        <v>48</v>
      </c>
      <c r="N496" t="s">
        <v>1673</v>
      </c>
      <c r="O496" s="4">
        <f ca="1">RANDBETWEEN(DATE(2024,8,4), DATE(2024,8,24))</f>
        <v>45520</v>
      </c>
      <c r="P496" t="str">
        <f ca="1">CHAR(RANDBETWEEN(65,90)) &amp; RANDBETWEEN(1000,9999)</f>
        <v>K3194</v>
      </c>
    </row>
    <row r="497" spans="1:16" ht="26" customHeight="1" x14ac:dyDescent="0.2">
      <c r="A497" t="s">
        <v>1214</v>
      </c>
      <c r="B497">
        <v>126000</v>
      </c>
      <c r="C497" s="3">
        <v>87000</v>
      </c>
      <c r="D497">
        <v>3.4</v>
      </c>
      <c r="E497" s="1"/>
      <c r="G497" t="s">
        <v>70</v>
      </c>
      <c r="H497" t="s">
        <v>467</v>
      </c>
      <c r="I497" t="s">
        <v>1160</v>
      </c>
      <c r="J497" t="s">
        <v>1202</v>
      </c>
      <c r="K497" t="s">
        <v>1196</v>
      </c>
      <c r="L497" t="s">
        <v>1174</v>
      </c>
      <c r="M497" t="s">
        <v>48</v>
      </c>
      <c r="N497" t="s">
        <v>1673</v>
      </c>
      <c r="O497" s="4">
        <f ca="1">RANDBETWEEN(DATE(2024,8,4), DATE(2024,8,24))</f>
        <v>45525</v>
      </c>
      <c r="P497" t="str">
        <f ca="1">CHAR(RANDBETWEEN(65,90)) &amp; RANDBETWEEN(1000,9999)</f>
        <v>Z8947</v>
      </c>
    </row>
    <row r="498" spans="1:16" ht="26" customHeight="1" x14ac:dyDescent="0.2">
      <c r="A498" t="s">
        <v>1214</v>
      </c>
      <c r="B498">
        <v>161000</v>
      </c>
      <c r="C498" s="3">
        <v>86000</v>
      </c>
      <c r="D498">
        <v>3.8</v>
      </c>
      <c r="E498" s="1"/>
      <c r="G498" t="s">
        <v>183</v>
      </c>
      <c r="H498" t="s">
        <v>326</v>
      </c>
      <c r="I498" t="s">
        <v>1165</v>
      </c>
      <c r="J498" t="s">
        <v>18</v>
      </c>
      <c r="K498" t="s">
        <v>1187</v>
      </c>
      <c r="L498" t="s">
        <v>1188</v>
      </c>
      <c r="M498" t="s">
        <v>48</v>
      </c>
      <c r="N498" t="s">
        <v>21</v>
      </c>
      <c r="O498" s="4">
        <f ca="1">RANDBETWEEN(DATE(2024,8,4), DATE(2024,8,24))</f>
        <v>45510</v>
      </c>
      <c r="P498" t="str">
        <f ca="1">CHAR(RANDBETWEEN(65,90)) &amp; RANDBETWEEN(1000,9999)</f>
        <v>W7355</v>
      </c>
    </row>
    <row r="499" spans="1:16" ht="26" customHeight="1" x14ac:dyDescent="0.2">
      <c r="A499" t="s">
        <v>1214</v>
      </c>
      <c r="B499">
        <v>126000</v>
      </c>
      <c r="E499" t="s">
        <v>1528</v>
      </c>
      <c r="G499" t="s">
        <v>136</v>
      </c>
      <c r="H499" t="s">
        <v>194</v>
      </c>
      <c r="I499" t="s">
        <v>1162</v>
      </c>
      <c r="J499" t="s">
        <v>18</v>
      </c>
      <c r="K499" t="s">
        <v>1169</v>
      </c>
      <c r="L499" t="s">
        <v>29</v>
      </c>
      <c r="M499" t="s">
        <v>48</v>
      </c>
      <c r="N499" t="s">
        <v>1340</v>
      </c>
      <c r="O499" s="4">
        <f ca="1">RANDBETWEEN(DATE(2024,8,4), DATE(2024,8,24))</f>
        <v>45518</v>
      </c>
      <c r="P499" t="str">
        <f ca="1">CHAR(RANDBETWEEN(65,90)) &amp; RANDBETWEEN(1000,9999)</f>
        <v>N5961</v>
      </c>
    </row>
    <row r="500" spans="1:16" ht="26" customHeight="1" x14ac:dyDescent="0.2">
      <c r="A500" t="s">
        <v>1214</v>
      </c>
      <c r="B500">
        <v>132000</v>
      </c>
      <c r="C500" s="3">
        <v>192000</v>
      </c>
      <c r="E500" t="s">
        <v>1529</v>
      </c>
      <c r="G500" t="s">
        <v>24</v>
      </c>
      <c r="H500" t="s">
        <v>389</v>
      </c>
      <c r="I500" t="s">
        <v>1164</v>
      </c>
      <c r="J500" t="s">
        <v>27</v>
      </c>
      <c r="K500">
        <v>-1</v>
      </c>
      <c r="L500" t="s">
        <v>29</v>
      </c>
      <c r="M500" t="s">
        <v>48</v>
      </c>
      <c r="N500" t="s">
        <v>1340</v>
      </c>
      <c r="O500" s="4">
        <f ca="1">RANDBETWEEN(DATE(2024,8,4), DATE(2024,8,24))</f>
        <v>45510</v>
      </c>
      <c r="P500" t="str">
        <f ca="1">CHAR(RANDBETWEEN(65,90)) &amp; RANDBETWEEN(1000,9999)</f>
        <v>V6454</v>
      </c>
    </row>
    <row r="501" spans="1:16" ht="26" customHeight="1" x14ac:dyDescent="0.2">
      <c r="A501" t="s">
        <v>14</v>
      </c>
      <c r="B501">
        <v>162000</v>
      </c>
      <c r="C501" s="3">
        <v>121000</v>
      </c>
      <c r="D501">
        <v>-1</v>
      </c>
      <c r="E501" t="s">
        <v>96</v>
      </c>
      <c r="F501" t="s">
        <v>16</v>
      </c>
      <c r="G501" t="s">
        <v>16</v>
      </c>
      <c r="H501" t="s">
        <v>16</v>
      </c>
      <c r="I501" t="s">
        <v>97</v>
      </c>
      <c r="J501" t="s">
        <v>27</v>
      </c>
      <c r="K501">
        <v>-1</v>
      </c>
      <c r="L501">
        <v>-1</v>
      </c>
      <c r="M501" t="s">
        <v>48</v>
      </c>
      <c r="N501" t="s">
        <v>21</v>
      </c>
      <c r="O501" s="4">
        <f ca="1">RANDBETWEEN(DATE(2024,8,4), DATE(2024,8,24))</f>
        <v>45509</v>
      </c>
      <c r="P501" t="str">
        <f ca="1">CHAR(RANDBETWEEN(65,90)) &amp; RANDBETWEEN(1000,9999)</f>
        <v>R4203</v>
      </c>
    </row>
    <row r="502" spans="1:16" ht="26" customHeight="1" x14ac:dyDescent="0.2">
      <c r="A502" t="s">
        <v>1214</v>
      </c>
      <c r="B502">
        <v>164000</v>
      </c>
      <c r="C502" s="3">
        <v>110000</v>
      </c>
      <c r="D502">
        <v>3.6</v>
      </c>
      <c r="E502" s="1"/>
      <c r="G502" t="s">
        <v>70</v>
      </c>
      <c r="H502" t="s">
        <v>478</v>
      </c>
      <c r="I502" t="s">
        <v>1165</v>
      </c>
      <c r="J502" t="s">
        <v>18</v>
      </c>
      <c r="K502">
        <v>-1</v>
      </c>
      <c r="L502">
        <v>-1</v>
      </c>
      <c r="M502" t="s">
        <v>48</v>
      </c>
      <c r="N502" t="s">
        <v>1673</v>
      </c>
      <c r="O502" s="4">
        <f ca="1">RANDBETWEEN(DATE(2024,8,4), DATE(2024,8,24))</f>
        <v>45526</v>
      </c>
      <c r="P502" t="str">
        <f ca="1">CHAR(RANDBETWEEN(65,90)) &amp; RANDBETWEEN(1000,9999)</f>
        <v>T4857</v>
      </c>
    </row>
    <row r="503" spans="1:16" ht="26" customHeight="1" x14ac:dyDescent="0.2">
      <c r="A503" t="s">
        <v>1214</v>
      </c>
      <c r="B503">
        <v>164000</v>
      </c>
      <c r="C503" s="3">
        <v>105000</v>
      </c>
      <c r="D503">
        <v>3.3</v>
      </c>
      <c r="E503" s="1"/>
      <c r="G503" t="s">
        <v>24</v>
      </c>
      <c r="H503" t="s">
        <v>1261</v>
      </c>
      <c r="I503" t="s">
        <v>1160</v>
      </c>
      <c r="J503" t="s">
        <v>18</v>
      </c>
      <c r="K503" t="s">
        <v>1170</v>
      </c>
      <c r="L503" t="s">
        <v>1167</v>
      </c>
      <c r="M503" t="s">
        <v>48</v>
      </c>
      <c r="N503" t="s">
        <v>1302</v>
      </c>
      <c r="O503" s="4">
        <f ca="1">RANDBETWEEN(DATE(2024,8,4), DATE(2024,8,24))</f>
        <v>45518</v>
      </c>
      <c r="P503" t="str">
        <f ca="1">CHAR(RANDBETWEEN(65,90)) &amp; RANDBETWEEN(1000,9999)</f>
        <v>R7452</v>
      </c>
    </row>
    <row r="504" spans="1:16" ht="26" customHeight="1" x14ac:dyDescent="0.2">
      <c r="A504" t="s">
        <v>1214</v>
      </c>
      <c r="B504">
        <v>129000</v>
      </c>
      <c r="C504" s="3">
        <v>90000</v>
      </c>
      <c r="D504">
        <v>4.5999999999999996</v>
      </c>
      <c r="E504" s="1"/>
      <c r="G504" t="s">
        <v>24</v>
      </c>
      <c r="H504" t="s">
        <v>512</v>
      </c>
      <c r="I504" t="s">
        <v>1161</v>
      </c>
      <c r="J504" t="s">
        <v>18</v>
      </c>
      <c r="K504" t="s">
        <v>1175</v>
      </c>
      <c r="L504" t="s">
        <v>1167</v>
      </c>
      <c r="M504" t="s">
        <v>48</v>
      </c>
      <c r="N504" t="s">
        <v>1673</v>
      </c>
      <c r="O504" s="4">
        <f ca="1">RANDBETWEEN(DATE(2024,8,4), DATE(2024,8,24))</f>
        <v>45518</v>
      </c>
      <c r="P504" t="str">
        <f ca="1">CHAR(RANDBETWEEN(65,90)) &amp; RANDBETWEEN(1000,9999)</f>
        <v>W8297</v>
      </c>
    </row>
    <row r="505" spans="1:16" ht="26" customHeight="1" x14ac:dyDescent="0.2">
      <c r="A505" t="s">
        <v>1214</v>
      </c>
      <c r="B505">
        <v>125000</v>
      </c>
      <c r="C505" s="3">
        <v>85000</v>
      </c>
      <c r="D505">
        <v>3.3</v>
      </c>
      <c r="E505" s="1"/>
      <c r="G505" t="s">
        <v>173</v>
      </c>
      <c r="H505" t="s">
        <v>1265</v>
      </c>
      <c r="I505" t="s">
        <v>1160</v>
      </c>
      <c r="J505" t="s">
        <v>18</v>
      </c>
      <c r="K505" t="s">
        <v>1170</v>
      </c>
      <c r="L505" t="s">
        <v>1167</v>
      </c>
      <c r="M505" t="s">
        <v>48</v>
      </c>
      <c r="N505" t="s">
        <v>1340</v>
      </c>
      <c r="O505" s="4">
        <f ca="1">RANDBETWEEN(DATE(2024,8,4), DATE(2024,8,24))</f>
        <v>45526</v>
      </c>
      <c r="P505" t="str">
        <f ca="1">CHAR(RANDBETWEEN(65,90)) &amp; RANDBETWEEN(1000,9999)</f>
        <v>E9985</v>
      </c>
    </row>
    <row r="506" spans="1:16" ht="16" customHeight="1" x14ac:dyDescent="0.2">
      <c r="A506" t="s">
        <v>31</v>
      </c>
      <c r="B506">
        <v>142000</v>
      </c>
      <c r="C506" s="3">
        <v>149000</v>
      </c>
      <c r="D506">
        <v>3.6</v>
      </c>
      <c r="E506" s="1" t="s">
        <v>650</v>
      </c>
      <c r="F506" t="s">
        <v>463</v>
      </c>
      <c r="G506" t="s">
        <v>244</v>
      </c>
      <c r="H506" t="s">
        <v>464</v>
      </c>
      <c r="I506" t="s">
        <v>26</v>
      </c>
      <c r="J506" t="s">
        <v>27</v>
      </c>
      <c r="K506" t="s">
        <v>651</v>
      </c>
      <c r="L506" t="s">
        <v>533</v>
      </c>
      <c r="M506" t="s">
        <v>48</v>
      </c>
      <c r="N506" t="s">
        <v>21</v>
      </c>
      <c r="O506" s="4">
        <f ca="1">RANDBETWEEN(DATE(2024,8,4), DATE(2024,8,24))</f>
        <v>45525</v>
      </c>
      <c r="P506" t="str">
        <f ca="1">CHAR(RANDBETWEEN(65,90)) &amp; RANDBETWEEN(1000,9999)</f>
        <v>A2497</v>
      </c>
    </row>
    <row r="507" spans="1:16" ht="16" customHeight="1" x14ac:dyDescent="0.2">
      <c r="A507" t="s">
        <v>31</v>
      </c>
      <c r="B507">
        <v>143000</v>
      </c>
      <c r="C507" s="3">
        <v>136000</v>
      </c>
      <c r="D507">
        <v>3.9</v>
      </c>
      <c r="E507" s="1" t="s">
        <v>771</v>
      </c>
      <c r="F507" t="s">
        <v>772</v>
      </c>
      <c r="G507" t="s">
        <v>158</v>
      </c>
      <c r="H507" t="s">
        <v>581</v>
      </c>
      <c r="I507" t="s">
        <v>17</v>
      </c>
      <c r="J507" t="s">
        <v>57</v>
      </c>
      <c r="K507" t="s">
        <v>207</v>
      </c>
      <c r="L507" t="s">
        <v>208</v>
      </c>
      <c r="M507" t="s">
        <v>48</v>
      </c>
      <c r="N507" t="s">
        <v>21</v>
      </c>
      <c r="O507" s="4">
        <f ca="1">RANDBETWEEN(DATE(2024,8,4), DATE(2024,8,24))</f>
        <v>45526</v>
      </c>
      <c r="P507" t="str">
        <f ca="1">CHAR(RANDBETWEEN(65,90)) &amp; RANDBETWEEN(1000,9999)</f>
        <v>Q2355</v>
      </c>
    </row>
    <row r="508" spans="1:16" ht="16" customHeight="1" x14ac:dyDescent="0.2">
      <c r="A508" t="s">
        <v>31</v>
      </c>
      <c r="B508">
        <v>137000</v>
      </c>
      <c r="C508" s="3">
        <v>164000</v>
      </c>
      <c r="D508">
        <v>4.0999999999999996</v>
      </c>
      <c r="E508" s="1" t="s">
        <v>355</v>
      </c>
      <c r="F508" t="s">
        <v>75</v>
      </c>
      <c r="G508" t="s">
        <v>24</v>
      </c>
      <c r="H508" t="s">
        <v>76</v>
      </c>
      <c r="I508" t="s">
        <v>26</v>
      </c>
      <c r="J508" t="s">
        <v>27</v>
      </c>
      <c r="K508" t="s">
        <v>101</v>
      </c>
      <c r="L508" t="s">
        <v>29</v>
      </c>
      <c r="M508" t="s">
        <v>48</v>
      </c>
      <c r="N508" t="s">
        <v>21</v>
      </c>
      <c r="O508" s="4">
        <f ca="1">RANDBETWEEN(DATE(2024,8,4), DATE(2024,8,24))</f>
        <v>45516</v>
      </c>
      <c r="P508" t="str">
        <f ca="1">CHAR(RANDBETWEEN(65,90)) &amp; RANDBETWEEN(1000,9999)</f>
        <v>J9276</v>
      </c>
    </row>
    <row r="509" spans="1:16" ht="16" customHeight="1" x14ac:dyDescent="0.2">
      <c r="A509" t="s">
        <v>31</v>
      </c>
      <c r="B509">
        <v>149000</v>
      </c>
      <c r="C509" s="3">
        <v>160000</v>
      </c>
      <c r="D509">
        <v>4.3</v>
      </c>
      <c r="E509" s="1" t="s">
        <v>586</v>
      </c>
      <c r="F509" t="s">
        <v>253</v>
      </c>
      <c r="G509" t="s">
        <v>136</v>
      </c>
      <c r="H509" t="s">
        <v>254</v>
      </c>
      <c r="I509" t="s">
        <v>109</v>
      </c>
      <c r="J509" t="s">
        <v>18</v>
      </c>
      <c r="K509" t="s">
        <v>74</v>
      </c>
      <c r="L509" t="s">
        <v>74</v>
      </c>
      <c r="M509" t="s">
        <v>48</v>
      </c>
      <c r="N509" t="s">
        <v>21</v>
      </c>
      <c r="O509" s="4">
        <f ca="1">RANDBETWEEN(DATE(2024,8,4), DATE(2024,8,24))</f>
        <v>45523</v>
      </c>
      <c r="P509" t="str">
        <f ca="1">CHAR(RANDBETWEEN(65,90)) &amp; RANDBETWEEN(1000,9999)</f>
        <v>K3339</v>
      </c>
    </row>
    <row r="510" spans="1:16" ht="16" customHeight="1" x14ac:dyDescent="0.2">
      <c r="A510" t="s">
        <v>31</v>
      </c>
      <c r="B510">
        <v>159000</v>
      </c>
      <c r="C510" s="3">
        <v>131000</v>
      </c>
      <c r="D510">
        <v>2.9</v>
      </c>
      <c r="E510" s="1" t="s">
        <v>613</v>
      </c>
      <c r="F510" t="s">
        <v>16</v>
      </c>
      <c r="G510" t="s">
        <v>16</v>
      </c>
      <c r="H510" t="s">
        <v>16</v>
      </c>
      <c r="I510" t="s">
        <v>141</v>
      </c>
      <c r="J510" t="s">
        <v>18</v>
      </c>
      <c r="K510" t="s">
        <v>87</v>
      </c>
      <c r="L510" t="s">
        <v>29</v>
      </c>
      <c r="M510" t="s">
        <v>48</v>
      </c>
      <c r="N510" t="s">
        <v>21</v>
      </c>
      <c r="O510" s="4">
        <f ca="1">RANDBETWEEN(DATE(2024,8,4), DATE(2024,8,24))</f>
        <v>45509</v>
      </c>
      <c r="P510" t="str">
        <f ca="1">CHAR(RANDBETWEEN(65,90)) &amp; RANDBETWEEN(1000,9999)</f>
        <v>O5199</v>
      </c>
    </row>
    <row r="511" spans="1:16" ht="16" customHeight="1" x14ac:dyDescent="0.2">
      <c r="A511" t="s">
        <v>1328</v>
      </c>
      <c r="B511">
        <v>150000</v>
      </c>
      <c r="C511" s="3">
        <v>205000</v>
      </c>
      <c r="E511" t="s">
        <v>1341</v>
      </c>
      <c r="G511" t="s">
        <v>90</v>
      </c>
      <c r="H511" t="s">
        <v>726</v>
      </c>
      <c r="I511" t="s">
        <v>1163</v>
      </c>
      <c r="J511" t="s">
        <v>18</v>
      </c>
      <c r="K511" t="s">
        <v>1169</v>
      </c>
      <c r="L511">
        <v>-1</v>
      </c>
      <c r="M511" t="s">
        <v>48</v>
      </c>
      <c r="N511" t="s">
        <v>1340</v>
      </c>
      <c r="O511" s="4">
        <f ca="1">RANDBETWEEN(DATE(2024,8,4), DATE(2024,8,24))</f>
        <v>45514</v>
      </c>
      <c r="P511" t="str">
        <f ca="1">CHAR(RANDBETWEEN(65,90)) &amp; RANDBETWEEN(1000,9999)</f>
        <v>W1700</v>
      </c>
    </row>
    <row r="512" spans="1:16" ht="16" customHeight="1" x14ac:dyDescent="0.2">
      <c r="A512" t="s">
        <v>1328</v>
      </c>
      <c r="B512">
        <v>132000</v>
      </c>
      <c r="C512" s="3">
        <v>136000</v>
      </c>
      <c r="E512" t="s">
        <v>1341</v>
      </c>
      <c r="G512" t="s">
        <v>149</v>
      </c>
      <c r="H512" t="s">
        <v>1128</v>
      </c>
      <c r="I512" t="s">
        <v>1163</v>
      </c>
      <c r="J512" t="s">
        <v>18</v>
      </c>
      <c r="K512" t="s">
        <v>1169</v>
      </c>
      <c r="L512">
        <v>-1</v>
      </c>
      <c r="M512" t="s">
        <v>48</v>
      </c>
      <c r="N512" t="s">
        <v>1340</v>
      </c>
      <c r="O512" s="4">
        <f ca="1">RANDBETWEEN(DATE(2024,8,4), DATE(2024,8,24))</f>
        <v>45513</v>
      </c>
      <c r="P512" t="str">
        <f ca="1">CHAR(RANDBETWEEN(65,90)) &amp; RANDBETWEEN(1000,9999)</f>
        <v>N2222</v>
      </c>
    </row>
    <row r="513" spans="1:16" ht="16" customHeight="1" x14ac:dyDescent="0.2">
      <c r="A513" t="s">
        <v>1328</v>
      </c>
      <c r="B513">
        <v>141000</v>
      </c>
      <c r="C513" s="3">
        <v>122000</v>
      </c>
      <c r="E513" t="s">
        <v>1341</v>
      </c>
      <c r="G513" t="s">
        <v>39</v>
      </c>
      <c r="H513" t="s">
        <v>1336</v>
      </c>
      <c r="I513" t="s">
        <v>1163</v>
      </c>
      <c r="J513" t="s">
        <v>18</v>
      </c>
      <c r="K513" t="s">
        <v>1169</v>
      </c>
      <c r="L513" t="s">
        <v>1167</v>
      </c>
      <c r="M513" t="s">
        <v>48</v>
      </c>
      <c r="N513" t="s">
        <v>1340</v>
      </c>
      <c r="O513" s="4">
        <f ca="1">RANDBETWEEN(DATE(2024,8,4), DATE(2024,8,24))</f>
        <v>45512</v>
      </c>
      <c r="P513" t="str">
        <f ca="1">CHAR(RANDBETWEEN(65,90)) &amp; RANDBETWEEN(1000,9999)</f>
        <v>U1515</v>
      </c>
    </row>
    <row r="514" spans="1:16" ht="16" customHeight="1" x14ac:dyDescent="0.2">
      <c r="A514" t="s">
        <v>31</v>
      </c>
      <c r="B514">
        <v>121000</v>
      </c>
      <c r="C514" s="3">
        <v>126000</v>
      </c>
      <c r="D514">
        <v>4</v>
      </c>
      <c r="E514" s="1" t="s">
        <v>258</v>
      </c>
      <c r="F514" t="s">
        <v>114</v>
      </c>
      <c r="G514" t="s">
        <v>24</v>
      </c>
      <c r="H514" t="s">
        <v>115</v>
      </c>
      <c r="I514" t="s">
        <v>26</v>
      </c>
      <c r="J514" t="s">
        <v>27</v>
      </c>
      <c r="K514" t="s">
        <v>87</v>
      </c>
      <c r="L514" t="s">
        <v>29</v>
      </c>
      <c r="M514" t="s">
        <v>48</v>
      </c>
      <c r="N514" t="s">
        <v>21</v>
      </c>
      <c r="O514" s="4">
        <f ca="1">RANDBETWEEN(DATE(2024,8,4), DATE(2024,8,24))</f>
        <v>45528</v>
      </c>
      <c r="P514" t="str">
        <f ca="1">CHAR(RANDBETWEEN(65,90)) &amp; RANDBETWEEN(1000,9999)</f>
        <v>D3672</v>
      </c>
    </row>
    <row r="515" spans="1:16" ht="16" customHeight="1" x14ac:dyDescent="0.2">
      <c r="A515" t="s">
        <v>31</v>
      </c>
      <c r="B515">
        <v>134000</v>
      </c>
      <c r="C515" s="3">
        <v>127000</v>
      </c>
      <c r="D515">
        <v>4.0999999999999996</v>
      </c>
      <c r="E515" s="1" t="s">
        <v>791</v>
      </c>
      <c r="F515" t="s">
        <v>423</v>
      </c>
      <c r="G515" t="s">
        <v>44</v>
      </c>
      <c r="H515" t="s">
        <v>424</v>
      </c>
      <c r="I515" t="s">
        <v>26</v>
      </c>
      <c r="J515" t="s">
        <v>322</v>
      </c>
      <c r="K515" t="s">
        <v>58</v>
      </c>
      <c r="L515" t="s">
        <v>59</v>
      </c>
      <c r="M515" t="s">
        <v>48</v>
      </c>
      <c r="N515" t="s">
        <v>21</v>
      </c>
      <c r="O515" s="4">
        <f ca="1">RANDBETWEEN(DATE(2024,8,4), DATE(2024,8,24))</f>
        <v>45523</v>
      </c>
      <c r="P515" t="str">
        <f ca="1">CHAR(RANDBETWEEN(65,90)) &amp; RANDBETWEEN(1000,9999)</f>
        <v>L8203</v>
      </c>
    </row>
    <row r="516" spans="1:16" ht="16" customHeight="1" x14ac:dyDescent="0.2">
      <c r="A516" t="s">
        <v>1328</v>
      </c>
      <c r="B516">
        <v>136000</v>
      </c>
      <c r="C516" s="3">
        <v>159000</v>
      </c>
      <c r="E516" t="s">
        <v>1453</v>
      </c>
      <c r="G516" t="s">
        <v>24</v>
      </c>
      <c r="H516" t="s">
        <v>389</v>
      </c>
      <c r="I516" t="s">
        <v>1165</v>
      </c>
      <c r="J516" t="s">
        <v>27</v>
      </c>
      <c r="K516" t="s">
        <v>1309</v>
      </c>
      <c r="L516" t="s">
        <v>1167</v>
      </c>
      <c r="M516" t="s">
        <v>48</v>
      </c>
      <c r="N516" t="s">
        <v>1340</v>
      </c>
      <c r="O516" s="4">
        <f ca="1">RANDBETWEEN(DATE(2024,8,4), DATE(2024,8,24))</f>
        <v>45520</v>
      </c>
      <c r="P516" t="str">
        <f ca="1">CHAR(RANDBETWEEN(65,90)) &amp; RANDBETWEEN(1000,9999)</f>
        <v>U3979</v>
      </c>
    </row>
    <row r="517" spans="1:16" ht="16" customHeight="1" x14ac:dyDescent="0.2">
      <c r="A517" t="s">
        <v>31</v>
      </c>
      <c r="B517">
        <v>158000</v>
      </c>
      <c r="C517" s="3">
        <v>159000</v>
      </c>
      <c r="D517">
        <v>4.5</v>
      </c>
      <c r="E517" s="1" t="s">
        <v>579</v>
      </c>
      <c r="F517" t="s">
        <v>580</v>
      </c>
      <c r="G517" t="s">
        <v>81</v>
      </c>
      <c r="H517" t="s">
        <v>581</v>
      </c>
      <c r="I517" t="s">
        <v>17</v>
      </c>
      <c r="J517" t="s">
        <v>27</v>
      </c>
      <c r="K517" t="s">
        <v>263</v>
      </c>
      <c r="L517" t="s">
        <v>93</v>
      </c>
      <c r="M517" t="s">
        <v>48</v>
      </c>
      <c r="N517" t="s">
        <v>21</v>
      </c>
      <c r="O517" s="4">
        <f ca="1">RANDBETWEEN(DATE(2024,8,4), DATE(2024,8,24))</f>
        <v>45512</v>
      </c>
      <c r="P517" t="str">
        <f ca="1">CHAR(RANDBETWEEN(65,90)) &amp; RANDBETWEEN(1000,9999)</f>
        <v>N2278</v>
      </c>
    </row>
    <row r="518" spans="1:16" ht="16" customHeight="1" x14ac:dyDescent="0.2">
      <c r="A518" t="s">
        <v>31</v>
      </c>
      <c r="B518">
        <v>160000</v>
      </c>
      <c r="C518" s="3">
        <v>132000</v>
      </c>
      <c r="D518">
        <v>-1</v>
      </c>
      <c r="E518" t="s">
        <v>781</v>
      </c>
      <c r="F518" t="s">
        <v>743</v>
      </c>
      <c r="G518" t="s">
        <v>744</v>
      </c>
      <c r="H518" t="s">
        <v>745</v>
      </c>
      <c r="I518">
        <v>-1</v>
      </c>
      <c r="J518">
        <v>-1</v>
      </c>
      <c r="K518">
        <v>-1</v>
      </c>
      <c r="L518">
        <v>-1</v>
      </c>
      <c r="M518" t="s">
        <v>48</v>
      </c>
      <c r="N518" t="s">
        <v>21</v>
      </c>
      <c r="O518" s="4">
        <f ca="1">RANDBETWEEN(DATE(2024,8,4), DATE(2024,8,24))</f>
        <v>45526</v>
      </c>
      <c r="P518" t="str">
        <f ca="1">CHAR(RANDBETWEEN(65,90)) &amp; RANDBETWEEN(1000,9999)</f>
        <v>S3947</v>
      </c>
    </row>
    <row r="519" spans="1:16" ht="16" customHeight="1" x14ac:dyDescent="0.2">
      <c r="A519" t="s">
        <v>1328</v>
      </c>
      <c r="B519">
        <v>129000</v>
      </c>
      <c r="C519" s="3">
        <v>180000</v>
      </c>
      <c r="E519" t="s">
        <v>1383</v>
      </c>
      <c r="G519" t="s">
        <v>1143</v>
      </c>
      <c r="H519" t="s">
        <v>1337</v>
      </c>
      <c r="L519" t="s">
        <v>84</v>
      </c>
      <c r="M519" t="s">
        <v>48</v>
      </c>
      <c r="N519" t="s">
        <v>1340</v>
      </c>
      <c r="O519" s="4">
        <f ca="1">RANDBETWEEN(DATE(2024,8,4), DATE(2024,8,24))</f>
        <v>45512</v>
      </c>
      <c r="P519" t="str">
        <f ca="1">CHAR(RANDBETWEEN(65,90)) &amp; RANDBETWEEN(1000,9999)</f>
        <v>B5582</v>
      </c>
    </row>
    <row r="520" spans="1:16" ht="16" customHeight="1" x14ac:dyDescent="0.2">
      <c r="A520" t="s">
        <v>31</v>
      </c>
      <c r="B520">
        <v>121000</v>
      </c>
      <c r="C520" s="3">
        <v>155000</v>
      </c>
      <c r="D520">
        <v>-1</v>
      </c>
      <c r="E520" t="s">
        <v>777</v>
      </c>
      <c r="F520" t="s">
        <v>778</v>
      </c>
      <c r="G520" t="s">
        <v>94</v>
      </c>
      <c r="H520" t="s">
        <v>779</v>
      </c>
      <c r="I520" t="s">
        <v>50</v>
      </c>
      <c r="J520" t="s">
        <v>27</v>
      </c>
      <c r="K520">
        <v>-1</v>
      </c>
      <c r="L520">
        <v>-1</v>
      </c>
      <c r="M520" t="s">
        <v>48</v>
      </c>
      <c r="N520" t="s">
        <v>21</v>
      </c>
      <c r="O520" s="4">
        <f ca="1">RANDBETWEEN(DATE(2024,8,4), DATE(2024,8,24))</f>
        <v>45522</v>
      </c>
      <c r="P520" t="str">
        <f ca="1">CHAR(RANDBETWEEN(65,90)) &amp; RANDBETWEEN(1000,9999)</f>
        <v>Y7909</v>
      </c>
    </row>
    <row r="521" spans="1:16" ht="16" customHeight="1" x14ac:dyDescent="0.2">
      <c r="A521" t="s">
        <v>31</v>
      </c>
      <c r="B521">
        <v>151000</v>
      </c>
      <c r="C521" s="3">
        <v>154000</v>
      </c>
      <c r="D521">
        <v>-1</v>
      </c>
      <c r="E521">
        <v>-1</v>
      </c>
      <c r="F521" t="s">
        <v>782</v>
      </c>
      <c r="G521" t="s">
        <v>24</v>
      </c>
      <c r="H521" t="s">
        <v>783</v>
      </c>
      <c r="I521">
        <v>-1</v>
      </c>
      <c r="J521">
        <v>-1</v>
      </c>
      <c r="K521">
        <v>-1</v>
      </c>
      <c r="L521">
        <v>-1</v>
      </c>
      <c r="M521" t="s">
        <v>48</v>
      </c>
      <c r="N521" t="s">
        <v>21</v>
      </c>
      <c r="O521" s="4">
        <f ca="1">RANDBETWEEN(DATE(2024,8,4), DATE(2024,8,24))</f>
        <v>45512</v>
      </c>
      <c r="P521" t="str">
        <f ca="1">CHAR(RANDBETWEEN(65,90)) &amp; RANDBETWEEN(1000,9999)</f>
        <v>O2961</v>
      </c>
    </row>
    <row r="522" spans="1:16" ht="16" customHeight="1" x14ac:dyDescent="0.2">
      <c r="A522" t="s">
        <v>1328</v>
      </c>
      <c r="B522">
        <v>158000</v>
      </c>
      <c r="C522" s="3">
        <v>154000</v>
      </c>
      <c r="E522" t="s">
        <v>1476</v>
      </c>
      <c r="G522" t="s">
        <v>44</v>
      </c>
      <c r="H522" t="s">
        <v>129</v>
      </c>
      <c r="I522" t="s">
        <v>1163</v>
      </c>
      <c r="J522" t="s">
        <v>1202</v>
      </c>
      <c r="K522" t="s">
        <v>1185</v>
      </c>
      <c r="L522" t="s">
        <v>189</v>
      </c>
      <c r="M522" t="s">
        <v>48</v>
      </c>
      <c r="N522" t="s">
        <v>1340</v>
      </c>
      <c r="O522" s="4">
        <f ca="1">RANDBETWEEN(DATE(2024,8,4), DATE(2024,8,24))</f>
        <v>45511</v>
      </c>
      <c r="P522" t="str">
        <f ca="1">CHAR(RANDBETWEEN(65,90)) &amp; RANDBETWEEN(1000,9999)</f>
        <v>C6317</v>
      </c>
    </row>
    <row r="523" spans="1:16" ht="16" customHeight="1" x14ac:dyDescent="0.2">
      <c r="A523" t="s">
        <v>31</v>
      </c>
      <c r="B523">
        <v>123000</v>
      </c>
      <c r="C523" s="3">
        <v>131000</v>
      </c>
      <c r="D523">
        <v>4.7</v>
      </c>
      <c r="E523" s="1" t="s">
        <v>420</v>
      </c>
      <c r="F523" t="s">
        <v>16</v>
      </c>
      <c r="G523" t="s">
        <v>16</v>
      </c>
      <c r="H523" t="s">
        <v>16</v>
      </c>
      <c r="I523" t="s">
        <v>17</v>
      </c>
      <c r="J523" t="s">
        <v>18</v>
      </c>
      <c r="K523" t="s">
        <v>421</v>
      </c>
      <c r="L523" t="s">
        <v>93</v>
      </c>
      <c r="M523" t="s">
        <v>48</v>
      </c>
      <c r="N523" t="s">
        <v>21</v>
      </c>
      <c r="O523" s="4">
        <f ca="1">RANDBETWEEN(DATE(2024,8,4), DATE(2024,8,24))</f>
        <v>45511</v>
      </c>
      <c r="P523" t="str">
        <f ca="1">CHAR(RANDBETWEEN(65,90)) &amp; RANDBETWEEN(1000,9999)</f>
        <v>F2269</v>
      </c>
    </row>
    <row r="524" spans="1:16" ht="16" customHeight="1" x14ac:dyDescent="0.2">
      <c r="A524" t="s">
        <v>31</v>
      </c>
      <c r="B524">
        <v>126000</v>
      </c>
      <c r="C524" s="3">
        <v>161000</v>
      </c>
      <c r="D524">
        <v>3</v>
      </c>
      <c r="E524" s="1" t="s">
        <v>797</v>
      </c>
      <c r="F524" t="s">
        <v>16</v>
      </c>
      <c r="G524" t="s">
        <v>16</v>
      </c>
      <c r="H524" t="s">
        <v>16</v>
      </c>
      <c r="I524" t="s">
        <v>17</v>
      </c>
      <c r="J524" t="s">
        <v>27</v>
      </c>
      <c r="K524" t="s">
        <v>122</v>
      </c>
      <c r="L524" t="s">
        <v>107</v>
      </c>
      <c r="M524" t="s">
        <v>48</v>
      </c>
      <c r="N524" t="s">
        <v>21</v>
      </c>
      <c r="O524" s="4">
        <f ca="1">RANDBETWEEN(DATE(2024,8,4), DATE(2024,8,24))</f>
        <v>45513</v>
      </c>
      <c r="P524" t="str">
        <f ca="1">CHAR(RANDBETWEEN(65,90)) &amp; RANDBETWEEN(1000,9999)</f>
        <v>K5391</v>
      </c>
    </row>
    <row r="525" spans="1:16" ht="16" customHeight="1" x14ac:dyDescent="0.2">
      <c r="A525" t="s">
        <v>1328</v>
      </c>
      <c r="B525">
        <v>135000</v>
      </c>
      <c r="C525" s="3">
        <v>193000</v>
      </c>
      <c r="E525" t="s">
        <v>1400</v>
      </c>
      <c r="G525" t="s">
        <v>733</v>
      </c>
      <c r="H525" t="s">
        <v>1299</v>
      </c>
      <c r="L525" t="s">
        <v>59</v>
      </c>
      <c r="M525" t="s">
        <v>48</v>
      </c>
      <c r="N525" t="s">
        <v>1340</v>
      </c>
      <c r="O525" s="4">
        <f ca="1">RANDBETWEEN(DATE(2024,8,4), DATE(2024,8,24))</f>
        <v>45514</v>
      </c>
      <c r="P525" t="str">
        <f ca="1">CHAR(RANDBETWEEN(65,90)) &amp; RANDBETWEEN(1000,9999)</f>
        <v>E6039</v>
      </c>
    </row>
    <row r="526" spans="1:16" ht="16" customHeight="1" x14ac:dyDescent="0.2">
      <c r="A526" t="s">
        <v>31</v>
      </c>
      <c r="B526">
        <v>130000</v>
      </c>
      <c r="C526" s="3">
        <v>141000</v>
      </c>
      <c r="D526">
        <v>3.4</v>
      </c>
      <c r="E526" s="1" t="s">
        <v>634</v>
      </c>
      <c r="F526" t="s">
        <v>635</v>
      </c>
      <c r="G526" t="s">
        <v>24</v>
      </c>
      <c r="H526" t="s">
        <v>636</v>
      </c>
      <c r="I526" t="s">
        <v>26</v>
      </c>
      <c r="J526" t="s">
        <v>27</v>
      </c>
      <c r="K526" t="s">
        <v>637</v>
      </c>
      <c r="L526" t="s">
        <v>93</v>
      </c>
      <c r="M526" t="s">
        <v>48</v>
      </c>
      <c r="N526" t="s">
        <v>21</v>
      </c>
      <c r="O526" s="4">
        <f ca="1">RANDBETWEEN(DATE(2024,8,4), DATE(2024,8,24))</f>
        <v>45511</v>
      </c>
      <c r="P526" t="str">
        <f ca="1">CHAR(RANDBETWEEN(65,90)) &amp; RANDBETWEEN(1000,9999)</f>
        <v>T5618</v>
      </c>
    </row>
    <row r="527" spans="1:16" ht="16" customHeight="1" x14ac:dyDescent="0.2">
      <c r="A527" t="s">
        <v>31</v>
      </c>
      <c r="B527">
        <v>145000</v>
      </c>
      <c r="C527" s="3">
        <v>125000</v>
      </c>
      <c r="D527">
        <v>-1</v>
      </c>
      <c r="E527" t="s">
        <v>789</v>
      </c>
      <c r="F527" t="s">
        <v>507</v>
      </c>
      <c r="G527" t="s">
        <v>94</v>
      </c>
      <c r="H527" t="s">
        <v>508</v>
      </c>
      <c r="I527" t="s">
        <v>97</v>
      </c>
      <c r="J527" t="s">
        <v>27</v>
      </c>
      <c r="K527">
        <v>-1</v>
      </c>
      <c r="L527">
        <v>-1</v>
      </c>
      <c r="M527" t="s">
        <v>48</v>
      </c>
      <c r="N527" t="s">
        <v>21</v>
      </c>
      <c r="O527" s="4">
        <f ca="1">RANDBETWEEN(DATE(2024,8,4), DATE(2024,8,24))</f>
        <v>45508</v>
      </c>
      <c r="P527" t="str">
        <f ca="1">CHAR(RANDBETWEEN(65,90)) &amp; RANDBETWEEN(1000,9999)</f>
        <v>E5120</v>
      </c>
    </row>
    <row r="528" spans="1:16" ht="16" customHeight="1" x14ac:dyDescent="0.2">
      <c r="A528" t="s">
        <v>1328</v>
      </c>
      <c r="B528">
        <v>128000</v>
      </c>
      <c r="C528" s="3">
        <v>203000</v>
      </c>
      <c r="E528" t="s">
        <v>1370</v>
      </c>
      <c r="G528" t="s">
        <v>24</v>
      </c>
      <c r="H528" t="s">
        <v>76</v>
      </c>
      <c r="I528" t="s">
        <v>1164</v>
      </c>
      <c r="J528" t="s">
        <v>18</v>
      </c>
      <c r="K528" t="s">
        <v>1169</v>
      </c>
      <c r="L528" t="s">
        <v>208</v>
      </c>
      <c r="M528" t="s">
        <v>48</v>
      </c>
      <c r="N528" t="s">
        <v>1340</v>
      </c>
      <c r="O528" s="4">
        <f ca="1">RANDBETWEEN(DATE(2024,8,4), DATE(2024,8,24))</f>
        <v>45516</v>
      </c>
      <c r="P528" t="str">
        <f ca="1">CHAR(RANDBETWEEN(65,90)) &amp; RANDBETWEEN(1000,9999)</f>
        <v>C3479</v>
      </c>
    </row>
    <row r="529" spans="1:16" ht="16" customHeight="1" x14ac:dyDescent="0.2">
      <c r="A529" t="s">
        <v>31</v>
      </c>
      <c r="B529">
        <v>128000</v>
      </c>
      <c r="C529" s="3">
        <v>137000</v>
      </c>
      <c r="D529">
        <v>4.2</v>
      </c>
      <c r="E529" s="1" t="s">
        <v>303</v>
      </c>
      <c r="F529" t="s">
        <v>213</v>
      </c>
      <c r="G529" t="s">
        <v>214</v>
      </c>
      <c r="H529" t="s">
        <v>215</v>
      </c>
      <c r="I529" t="s">
        <v>26</v>
      </c>
      <c r="J529" t="s">
        <v>57</v>
      </c>
      <c r="K529" t="s">
        <v>139</v>
      </c>
      <c r="L529" t="s">
        <v>20</v>
      </c>
      <c r="M529" t="s">
        <v>48</v>
      </c>
      <c r="N529" t="s">
        <v>21</v>
      </c>
      <c r="O529" s="4">
        <f ca="1">RANDBETWEEN(DATE(2024,8,4), DATE(2024,8,24))</f>
        <v>45514</v>
      </c>
      <c r="P529" t="str">
        <f ca="1">CHAR(RANDBETWEEN(65,90)) &amp; RANDBETWEEN(1000,9999)</f>
        <v>V4027</v>
      </c>
    </row>
    <row r="530" spans="1:16" ht="26" customHeight="1" x14ac:dyDescent="0.2">
      <c r="A530" t="s">
        <v>1214</v>
      </c>
      <c r="B530">
        <v>121000</v>
      </c>
      <c r="C530" s="3">
        <v>82000</v>
      </c>
      <c r="D530">
        <v>2.9</v>
      </c>
      <c r="E530" s="1"/>
      <c r="G530" t="s">
        <v>70</v>
      </c>
      <c r="H530" t="s">
        <v>1277</v>
      </c>
      <c r="I530" t="s">
        <v>1165</v>
      </c>
      <c r="J530" t="s">
        <v>27</v>
      </c>
      <c r="K530" t="s">
        <v>58</v>
      </c>
      <c r="L530" t="s">
        <v>1172</v>
      </c>
      <c r="M530" t="s">
        <v>48</v>
      </c>
      <c r="N530" t="s">
        <v>1673</v>
      </c>
      <c r="O530" s="4">
        <f ca="1">RANDBETWEEN(DATE(2024,8,4), DATE(2024,8,24))</f>
        <v>45519</v>
      </c>
      <c r="P530" t="str">
        <f ca="1">CHAR(RANDBETWEEN(65,90)) &amp; RANDBETWEEN(1000,9999)</f>
        <v>P3301</v>
      </c>
    </row>
    <row r="531" spans="1:16" ht="20" customHeight="1" x14ac:dyDescent="0.2">
      <c r="A531" t="s">
        <v>14</v>
      </c>
      <c r="B531">
        <v>140000</v>
      </c>
      <c r="C531" s="3">
        <v>153000</v>
      </c>
      <c r="D531">
        <v>4.4000000000000004</v>
      </c>
      <c r="E531" s="1" t="s">
        <v>22</v>
      </c>
      <c r="F531" t="s">
        <v>23</v>
      </c>
      <c r="G531" t="s">
        <v>24</v>
      </c>
      <c r="H531" t="s">
        <v>25</v>
      </c>
      <c r="I531" t="s">
        <v>26</v>
      </c>
      <c r="J531" t="s">
        <v>27</v>
      </c>
      <c r="K531" t="s">
        <v>28</v>
      </c>
      <c r="L531" t="s">
        <v>29</v>
      </c>
      <c r="M531" t="s">
        <v>41</v>
      </c>
      <c r="N531" t="s">
        <v>21</v>
      </c>
      <c r="O531" s="4">
        <f ca="1">RANDBETWEEN(DATE(2024,8,4), DATE(2024,8,24))</f>
        <v>45511</v>
      </c>
      <c r="P531" t="str">
        <f ca="1">CHAR(RANDBETWEEN(65,90)) &amp; RANDBETWEEN(1000,9999)</f>
        <v>F2757</v>
      </c>
    </row>
    <row r="532" spans="1:16" ht="20" customHeight="1" x14ac:dyDescent="0.2">
      <c r="A532" t="s">
        <v>14</v>
      </c>
      <c r="B532">
        <v>121000</v>
      </c>
      <c r="C532" s="3">
        <v>164000</v>
      </c>
      <c r="D532">
        <v>3.6</v>
      </c>
      <c r="E532" s="1" t="s">
        <v>51</v>
      </c>
      <c r="F532" t="s">
        <v>52</v>
      </c>
      <c r="G532" t="s">
        <v>44</v>
      </c>
      <c r="H532" t="s">
        <v>53</v>
      </c>
      <c r="I532" t="s">
        <v>26</v>
      </c>
      <c r="J532" t="s">
        <v>27</v>
      </c>
      <c r="K532" t="s">
        <v>54</v>
      </c>
      <c r="L532" t="s">
        <v>55</v>
      </c>
      <c r="M532" t="s">
        <v>41</v>
      </c>
      <c r="N532" t="s">
        <v>21</v>
      </c>
      <c r="O532" s="4">
        <f ca="1">RANDBETWEEN(DATE(2024,8,4), DATE(2024,8,24))</f>
        <v>45515</v>
      </c>
      <c r="P532" t="str">
        <f ca="1">CHAR(RANDBETWEEN(65,90)) &amp; RANDBETWEEN(1000,9999)</f>
        <v>M1411</v>
      </c>
    </row>
    <row r="533" spans="1:16" ht="20" customHeight="1" x14ac:dyDescent="0.2">
      <c r="A533" t="s">
        <v>14</v>
      </c>
      <c r="B533">
        <v>160000</v>
      </c>
      <c r="C533" s="3">
        <v>132000</v>
      </c>
      <c r="D533">
        <v>3.5</v>
      </c>
      <c r="E533" s="1" t="s">
        <v>88</v>
      </c>
      <c r="F533" t="s">
        <v>89</v>
      </c>
      <c r="G533" t="s">
        <v>90</v>
      </c>
      <c r="H533" t="s">
        <v>91</v>
      </c>
      <c r="I533" t="s">
        <v>26</v>
      </c>
      <c r="J533" t="s">
        <v>27</v>
      </c>
      <c r="K533" t="s">
        <v>92</v>
      </c>
      <c r="L533" t="s">
        <v>93</v>
      </c>
      <c r="M533" t="s">
        <v>41</v>
      </c>
      <c r="N533" t="s">
        <v>21</v>
      </c>
      <c r="O533" s="4">
        <f ca="1">RANDBETWEEN(DATE(2024,8,4), DATE(2024,8,24))</f>
        <v>45523</v>
      </c>
      <c r="P533" t="str">
        <f ca="1">CHAR(RANDBETWEEN(65,90)) &amp; RANDBETWEEN(1000,9999)</f>
        <v>O4557</v>
      </c>
    </row>
    <row r="534" spans="1:16" ht="20" customHeight="1" x14ac:dyDescent="0.2">
      <c r="A534" t="s">
        <v>14</v>
      </c>
      <c r="B534">
        <v>165000</v>
      </c>
      <c r="C534" s="3">
        <v>132000</v>
      </c>
      <c r="D534">
        <v>3.6</v>
      </c>
      <c r="E534" s="1" t="s">
        <v>650</v>
      </c>
      <c r="F534" t="s">
        <v>463</v>
      </c>
      <c r="G534" t="s">
        <v>244</v>
      </c>
      <c r="H534" t="s">
        <v>464</v>
      </c>
      <c r="I534" t="s">
        <v>26</v>
      </c>
      <c r="J534" t="s">
        <v>27</v>
      </c>
      <c r="K534" t="s">
        <v>651</v>
      </c>
      <c r="L534" t="s">
        <v>533</v>
      </c>
      <c r="M534" t="s">
        <v>41</v>
      </c>
      <c r="N534" t="s">
        <v>21</v>
      </c>
      <c r="O534" s="4">
        <f ca="1">RANDBETWEEN(DATE(2024,8,4), DATE(2024,8,24))</f>
        <v>45524</v>
      </c>
      <c r="P534" t="str">
        <f ca="1">CHAR(RANDBETWEEN(65,90)) &amp; RANDBETWEEN(1000,9999)</f>
        <v>S9163</v>
      </c>
    </row>
    <row r="535" spans="1:16" ht="20" customHeight="1" x14ac:dyDescent="0.2">
      <c r="A535" t="s">
        <v>14</v>
      </c>
      <c r="B535">
        <v>146000</v>
      </c>
      <c r="C535" s="3">
        <v>127000</v>
      </c>
      <c r="D535">
        <v>3.6</v>
      </c>
      <c r="E535" s="1" t="s">
        <v>471</v>
      </c>
      <c r="F535" t="s">
        <v>128</v>
      </c>
      <c r="G535" t="s">
        <v>44</v>
      </c>
      <c r="H535" t="s">
        <v>129</v>
      </c>
      <c r="I535" t="s">
        <v>17</v>
      </c>
      <c r="J535" t="s">
        <v>18</v>
      </c>
      <c r="K535" t="s">
        <v>28</v>
      </c>
      <c r="L535" t="s">
        <v>29</v>
      </c>
      <c r="M535" t="s">
        <v>41</v>
      </c>
      <c r="N535" t="s">
        <v>21</v>
      </c>
      <c r="O535" s="4">
        <f ca="1">RANDBETWEEN(DATE(2024,8,4), DATE(2024,8,24))</f>
        <v>45510</v>
      </c>
      <c r="P535" t="str">
        <f ca="1">CHAR(RANDBETWEEN(65,90)) &amp; RANDBETWEEN(1000,9999)</f>
        <v>M2450</v>
      </c>
    </row>
    <row r="536" spans="1:16" ht="20" customHeight="1" x14ac:dyDescent="0.2">
      <c r="A536" t="s">
        <v>14</v>
      </c>
      <c r="B536">
        <v>132000</v>
      </c>
      <c r="C536" s="3">
        <v>126000</v>
      </c>
      <c r="D536">
        <v>3.4</v>
      </c>
      <c r="E536" s="1" t="s">
        <v>300</v>
      </c>
      <c r="F536" t="s">
        <v>301</v>
      </c>
      <c r="G536" t="s">
        <v>242</v>
      </c>
      <c r="H536" t="s">
        <v>302</v>
      </c>
      <c r="I536" t="s">
        <v>73</v>
      </c>
      <c r="J536" t="s">
        <v>138</v>
      </c>
      <c r="K536" t="s">
        <v>139</v>
      </c>
      <c r="L536" t="s">
        <v>20</v>
      </c>
      <c r="M536" t="s">
        <v>41</v>
      </c>
      <c r="N536" t="s">
        <v>21</v>
      </c>
      <c r="O536" s="4">
        <f ca="1">RANDBETWEEN(DATE(2024,8,4), DATE(2024,8,24))</f>
        <v>45528</v>
      </c>
      <c r="P536" t="str">
        <f ca="1">CHAR(RANDBETWEEN(65,90)) &amp; RANDBETWEEN(1000,9999)</f>
        <v>O6187</v>
      </c>
    </row>
    <row r="537" spans="1:16" ht="20" customHeight="1" x14ac:dyDescent="0.2">
      <c r="A537" t="s">
        <v>14</v>
      </c>
      <c r="B537">
        <v>123000</v>
      </c>
      <c r="C537" s="3">
        <v>123000</v>
      </c>
      <c r="D537">
        <v>-1</v>
      </c>
      <c r="E537" t="s">
        <v>110</v>
      </c>
      <c r="F537" t="s">
        <v>111</v>
      </c>
      <c r="G537" t="s">
        <v>72</v>
      </c>
      <c r="H537" t="s">
        <v>112</v>
      </c>
      <c r="I537">
        <v>-1</v>
      </c>
      <c r="J537">
        <v>-1</v>
      </c>
      <c r="K537">
        <v>-1</v>
      </c>
      <c r="L537">
        <v>-1</v>
      </c>
      <c r="M537" t="s">
        <v>41</v>
      </c>
      <c r="N537" t="s">
        <v>21</v>
      </c>
      <c r="O537" s="4">
        <f ca="1">RANDBETWEEN(DATE(2024,8,4), DATE(2024,8,24))</f>
        <v>45522</v>
      </c>
      <c r="P537" t="str">
        <f ca="1">CHAR(RANDBETWEEN(65,90)) &amp; RANDBETWEEN(1000,9999)</f>
        <v>L7695</v>
      </c>
    </row>
    <row r="538" spans="1:16" ht="20" customHeight="1" x14ac:dyDescent="0.2">
      <c r="A538" t="s">
        <v>1214</v>
      </c>
      <c r="B538">
        <v>188000</v>
      </c>
      <c r="C538" s="3">
        <v>103000</v>
      </c>
      <c r="D538">
        <v>4.4000000000000004</v>
      </c>
      <c r="E538" s="1"/>
      <c r="G538" t="s">
        <v>44</v>
      </c>
      <c r="H538" t="s">
        <v>1297</v>
      </c>
      <c r="I538" t="s">
        <v>1164</v>
      </c>
      <c r="J538" t="s">
        <v>18</v>
      </c>
      <c r="K538" t="s">
        <v>1169</v>
      </c>
      <c r="L538" t="s">
        <v>29</v>
      </c>
      <c r="M538" t="s">
        <v>41</v>
      </c>
      <c r="N538" t="s">
        <v>21</v>
      </c>
      <c r="O538" s="4">
        <f ca="1">RANDBETWEEN(DATE(2024,8,4), DATE(2024,8,24))</f>
        <v>45515</v>
      </c>
      <c r="P538" t="str">
        <f ca="1">CHAR(RANDBETWEEN(65,90)) &amp; RANDBETWEEN(1000,9999)</f>
        <v>T8214</v>
      </c>
    </row>
    <row r="539" spans="1:16" ht="20" customHeight="1" x14ac:dyDescent="0.2">
      <c r="A539" t="s">
        <v>1214</v>
      </c>
      <c r="B539">
        <v>218000</v>
      </c>
      <c r="C539" s="3">
        <v>102000</v>
      </c>
      <c r="D539">
        <v>2.4</v>
      </c>
      <c r="E539" s="1"/>
      <c r="G539" t="s">
        <v>183</v>
      </c>
      <c r="H539" t="s">
        <v>1283</v>
      </c>
      <c r="I539" t="s">
        <v>1165</v>
      </c>
      <c r="J539" t="s">
        <v>27</v>
      </c>
      <c r="K539" t="s">
        <v>189</v>
      </c>
      <c r="L539" t="s">
        <v>189</v>
      </c>
      <c r="M539" t="s">
        <v>41</v>
      </c>
      <c r="N539" t="s">
        <v>21</v>
      </c>
      <c r="O539" s="4">
        <f ca="1">RANDBETWEEN(DATE(2024,8,4), DATE(2024,8,24))</f>
        <v>45521</v>
      </c>
      <c r="P539" t="str">
        <f ca="1">CHAR(RANDBETWEEN(65,90)) &amp; RANDBETWEEN(1000,9999)</f>
        <v>B6412</v>
      </c>
    </row>
    <row r="540" spans="1:16" ht="20" customHeight="1" x14ac:dyDescent="0.2">
      <c r="A540" t="s">
        <v>1214</v>
      </c>
      <c r="B540">
        <v>238000</v>
      </c>
      <c r="E540" t="s">
        <v>1361</v>
      </c>
      <c r="G540" t="s">
        <v>94</v>
      </c>
      <c r="H540" t="s">
        <v>682</v>
      </c>
      <c r="I540" t="s">
        <v>1164</v>
      </c>
      <c r="J540" t="s">
        <v>27</v>
      </c>
      <c r="K540" t="s">
        <v>1315</v>
      </c>
      <c r="L540" t="s">
        <v>1167</v>
      </c>
      <c r="M540" t="s">
        <v>41</v>
      </c>
      <c r="N540" t="s">
        <v>1340</v>
      </c>
      <c r="O540" s="4">
        <f ca="1">RANDBETWEEN(DATE(2024,8,4), DATE(2024,8,24))</f>
        <v>45524</v>
      </c>
      <c r="P540" t="str">
        <f ca="1">CHAR(RANDBETWEEN(65,90)) &amp; RANDBETWEEN(1000,9999)</f>
        <v>P3988</v>
      </c>
    </row>
    <row r="541" spans="1:16" ht="20" customHeight="1" x14ac:dyDescent="0.2">
      <c r="A541" t="s">
        <v>1214</v>
      </c>
      <c r="B541">
        <v>206000</v>
      </c>
      <c r="E541" t="s">
        <v>1569</v>
      </c>
      <c r="G541" t="s">
        <v>81</v>
      </c>
      <c r="H541" t="s">
        <v>1332</v>
      </c>
      <c r="I541" t="s">
        <v>1162</v>
      </c>
      <c r="J541" t="s">
        <v>27</v>
      </c>
      <c r="K541">
        <v>-1</v>
      </c>
      <c r="L541" t="s">
        <v>1167</v>
      </c>
      <c r="M541" t="s">
        <v>41</v>
      </c>
      <c r="N541" t="s">
        <v>1340</v>
      </c>
      <c r="O541" s="4">
        <f ca="1">RANDBETWEEN(DATE(2024,8,4), DATE(2024,8,24))</f>
        <v>45519</v>
      </c>
      <c r="P541" t="str">
        <f ca="1">CHAR(RANDBETWEEN(65,90)) &amp; RANDBETWEEN(1000,9999)</f>
        <v>F9096</v>
      </c>
    </row>
    <row r="542" spans="1:16" ht="20" customHeight="1" x14ac:dyDescent="0.2">
      <c r="A542" t="s">
        <v>14</v>
      </c>
      <c r="B542">
        <v>198000</v>
      </c>
      <c r="C542" s="3">
        <v>152000</v>
      </c>
      <c r="D542">
        <v>4</v>
      </c>
      <c r="E542" s="1" t="s">
        <v>481</v>
      </c>
      <c r="F542" t="s">
        <v>16</v>
      </c>
      <c r="G542" t="s">
        <v>16</v>
      </c>
      <c r="H542" t="s">
        <v>16</v>
      </c>
      <c r="I542" t="s">
        <v>26</v>
      </c>
      <c r="J542" t="s">
        <v>119</v>
      </c>
      <c r="K542" t="s">
        <v>106</v>
      </c>
      <c r="L542" t="s">
        <v>107</v>
      </c>
      <c r="M542" t="s">
        <v>41</v>
      </c>
      <c r="N542" t="s">
        <v>21</v>
      </c>
      <c r="O542" s="4">
        <f ca="1">RANDBETWEEN(DATE(2024,8,4), DATE(2024,8,24))</f>
        <v>45525</v>
      </c>
      <c r="P542" t="str">
        <f ca="1">CHAR(RANDBETWEEN(65,90)) &amp; RANDBETWEEN(1000,9999)</f>
        <v>B5107</v>
      </c>
    </row>
    <row r="543" spans="1:16" ht="20" customHeight="1" x14ac:dyDescent="0.2">
      <c r="A543" t="s">
        <v>14</v>
      </c>
      <c r="B543">
        <v>204000</v>
      </c>
      <c r="C543" s="3">
        <v>134000</v>
      </c>
      <c r="D543">
        <v>4.0999999999999996</v>
      </c>
      <c r="E543" s="1" t="s">
        <v>179</v>
      </c>
      <c r="F543" t="s">
        <v>180</v>
      </c>
      <c r="G543" t="s">
        <v>24</v>
      </c>
      <c r="H543" t="s">
        <v>181</v>
      </c>
      <c r="I543" t="s">
        <v>26</v>
      </c>
      <c r="J543" t="s">
        <v>27</v>
      </c>
      <c r="K543" t="s">
        <v>28</v>
      </c>
      <c r="L543" t="s">
        <v>29</v>
      </c>
      <c r="M543" t="s">
        <v>41</v>
      </c>
      <c r="N543" t="s">
        <v>21</v>
      </c>
      <c r="O543" s="4">
        <f ca="1">RANDBETWEEN(DATE(2024,8,4), DATE(2024,8,24))</f>
        <v>45508</v>
      </c>
      <c r="P543" t="str">
        <f ca="1">CHAR(RANDBETWEEN(65,90)) &amp; RANDBETWEEN(1000,9999)</f>
        <v>K2948</v>
      </c>
    </row>
    <row r="544" spans="1:16" ht="20" customHeight="1" x14ac:dyDescent="0.2">
      <c r="A544" t="s">
        <v>14</v>
      </c>
      <c r="B544">
        <v>175000</v>
      </c>
      <c r="C544" s="3">
        <v>127000</v>
      </c>
      <c r="D544">
        <v>-1</v>
      </c>
      <c r="E544" t="s">
        <v>731</v>
      </c>
      <c r="F544" t="s">
        <v>732</v>
      </c>
      <c r="G544" t="s">
        <v>733</v>
      </c>
      <c r="H544" t="s">
        <v>734</v>
      </c>
      <c r="I544" t="s">
        <v>50</v>
      </c>
      <c r="J544" t="s">
        <v>27</v>
      </c>
      <c r="K544">
        <v>-1</v>
      </c>
      <c r="L544">
        <v>-1</v>
      </c>
      <c r="M544" t="s">
        <v>41</v>
      </c>
      <c r="N544" t="s">
        <v>21</v>
      </c>
      <c r="O544" s="4">
        <f ca="1">RANDBETWEEN(DATE(2024,8,4), DATE(2024,8,24))</f>
        <v>45526</v>
      </c>
      <c r="P544" t="str">
        <f ca="1">CHAR(RANDBETWEEN(65,90)) &amp; RANDBETWEEN(1000,9999)</f>
        <v>B6100</v>
      </c>
    </row>
    <row r="545" spans="1:16" ht="20" customHeight="1" x14ac:dyDescent="0.2">
      <c r="A545" t="s">
        <v>1214</v>
      </c>
      <c r="B545">
        <v>259000</v>
      </c>
      <c r="C545" s="3">
        <v>123000</v>
      </c>
      <c r="E545" t="s">
        <v>1437</v>
      </c>
      <c r="G545" t="s">
        <v>81</v>
      </c>
      <c r="H545" t="s">
        <v>1332</v>
      </c>
      <c r="I545" t="s">
        <v>1164</v>
      </c>
      <c r="J545" t="s">
        <v>18</v>
      </c>
      <c r="K545" t="s">
        <v>1170</v>
      </c>
      <c r="L545" t="s">
        <v>1167</v>
      </c>
      <c r="M545" t="s">
        <v>41</v>
      </c>
      <c r="N545" t="s">
        <v>1340</v>
      </c>
      <c r="O545" s="4">
        <f ca="1">RANDBETWEEN(DATE(2024,8,4), DATE(2024,8,24))</f>
        <v>45509</v>
      </c>
      <c r="P545" t="str">
        <f ca="1">CHAR(RANDBETWEEN(65,90)) &amp; RANDBETWEEN(1000,9999)</f>
        <v>V6717</v>
      </c>
    </row>
    <row r="546" spans="1:16" ht="20" customHeight="1" x14ac:dyDescent="0.2">
      <c r="A546" t="s">
        <v>1214</v>
      </c>
      <c r="B546">
        <v>267000</v>
      </c>
      <c r="C546" s="3">
        <v>108000</v>
      </c>
      <c r="D546">
        <v>3.5</v>
      </c>
      <c r="E546" s="1"/>
      <c r="G546" t="s">
        <v>24</v>
      </c>
      <c r="H546" t="s">
        <v>684</v>
      </c>
      <c r="I546" t="s">
        <v>1165</v>
      </c>
      <c r="J546" t="s">
        <v>27</v>
      </c>
      <c r="K546" t="s">
        <v>1170</v>
      </c>
      <c r="L546" t="s">
        <v>1167</v>
      </c>
      <c r="M546" t="s">
        <v>41</v>
      </c>
      <c r="N546" t="s">
        <v>1672</v>
      </c>
      <c r="O546" s="4">
        <f ca="1">RANDBETWEEN(DATE(2024,8,4), DATE(2024,8,24))</f>
        <v>45508</v>
      </c>
      <c r="P546" t="str">
        <f ca="1">CHAR(RANDBETWEEN(65,90)) &amp; RANDBETWEEN(1000,9999)</f>
        <v>I7648</v>
      </c>
    </row>
    <row r="547" spans="1:16" ht="20" customHeight="1" x14ac:dyDescent="0.2">
      <c r="A547" t="s">
        <v>1214</v>
      </c>
      <c r="B547">
        <v>233000</v>
      </c>
      <c r="C547" s="3">
        <v>93000</v>
      </c>
      <c r="D547">
        <v>3.7</v>
      </c>
      <c r="E547" s="1"/>
      <c r="G547" t="s">
        <v>90</v>
      </c>
      <c r="H547" t="s">
        <v>531</v>
      </c>
      <c r="I547" t="s">
        <v>1163</v>
      </c>
      <c r="J547" t="s">
        <v>18</v>
      </c>
      <c r="K547" t="s">
        <v>1170</v>
      </c>
      <c r="L547" t="s">
        <v>1167</v>
      </c>
      <c r="M547" t="s">
        <v>41</v>
      </c>
      <c r="N547" t="s">
        <v>1673</v>
      </c>
      <c r="O547" s="4">
        <f ca="1">RANDBETWEEN(DATE(2024,8,4), DATE(2024,8,24))</f>
        <v>45520</v>
      </c>
      <c r="P547" t="str">
        <f ca="1">CHAR(RANDBETWEEN(65,90)) &amp; RANDBETWEEN(1000,9999)</f>
        <v>X3458</v>
      </c>
    </row>
    <row r="548" spans="1:16" ht="20" customHeight="1" x14ac:dyDescent="0.2">
      <c r="A548" t="s">
        <v>1214</v>
      </c>
      <c r="B548">
        <v>178000</v>
      </c>
      <c r="C548" s="3">
        <v>92000</v>
      </c>
      <c r="D548">
        <v>4</v>
      </c>
      <c r="E548" s="1"/>
      <c r="G548" t="s">
        <v>44</v>
      </c>
      <c r="H548" t="s">
        <v>129</v>
      </c>
      <c r="I548" t="s">
        <v>1162</v>
      </c>
      <c r="J548" t="s">
        <v>18</v>
      </c>
      <c r="K548" t="s">
        <v>1169</v>
      </c>
      <c r="L548" t="s">
        <v>29</v>
      </c>
      <c r="M548" t="s">
        <v>41</v>
      </c>
      <c r="N548" t="s">
        <v>1673</v>
      </c>
      <c r="O548" s="4">
        <f ca="1">RANDBETWEEN(DATE(2024,8,4), DATE(2024,8,24))</f>
        <v>45519</v>
      </c>
      <c r="P548" t="str">
        <f ca="1">CHAR(RANDBETWEEN(65,90)) &amp; RANDBETWEEN(1000,9999)</f>
        <v>S6742</v>
      </c>
    </row>
    <row r="549" spans="1:16" ht="20" customHeight="1" x14ac:dyDescent="0.2">
      <c r="A549" t="s">
        <v>1214</v>
      </c>
      <c r="B549">
        <v>234000</v>
      </c>
      <c r="C549" s="3">
        <v>83000</v>
      </c>
      <c r="D549">
        <v>3.4</v>
      </c>
      <c r="E549" s="1"/>
      <c r="G549" t="s">
        <v>24</v>
      </c>
      <c r="H549" t="s">
        <v>126</v>
      </c>
      <c r="I549" t="s">
        <v>1166</v>
      </c>
      <c r="J549" t="s">
        <v>27</v>
      </c>
      <c r="K549" t="s">
        <v>1170</v>
      </c>
      <c r="L549" t="s">
        <v>1167</v>
      </c>
      <c r="M549" t="s">
        <v>41</v>
      </c>
      <c r="N549" t="s">
        <v>1673</v>
      </c>
      <c r="O549" s="4">
        <f ca="1">RANDBETWEEN(DATE(2024,8,4), DATE(2024,8,24))</f>
        <v>45514</v>
      </c>
      <c r="P549" t="str">
        <f ca="1">CHAR(RANDBETWEEN(65,90)) &amp; RANDBETWEEN(1000,9999)</f>
        <v>X9271</v>
      </c>
    </row>
    <row r="550" spans="1:16" ht="20" customHeight="1" x14ac:dyDescent="0.2">
      <c r="A550" t="s">
        <v>1214</v>
      </c>
      <c r="B550">
        <v>179000</v>
      </c>
      <c r="E550" t="s">
        <v>1342</v>
      </c>
      <c r="G550" t="s">
        <v>34</v>
      </c>
      <c r="H550" t="s">
        <v>695</v>
      </c>
      <c r="I550" t="s">
        <v>1163</v>
      </c>
      <c r="J550" t="s">
        <v>18</v>
      </c>
      <c r="K550" t="s">
        <v>1169</v>
      </c>
      <c r="L550" t="s">
        <v>29</v>
      </c>
      <c r="M550" t="s">
        <v>41</v>
      </c>
      <c r="N550" t="s">
        <v>1340</v>
      </c>
      <c r="O550" s="4">
        <f ca="1">RANDBETWEEN(DATE(2024,8,4), DATE(2024,8,24))</f>
        <v>45511</v>
      </c>
      <c r="P550" t="str">
        <f ca="1">CHAR(RANDBETWEEN(65,90)) &amp; RANDBETWEEN(1000,9999)</f>
        <v>I2879</v>
      </c>
    </row>
    <row r="551" spans="1:16" ht="20" customHeight="1" x14ac:dyDescent="0.2">
      <c r="A551" t="s">
        <v>1214</v>
      </c>
      <c r="B551">
        <v>255000</v>
      </c>
      <c r="E551" t="s">
        <v>1347</v>
      </c>
      <c r="G551" t="s">
        <v>81</v>
      </c>
      <c r="H551" t="s">
        <v>321</v>
      </c>
      <c r="I551" t="s">
        <v>97</v>
      </c>
      <c r="J551" t="s">
        <v>18</v>
      </c>
      <c r="K551">
        <v>-1</v>
      </c>
      <c r="L551" t="s">
        <v>29</v>
      </c>
      <c r="M551" t="s">
        <v>41</v>
      </c>
      <c r="N551" t="s">
        <v>1340</v>
      </c>
      <c r="O551" s="4">
        <f ca="1">RANDBETWEEN(DATE(2024,8,4), DATE(2024,8,24))</f>
        <v>45519</v>
      </c>
      <c r="P551" t="str">
        <f ca="1">CHAR(RANDBETWEEN(65,90)) &amp; RANDBETWEEN(1000,9999)</f>
        <v>P5981</v>
      </c>
    </row>
    <row r="552" spans="1:16" ht="20" customHeight="1" x14ac:dyDescent="0.2">
      <c r="A552" t="s">
        <v>1214</v>
      </c>
      <c r="B552">
        <v>258000</v>
      </c>
      <c r="C552" s="3">
        <v>188000</v>
      </c>
      <c r="E552" t="s">
        <v>1359</v>
      </c>
      <c r="G552" t="s">
        <v>24</v>
      </c>
      <c r="H552" t="s">
        <v>76</v>
      </c>
      <c r="I552" t="s">
        <v>1160</v>
      </c>
      <c r="J552" t="s">
        <v>18</v>
      </c>
      <c r="K552" t="s">
        <v>1169</v>
      </c>
      <c r="L552" t="s">
        <v>74</v>
      </c>
      <c r="M552" t="s">
        <v>41</v>
      </c>
      <c r="N552" t="s">
        <v>1340</v>
      </c>
      <c r="O552" s="4">
        <f ca="1">RANDBETWEEN(DATE(2024,8,4), DATE(2024,8,24))</f>
        <v>45526</v>
      </c>
      <c r="P552" t="str">
        <f ca="1">CHAR(RANDBETWEEN(65,90)) &amp; RANDBETWEEN(1000,9999)</f>
        <v>S8405</v>
      </c>
    </row>
    <row r="553" spans="1:16" ht="20" customHeight="1" x14ac:dyDescent="0.2">
      <c r="A553" t="s">
        <v>1214</v>
      </c>
      <c r="B553">
        <v>265000</v>
      </c>
      <c r="C553" s="3">
        <v>170000</v>
      </c>
      <c r="E553" t="s">
        <v>1544</v>
      </c>
      <c r="G553" t="s">
        <v>1143</v>
      </c>
      <c r="H553" t="s">
        <v>1337</v>
      </c>
      <c r="I553" t="s">
        <v>1160</v>
      </c>
      <c r="J553" t="s">
        <v>308</v>
      </c>
      <c r="K553" t="s">
        <v>58</v>
      </c>
      <c r="L553" t="s">
        <v>29</v>
      </c>
      <c r="M553" t="s">
        <v>41</v>
      </c>
      <c r="N553" t="s">
        <v>1340</v>
      </c>
      <c r="O553" s="4">
        <f ca="1">RANDBETWEEN(DATE(2024,8,4), DATE(2024,8,24))</f>
        <v>45511</v>
      </c>
      <c r="P553" t="str">
        <f ca="1">CHAR(RANDBETWEEN(65,90)) &amp; RANDBETWEEN(1000,9999)</f>
        <v>T8113</v>
      </c>
    </row>
    <row r="554" spans="1:16" ht="20" customHeight="1" x14ac:dyDescent="0.2">
      <c r="A554" t="s">
        <v>14</v>
      </c>
      <c r="B554">
        <v>175000</v>
      </c>
      <c r="C554" s="3">
        <v>162000</v>
      </c>
      <c r="D554">
        <v>-1</v>
      </c>
      <c r="E554" t="s">
        <v>167</v>
      </c>
      <c r="F554" t="s">
        <v>168</v>
      </c>
      <c r="G554" t="s">
        <v>94</v>
      </c>
      <c r="H554" t="s">
        <v>169</v>
      </c>
      <c r="I554" t="s">
        <v>50</v>
      </c>
      <c r="J554" t="s">
        <v>27</v>
      </c>
      <c r="K554" t="s">
        <v>36</v>
      </c>
      <c r="L554" t="s">
        <v>29</v>
      </c>
      <c r="M554" t="s">
        <v>41</v>
      </c>
      <c r="N554" t="s">
        <v>21</v>
      </c>
      <c r="O554" s="4">
        <f ca="1">RANDBETWEEN(DATE(2024,8,4), DATE(2024,8,24))</f>
        <v>45527</v>
      </c>
      <c r="P554" t="str">
        <f ca="1">CHAR(RANDBETWEEN(65,90)) &amp; RANDBETWEEN(1000,9999)</f>
        <v>C1731</v>
      </c>
    </row>
    <row r="555" spans="1:16" ht="20" customHeight="1" x14ac:dyDescent="0.2">
      <c r="A555" t="s">
        <v>1214</v>
      </c>
      <c r="B555">
        <v>266000</v>
      </c>
      <c r="C555" s="3">
        <v>156000</v>
      </c>
      <c r="E555" t="s">
        <v>1355</v>
      </c>
      <c r="G555" t="s">
        <v>733</v>
      </c>
      <c r="H555" t="s">
        <v>1329</v>
      </c>
      <c r="I555" t="s">
        <v>1160</v>
      </c>
      <c r="J555" t="s">
        <v>27</v>
      </c>
      <c r="K555" t="s">
        <v>1206</v>
      </c>
      <c r="L555" t="s">
        <v>29</v>
      </c>
      <c r="M555" t="s">
        <v>41</v>
      </c>
      <c r="N555" t="s">
        <v>1340</v>
      </c>
      <c r="O555" s="4">
        <f ca="1">RANDBETWEEN(DATE(2024,8,4), DATE(2024,8,24))</f>
        <v>45511</v>
      </c>
      <c r="P555" t="str">
        <f ca="1">CHAR(RANDBETWEEN(65,90)) &amp; RANDBETWEEN(1000,9999)</f>
        <v>D1896</v>
      </c>
    </row>
    <row r="556" spans="1:16" ht="20" customHeight="1" x14ac:dyDescent="0.2">
      <c r="A556" t="s">
        <v>14</v>
      </c>
      <c r="B556">
        <v>205000</v>
      </c>
      <c r="C556" s="3">
        <v>155000</v>
      </c>
      <c r="D556">
        <v>3</v>
      </c>
      <c r="E556" s="1" t="s">
        <v>694</v>
      </c>
      <c r="F556" t="s">
        <v>75</v>
      </c>
      <c r="G556" t="s">
        <v>24</v>
      </c>
      <c r="H556" t="s">
        <v>76</v>
      </c>
      <c r="I556" t="s">
        <v>100</v>
      </c>
      <c r="J556" t="s">
        <v>27</v>
      </c>
      <c r="K556" t="s">
        <v>305</v>
      </c>
      <c r="L556" t="s">
        <v>306</v>
      </c>
      <c r="M556" t="s">
        <v>41</v>
      </c>
      <c r="N556" t="s">
        <v>21</v>
      </c>
      <c r="O556" s="4">
        <f ca="1">RANDBETWEEN(DATE(2024,8,4), DATE(2024,8,24))</f>
        <v>45514</v>
      </c>
      <c r="P556" t="str">
        <f ca="1">CHAR(RANDBETWEEN(65,90)) &amp; RANDBETWEEN(1000,9999)</f>
        <v>H1908</v>
      </c>
    </row>
    <row r="557" spans="1:16" ht="20" customHeight="1" x14ac:dyDescent="0.2">
      <c r="A557" t="s">
        <v>14</v>
      </c>
      <c r="B557">
        <v>261000</v>
      </c>
      <c r="C557" s="3">
        <v>144000</v>
      </c>
      <c r="D557">
        <v>4.3</v>
      </c>
      <c r="E557" s="1" t="s">
        <v>493</v>
      </c>
      <c r="F557" t="s">
        <v>494</v>
      </c>
      <c r="G557" t="s">
        <v>24</v>
      </c>
      <c r="H557" t="s">
        <v>495</v>
      </c>
      <c r="I557" t="s">
        <v>26</v>
      </c>
      <c r="J557" t="s">
        <v>27</v>
      </c>
      <c r="K557" t="s">
        <v>58</v>
      </c>
      <c r="L557" t="s">
        <v>59</v>
      </c>
      <c r="M557" t="s">
        <v>41</v>
      </c>
      <c r="N557" t="s">
        <v>21</v>
      </c>
      <c r="O557" s="4">
        <f ca="1">RANDBETWEEN(DATE(2024,8,4), DATE(2024,8,24))</f>
        <v>45508</v>
      </c>
      <c r="P557" t="str">
        <f ca="1">CHAR(RANDBETWEEN(65,90)) &amp; RANDBETWEEN(1000,9999)</f>
        <v>F3078</v>
      </c>
    </row>
    <row r="558" spans="1:16" ht="20" customHeight="1" x14ac:dyDescent="0.2">
      <c r="A558" t="s">
        <v>1214</v>
      </c>
      <c r="B558">
        <v>192000</v>
      </c>
      <c r="C558" s="3">
        <v>141000</v>
      </c>
      <c r="E558" t="s">
        <v>1407</v>
      </c>
      <c r="G558" t="s">
        <v>44</v>
      </c>
      <c r="H558" t="s">
        <v>424</v>
      </c>
      <c r="I558" t="s">
        <v>1164</v>
      </c>
      <c r="J558" t="s">
        <v>18</v>
      </c>
      <c r="K558">
        <v>-1</v>
      </c>
      <c r="L558" t="s">
        <v>208</v>
      </c>
      <c r="M558" t="s">
        <v>41</v>
      </c>
      <c r="N558" t="s">
        <v>1340</v>
      </c>
      <c r="O558" s="4">
        <f ca="1">RANDBETWEEN(DATE(2024,8,4), DATE(2024,8,24))</f>
        <v>45524</v>
      </c>
      <c r="P558" t="str">
        <f ca="1">CHAR(RANDBETWEEN(65,90)) &amp; RANDBETWEEN(1000,9999)</f>
        <v>J2085</v>
      </c>
    </row>
    <row r="559" spans="1:16" ht="20" customHeight="1" x14ac:dyDescent="0.2">
      <c r="A559" t="s">
        <v>14</v>
      </c>
      <c r="B559">
        <v>229000</v>
      </c>
      <c r="C559" s="3">
        <v>135000</v>
      </c>
      <c r="D559">
        <v>5</v>
      </c>
      <c r="E559" t="s">
        <v>689</v>
      </c>
      <c r="F559" t="s">
        <v>423</v>
      </c>
      <c r="G559" t="s">
        <v>44</v>
      </c>
      <c r="H559" t="s">
        <v>424</v>
      </c>
      <c r="I559" t="s">
        <v>97</v>
      </c>
      <c r="J559" t="s">
        <v>18</v>
      </c>
      <c r="K559" t="s">
        <v>78</v>
      </c>
      <c r="L559" t="s">
        <v>79</v>
      </c>
      <c r="M559" t="s">
        <v>41</v>
      </c>
      <c r="N559" t="s">
        <v>21</v>
      </c>
      <c r="O559" s="4">
        <f ca="1">RANDBETWEEN(DATE(2024,8,4), DATE(2024,8,24))</f>
        <v>45523</v>
      </c>
      <c r="P559" t="str">
        <f ca="1">CHAR(RANDBETWEEN(65,90)) &amp; RANDBETWEEN(1000,9999)</f>
        <v>B8477</v>
      </c>
    </row>
    <row r="560" spans="1:16" ht="20" customHeight="1" x14ac:dyDescent="0.2">
      <c r="A560" t="s">
        <v>14</v>
      </c>
      <c r="B560">
        <v>180000</v>
      </c>
      <c r="C560" s="3">
        <v>131000</v>
      </c>
      <c r="D560">
        <v>3</v>
      </c>
      <c r="E560" s="1" t="s">
        <v>694</v>
      </c>
      <c r="F560" t="s">
        <v>16</v>
      </c>
      <c r="G560" t="s">
        <v>16</v>
      </c>
      <c r="H560" t="s">
        <v>16</v>
      </c>
      <c r="I560" t="s">
        <v>100</v>
      </c>
      <c r="J560" t="s">
        <v>27</v>
      </c>
      <c r="K560" t="s">
        <v>305</v>
      </c>
      <c r="L560" t="s">
        <v>306</v>
      </c>
      <c r="M560" t="s">
        <v>41</v>
      </c>
      <c r="N560" t="s">
        <v>21</v>
      </c>
      <c r="O560" s="4">
        <f ca="1">RANDBETWEEN(DATE(2024,8,4), DATE(2024,8,24))</f>
        <v>45520</v>
      </c>
      <c r="P560" t="str">
        <f ca="1">CHAR(RANDBETWEEN(65,90)) &amp; RANDBETWEEN(1000,9999)</f>
        <v>D4333</v>
      </c>
    </row>
    <row r="561" spans="1:16" ht="20" customHeight="1" x14ac:dyDescent="0.2">
      <c r="A561" t="s">
        <v>1214</v>
      </c>
      <c r="B561">
        <v>266000</v>
      </c>
      <c r="C561" s="3">
        <v>109000</v>
      </c>
      <c r="D561">
        <v>4.0999999999999996</v>
      </c>
      <c r="E561" s="1"/>
      <c r="G561" t="s">
        <v>24</v>
      </c>
      <c r="H561" t="s">
        <v>381</v>
      </c>
      <c r="I561" t="s">
        <v>1163</v>
      </c>
      <c r="J561" t="s">
        <v>18</v>
      </c>
      <c r="K561" t="s">
        <v>1168</v>
      </c>
      <c r="L561" t="s">
        <v>29</v>
      </c>
      <c r="M561" t="s">
        <v>41</v>
      </c>
      <c r="N561" t="s">
        <v>1672</v>
      </c>
      <c r="O561" s="4">
        <f ca="1">RANDBETWEEN(DATE(2024,8,4), DATE(2024,8,24))</f>
        <v>45511</v>
      </c>
      <c r="P561" t="str">
        <f ca="1">CHAR(RANDBETWEEN(65,90)) &amp; RANDBETWEEN(1000,9999)</f>
        <v>B3122</v>
      </c>
    </row>
    <row r="562" spans="1:16" ht="20" customHeight="1" x14ac:dyDescent="0.2">
      <c r="A562" t="s">
        <v>1214</v>
      </c>
      <c r="B562">
        <v>243000</v>
      </c>
      <c r="C562" s="3">
        <v>108000</v>
      </c>
      <c r="D562">
        <v>3.8</v>
      </c>
      <c r="E562" s="1"/>
      <c r="G562" t="s">
        <v>44</v>
      </c>
      <c r="H562" t="s">
        <v>674</v>
      </c>
      <c r="I562" t="s">
        <v>1164</v>
      </c>
      <c r="J562" t="s">
        <v>18</v>
      </c>
      <c r="K562" t="s">
        <v>1185</v>
      </c>
      <c r="L562" t="s">
        <v>1186</v>
      </c>
      <c r="M562" t="s">
        <v>41</v>
      </c>
      <c r="N562" t="s">
        <v>1340</v>
      </c>
      <c r="O562" s="4">
        <f ca="1">RANDBETWEEN(DATE(2024,8,4), DATE(2024,8,24))</f>
        <v>45523</v>
      </c>
      <c r="P562" t="str">
        <f ca="1">CHAR(RANDBETWEEN(65,90)) &amp; RANDBETWEEN(1000,9999)</f>
        <v>K6812</v>
      </c>
    </row>
    <row r="563" spans="1:16" ht="20" customHeight="1" x14ac:dyDescent="0.2">
      <c r="A563" t="s">
        <v>1214</v>
      </c>
      <c r="B563">
        <v>173000</v>
      </c>
      <c r="C563" s="3">
        <v>98000</v>
      </c>
      <c r="D563">
        <v>3</v>
      </c>
      <c r="E563" s="1"/>
      <c r="G563" t="s">
        <v>90</v>
      </c>
      <c r="H563" t="s">
        <v>531</v>
      </c>
      <c r="I563" t="s">
        <v>1163</v>
      </c>
      <c r="J563" t="s">
        <v>18</v>
      </c>
      <c r="K563" t="s">
        <v>1170</v>
      </c>
      <c r="L563" t="s">
        <v>1167</v>
      </c>
      <c r="M563" t="s">
        <v>41</v>
      </c>
      <c r="N563" t="s">
        <v>1340</v>
      </c>
      <c r="O563" s="4">
        <f ca="1">RANDBETWEEN(DATE(2024,8,4), DATE(2024,8,24))</f>
        <v>45515</v>
      </c>
      <c r="P563" t="str">
        <f ca="1">CHAR(RANDBETWEEN(65,90)) &amp; RANDBETWEEN(1000,9999)</f>
        <v>O6273</v>
      </c>
    </row>
    <row r="564" spans="1:16" ht="20" customHeight="1" x14ac:dyDescent="0.2">
      <c r="A564" t="s">
        <v>1214</v>
      </c>
      <c r="B564">
        <v>232000</v>
      </c>
      <c r="C564" s="3">
        <v>83000</v>
      </c>
      <c r="D564">
        <v>4</v>
      </c>
      <c r="E564" s="1"/>
      <c r="G564" t="s">
        <v>44</v>
      </c>
      <c r="H564" t="s">
        <v>1293</v>
      </c>
      <c r="I564" t="s">
        <v>1164</v>
      </c>
      <c r="J564" t="s">
        <v>18</v>
      </c>
      <c r="K564" t="s">
        <v>1187</v>
      </c>
      <c r="L564" t="s">
        <v>1188</v>
      </c>
      <c r="M564" t="s">
        <v>41</v>
      </c>
      <c r="N564" t="s">
        <v>21</v>
      </c>
      <c r="O564" s="4">
        <f ca="1">RANDBETWEEN(DATE(2024,8,4), DATE(2024,8,24))</f>
        <v>45511</v>
      </c>
      <c r="P564" t="str">
        <f ca="1">CHAR(RANDBETWEEN(65,90)) &amp; RANDBETWEEN(1000,9999)</f>
        <v>E9677</v>
      </c>
    </row>
    <row r="565" spans="1:16" ht="20" customHeight="1" x14ac:dyDescent="0.2">
      <c r="A565" t="s">
        <v>1214</v>
      </c>
      <c r="B565">
        <v>210000</v>
      </c>
      <c r="D565">
        <v>-1</v>
      </c>
      <c r="G565" t="s">
        <v>72</v>
      </c>
      <c r="H565" t="s">
        <v>527</v>
      </c>
      <c r="I565" t="s">
        <v>1164</v>
      </c>
      <c r="J565" t="s">
        <v>1202</v>
      </c>
      <c r="K565">
        <v>-1</v>
      </c>
      <c r="L565">
        <v>-1</v>
      </c>
      <c r="M565" t="s">
        <v>41</v>
      </c>
      <c r="N565" t="s">
        <v>1672</v>
      </c>
      <c r="O565" s="4">
        <f ca="1">RANDBETWEEN(DATE(2024,8,4), DATE(2024,8,24))</f>
        <v>45525</v>
      </c>
      <c r="P565" t="str">
        <f ca="1">CHAR(RANDBETWEEN(65,90)) &amp; RANDBETWEEN(1000,9999)</f>
        <v>S7365</v>
      </c>
    </row>
    <row r="566" spans="1:16" ht="20" customHeight="1" x14ac:dyDescent="0.2">
      <c r="A566" t="s">
        <v>14</v>
      </c>
      <c r="B566">
        <v>205000</v>
      </c>
      <c r="C566" s="3">
        <v>155000</v>
      </c>
      <c r="D566">
        <v>4.0999999999999996</v>
      </c>
      <c r="E566" s="1" t="s">
        <v>631</v>
      </c>
      <c r="F566" t="s">
        <v>632</v>
      </c>
      <c r="G566" t="s">
        <v>244</v>
      </c>
      <c r="H566" t="s">
        <v>633</v>
      </c>
      <c r="I566" t="s">
        <v>26</v>
      </c>
      <c r="J566" t="s">
        <v>27</v>
      </c>
      <c r="K566" t="s">
        <v>95</v>
      </c>
      <c r="L566" t="s">
        <v>47</v>
      </c>
      <c r="M566" t="s">
        <v>41</v>
      </c>
      <c r="N566" t="s">
        <v>21</v>
      </c>
      <c r="O566" s="4">
        <f ca="1">RANDBETWEEN(DATE(2024,8,4), DATE(2024,8,24))</f>
        <v>45526</v>
      </c>
      <c r="P566" t="str">
        <f ca="1">CHAR(RANDBETWEEN(65,90)) &amp; RANDBETWEEN(1000,9999)</f>
        <v>Q9415</v>
      </c>
    </row>
    <row r="567" spans="1:16" ht="20" customHeight="1" x14ac:dyDescent="0.2">
      <c r="A567" t="s">
        <v>14</v>
      </c>
      <c r="B567">
        <v>177000</v>
      </c>
      <c r="C567" s="3">
        <v>128000</v>
      </c>
      <c r="D567">
        <v>3.4</v>
      </c>
      <c r="E567" s="1" t="s">
        <v>620</v>
      </c>
      <c r="F567" t="s">
        <v>683</v>
      </c>
      <c r="G567" t="s">
        <v>24</v>
      </c>
      <c r="H567" t="s">
        <v>684</v>
      </c>
      <c r="I567" t="s">
        <v>26</v>
      </c>
      <c r="J567" t="s">
        <v>27</v>
      </c>
      <c r="K567" t="s">
        <v>624</v>
      </c>
      <c r="L567" t="s">
        <v>93</v>
      </c>
      <c r="M567" t="s">
        <v>41</v>
      </c>
      <c r="N567" t="s">
        <v>21</v>
      </c>
      <c r="O567" s="4">
        <f ca="1">RANDBETWEEN(DATE(2024,8,4), DATE(2024,8,24))</f>
        <v>45528</v>
      </c>
      <c r="P567" t="str">
        <f ca="1">CHAR(RANDBETWEEN(65,90)) &amp; RANDBETWEEN(1000,9999)</f>
        <v>T8069</v>
      </c>
    </row>
    <row r="568" spans="1:16" ht="20" customHeight="1" x14ac:dyDescent="0.2">
      <c r="A568" t="s">
        <v>14</v>
      </c>
      <c r="B568">
        <v>189000</v>
      </c>
      <c r="C568" s="3">
        <v>120000</v>
      </c>
      <c r="D568">
        <v>4.2</v>
      </c>
      <c r="E568" s="1" t="s">
        <v>675</v>
      </c>
      <c r="F568" t="s">
        <v>261</v>
      </c>
      <c r="G568" t="s">
        <v>39</v>
      </c>
      <c r="H568" t="s">
        <v>262</v>
      </c>
      <c r="I568" t="s">
        <v>26</v>
      </c>
      <c r="J568" t="s">
        <v>138</v>
      </c>
      <c r="K568" t="s">
        <v>139</v>
      </c>
      <c r="L568" t="s">
        <v>20</v>
      </c>
      <c r="M568" t="s">
        <v>41</v>
      </c>
      <c r="N568" t="s">
        <v>21</v>
      </c>
      <c r="O568" s="4">
        <f ca="1">RANDBETWEEN(DATE(2024,8,4), DATE(2024,8,24))</f>
        <v>45526</v>
      </c>
      <c r="P568" t="str">
        <f ca="1">CHAR(RANDBETWEEN(65,90)) &amp; RANDBETWEEN(1000,9999)</f>
        <v>E9952</v>
      </c>
    </row>
    <row r="569" spans="1:16" ht="20" customHeight="1" x14ac:dyDescent="0.2">
      <c r="A569" t="s">
        <v>1214</v>
      </c>
      <c r="B569">
        <v>243000</v>
      </c>
      <c r="C569" s="3">
        <v>97000</v>
      </c>
      <c r="D569">
        <v>3.8</v>
      </c>
      <c r="E569" s="1"/>
      <c r="G569" t="s">
        <v>24</v>
      </c>
      <c r="H569" t="s">
        <v>224</v>
      </c>
      <c r="I569" t="s">
        <v>1160</v>
      </c>
      <c r="J569" t="s">
        <v>308</v>
      </c>
      <c r="K569" t="s">
        <v>1170</v>
      </c>
      <c r="L569" t="s">
        <v>1167</v>
      </c>
      <c r="M569" t="s">
        <v>41</v>
      </c>
      <c r="N569" t="s">
        <v>1673</v>
      </c>
      <c r="O569" s="4">
        <f ca="1">RANDBETWEEN(DATE(2024,8,4), DATE(2024,8,24))</f>
        <v>45526</v>
      </c>
      <c r="P569" t="str">
        <f ca="1">CHAR(RANDBETWEEN(65,90)) &amp; RANDBETWEEN(1000,9999)</f>
        <v>Y5345</v>
      </c>
    </row>
    <row r="570" spans="1:16" ht="20" customHeight="1" x14ac:dyDescent="0.2">
      <c r="A570" t="s">
        <v>1214</v>
      </c>
      <c r="B570">
        <v>212000</v>
      </c>
      <c r="C570" s="3">
        <v>264137</v>
      </c>
      <c r="D570">
        <v>3.8</v>
      </c>
      <c r="E570" s="1"/>
      <c r="G570" t="s">
        <v>190</v>
      </c>
      <c r="H570" t="s">
        <v>1301</v>
      </c>
      <c r="I570" t="s">
        <v>1165</v>
      </c>
      <c r="J570" t="s">
        <v>27</v>
      </c>
      <c r="K570" t="s">
        <v>74</v>
      </c>
      <c r="L570" t="s">
        <v>74</v>
      </c>
      <c r="M570" t="s">
        <v>41</v>
      </c>
      <c r="N570" t="s">
        <v>1673</v>
      </c>
      <c r="O570" s="4">
        <f ca="1">RANDBETWEEN(DATE(2024,8,4), DATE(2024,8,24))</f>
        <v>45508</v>
      </c>
      <c r="P570" t="str">
        <f ca="1">CHAR(RANDBETWEEN(65,90)) &amp; RANDBETWEEN(1000,9999)</f>
        <v>D8875</v>
      </c>
    </row>
    <row r="571" spans="1:16" ht="20" customHeight="1" x14ac:dyDescent="0.2">
      <c r="A571" t="s">
        <v>14</v>
      </c>
      <c r="B571">
        <v>201000</v>
      </c>
      <c r="C571" s="3">
        <v>161000</v>
      </c>
      <c r="D571">
        <v>3.9</v>
      </c>
      <c r="E571" s="1" t="s">
        <v>247</v>
      </c>
      <c r="F571" t="s">
        <v>248</v>
      </c>
      <c r="G571" t="s">
        <v>211</v>
      </c>
      <c r="H571" t="s">
        <v>249</v>
      </c>
      <c r="I571" t="s">
        <v>26</v>
      </c>
      <c r="J571" t="s">
        <v>27</v>
      </c>
      <c r="K571" t="s">
        <v>250</v>
      </c>
      <c r="L571" t="s">
        <v>47</v>
      </c>
      <c r="M571" t="s">
        <v>41</v>
      </c>
      <c r="N571" t="s">
        <v>21</v>
      </c>
      <c r="O571" s="4">
        <f ca="1">RANDBETWEEN(DATE(2024,8,4), DATE(2024,8,24))</f>
        <v>45525</v>
      </c>
      <c r="P571" t="str">
        <f ca="1">CHAR(RANDBETWEEN(65,90)) &amp; RANDBETWEEN(1000,9999)</f>
        <v>B4453</v>
      </c>
    </row>
    <row r="572" spans="1:16" ht="20" customHeight="1" x14ac:dyDescent="0.2">
      <c r="A572" t="s">
        <v>14</v>
      </c>
      <c r="B572">
        <v>272000</v>
      </c>
      <c r="C572" s="3">
        <v>158000</v>
      </c>
      <c r="D572">
        <v>3.7</v>
      </c>
      <c r="E572" s="1" t="s">
        <v>147</v>
      </c>
      <c r="F572" t="s">
        <v>148</v>
      </c>
      <c r="G572" t="s">
        <v>149</v>
      </c>
      <c r="H572" t="s">
        <v>150</v>
      </c>
      <c r="I572" t="s">
        <v>97</v>
      </c>
      <c r="J572" t="s">
        <v>77</v>
      </c>
      <c r="K572" t="s">
        <v>151</v>
      </c>
      <c r="L572" t="s">
        <v>152</v>
      </c>
      <c r="M572" t="s">
        <v>41</v>
      </c>
      <c r="N572" t="s">
        <v>21</v>
      </c>
      <c r="O572" s="4">
        <f ca="1">RANDBETWEEN(DATE(2024,8,4), DATE(2024,8,24))</f>
        <v>45515</v>
      </c>
      <c r="P572" t="str">
        <f ca="1">CHAR(RANDBETWEEN(65,90)) &amp; RANDBETWEEN(1000,9999)</f>
        <v>L9795</v>
      </c>
    </row>
    <row r="573" spans="1:16" ht="20" customHeight="1" x14ac:dyDescent="0.2">
      <c r="A573" t="s">
        <v>14</v>
      </c>
      <c r="B573">
        <v>173000</v>
      </c>
      <c r="C573" s="3">
        <v>158000</v>
      </c>
      <c r="D573">
        <v>4.4000000000000004</v>
      </c>
      <c r="E573" s="1" t="s">
        <v>714</v>
      </c>
      <c r="F573" t="s">
        <v>715</v>
      </c>
      <c r="G573" t="s">
        <v>149</v>
      </c>
      <c r="H573" t="s">
        <v>716</v>
      </c>
      <c r="I573" t="s">
        <v>100</v>
      </c>
      <c r="J573" t="s">
        <v>18</v>
      </c>
      <c r="K573" t="s">
        <v>74</v>
      </c>
      <c r="L573" t="s">
        <v>74</v>
      </c>
      <c r="M573" t="s">
        <v>41</v>
      </c>
      <c r="N573" t="s">
        <v>21</v>
      </c>
      <c r="O573" s="4">
        <f ca="1">RANDBETWEEN(DATE(2024,8,4), DATE(2024,8,24))</f>
        <v>45517</v>
      </c>
      <c r="P573" t="str">
        <f ca="1">CHAR(RANDBETWEEN(65,90)) &amp; RANDBETWEEN(1000,9999)</f>
        <v>S7054</v>
      </c>
    </row>
    <row r="574" spans="1:16" ht="20" customHeight="1" x14ac:dyDescent="0.2">
      <c r="A574" t="s">
        <v>14</v>
      </c>
      <c r="B574">
        <v>204000</v>
      </c>
      <c r="C574" s="3">
        <v>138000</v>
      </c>
      <c r="D574">
        <v>4</v>
      </c>
      <c r="E574" s="1" t="s">
        <v>719</v>
      </c>
      <c r="F574" t="s">
        <v>16</v>
      </c>
      <c r="G574" t="s">
        <v>16</v>
      </c>
      <c r="H574" t="s">
        <v>16</v>
      </c>
      <c r="I574" t="s">
        <v>97</v>
      </c>
      <c r="J574" t="s">
        <v>27</v>
      </c>
      <c r="K574">
        <v>-1</v>
      </c>
      <c r="L574">
        <v>-1</v>
      </c>
      <c r="M574" t="s">
        <v>41</v>
      </c>
      <c r="N574" t="s">
        <v>21</v>
      </c>
      <c r="O574" s="4">
        <f ca="1">RANDBETWEEN(DATE(2024,8,4), DATE(2024,8,24))</f>
        <v>45519</v>
      </c>
      <c r="P574" t="str">
        <f ca="1">CHAR(RANDBETWEEN(65,90)) &amp; RANDBETWEEN(1000,9999)</f>
        <v>X9225</v>
      </c>
    </row>
    <row r="575" spans="1:16" ht="20" customHeight="1" x14ac:dyDescent="0.2">
      <c r="A575" t="s">
        <v>14</v>
      </c>
      <c r="B575">
        <v>269000</v>
      </c>
      <c r="C575" s="3">
        <v>132000</v>
      </c>
      <c r="D575">
        <v>3.2</v>
      </c>
      <c r="E575" s="1" t="s">
        <v>678</v>
      </c>
      <c r="F575" t="s">
        <v>182</v>
      </c>
      <c r="G575" t="s">
        <v>183</v>
      </c>
      <c r="H575" t="s">
        <v>184</v>
      </c>
      <c r="I575" t="s">
        <v>26</v>
      </c>
      <c r="J575" t="s">
        <v>57</v>
      </c>
      <c r="K575" t="s">
        <v>58</v>
      </c>
      <c r="L575" t="s">
        <v>59</v>
      </c>
      <c r="M575" t="s">
        <v>41</v>
      </c>
      <c r="N575" t="s">
        <v>21</v>
      </c>
      <c r="O575" s="4">
        <f ca="1">RANDBETWEEN(DATE(2024,8,4), DATE(2024,8,24))</f>
        <v>45515</v>
      </c>
      <c r="P575" t="str">
        <f ca="1">CHAR(RANDBETWEEN(65,90)) &amp; RANDBETWEEN(1000,9999)</f>
        <v>Q3110</v>
      </c>
    </row>
    <row r="576" spans="1:16" ht="20" customHeight="1" x14ac:dyDescent="0.2">
      <c r="A576" t="s">
        <v>14</v>
      </c>
      <c r="B576">
        <v>206000</v>
      </c>
      <c r="C576" s="3">
        <v>122000</v>
      </c>
      <c r="D576">
        <v>4.0999999999999996</v>
      </c>
      <c r="E576" s="1" t="s">
        <v>102</v>
      </c>
      <c r="F576" t="s">
        <v>199</v>
      </c>
      <c r="G576" t="s">
        <v>158</v>
      </c>
      <c r="H576" t="s">
        <v>200</v>
      </c>
      <c r="I576" t="s">
        <v>26</v>
      </c>
      <c r="J576" t="s">
        <v>27</v>
      </c>
      <c r="K576" t="s">
        <v>95</v>
      </c>
      <c r="L576" t="s">
        <v>47</v>
      </c>
      <c r="M576" t="s">
        <v>41</v>
      </c>
      <c r="N576" t="s">
        <v>21</v>
      </c>
      <c r="O576" s="4">
        <f ca="1">RANDBETWEEN(DATE(2024,8,4), DATE(2024,8,24))</f>
        <v>45510</v>
      </c>
      <c r="P576" t="str">
        <f ca="1">CHAR(RANDBETWEEN(65,90)) &amp; RANDBETWEEN(1000,9999)</f>
        <v>O7143</v>
      </c>
    </row>
    <row r="577" spans="1:16" ht="20" customHeight="1" x14ac:dyDescent="0.2">
      <c r="A577" t="s">
        <v>1214</v>
      </c>
      <c r="B577">
        <v>215000</v>
      </c>
      <c r="C577" s="3">
        <v>80000</v>
      </c>
      <c r="D577">
        <v>3.7</v>
      </c>
      <c r="E577" s="1"/>
      <c r="G577" t="s">
        <v>183</v>
      </c>
      <c r="H577" t="s">
        <v>326</v>
      </c>
      <c r="I577" t="s">
        <v>1166</v>
      </c>
      <c r="J577" t="s">
        <v>308</v>
      </c>
      <c r="K577" t="s">
        <v>207</v>
      </c>
      <c r="L577" t="s">
        <v>208</v>
      </c>
      <c r="M577" t="s">
        <v>41</v>
      </c>
      <c r="N577" t="s">
        <v>1340</v>
      </c>
      <c r="O577" s="4">
        <f ca="1">RANDBETWEEN(DATE(2024,8,4), DATE(2024,8,24))</f>
        <v>45509</v>
      </c>
      <c r="P577" t="str">
        <f ca="1">CHAR(RANDBETWEEN(65,90)) &amp; RANDBETWEEN(1000,9999)</f>
        <v>Z2253</v>
      </c>
    </row>
    <row r="578" spans="1:16" ht="20" customHeight="1" x14ac:dyDescent="0.2">
      <c r="A578" t="s">
        <v>1214</v>
      </c>
      <c r="B578">
        <v>241000</v>
      </c>
      <c r="E578" t="s">
        <v>1555</v>
      </c>
      <c r="G578" t="s">
        <v>90</v>
      </c>
      <c r="H578" t="s">
        <v>203</v>
      </c>
      <c r="I578" t="s">
        <v>1165</v>
      </c>
      <c r="J578" t="s">
        <v>322</v>
      </c>
      <c r="K578" t="s">
        <v>58</v>
      </c>
      <c r="L578" t="s">
        <v>1181</v>
      </c>
      <c r="M578" t="s">
        <v>41</v>
      </c>
      <c r="N578" t="s">
        <v>1340</v>
      </c>
      <c r="O578" s="4">
        <f ca="1">RANDBETWEEN(DATE(2024,8,4), DATE(2024,8,24))</f>
        <v>45510</v>
      </c>
      <c r="P578" t="str">
        <f ca="1">CHAR(RANDBETWEEN(65,90)) &amp; RANDBETWEEN(1000,9999)</f>
        <v>O2645</v>
      </c>
    </row>
    <row r="579" spans="1:16" ht="20" customHeight="1" x14ac:dyDescent="0.2">
      <c r="A579" t="s">
        <v>1214</v>
      </c>
      <c r="B579">
        <v>183000</v>
      </c>
      <c r="C579" s="3">
        <v>240782</v>
      </c>
      <c r="D579">
        <v>-1</v>
      </c>
      <c r="G579" t="s">
        <v>72</v>
      </c>
      <c r="H579" t="s">
        <v>527</v>
      </c>
      <c r="I579">
        <v>-1</v>
      </c>
      <c r="J579">
        <v>-1</v>
      </c>
      <c r="K579">
        <v>-1</v>
      </c>
      <c r="L579">
        <v>-1</v>
      </c>
      <c r="M579" t="s">
        <v>41</v>
      </c>
      <c r="N579" t="s">
        <v>1673</v>
      </c>
      <c r="O579" s="4">
        <f ca="1">RANDBETWEEN(DATE(2024,8,4), DATE(2024,8,24))</f>
        <v>45515</v>
      </c>
      <c r="P579" t="str">
        <f ca="1">CHAR(RANDBETWEEN(65,90)) &amp; RANDBETWEEN(1000,9999)</f>
        <v>M6749</v>
      </c>
    </row>
    <row r="580" spans="1:16" ht="20" customHeight="1" x14ac:dyDescent="0.2">
      <c r="A580" t="s">
        <v>1214</v>
      </c>
      <c r="B580">
        <v>180000</v>
      </c>
      <c r="C580" s="3">
        <v>200000</v>
      </c>
      <c r="E580" t="s">
        <v>1469</v>
      </c>
      <c r="G580" t="s">
        <v>733</v>
      </c>
      <c r="H580" t="s">
        <v>1335</v>
      </c>
      <c r="I580" t="s">
        <v>1160</v>
      </c>
      <c r="J580" t="s">
        <v>18</v>
      </c>
      <c r="K580" t="s">
        <v>207</v>
      </c>
      <c r="L580" t="s">
        <v>74</v>
      </c>
      <c r="M580" t="s">
        <v>41</v>
      </c>
      <c r="N580" t="s">
        <v>1340</v>
      </c>
      <c r="O580" s="4">
        <f ca="1">RANDBETWEEN(DATE(2024,8,4), DATE(2024,8,24))</f>
        <v>45527</v>
      </c>
      <c r="P580" t="str">
        <f ca="1">CHAR(RANDBETWEEN(65,90)) &amp; RANDBETWEEN(1000,9999)</f>
        <v>S5315</v>
      </c>
    </row>
    <row r="581" spans="1:16" ht="20" customHeight="1" x14ac:dyDescent="0.2">
      <c r="A581" t="s">
        <v>14</v>
      </c>
      <c r="B581">
        <v>270000</v>
      </c>
      <c r="C581" s="3">
        <v>165000</v>
      </c>
      <c r="D581">
        <v>3.6</v>
      </c>
      <c r="E581" s="1" t="s">
        <v>704</v>
      </c>
      <c r="F581" t="s">
        <v>118</v>
      </c>
      <c r="G581" t="s">
        <v>118</v>
      </c>
      <c r="H581" t="s">
        <v>118</v>
      </c>
      <c r="I581" t="s">
        <v>100</v>
      </c>
      <c r="J581" t="s">
        <v>18</v>
      </c>
      <c r="K581" t="s">
        <v>36</v>
      </c>
      <c r="L581" t="s">
        <v>29</v>
      </c>
      <c r="M581" t="s">
        <v>41</v>
      </c>
      <c r="N581" t="s">
        <v>21</v>
      </c>
      <c r="O581" s="4">
        <f ca="1">RANDBETWEEN(DATE(2024,8,4), DATE(2024,8,24))</f>
        <v>45510</v>
      </c>
      <c r="P581" t="str">
        <f ca="1">CHAR(RANDBETWEEN(65,90)) &amp; RANDBETWEEN(1000,9999)</f>
        <v>I2055</v>
      </c>
    </row>
    <row r="582" spans="1:16" ht="20" customHeight="1" x14ac:dyDescent="0.2">
      <c r="A582" t="s">
        <v>14</v>
      </c>
      <c r="B582">
        <v>269000</v>
      </c>
      <c r="C582" s="3">
        <v>162000</v>
      </c>
      <c r="D582">
        <v>3</v>
      </c>
      <c r="E582" s="1" t="s">
        <v>626</v>
      </c>
      <c r="F582" t="s">
        <v>52</v>
      </c>
      <c r="G582" t="s">
        <v>44</v>
      </c>
      <c r="H582" t="s">
        <v>53</v>
      </c>
      <c r="I582" t="s">
        <v>73</v>
      </c>
      <c r="J582" t="s">
        <v>308</v>
      </c>
      <c r="K582" t="s">
        <v>101</v>
      </c>
      <c r="L582" t="s">
        <v>29</v>
      </c>
      <c r="M582" t="s">
        <v>41</v>
      </c>
      <c r="N582" t="s">
        <v>21</v>
      </c>
      <c r="O582" s="4">
        <f ca="1">RANDBETWEEN(DATE(2024,8,4), DATE(2024,8,24))</f>
        <v>45514</v>
      </c>
      <c r="P582" t="str">
        <f ca="1">CHAR(RANDBETWEEN(65,90)) &amp; RANDBETWEEN(1000,9999)</f>
        <v>F4973</v>
      </c>
    </row>
    <row r="583" spans="1:16" ht="20" customHeight="1" x14ac:dyDescent="0.2">
      <c r="A583" t="s">
        <v>14</v>
      </c>
      <c r="B583">
        <v>233000</v>
      </c>
      <c r="C583" s="3">
        <v>154000</v>
      </c>
      <c r="D583">
        <v>3.9</v>
      </c>
      <c r="E583" s="1" t="s">
        <v>236</v>
      </c>
      <c r="F583" t="s">
        <v>237</v>
      </c>
      <c r="G583" t="s">
        <v>44</v>
      </c>
      <c r="H583" t="s">
        <v>237</v>
      </c>
      <c r="I583" t="s">
        <v>109</v>
      </c>
      <c r="J583" t="s">
        <v>18</v>
      </c>
      <c r="K583" t="s">
        <v>36</v>
      </c>
      <c r="L583" t="s">
        <v>29</v>
      </c>
      <c r="M583" t="s">
        <v>41</v>
      </c>
      <c r="N583" t="s">
        <v>21</v>
      </c>
      <c r="O583" s="4">
        <f ca="1">RANDBETWEEN(DATE(2024,8,4), DATE(2024,8,24))</f>
        <v>45527</v>
      </c>
      <c r="P583" t="str">
        <f ca="1">CHAR(RANDBETWEEN(65,90)) &amp; RANDBETWEEN(1000,9999)</f>
        <v>I9749</v>
      </c>
    </row>
    <row r="584" spans="1:16" ht="20" customHeight="1" x14ac:dyDescent="0.2">
      <c r="A584" t="s">
        <v>14</v>
      </c>
      <c r="B584">
        <v>224000</v>
      </c>
      <c r="C584" s="3">
        <v>133000</v>
      </c>
      <c r="D584">
        <v>3.5</v>
      </c>
      <c r="E584" s="1" t="s">
        <v>657</v>
      </c>
      <c r="F584" t="s">
        <v>75</v>
      </c>
      <c r="G584" t="s">
        <v>24</v>
      </c>
      <c r="H584" t="s">
        <v>76</v>
      </c>
      <c r="I584" t="s">
        <v>17</v>
      </c>
      <c r="J584" t="s">
        <v>308</v>
      </c>
      <c r="K584" t="s">
        <v>394</v>
      </c>
      <c r="L584" t="s">
        <v>84</v>
      </c>
      <c r="M584" t="s">
        <v>41</v>
      </c>
      <c r="N584" t="s">
        <v>21</v>
      </c>
      <c r="O584" s="4">
        <f ca="1">RANDBETWEEN(DATE(2024,8,4), DATE(2024,8,24))</f>
        <v>45520</v>
      </c>
      <c r="P584" t="str">
        <f ca="1">CHAR(RANDBETWEEN(65,90)) &amp; RANDBETWEEN(1000,9999)</f>
        <v>R3750</v>
      </c>
    </row>
    <row r="585" spans="1:16" ht="20" customHeight="1" x14ac:dyDescent="0.2">
      <c r="A585" t="s">
        <v>14</v>
      </c>
      <c r="B585">
        <v>254000</v>
      </c>
      <c r="C585" s="3">
        <v>127000</v>
      </c>
      <c r="D585">
        <v>3.9</v>
      </c>
      <c r="E585" s="1" t="s">
        <v>363</v>
      </c>
      <c r="F585" t="s">
        <v>364</v>
      </c>
      <c r="G585" t="s">
        <v>190</v>
      </c>
      <c r="H585" t="s">
        <v>365</v>
      </c>
      <c r="I585" t="s">
        <v>26</v>
      </c>
      <c r="J585" t="s">
        <v>27</v>
      </c>
      <c r="K585" t="s">
        <v>74</v>
      </c>
      <c r="L585" t="s">
        <v>74</v>
      </c>
      <c r="M585" t="s">
        <v>41</v>
      </c>
      <c r="N585" t="s">
        <v>21</v>
      </c>
      <c r="O585" s="4">
        <f ca="1">RANDBETWEEN(DATE(2024,8,4), DATE(2024,8,24))</f>
        <v>45515</v>
      </c>
      <c r="P585" t="str">
        <f ca="1">CHAR(RANDBETWEEN(65,90)) &amp; RANDBETWEEN(1000,9999)</f>
        <v>I3663</v>
      </c>
    </row>
    <row r="586" spans="1:16" ht="20" customHeight="1" x14ac:dyDescent="0.2">
      <c r="A586" t="s">
        <v>1214</v>
      </c>
      <c r="B586">
        <v>191000</v>
      </c>
      <c r="C586" s="3">
        <v>110000</v>
      </c>
      <c r="D586">
        <v>3.5</v>
      </c>
      <c r="E586" s="1"/>
      <c r="G586" t="s">
        <v>90</v>
      </c>
      <c r="H586" t="s">
        <v>531</v>
      </c>
      <c r="I586" t="s">
        <v>1165</v>
      </c>
      <c r="J586" t="s">
        <v>27</v>
      </c>
      <c r="K586" t="s">
        <v>1170</v>
      </c>
      <c r="L586" t="s">
        <v>1167</v>
      </c>
      <c r="M586" t="s">
        <v>41</v>
      </c>
      <c r="N586" t="s">
        <v>1340</v>
      </c>
      <c r="O586" s="4">
        <f ca="1">RANDBETWEEN(DATE(2024,8,4), DATE(2024,8,24))</f>
        <v>45520</v>
      </c>
      <c r="P586" t="str">
        <f ca="1">CHAR(RANDBETWEEN(65,90)) &amp; RANDBETWEEN(1000,9999)</f>
        <v>N5127</v>
      </c>
    </row>
    <row r="587" spans="1:16" ht="20" customHeight="1" x14ac:dyDescent="0.2">
      <c r="A587" t="s">
        <v>1214</v>
      </c>
      <c r="B587">
        <v>256000</v>
      </c>
      <c r="C587" s="3">
        <v>94000</v>
      </c>
      <c r="D587">
        <v>3.2</v>
      </c>
      <c r="E587" s="1"/>
      <c r="G587" t="s">
        <v>44</v>
      </c>
      <c r="H587" t="s">
        <v>1293</v>
      </c>
      <c r="I587" t="s">
        <v>1160</v>
      </c>
      <c r="J587" t="s">
        <v>18</v>
      </c>
      <c r="K587" t="s">
        <v>1170</v>
      </c>
      <c r="L587" t="s">
        <v>1167</v>
      </c>
      <c r="M587" t="s">
        <v>41</v>
      </c>
      <c r="N587" t="s">
        <v>21</v>
      </c>
      <c r="O587" s="4">
        <f ca="1">RANDBETWEEN(DATE(2024,8,4), DATE(2024,8,24))</f>
        <v>45513</v>
      </c>
      <c r="P587" t="str">
        <f ca="1">CHAR(RANDBETWEEN(65,90)) &amp; RANDBETWEEN(1000,9999)</f>
        <v>O2514</v>
      </c>
    </row>
    <row r="588" spans="1:16" ht="20" customHeight="1" x14ac:dyDescent="0.2">
      <c r="A588" t="s">
        <v>1214</v>
      </c>
      <c r="B588">
        <v>187000</v>
      </c>
      <c r="C588" s="3">
        <v>85000</v>
      </c>
      <c r="D588">
        <v>4.0999999999999996</v>
      </c>
      <c r="E588" s="1"/>
      <c r="G588" t="s">
        <v>183</v>
      </c>
      <c r="H588" t="s">
        <v>1279</v>
      </c>
      <c r="I588" t="s">
        <v>1163</v>
      </c>
      <c r="J588" t="s">
        <v>18</v>
      </c>
      <c r="K588" t="s">
        <v>1168</v>
      </c>
      <c r="L588" t="s">
        <v>29</v>
      </c>
      <c r="M588" t="s">
        <v>41</v>
      </c>
      <c r="N588" t="s">
        <v>1340</v>
      </c>
      <c r="O588" s="4">
        <f ca="1">RANDBETWEEN(DATE(2024,8,4), DATE(2024,8,24))</f>
        <v>45512</v>
      </c>
      <c r="P588" t="str">
        <f ca="1">CHAR(RANDBETWEEN(65,90)) &amp; RANDBETWEEN(1000,9999)</f>
        <v>Y8891</v>
      </c>
    </row>
    <row r="589" spans="1:16" ht="20" customHeight="1" x14ac:dyDescent="0.2">
      <c r="A589" t="s">
        <v>14</v>
      </c>
      <c r="B589">
        <v>235000</v>
      </c>
      <c r="C589" s="3">
        <v>165000</v>
      </c>
      <c r="D589">
        <v>4</v>
      </c>
      <c r="E589" s="1" t="s">
        <v>491</v>
      </c>
      <c r="F589" t="s">
        <v>230</v>
      </c>
      <c r="G589" t="s">
        <v>44</v>
      </c>
      <c r="H589" t="s">
        <v>231</v>
      </c>
      <c r="I589" t="s">
        <v>17</v>
      </c>
      <c r="J589" t="s">
        <v>18</v>
      </c>
      <c r="K589" t="s">
        <v>74</v>
      </c>
      <c r="L589" t="s">
        <v>74</v>
      </c>
      <c r="M589" t="s">
        <v>41</v>
      </c>
      <c r="N589" t="s">
        <v>21</v>
      </c>
      <c r="O589" s="4">
        <f ca="1">RANDBETWEEN(DATE(2024,8,4), DATE(2024,8,24))</f>
        <v>45521</v>
      </c>
      <c r="P589" t="str">
        <f ca="1">CHAR(RANDBETWEEN(65,90)) &amp; RANDBETWEEN(1000,9999)</f>
        <v>G5163</v>
      </c>
    </row>
    <row r="590" spans="1:16" ht="20" customHeight="1" x14ac:dyDescent="0.2">
      <c r="A590" t="s">
        <v>14</v>
      </c>
      <c r="B590">
        <v>247000</v>
      </c>
      <c r="C590" s="3">
        <v>164000</v>
      </c>
      <c r="D590">
        <v>3.9</v>
      </c>
      <c r="E590" s="1" t="s">
        <v>252</v>
      </c>
      <c r="F590" t="s">
        <v>16</v>
      </c>
      <c r="G590" t="s">
        <v>16</v>
      </c>
      <c r="H590" t="s">
        <v>16</v>
      </c>
      <c r="I590" t="s">
        <v>26</v>
      </c>
      <c r="J590" t="s">
        <v>27</v>
      </c>
      <c r="K590" t="s">
        <v>36</v>
      </c>
      <c r="L590" t="s">
        <v>29</v>
      </c>
      <c r="M590" t="s">
        <v>41</v>
      </c>
      <c r="N590" t="s">
        <v>21</v>
      </c>
      <c r="O590" s="4">
        <f ca="1">RANDBETWEEN(DATE(2024,8,4), DATE(2024,8,24))</f>
        <v>45516</v>
      </c>
      <c r="P590" t="str">
        <f ca="1">CHAR(RANDBETWEEN(65,90)) &amp; RANDBETWEEN(1000,9999)</f>
        <v>H5308</v>
      </c>
    </row>
    <row r="591" spans="1:16" ht="20" customHeight="1" x14ac:dyDescent="0.2">
      <c r="A591" t="s">
        <v>14</v>
      </c>
      <c r="B591">
        <v>233000</v>
      </c>
      <c r="C591" s="3">
        <v>159000</v>
      </c>
      <c r="D591">
        <v>3.9</v>
      </c>
      <c r="E591" s="1" t="s">
        <v>587</v>
      </c>
      <c r="F591" t="s">
        <v>80</v>
      </c>
      <c r="G591" t="s">
        <v>81</v>
      </c>
      <c r="H591" t="s">
        <v>82</v>
      </c>
      <c r="I591" t="s">
        <v>26</v>
      </c>
      <c r="J591" t="s">
        <v>27</v>
      </c>
      <c r="K591" t="s">
        <v>333</v>
      </c>
      <c r="L591" t="s">
        <v>84</v>
      </c>
      <c r="M591" t="s">
        <v>41</v>
      </c>
      <c r="N591" t="s">
        <v>21</v>
      </c>
      <c r="O591" s="4">
        <f ca="1">RANDBETWEEN(DATE(2024,8,4), DATE(2024,8,24))</f>
        <v>45523</v>
      </c>
      <c r="P591" t="str">
        <f ca="1">CHAR(RANDBETWEEN(65,90)) &amp; RANDBETWEEN(1000,9999)</f>
        <v>V4632</v>
      </c>
    </row>
    <row r="592" spans="1:16" ht="20" customHeight="1" x14ac:dyDescent="0.2">
      <c r="A592" t="s">
        <v>1214</v>
      </c>
      <c r="B592">
        <v>233000</v>
      </c>
      <c r="C592" s="3">
        <v>156000</v>
      </c>
      <c r="E592" t="s">
        <v>1349</v>
      </c>
      <c r="G592" t="s">
        <v>39</v>
      </c>
      <c r="H592" t="s">
        <v>1334</v>
      </c>
      <c r="I592" t="s">
        <v>1163</v>
      </c>
      <c r="J592" t="s">
        <v>18</v>
      </c>
      <c r="K592" t="s">
        <v>1168</v>
      </c>
      <c r="L592" t="s">
        <v>29</v>
      </c>
      <c r="M592" t="s">
        <v>41</v>
      </c>
      <c r="N592" t="s">
        <v>1340</v>
      </c>
      <c r="O592" s="4">
        <f ca="1">RANDBETWEEN(DATE(2024,8,4), DATE(2024,8,24))</f>
        <v>45525</v>
      </c>
      <c r="P592" t="str">
        <f ca="1">CHAR(RANDBETWEEN(65,90)) &amp; RANDBETWEEN(1000,9999)</f>
        <v>B7820</v>
      </c>
    </row>
    <row r="593" spans="1:16" ht="20" customHeight="1" x14ac:dyDescent="0.2">
      <c r="A593" t="s">
        <v>14</v>
      </c>
      <c r="B593">
        <v>252000</v>
      </c>
      <c r="C593" s="3">
        <v>147000</v>
      </c>
      <c r="D593">
        <v>2.2000000000000002</v>
      </c>
      <c r="E593" s="1" t="s">
        <v>671</v>
      </c>
      <c r="F593" t="s">
        <v>665</v>
      </c>
      <c r="G593" t="s">
        <v>132</v>
      </c>
      <c r="H593" t="s">
        <v>666</v>
      </c>
      <c r="I593" t="s">
        <v>97</v>
      </c>
      <c r="J593" t="s">
        <v>27</v>
      </c>
      <c r="K593" t="s">
        <v>175</v>
      </c>
      <c r="L593" t="s">
        <v>79</v>
      </c>
      <c r="M593" t="s">
        <v>41</v>
      </c>
      <c r="N593" t="s">
        <v>21</v>
      </c>
      <c r="O593" s="4">
        <f ca="1">RANDBETWEEN(DATE(2024,8,4), DATE(2024,8,24))</f>
        <v>45520</v>
      </c>
      <c r="P593" t="str">
        <f ca="1">CHAR(RANDBETWEEN(65,90)) &amp; RANDBETWEEN(1000,9999)</f>
        <v>R7489</v>
      </c>
    </row>
    <row r="594" spans="1:16" ht="20" customHeight="1" x14ac:dyDescent="0.2">
      <c r="A594" t="s">
        <v>14</v>
      </c>
      <c r="B594">
        <v>244000</v>
      </c>
      <c r="C594" s="3">
        <v>142000</v>
      </c>
      <c r="D594">
        <v>3.7</v>
      </c>
      <c r="E594">
        <v>-1</v>
      </c>
      <c r="F594">
        <v>-1</v>
      </c>
      <c r="G594">
        <v>-1</v>
      </c>
      <c r="H594">
        <v>-1</v>
      </c>
      <c r="I594" t="s">
        <v>26</v>
      </c>
      <c r="J594" t="s">
        <v>27</v>
      </c>
      <c r="K594" t="s">
        <v>160</v>
      </c>
      <c r="L594" t="s">
        <v>107</v>
      </c>
      <c r="M594" t="s">
        <v>41</v>
      </c>
      <c r="N594" t="s">
        <v>21</v>
      </c>
      <c r="O594" s="4">
        <f ca="1">RANDBETWEEN(DATE(2024,8,4), DATE(2024,8,24))</f>
        <v>45511</v>
      </c>
      <c r="P594" t="str">
        <f ca="1">CHAR(RANDBETWEEN(65,90)) &amp; RANDBETWEEN(1000,9999)</f>
        <v>K6121</v>
      </c>
    </row>
    <row r="595" spans="1:16" ht="20" customHeight="1" x14ac:dyDescent="0.2">
      <c r="A595" t="s">
        <v>14</v>
      </c>
      <c r="B595">
        <v>180000</v>
      </c>
      <c r="C595" s="3">
        <v>138000</v>
      </c>
      <c r="D595">
        <v>4.5</v>
      </c>
      <c r="E595" s="1" t="s">
        <v>699</v>
      </c>
      <c r="F595" t="s">
        <v>557</v>
      </c>
      <c r="G595" t="s">
        <v>136</v>
      </c>
      <c r="H595" t="s">
        <v>558</v>
      </c>
      <c r="I595" t="s">
        <v>17</v>
      </c>
      <c r="J595" t="s">
        <v>57</v>
      </c>
      <c r="K595" t="s">
        <v>175</v>
      </c>
      <c r="L595" t="s">
        <v>79</v>
      </c>
      <c r="M595" t="s">
        <v>41</v>
      </c>
      <c r="N595" t="s">
        <v>21</v>
      </c>
      <c r="O595" s="4">
        <f ca="1">RANDBETWEEN(DATE(2024,8,4), DATE(2024,8,24))</f>
        <v>45510</v>
      </c>
      <c r="P595" t="str">
        <f ca="1">CHAR(RANDBETWEEN(65,90)) &amp; RANDBETWEEN(1000,9999)</f>
        <v>S1856</v>
      </c>
    </row>
    <row r="596" spans="1:16" ht="20" customHeight="1" x14ac:dyDescent="0.2">
      <c r="A596" t="s">
        <v>14</v>
      </c>
      <c r="B596">
        <v>269000</v>
      </c>
      <c r="C596" s="3">
        <v>138000</v>
      </c>
      <c r="D596">
        <v>-1</v>
      </c>
      <c r="E596" t="s">
        <v>720</v>
      </c>
      <c r="F596" t="s">
        <v>721</v>
      </c>
      <c r="G596" t="s">
        <v>24</v>
      </c>
      <c r="H596" t="s">
        <v>722</v>
      </c>
      <c r="I596">
        <v>-1</v>
      </c>
      <c r="J596">
        <v>-1</v>
      </c>
      <c r="K596">
        <v>-1</v>
      </c>
      <c r="L596">
        <v>-1</v>
      </c>
      <c r="M596" t="s">
        <v>41</v>
      </c>
      <c r="N596" t="s">
        <v>21</v>
      </c>
      <c r="O596" s="4">
        <f ca="1">RANDBETWEEN(DATE(2024,8,4), DATE(2024,8,24))</f>
        <v>45521</v>
      </c>
      <c r="P596" t="str">
        <f ca="1">CHAR(RANDBETWEEN(65,90)) &amp; RANDBETWEEN(1000,9999)</f>
        <v>N7133</v>
      </c>
    </row>
    <row r="597" spans="1:16" ht="20" customHeight="1" x14ac:dyDescent="0.2">
      <c r="A597" t="s">
        <v>14</v>
      </c>
      <c r="B597">
        <v>222000</v>
      </c>
      <c r="C597" s="3">
        <v>123000</v>
      </c>
      <c r="D597">
        <v>5</v>
      </c>
      <c r="E597" s="1" t="s">
        <v>176</v>
      </c>
      <c r="F597" t="s">
        <v>177</v>
      </c>
      <c r="G597" t="s">
        <v>136</v>
      </c>
      <c r="H597" t="s">
        <v>178</v>
      </c>
      <c r="I597" t="s">
        <v>97</v>
      </c>
      <c r="J597" t="s">
        <v>27</v>
      </c>
      <c r="K597">
        <v>-1</v>
      </c>
      <c r="L597">
        <v>-1</v>
      </c>
      <c r="M597" t="s">
        <v>41</v>
      </c>
      <c r="N597" t="s">
        <v>21</v>
      </c>
      <c r="O597" s="4">
        <f ca="1">RANDBETWEEN(DATE(2024,8,4), DATE(2024,8,24))</f>
        <v>45508</v>
      </c>
      <c r="P597" t="str">
        <f ca="1">CHAR(RANDBETWEEN(65,90)) &amp; RANDBETWEEN(1000,9999)</f>
        <v>D5869</v>
      </c>
    </row>
    <row r="598" spans="1:16" ht="20" customHeight="1" x14ac:dyDescent="0.2">
      <c r="A598" t="s">
        <v>1214</v>
      </c>
      <c r="B598">
        <v>264000</v>
      </c>
      <c r="C598" s="3">
        <v>97000</v>
      </c>
      <c r="D598">
        <v>2.9</v>
      </c>
      <c r="E598" s="1"/>
      <c r="G598" t="s">
        <v>44</v>
      </c>
      <c r="H598" t="s">
        <v>362</v>
      </c>
      <c r="I598" t="s">
        <v>1166</v>
      </c>
      <c r="J598" t="s">
        <v>27</v>
      </c>
      <c r="K598" t="s">
        <v>1198</v>
      </c>
      <c r="L598" t="s">
        <v>1174</v>
      </c>
      <c r="M598" t="s">
        <v>41</v>
      </c>
      <c r="N598" t="s">
        <v>1672</v>
      </c>
      <c r="O598" s="4">
        <f ca="1">RANDBETWEEN(DATE(2024,8,4), DATE(2024,8,24))</f>
        <v>45511</v>
      </c>
      <c r="P598" t="str">
        <f ca="1">CHAR(RANDBETWEEN(65,90)) &amp; RANDBETWEEN(1000,9999)</f>
        <v>K2762</v>
      </c>
    </row>
    <row r="599" spans="1:16" ht="20" customHeight="1" x14ac:dyDescent="0.2">
      <c r="A599" t="s">
        <v>1214</v>
      </c>
      <c r="B599">
        <v>208000</v>
      </c>
      <c r="C599" s="3">
        <v>87000</v>
      </c>
      <c r="D599">
        <v>3.3</v>
      </c>
      <c r="E599" s="1"/>
      <c r="G599" t="s">
        <v>44</v>
      </c>
      <c r="H599" t="s">
        <v>53</v>
      </c>
      <c r="I599" t="s">
        <v>1165</v>
      </c>
      <c r="J599" t="s">
        <v>1311</v>
      </c>
      <c r="K599" t="s">
        <v>1318</v>
      </c>
      <c r="L599" t="s">
        <v>20</v>
      </c>
      <c r="M599" t="s">
        <v>41</v>
      </c>
      <c r="N599" t="s">
        <v>1673</v>
      </c>
      <c r="O599" s="4">
        <f ca="1">RANDBETWEEN(DATE(2024,8,4), DATE(2024,8,24))</f>
        <v>45511</v>
      </c>
      <c r="P599" t="str">
        <f ca="1">CHAR(RANDBETWEEN(65,90)) &amp; RANDBETWEEN(1000,9999)</f>
        <v>D3833</v>
      </c>
    </row>
    <row r="600" spans="1:16" ht="20" customHeight="1" x14ac:dyDescent="0.2">
      <c r="A600" t="s">
        <v>1214</v>
      </c>
      <c r="B600">
        <v>193000</v>
      </c>
      <c r="D600">
        <v>3.5</v>
      </c>
      <c r="E600" s="1"/>
      <c r="G600" t="s">
        <v>190</v>
      </c>
      <c r="H600" t="s">
        <v>222</v>
      </c>
      <c r="I600" t="s">
        <v>1165</v>
      </c>
      <c r="J600" t="s">
        <v>27</v>
      </c>
      <c r="K600" t="s">
        <v>122</v>
      </c>
      <c r="L600" t="s">
        <v>1174</v>
      </c>
      <c r="M600" t="s">
        <v>41</v>
      </c>
      <c r="N600" t="s">
        <v>1302</v>
      </c>
      <c r="O600" s="4">
        <f ca="1">RANDBETWEEN(DATE(2024,8,4), DATE(2024,8,24))</f>
        <v>45522</v>
      </c>
      <c r="P600" t="str">
        <f ca="1">CHAR(RANDBETWEEN(65,90)) &amp; RANDBETWEEN(1000,9999)</f>
        <v>M7241</v>
      </c>
    </row>
    <row r="601" spans="1:16" ht="20" customHeight="1" x14ac:dyDescent="0.2">
      <c r="A601" t="s">
        <v>1214</v>
      </c>
      <c r="B601">
        <v>197000</v>
      </c>
      <c r="C601" s="3">
        <v>172000</v>
      </c>
      <c r="E601">
        <v>257</v>
      </c>
      <c r="G601" t="s">
        <v>90</v>
      </c>
      <c r="H601" t="s">
        <v>726</v>
      </c>
      <c r="I601">
        <v>-1</v>
      </c>
      <c r="J601">
        <v>-1</v>
      </c>
      <c r="K601">
        <v>-1</v>
      </c>
      <c r="L601">
        <v>-1</v>
      </c>
      <c r="M601" t="s">
        <v>41</v>
      </c>
      <c r="N601" t="s">
        <v>1340</v>
      </c>
      <c r="O601" s="4">
        <f ca="1">RANDBETWEEN(DATE(2024,8,4), DATE(2024,8,24))</f>
        <v>45518</v>
      </c>
      <c r="P601" t="str">
        <f ca="1">CHAR(RANDBETWEEN(65,90)) &amp; RANDBETWEEN(1000,9999)</f>
        <v>C8273</v>
      </c>
    </row>
    <row r="602" spans="1:16" ht="20" customHeight="1" x14ac:dyDescent="0.2">
      <c r="A602" t="s">
        <v>14</v>
      </c>
      <c r="B602">
        <v>254000</v>
      </c>
      <c r="C602" s="3">
        <v>142000</v>
      </c>
      <c r="D602">
        <v>3.9</v>
      </c>
      <c r="E602">
        <v>-1</v>
      </c>
      <c r="F602">
        <v>-1</v>
      </c>
      <c r="G602">
        <v>-1</v>
      </c>
      <c r="H602">
        <v>-1</v>
      </c>
      <c r="I602" t="s">
        <v>26</v>
      </c>
      <c r="J602" t="s">
        <v>138</v>
      </c>
      <c r="K602" t="s">
        <v>139</v>
      </c>
      <c r="L602" t="s">
        <v>20</v>
      </c>
      <c r="M602" t="s">
        <v>41</v>
      </c>
      <c r="N602" t="s">
        <v>21</v>
      </c>
      <c r="O602" s="4">
        <f ca="1">RANDBETWEEN(DATE(2024,8,4), DATE(2024,8,24))</f>
        <v>45521</v>
      </c>
      <c r="P602" t="str">
        <f ca="1">CHAR(RANDBETWEEN(65,90)) &amp; RANDBETWEEN(1000,9999)</f>
        <v>O4374</v>
      </c>
    </row>
    <row r="603" spans="1:16" ht="20" customHeight="1" x14ac:dyDescent="0.2">
      <c r="A603" t="s">
        <v>14</v>
      </c>
      <c r="B603">
        <v>195000</v>
      </c>
      <c r="C603" s="3">
        <v>136000</v>
      </c>
      <c r="D603">
        <v>3.4</v>
      </c>
      <c r="E603" s="1" t="s">
        <v>246</v>
      </c>
      <c r="F603" t="s">
        <v>16</v>
      </c>
      <c r="G603" t="s">
        <v>16</v>
      </c>
      <c r="H603" t="s">
        <v>16</v>
      </c>
      <c r="I603" t="s">
        <v>17</v>
      </c>
      <c r="J603" t="s">
        <v>18</v>
      </c>
      <c r="K603" t="s">
        <v>175</v>
      </c>
      <c r="L603" t="s">
        <v>79</v>
      </c>
      <c r="M603" t="s">
        <v>41</v>
      </c>
      <c r="N603" t="s">
        <v>21</v>
      </c>
      <c r="O603" s="4">
        <f ca="1">RANDBETWEEN(DATE(2024,8,4), DATE(2024,8,24))</f>
        <v>45512</v>
      </c>
      <c r="P603" t="str">
        <f ca="1">CHAR(RANDBETWEEN(65,90)) &amp; RANDBETWEEN(1000,9999)</f>
        <v>H7135</v>
      </c>
    </row>
    <row r="604" spans="1:16" ht="20" customHeight="1" x14ac:dyDescent="0.2">
      <c r="A604" t="s">
        <v>14</v>
      </c>
      <c r="B604">
        <v>201000</v>
      </c>
      <c r="C604" s="3">
        <v>132000</v>
      </c>
      <c r="D604">
        <v>4.0999999999999996</v>
      </c>
      <c r="E604" s="1" t="s">
        <v>134</v>
      </c>
      <c r="F604" t="s">
        <v>135</v>
      </c>
      <c r="G604" t="s">
        <v>136</v>
      </c>
      <c r="H604" t="s">
        <v>137</v>
      </c>
      <c r="I604" t="s">
        <v>17</v>
      </c>
      <c r="J604" t="s">
        <v>138</v>
      </c>
      <c r="K604" t="s">
        <v>139</v>
      </c>
      <c r="L604" t="s">
        <v>20</v>
      </c>
      <c r="M604" t="s">
        <v>41</v>
      </c>
      <c r="N604" t="s">
        <v>21</v>
      </c>
      <c r="O604" s="4">
        <f ca="1">RANDBETWEEN(DATE(2024,8,4), DATE(2024,8,24))</f>
        <v>45514</v>
      </c>
      <c r="P604" t="str">
        <f ca="1">CHAR(RANDBETWEEN(65,90)) &amp; RANDBETWEEN(1000,9999)</f>
        <v>X2419</v>
      </c>
    </row>
    <row r="605" spans="1:16" ht="20" customHeight="1" x14ac:dyDescent="0.2">
      <c r="A605" t="s">
        <v>1214</v>
      </c>
      <c r="B605">
        <v>201000</v>
      </c>
      <c r="C605" s="3">
        <v>132000</v>
      </c>
      <c r="E605" t="s">
        <v>1035</v>
      </c>
      <c r="G605" t="s">
        <v>39</v>
      </c>
      <c r="H605" t="s">
        <v>1334</v>
      </c>
      <c r="I605" t="s">
        <v>1165</v>
      </c>
      <c r="J605" t="s">
        <v>138</v>
      </c>
      <c r="K605" t="s">
        <v>139</v>
      </c>
      <c r="L605" t="s">
        <v>29</v>
      </c>
      <c r="M605" t="s">
        <v>41</v>
      </c>
      <c r="N605" t="s">
        <v>1340</v>
      </c>
      <c r="O605" s="4">
        <f ca="1">RANDBETWEEN(DATE(2024,8,4), DATE(2024,8,24))</f>
        <v>45516</v>
      </c>
      <c r="P605" t="str">
        <f ca="1">CHAR(RANDBETWEEN(65,90)) &amp; RANDBETWEEN(1000,9999)</f>
        <v>S6114</v>
      </c>
    </row>
    <row r="606" spans="1:16" ht="20" customHeight="1" x14ac:dyDescent="0.2">
      <c r="A606" t="s">
        <v>1214</v>
      </c>
      <c r="B606">
        <v>277000</v>
      </c>
      <c r="C606" s="3">
        <v>90000</v>
      </c>
      <c r="D606">
        <v>3.3</v>
      </c>
      <c r="E606" s="1"/>
      <c r="G606" t="s">
        <v>24</v>
      </c>
      <c r="H606" t="s">
        <v>389</v>
      </c>
      <c r="I606" t="s">
        <v>1160</v>
      </c>
      <c r="J606" t="s">
        <v>308</v>
      </c>
      <c r="K606" t="s">
        <v>1196</v>
      </c>
      <c r="L606" t="s">
        <v>1174</v>
      </c>
      <c r="M606" t="s">
        <v>41</v>
      </c>
      <c r="N606" t="s">
        <v>1340</v>
      </c>
      <c r="O606" s="4">
        <f ca="1">RANDBETWEEN(DATE(2024,8,4), DATE(2024,8,24))</f>
        <v>45523</v>
      </c>
      <c r="P606" t="str">
        <f ca="1">CHAR(RANDBETWEEN(65,90)) &amp; RANDBETWEEN(1000,9999)</f>
        <v>F3055</v>
      </c>
    </row>
    <row r="607" spans="1:16" ht="20" customHeight="1" x14ac:dyDescent="0.2">
      <c r="A607" t="s">
        <v>1214</v>
      </c>
      <c r="B607">
        <v>185000</v>
      </c>
      <c r="E607" t="s">
        <v>1430</v>
      </c>
      <c r="G607" t="s">
        <v>44</v>
      </c>
      <c r="H607" t="s">
        <v>53</v>
      </c>
      <c r="I607" t="s">
        <v>1165</v>
      </c>
      <c r="J607" t="s">
        <v>396</v>
      </c>
      <c r="K607" t="s">
        <v>1209</v>
      </c>
      <c r="L607" t="s">
        <v>208</v>
      </c>
      <c r="M607" t="s">
        <v>41</v>
      </c>
      <c r="N607" t="s">
        <v>1340</v>
      </c>
      <c r="O607" s="4">
        <f ca="1">RANDBETWEEN(DATE(2024,8,4), DATE(2024,8,24))</f>
        <v>45510</v>
      </c>
      <c r="P607" t="str">
        <f ca="1">CHAR(RANDBETWEEN(65,90)) &amp; RANDBETWEEN(1000,9999)</f>
        <v>J6574</v>
      </c>
    </row>
    <row r="608" spans="1:16" ht="20" customHeight="1" x14ac:dyDescent="0.2">
      <c r="A608" t="s">
        <v>1214</v>
      </c>
      <c r="B608">
        <v>265000</v>
      </c>
      <c r="E608" t="s">
        <v>1406</v>
      </c>
      <c r="G608" t="s">
        <v>136</v>
      </c>
      <c r="H608" t="s">
        <v>307</v>
      </c>
      <c r="I608" t="s">
        <v>1162</v>
      </c>
      <c r="J608" t="s">
        <v>18</v>
      </c>
      <c r="K608" t="s">
        <v>1315</v>
      </c>
      <c r="L608" t="s">
        <v>189</v>
      </c>
      <c r="M608" t="s">
        <v>41</v>
      </c>
      <c r="N608" t="s">
        <v>1340</v>
      </c>
      <c r="O608" s="4">
        <f ca="1">RANDBETWEEN(DATE(2024,8,4), DATE(2024,8,24))</f>
        <v>45517</v>
      </c>
      <c r="P608" t="str">
        <f ca="1">CHAR(RANDBETWEEN(65,90)) &amp; RANDBETWEEN(1000,9999)</f>
        <v>P1006</v>
      </c>
    </row>
    <row r="609" spans="1:16" ht="20" customHeight="1" x14ac:dyDescent="0.2">
      <c r="A609" t="s">
        <v>1214</v>
      </c>
      <c r="B609">
        <v>176000</v>
      </c>
      <c r="C609" s="3">
        <v>165000</v>
      </c>
      <c r="E609" t="s">
        <v>1564</v>
      </c>
      <c r="G609" t="s">
        <v>24</v>
      </c>
      <c r="H609" t="s">
        <v>65</v>
      </c>
      <c r="I609" t="s">
        <v>97</v>
      </c>
      <c r="J609" t="s">
        <v>97</v>
      </c>
      <c r="K609" t="s">
        <v>1170</v>
      </c>
      <c r="L609" t="s">
        <v>29</v>
      </c>
      <c r="M609" t="s">
        <v>41</v>
      </c>
      <c r="N609" t="s">
        <v>1340</v>
      </c>
      <c r="O609" s="4">
        <f ca="1">RANDBETWEEN(DATE(2024,8,4), DATE(2024,8,24))</f>
        <v>45526</v>
      </c>
      <c r="P609" t="str">
        <f ca="1">CHAR(RANDBETWEEN(65,90)) &amp; RANDBETWEEN(1000,9999)</f>
        <v>M3279</v>
      </c>
    </row>
    <row r="610" spans="1:16" ht="20" customHeight="1" x14ac:dyDescent="0.2">
      <c r="A610" t="s">
        <v>14</v>
      </c>
      <c r="B610">
        <v>175000</v>
      </c>
      <c r="C610" s="3">
        <v>142000</v>
      </c>
      <c r="D610">
        <v>4.8</v>
      </c>
      <c r="E610" s="1" t="s">
        <v>144</v>
      </c>
      <c r="F610" t="s">
        <v>80</v>
      </c>
      <c r="G610" t="s">
        <v>81</v>
      </c>
      <c r="H610" t="s">
        <v>82</v>
      </c>
      <c r="I610" t="s">
        <v>97</v>
      </c>
      <c r="J610" t="s">
        <v>18</v>
      </c>
      <c r="K610" t="s">
        <v>36</v>
      </c>
      <c r="L610" t="s">
        <v>29</v>
      </c>
      <c r="M610" t="s">
        <v>41</v>
      </c>
      <c r="N610" t="s">
        <v>21</v>
      </c>
      <c r="O610" s="4">
        <f ca="1">RANDBETWEEN(DATE(2024,8,4), DATE(2024,8,24))</f>
        <v>45525</v>
      </c>
      <c r="P610" t="str">
        <f ca="1">CHAR(RANDBETWEEN(65,90)) &amp; RANDBETWEEN(1000,9999)</f>
        <v>Q9767</v>
      </c>
    </row>
    <row r="611" spans="1:16" ht="20" customHeight="1" x14ac:dyDescent="0.2">
      <c r="A611" t="s">
        <v>1214</v>
      </c>
      <c r="B611">
        <v>222000</v>
      </c>
      <c r="C611" s="3">
        <v>96000</v>
      </c>
      <c r="D611">
        <v>5</v>
      </c>
      <c r="E611" s="1"/>
      <c r="G611" t="s">
        <v>24</v>
      </c>
      <c r="H611" t="s">
        <v>389</v>
      </c>
      <c r="I611" t="s">
        <v>1163</v>
      </c>
      <c r="J611" t="s">
        <v>18</v>
      </c>
      <c r="K611" t="s">
        <v>1169</v>
      </c>
      <c r="L611" t="s">
        <v>29</v>
      </c>
      <c r="M611" t="s">
        <v>41</v>
      </c>
      <c r="N611" t="s">
        <v>1672</v>
      </c>
      <c r="O611" s="4">
        <f ca="1">RANDBETWEEN(DATE(2024,8,4), DATE(2024,8,24))</f>
        <v>45528</v>
      </c>
      <c r="P611" t="str">
        <f ca="1">CHAR(RANDBETWEEN(65,90)) &amp; RANDBETWEEN(1000,9999)</f>
        <v>Y9858</v>
      </c>
    </row>
    <row r="612" spans="1:16" ht="20" customHeight="1" x14ac:dyDescent="0.2">
      <c r="A612" t="s">
        <v>1214</v>
      </c>
      <c r="B612">
        <v>185000</v>
      </c>
      <c r="C612" s="3">
        <v>90000</v>
      </c>
      <c r="D612">
        <v>3.4</v>
      </c>
      <c r="E612" s="1"/>
      <c r="G612" t="s">
        <v>44</v>
      </c>
      <c r="H612" t="s">
        <v>1296</v>
      </c>
      <c r="I612" t="s">
        <v>1160</v>
      </c>
      <c r="J612" t="s">
        <v>18</v>
      </c>
      <c r="K612" t="s">
        <v>1198</v>
      </c>
      <c r="L612" t="s">
        <v>1174</v>
      </c>
      <c r="M612" t="s">
        <v>41</v>
      </c>
      <c r="N612" t="s">
        <v>21</v>
      </c>
      <c r="O612" s="4">
        <f ca="1">RANDBETWEEN(DATE(2024,8,4), DATE(2024,8,24))</f>
        <v>45524</v>
      </c>
      <c r="P612" t="str">
        <f ca="1">CHAR(RANDBETWEEN(65,90)) &amp; RANDBETWEEN(1000,9999)</f>
        <v>Z4478</v>
      </c>
    </row>
    <row r="613" spans="1:16" ht="20" customHeight="1" x14ac:dyDescent="0.2">
      <c r="A613" t="s">
        <v>1214</v>
      </c>
      <c r="B613">
        <v>219000</v>
      </c>
      <c r="C613" s="3">
        <v>172000</v>
      </c>
      <c r="E613" t="s">
        <v>789</v>
      </c>
      <c r="G613" t="s">
        <v>81</v>
      </c>
      <c r="H613" t="s">
        <v>321</v>
      </c>
      <c r="I613" t="s">
        <v>1164</v>
      </c>
      <c r="J613" t="s">
        <v>18</v>
      </c>
      <c r="K613">
        <v>-1</v>
      </c>
      <c r="L613" t="s">
        <v>1181</v>
      </c>
      <c r="M613" t="s">
        <v>41</v>
      </c>
      <c r="N613" t="s">
        <v>1340</v>
      </c>
      <c r="O613" s="4">
        <f ca="1">RANDBETWEEN(DATE(2024,8,4), DATE(2024,8,24))</f>
        <v>45521</v>
      </c>
      <c r="P613" t="str">
        <f ca="1">CHAR(RANDBETWEEN(65,90)) &amp; RANDBETWEEN(1000,9999)</f>
        <v>Y7080</v>
      </c>
    </row>
    <row r="614" spans="1:16" ht="20" customHeight="1" x14ac:dyDescent="0.2">
      <c r="A614" t="s">
        <v>1214</v>
      </c>
      <c r="B614">
        <v>256000</v>
      </c>
      <c r="C614" s="3">
        <v>165000</v>
      </c>
      <c r="E614" t="s">
        <v>1392</v>
      </c>
      <c r="G614" t="s">
        <v>136</v>
      </c>
      <c r="H614" t="s">
        <v>137</v>
      </c>
      <c r="L614" t="s">
        <v>29</v>
      </c>
      <c r="M614" t="s">
        <v>41</v>
      </c>
      <c r="N614" t="s">
        <v>1340</v>
      </c>
      <c r="O614" s="4">
        <f ca="1">RANDBETWEEN(DATE(2024,8,4), DATE(2024,8,24))</f>
        <v>45510</v>
      </c>
      <c r="P614" t="str">
        <f ca="1">CHAR(RANDBETWEEN(65,90)) &amp; RANDBETWEEN(1000,9999)</f>
        <v>S6693</v>
      </c>
    </row>
    <row r="615" spans="1:16" ht="20" customHeight="1" x14ac:dyDescent="0.2">
      <c r="A615" t="s">
        <v>14</v>
      </c>
      <c r="B615">
        <v>270000</v>
      </c>
      <c r="C615" s="3">
        <v>158000</v>
      </c>
      <c r="D615">
        <v>3.8</v>
      </c>
      <c r="E615" s="1" t="s">
        <v>383</v>
      </c>
      <c r="F615" t="s">
        <v>384</v>
      </c>
      <c r="G615" t="s">
        <v>90</v>
      </c>
      <c r="H615" t="s">
        <v>385</v>
      </c>
      <c r="I615" t="s">
        <v>109</v>
      </c>
      <c r="J615" t="s">
        <v>18</v>
      </c>
      <c r="K615" t="s">
        <v>386</v>
      </c>
      <c r="L615" t="s">
        <v>47</v>
      </c>
      <c r="M615" t="s">
        <v>41</v>
      </c>
      <c r="N615" t="s">
        <v>21</v>
      </c>
      <c r="O615" s="4">
        <f ca="1">RANDBETWEEN(DATE(2024,8,4), DATE(2024,8,24))</f>
        <v>45513</v>
      </c>
      <c r="P615" t="str">
        <f ca="1">CHAR(RANDBETWEEN(65,90)) &amp; RANDBETWEEN(1000,9999)</f>
        <v>D4674</v>
      </c>
    </row>
    <row r="616" spans="1:16" ht="20" customHeight="1" x14ac:dyDescent="0.2">
      <c r="A616" t="s">
        <v>14</v>
      </c>
      <c r="B616">
        <v>216000</v>
      </c>
      <c r="C616" s="3">
        <v>152000</v>
      </c>
      <c r="D616">
        <v>3.9</v>
      </c>
      <c r="E616" s="1" t="s">
        <v>664</v>
      </c>
      <c r="F616" t="s">
        <v>479</v>
      </c>
      <c r="G616" t="s">
        <v>136</v>
      </c>
      <c r="H616" t="s">
        <v>480</v>
      </c>
      <c r="I616" t="s">
        <v>73</v>
      </c>
      <c r="J616" t="s">
        <v>18</v>
      </c>
      <c r="K616" t="s">
        <v>74</v>
      </c>
      <c r="L616" t="s">
        <v>74</v>
      </c>
      <c r="M616" t="s">
        <v>41</v>
      </c>
      <c r="N616" t="s">
        <v>21</v>
      </c>
      <c r="O616" s="4">
        <f ca="1">RANDBETWEEN(DATE(2024,8,4), DATE(2024,8,24))</f>
        <v>45522</v>
      </c>
      <c r="P616" t="str">
        <f ca="1">CHAR(RANDBETWEEN(65,90)) &amp; RANDBETWEEN(1000,9999)</f>
        <v>C9199</v>
      </c>
    </row>
    <row r="617" spans="1:16" ht="20" customHeight="1" x14ac:dyDescent="0.2">
      <c r="A617" t="s">
        <v>1214</v>
      </c>
      <c r="B617">
        <v>237000</v>
      </c>
      <c r="C617" s="3">
        <v>141000</v>
      </c>
      <c r="E617" t="s">
        <v>1397</v>
      </c>
      <c r="G617" t="s">
        <v>81</v>
      </c>
      <c r="H617" t="s">
        <v>1332</v>
      </c>
      <c r="L617" t="s">
        <v>74</v>
      </c>
      <c r="M617" t="s">
        <v>41</v>
      </c>
      <c r="N617" t="s">
        <v>1340</v>
      </c>
      <c r="O617" s="4">
        <f ca="1">RANDBETWEEN(DATE(2024,8,4), DATE(2024,8,24))</f>
        <v>45510</v>
      </c>
      <c r="P617" t="str">
        <f ca="1">CHAR(RANDBETWEEN(65,90)) &amp; RANDBETWEEN(1000,9999)</f>
        <v>K8901</v>
      </c>
    </row>
    <row r="618" spans="1:16" ht="20" customHeight="1" x14ac:dyDescent="0.2">
      <c r="A618" t="s">
        <v>14</v>
      </c>
      <c r="B618">
        <v>273000</v>
      </c>
      <c r="C618" s="3">
        <v>136000</v>
      </c>
      <c r="D618">
        <v>4.3</v>
      </c>
      <c r="E618" s="1" t="s">
        <v>165</v>
      </c>
      <c r="F618" t="s">
        <v>80</v>
      </c>
      <c r="G618" t="s">
        <v>81</v>
      </c>
      <c r="H618" t="s">
        <v>82</v>
      </c>
      <c r="I618" t="s">
        <v>17</v>
      </c>
      <c r="J618" t="s">
        <v>27</v>
      </c>
      <c r="K618" t="s">
        <v>166</v>
      </c>
      <c r="L618" t="s">
        <v>107</v>
      </c>
      <c r="M618" t="s">
        <v>41</v>
      </c>
      <c r="N618" t="s">
        <v>21</v>
      </c>
      <c r="O618" s="4">
        <f ca="1">RANDBETWEEN(DATE(2024,8,4), DATE(2024,8,24))</f>
        <v>45525</v>
      </c>
      <c r="P618" t="str">
        <f ca="1">CHAR(RANDBETWEEN(65,90)) &amp; RANDBETWEEN(1000,9999)</f>
        <v>M3543</v>
      </c>
    </row>
    <row r="619" spans="1:16" ht="20" customHeight="1" x14ac:dyDescent="0.2">
      <c r="A619" t="s">
        <v>1214</v>
      </c>
      <c r="B619">
        <v>276000</v>
      </c>
      <c r="C619" s="3">
        <v>120000</v>
      </c>
      <c r="E619" t="s">
        <v>1581</v>
      </c>
      <c r="G619" t="s">
        <v>733</v>
      </c>
      <c r="H619" t="s">
        <v>1335</v>
      </c>
      <c r="I619" t="s">
        <v>1161</v>
      </c>
      <c r="J619" t="s">
        <v>18</v>
      </c>
      <c r="K619" t="s">
        <v>397</v>
      </c>
      <c r="L619" t="s">
        <v>189</v>
      </c>
      <c r="M619" t="s">
        <v>41</v>
      </c>
      <c r="N619" t="s">
        <v>1340</v>
      </c>
      <c r="O619" s="4">
        <f ca="1">RANDBETWEEN(DATE(2024,8,4), DATE(2024,8,24))</f>
        <v>45524</v>
      </c>
      <c r="P619" t="str">
        <f ca="1">CHAR(RANDBETWEEN(65,90)) &amp; RANDBETWEEN(1000,9999)</f>
        <v>D7318</v>
      </c>
    </row>
    <row r="620" spans="1:16" ht="20" customHeight="1" x14ac:dyDescent="0.2">
      <c r="A620" t="s">
        <v>1214</v>
      </c>
      <c r="B620">
        <v>178000</v>
      </c>
      <c r="C620" s="3">
        <v>107000</v>
      </c>
      <c r="D620">
        <v>4.5999999999999996</v>
      </c>
      <c r="E620" s="1"/>
      <c r="G620" t="s">
        <v>24</v>
      </c>
      <c r="H620" t="s">
        <v>115</v>
      </c>
      <c r="I620" t="s">
        <v>1165</v>
      </c>
      <c r="J620" t="s">
        <v>27</v>
      </c>
      <c r="K620" t="s">
        <v>1168</v>
      </c>
      <c r="L620" t="s">
        <v>29</v>
      </c>
      <c r="M620" t="s">
        <v>41</v>
      </c>
      <c r="N620" t="s">
        <v>1672</v>
      </c>
      <c r="O620" s="4">
        <f ca="1">RANDBETWEEN(DATE(2024,8,4), DATE(2024,8,24))</f>
        <v>45510</v>
      </c>
      <c r="P620" t="str">
        <f ca="1">CHAR(RANDBETWEEN(65,90)) &amp; RANDBETWEEN(1000,9999)</f>
        <v>G8897</v>
      </c>
    </row>
    <row r="621" spans="1:16" ht="20" customHeight="1" x14ac:dyDescent="0.2">
      <c r="A621" t="s">
        <v>1214</v>
      </c>
      <c r="B621">
        <v>175000</v>
      </c>
      <c r="C621" s="3">
        <v>99000</v>
      </c>
      <c r="D621">
        <v>3.8</v>
      </c>
      <c r="E621" s="1"/>
      <c r="G621" t="s">
        <v>183</v>
      </c>
      <c r="H621" t="s">
        <v>1287</v>
      </c>
      <c r="I621" t="s">
        <v>1163</v>
      </c>
      <c r="J621" t="s">
        <v>18</v>
      </c>
      <c r="K621" t="s">
        <v>1175</v>
      </c>
      <c r="L621" t="s">
        <v>1167</v>
      </c>
      <c r="M621" t="s">
        <v>41</v>
      </c>
      <c r="N621" t="s">
        <v>21</v>
      </c>
      <c r="O621" s="4">
        <f ca="1">RANDBETWEEN(DATE(2024,8,4), DATE(2024,8,24))</f>
        <v>45513</v>
      </c>
      <c r="P621" t="str">
        <f ca="1">CHAR(RANDBETWEEN(65,90)) &amp; RANDBETWEEN(1000,9999)</f>
        <v>F3359</v>
      </c>
    </row>
    <row r="622" spans="1:16" ht="20" customHeight="1" x14ac:dyDescent="0.2">
      <c r="A622" t="s">
        <v>1214</v>
      </c>
      <c r="B622">
        <v>251000</v>
      </c>
      <c r="C622" s="3">
        <v>81000</v>
      </c>
      <c r="D622">
        <v>4.8</v>
      </c>
      <c r="E622" s="1"/>
      <c r="G622" t="s">
        <v>44</v>
      </c>
      <c r="H622" t="s">
        <v>362</v>
      </c>
      <c r="I622" t="s">
        <v>1161</v>
      </c>
      <c r="J622" t="s">
        <v>18</v>
      </c>
      <c r="K622" t="s">
        <v>1169</v>
      </c>
      <c r="L622" t="s">
        <v>29</v>
      </c>
      <c r="M622" t="s">
        <v>41</v>
      </c>
      <c r="N622" t="s">
        <v>1672</v>
      </c>
      <c r="O622" s="4">
        <f ca="1">RANDBETWEEN(DATE(2024,8,4), DATE(2024,8,24))</f>
        <v>45520</v>
      </c>
      <c r="P622" t="str">
        <f ca="1">CHAR(RANDBETWEEN(65,90)) &amp; RANDBETWEEN(1000,9999)</f>
        <v>H3788</v>
      </c>
    </row>
    <row r="623" spans="1:16" ht="20" customHeight="1" x14ac:dyDescent="0.2">
      <c r="A623" t="s">
        <v>1214</v>
      </c>
      <c r="B623">
        <v>215000</v>
      </c>
      <c r="C623" s="3">
        <v>232120</v>
      </c>
      <c r="D623">
        <v>-1</v>
      </c>
      <c r="G623" t="s">
        <v>24</v>
      </c>
      <c r="H623" t="s">
        <v>451</v>
      </c>
      <c r="I623" t="s">
        <v>97</v>
      </c>
      <c r="J623" t="s">
        <v>18</v>
      </c>
      <c r="K623">
        <v>-1</v>
      </c>
      <c r="L623">
        <v>-1</v>
      </c>
      <c r="M623" t="s">
        <v>41</v>
      </c>
      <c r="N623" t="s">
        <v>1673</v>
      </c>
      <c r="O623" s="4">
        <f ca="1">RANDBETWEEN(DATE(2024,8,4), DATE(2024,8,24))</f>
        <v>45512</v>
      </c>
      <c r="P623" t="str">
        <f ca="1">CHAR(RANDBETWEEN(65,90)) &amp; RANDBETWEEN(1000,9999)</f>
        <v>N8613</v>
      </c>
    </row>
    <row r="624" spans="1:16" ht="20" customHeight="1" x14ac:dyDescent="0.2">
      <c r="A624" t="s">
        <v>14</v>
      </c>
      <c r="B624">
        <v>208000</v>
      </c>
      <c r="C624" s="3">
        <v>162000</v>
      </c>
      <c r="D624">
        <v>4.2</v>
      </c>
      <c r="E624" s="1" t="s">
        <v>701</v>
      </c>
      <c r="F624" t="s">
        <v>702</v>
      </c>
      <c r="G624" t="s">
        <v>190</v>
      </c>
      <c r="H624" t="s">
        <v>703</v>
      </c>
      <c r="I624" t="s">
        <v>109</v>
      </c>
      <c r="J624" t="s">
        <v>308</v>
      </c>
      <c r="K624" t="s">
        <v>74</v>
      </c>
      <c r="L624" t="s">
        <v>74</v>
      </c>
      <c r="M624" t="s">
        <v>41</v>
      </c>
      <c r="N624" t="s">
        <v>21</v>
      </c>
      <c r="O624" s="4">
        <f ca="1">RANDBETWEEN(DATE(2024,8,4), DATE(2024,8,24))</f>
        <v>45517</v>
      </c>
      <c r="P624" t="str">
        <f ca="1">CHAR(RANDBETWEEN(65,90)) &amp; RANDBETWEEN(1000,9999)</f>
        <v>L8635</v>
      </c>
    </row>
    <row r="625" spans="1:16" ht="20" customHeight="1" x14ac:dyDescent="0.2">
      <c r="A625" t="s">
        <v>14</v>
      </c>
      <c r="B625">
        <v>187000</v>
      </c>
      <c r="C625" s="3">
        <v>151000</v>
      </c>
      <c r="D625">
        <v>3.4</v>
      </c>
      <c r="E625" s="1" t="s">
        <v>414</v>
      </c>
      <c r="F625" t="s">
        <v>415</v>
      </c>
      <c r="G625" t="s">
        <v>211</v>
      </c>
      <c r="H625" t="s">
        <v>415</v>
      </c>
      <c r="I625" t="s">
        <v>17</v>
      </c>
      <c r="J625" t="s">
        <v>18</v>
      </c>
      <c r="K625" t="s">
        <v>36</v>
      </c>
      <c r="L625" t="s">
        <v>29</v>
      </c>
      <c r="M625" t="s">
        <v>41</v>
      </c>
      <c r="N625" t="s">
        <v>21</v>
      </c>
      <c r="O625" s="4">
        <f ca="1">RANDBETWEEN(DATE(2024,8,4), DATE(2024,8,24))</f>
        <v>45526</v>
      </c>
      <c r="P625" t="str">
        <f ca="1">CHAR(RANDBETWEEN(65,90)) &amp; RANDBETWEEN(1000,9999)</f>
        <v>J6262</v>
      </c>
    </row>
    <row r="626" spans="1:16" ht="20" customHeight="1" x14ac:dyDescent="0.2">
      <c r="A626" t="s">
        <v>14</v>
      </c>
      <c r="B626">
        <v>177000</v>
      </c>
      <c r="C626" s="3">
        <v>145000</v>
      </c>
      <c r="D626">
        <v>3.7</v>
      </c>
      <c r="E626" s="1" t="s">
        <v>625</v>
      </c>
      <c r="F626" t="s">
        <v>16</v>
      </c>
      <c r="G626" t="s">
        <v>16</v>
      </c>
      <c r="H626" t="s">
        <v>16</v>
      </c>
      <c r="I626" t="s">
        <v>17</v>
      </c>
      <c r="J626" t="s">
        <v>57</v>
      </c>
      <c r="K626" t="s">
        <v>19</v>
      </c>
      <c r="L626" t="s">
        <v>20</v>
      </c>
      <c r="M626" t="s">
        <v>41</v>
      </c>
      <c r="N626" t="s">
        <v>21</v>
      </c>
      <c r="O626" s="4">
        <f ca="1">RANDBETWEEN(DATE(2024,8,4), DATE(2024,8,24))</f>
        <v>45510</v>
      </c>
      <c r="P626" t="str">
        <f ca="1">CHAR(RANDBETWEEN(65,90)) &amp; RANDBETWEEN(1000,9999)</f>
        <v>Q1798</v>
      </c>
    </row>
    <row r="627" spans="1:16" ht="20" customHeight="1" x14ac:dyDescent="0.2">
      <c r="A627" t="s">
        <v>14</v>
      </c>
      <c r="B627">
        <v>199000</v>
      </c>
      <c r="C627" s="3">
        <v>145000</v>
      </c>
      <c r="D627">
        <v>4</v>
      </c>
      <c r="E627" t="s">
        <v>709</v>
      </c>
      <c r="F627" t="s">
        <v>75</v>
      </c>
      <c r="G627" t="s">
        <v>24</v>
      </c>
      <c r="H627" t="s">
        <v>76</v>
      </c>
      <c r="I627" t="s">
        <v>50</v>
      </c>
      <c r="J627" t="s">
        <v>18</v>
      </c>
      <c r="K627">
        <v>-1</v>
      </c>
      <c r="L627">
        <v>-1</v>
      </c>
      <c r="M627" t="s">
        <v>41</v>
      </c>
      <c r="N627" t="s">
        <v>21</v>
      </c>
      <c r="O627" s="4">
        <f ca="1">RANDBETWEEN(DATE(2024,8,4), DATE(2024,8,24))</f>
        <v>45518</v>
      </c>
      <c r="P627" t="str">
        <f ca="1">CHAR(RANDBETWEEN(65,90)) &amp; RANDBETWEEN(1000,9999)</f>
        <v>P6045</v>
      </c>
    </row>
    <row r="628" spans="1:16" ht="20" customHeight="1" x14ac:dyDescent="0.2">
      <c r="A628" t="s">
        <v>14</v>
      </c>
      <c r="B628">
        <v>223000</v>
      </c>
      <c r="C628" s="3">
        <v>140000</v>
      </c>
      <c r="D628">
        <v>-1</v>
      </c>
      <c r="E628" t="s">
        <v>667</v>
      </c>
      <c r="F628" t="s">
        <v>571</v>
      </c>
      <c r="G628" t="s">
        <v>44</v>
      </c>
      <c r="H628" t="s">
        <v>572</v>
      </c>
      <c r="I628" t="s">
        <v>50</v>
      </c>
      <c r="J628" t="s">
        <v>27</v>
      </c>
      <c r="K628">
        <v>-1</v>
      </c>
      <c r="L628">
        <v>-1</v>
      </c>
      <c r="M628" t="s">
        <v>41</v>
      </c>
      <c r="N628" t="s">
        <v>21</v>
      </c>
      <c r="O628" s="4">
        <f ca="1">RANDBETWEEN(DATE(2024,8,4), DATE(2024,8,24))</f>
        <v>45511</v>
      </c>
      <c r="P628" t="str">
        <f ca="1">CHAR(RANDBETWEEN(65,90)) &amp; RANDBETWEEN(1000,9999)</f>
        <v>R9262</v>
      </c>
    </row>
    <row r="629" spans="1:16" ht="20" customHeight="1" x14ac:dyDescent="0.2">
      <c r="A629" t="s">
        <v>14</v>
      </c>
      <c r="B629">
        <v>242000</v>
      </c>
      <c r="C629" s="3">
        <v>140000</v>
      </c>
      <c r="D629">
        <v>3.2</v>
      </c>
      <c r="E629" s="1" t="s">
        <v>690</v>
      </c>
      <c r="F629" t="s">
        <v>221</v>
      </c>
      <c r="G629" t="s">
        <v>190</v>
      </c>
      <c r="H629" t="s">
        <v>222</v>
      </c>
      <c r="I629" t="s">
        <v>109</v>
      </c>
      <c r="J629" t="s">
        <v>18</v>
      </c>
      <c r="K629" t="s">
        <v>54</v>
      </c>
      <c r="L629" t="s">
        <v>55</v>
      </c>
      <c r="M629" t="s">
        <v>41</v>
      </c>
      <c r="N629" t="s">
        <v>21</v>
      </c>
      <c r="O629" s="4">
        <f ca="1">RANDBETWEEN(DATE(2024,8,4), DATE(2024,8,24))</f>
        <v>45519</v>
      </c>
      <c r="P629" t="str">
        <f ca="1">CHAR(RANDBETWEEN(65,90)) &amp; RANDBETWEEN(1000,9999)</f>
        <v>Y9372</v>
      </c>
    </row>
    <row r="630" spans="1:16" ht="20" customHeight="1" x14ac:dyDescent="0.2">
      <c r="A630" t="s">
        <v>14</v>
      </c>
      <c r="B630">
        <v>258000</v>
      </c>
      <c r="C630" s="3">
        <v>134000</v>
      </c>
      <c r="D630">
        <v>4</v>
      </c>
      <c r="E630" s="1" t="s">
        <v>472</v>
      </c>
      <c r="F630" t="s">
        <v>172</v>
      </c>
      <c r="G630" t="s">
        <v>173</v>
      </c>
      <c r="H630" t="s">
        <v>174</v>
      </c>
      <c r="I630" t="s">
        <v>26</v>
      </c>
      <c r="J630" t="s">
        <v>18</v>
      </c>
      <c r="K630" t="s">
        <v>207</v>
      </c>
      <c r="L630" t="s">
        <v>208</v>
      </c>
      <c r="M630" t="s">
        <v>41</v>
      </c>
      <c r="N630" t="s">
        <v>21</v>
      </c>
      <c r="O630" s="4">
        <f ca="1">RANDBETWEEN(DATE(2024,8,4), DATE(2024,8,24))</f>
        <v>45527</v>
      </c>
      <c r="P630" t="str">
        <f ca="1">CHAR(RANDBETWEEN(65,90)) &amp; RANDBETWEEN(1000,9999)</f>
        <v>U6975</v>
      </c>
    </row>
    <row r="631" spans="1:16" ht="20" customHeight="1" x14ac:dyDescent="0.2">
      <c r="A631" t="s">
        <v>14</v>
      </c>
      <c r="B631">
        <v>207000</v>
      </c>
      <c r="C631" s="3">
        <v>125000</v>
      </c>
      <c r="D631">
        <v>3.9</v>
      </c>
      <c r="E631" s="1" t="s">
        <v>486</v>
      </c>
      <c r="F631" t="s">
        <v>479</v>
      </c>
      <c r="G631" t="s">
        <v>136</v>
      </c>
      <c r="H631" t="s">
        <v>480</v>
      </c>
      <c r="I631" t="s">
        <v>26</v>
      </c>
      <c r="J631" t="s">
        <v>27</v>
      </c>
      <c r="K631" t="s">
        <v>74</v>
      </c>
      <c r="L631" t="s">
        <v>74</v>
      </c>
      <c r="M631" t="s">
        <v>41</v>
      </c>
      <c r="N631" t="s">
        <v>21</v>
      </c>
      <c r="O631" s="4">
        <f ca="1">RANDBETWEEN(DATE(2024,8,4), DATE(2024,8,24))</f>
        <v>45526</v>
      </c>
      <c r="P631" t="str">
        <f ca="1">CHAR(RANDBETWEEN(65,90)) &amp; RANDBETWEEN(1000,9999)</f>
        <v>Z8180</v>
      </c>
    </row>
    <row r="632" spans="1:16" ht="20" customHeight="1" x14ac:dyDescent="0.2">
      <c r="A632" t="s">
        <v>1214</v>
      </c>
      <c r="B632">
        <v>182000</v>
      </c>
      <c r="D632">
        <v>-1</v>
      </c>
      <c r="G632" t="s">
        <v>39</v>
      </c>
      <c r="H632" t="s">
        <v>262</v>
      </c>
      <c r="I632">
        <v>-1</v>
      </c>
      <c r="J632">
        <v>-1</v>
      </c>
      <c r="K632">
        <v>-1</v>
      </c>
      <c r="L632">
        <v>-1</v>
      </c>
      <c r="M632" t="s">
        <v>41</v>
      </c>
      <c r="N632" t="s">
        <v>1673</v>
      </c>
      <c r="O632" s="4">
        <f ca="1">RANDBETWEEN(DATE(2024,8,4), DATE(2024,8,24))</f>
        <v>45514</v>
      </c>
      <c r="P632" t="str">
        <f ca="1">CHAR(RANDBETWEEN(65,90)) &amp; RANDBETWEEN(1000,9999)</f>
        <v>M1427</v>
      </c>
    </row>
    <row r="633" spans="1:16" ht="20" customHeight="1" x14ac:dyDescent="0.2">
      <c r="A633" t="s">
        <v>1214</v>
      </c>
      <c r="B633">
        <v>183000</v>
      </c>
      <c r="E633" t="s">
        <v>1036</v>
      </c>
      <c r="G633" t="s">
        <v>34</v>
      </c>
      <c r="H633" t="s">
        <v>1338</v>
      </c>
      <c r="I633" t="s">
        <v>1164</v>
      </c>
      <c r="J633" t="s">
        <v>18</v>
      </c>
      <c r="K633" t="s">
        <v>78</v>
      </c>
      <c r="L633" t="s">
        <v>1186</v>
      </c>
      <c r="M633" t="s">
        <v>41</v>
      </c>
      <c r="N633" t="s">
        <v>1340</v>
      </c>
      <c r="O633" s="4">
        <f ca="1">RANDBETWEEN(DATE(2024,8,4), DATE(2024,8,24))</f>
        <v>45522</v>
      </c>
      <c r="P633" t="str">
        <f ca="1">CHAR(RANDBETWEEN(65,90)) &amp; RANDBETWEEN(1000,9999)</f>
        <v>L7607</v>
      </c>
    </row>
    <row r="634" spans="1:16" ht="20" customHeight="1" x14ac:dyDescent="0.2">
      <c r="A634" t="s">
        <v>1214</v>
      </c>
      <c r="B634">
        <v>193000</v>
      </c>
      <c r="C634" s="3">
        <v>192000</v>
      </c>
      <c r="E634" t="s">
        <v>1563</v>
      </c>
      <c r="G634" t="s">
        <v>149</v>
      </c>
      <c r="H634" t="s">
        <v>206</v>
      </c>
      <c r="I634" t="s">
        <v>1165</v>
      </c>
      <c r="J634" t="s">
        <v>27</v>
      </c>
      <c r="K634" t="s">
        <v>1173</v>
      </c>
      <c r="L634" t="s">
        <v>1174</v>
      </c>
      <c r="M634" t="s">
        <v>41</v>
      </c>
      <c r="N634" t="s">
        <v>1340</v>
      </c>
      <c r="O634" s="4">
        <f ca="1">RANDBETWEEN(DATE(2024,8,4), DATE(2024,8,24))</f>
        <v>45526</v>
      </c>
      <c r="P634" t="str">
        <f ca="1">CHAR(RANDBETWEEN(65,90)) &amp; RANDBETWEEN(1000,9999)</f>
        <v>X1917</v>
      </c>
    </row>
    <row r="635" spans="1:16" ht="20" customHeight="1" x14ac:dyDescent="0.2">
      <c r="A635" t="s">
        <v>1214</v>
      </c>
      <c r="B635">
        <v>189000</v>
      </c>
      <c r="C635" s="3">
        <v>185000</v>
      </c>
      <c r="E635" t="s">
        <v>1449</v>
      </c>
      <c r="G635" t="s">
        <v>136</v>
      </c>
      <c r="H635" t="s">
        <v>137</v>
      </c>
      <c r="I635" t="s">
        <v>1160</v>
      </c>
      <c r="J635" t="s">
        <v>27</v>
      </c>
      <c r="K635">
        <v>-1</v>
      </c>
      <c r="L635">
        <v>-1</v>
      </c>
      <c r="M635" t="s">
        <v>41</v>
      </c>
      <c r="N635" t="s">
        <v>1340</v>
      </c>
      <c r="O635" s="4">
        <f ca="1">RANDBETWEEN(DATE(2024,8,4), DATE(2024,8,24))</f>
        <v>45527</v>
      </c>
      <c r="P635" t="str">
        <f ca="1">CHAR(RANDBETWEEN(65,90)) &amp; RANDBETWEEN(1000,9999)</f>
        <v>O4086</v>
      </c>
    </row>
    <row r="636" spans="1:16" ht="20" customHeight="1" x14ac:dyDescent="0.2">
      <c r="A636" t="s">
        <v>14</v>
      </c>
      <c r="B636">
        <v>228000</v>
      </c>
      <c r="C636" s="3">
        <v>155000</v>
      </c>
      <c r="D636">
        <v>3.6</v>
      </c>
      <c r="E636" s="1" t="s">
        <v>403</v>
      </c>
      <c r="F636" t="s">
        <v>75</v>
      </c>
      <c r="G636" t="s">
        <v>24</v>
      </c>
      <c r="H636" t="s">
        <v>76</v>
      </c>
      <c r="I636" t="s">
        <v>17</v>
      </c>
      <c r="J636" t="s">
        <v>27</v>
      </c>
      <c r="K636" t="s">
        <v>234</v>
      </c>
      <c r="L636" t="s">
        <v>29</v>
      </c>
      <c r="M636" t="s">
        <v>41</v>
      </c>
      <c r="N636" t="s">
        <v>21</v>
      </c>
      <c r="O636" s="4">
        <f ca="1">RANDBETWEEN(DATE(2024,8,4), DATE(2024,8,24))</f>
        <v>45510</v>
      </c>
      <c r="P636" t="str">
        <f ca="1">CHAR(RANDBETWEEN(65,90)) &amp; RANDBETWEEN(1000,9999)</f>
        <v>J6817</v>
      </c>
    </row>
    <row r="637" spans="1:16" ht="20" customHeight="1" x14ac:dyDescent="0.2">
      <c r="A637" t="s">
        <v>1214</v>
      </c>
      <c r="B637">
        <v>240000</v>
      </c>
      <c r="C637" s="3">
        <v>133000</v>
      </c>
      <c r="E637" t="s">
        <v>1439</v>
      </c>
      <c r="G637" t="s">
        <v>39</v>
      </c>
      <c r="H637" t="s">
        <v>1334</v>
      </c>
      <c r="I637" t="s">
        <v>1164</v>
      </c>
      <c r="J637" t="s">
        <v>18</v>
      </c>
      <c r="K637" t="s">
        <v>1187</v>
      </c>
      <c r="L637" t="s">
        <v>1192</v>
      </c>
      <c r="M637" t="s">
        <v>41</v>
      </c>
      <c r="N637" t="s">
        <v>1340</v>
      </c>
      <c r="O637" s="4">
        <f ca="1">RANDBETWEEN(DATE(2024,8,4), DATE(2024,8,24))</f>
        <v>45517</v>
      </c>
      <c r="P637" t="str">
        <f ca="1">CHAR(RANDBETWEEN(65,90)) &amp; RANDBETWEEN(1000,9999)</f>
        <v>T6589</v>
      </c>
    </row>
    <row r="638" spans="1:16" ht="20" customHeight="1" x14ac:dyDescent="0.2">
      <c r="A638" t="s">
        <v>1214</v>
      </c>
      <c r="B638">
        <v>236000</v>
      </c>
      <c r="C638" s="3">
        <v>92000</v>
      </c>
      <c r="D638">
        <v>3.7</v>
      </c>
      <c r="E638" s="1"/>
      <c r="G638" t="s">
        <v>44</v>
      </c>
      <c r="H638" t="s">
        <v>674</v>
      </c>
      <c r="I638" t="s">
        <v>1165</v>
      </c>
      <c r="J638" t="s">
        <v>27</v>
      </c>
      <c r="K638" t="s">
        <v>1173</v>
      </c>
      <c r="L638" t="s">
        <v>1174</v>
      </c>
      <c r="M638" t="s">
        <v>41</v>
      </c>
      <c r="N638" t="s">
        <v>1673</v>
      </c>
      <c r="O638" s="4">
        <f ca="1">RANDBETWEEN(DATE(2024,8,4), DATE(2024,8,24))</f>
        <v>45516</v>
      </c>
      <c r="P638" t="str">
        <f ca="1">CHAR(RANDBETWEEN(65,90)) &amp; RANDBETWEEN(1000,9999)</f>
        <v>E9633</v>
      </c>
    </row>
    <row r="639" spans="1:16" ht="20" customHeight="1" x14ac:dyDescent="0.2">
      <c r="A639" t="s">
        <v>1214</v>
      </c>
      <c r="B639">
        <v>191000</v>
      </c>
      <c r="C639" s="3">
        <v>92000</v>
      </c>
      <c r="D639">
        <v>3.6</v>
      </c>
      <c r="E639" s="1"/>
      <c r="G639" t="s">
        <v>158</v>
      </c>
      <c r="H639" t="s">
        <v>159</v>
      </c>
      <c r="I639" t="s">
        <v>1165</v>
      </c>
      <c r="J639" t="s">
        <v>27</v>
      </c>
      <c r="K639" t="s">
        <v>58</v>
      </c>
      <c r="L639" t="s">
        <v>1172</v>
      </c>
      <c r="M639" t="s">
        <v>41</v>
      </c>
      <c r="N639" t="s">
        <v>1672</v>
      </c>
      <c r="O639" s="4">
        <f ca="1">RANDBETWEEN(DATE(2024,8,4), DATE(2024,8,24))</f>
        <v>45527</v>
      </c>
      <c r="P639" t="str">
        <f ca="1">CHAR(RANDBETWEEN(65,90)) &amp; RANDBETWEEN(1000,9999)</f>
        <v>G1451</v>
      </c>
    </row>
    <row r="640" spans="1:16" ht="20" customHeight="1" x14ac:dyDescent="0.2">
      <c r="A640" t="s">
        <v>1214</v>
      </c>
      <c r="B640">
        <v>226000</v>
      </c>
      <c r="C640" s="3">
        <v>81000</v>
      </c>
      <c r="D640">
        <v>3.3</v>
      </c>
      <c r="E640" s="1"/>
      <c r="G640" t="s">
        <v>24</v>
      </c>
      <c r="H640" t="s">
        <v>684</v>
      </c>
      <c r="I640" t="s">
        <v>1160</v>
      </c>
      <c r="J640" t="s">
        <v>18</v>
      </c>
      <c r="K640" t="s">
        <v>189</v>
      </c>
      <c r="L640" t="s">
        <v>189</v>
      </c>
      <c r="M640" t="s">
        <v>41</v>
      </c>
      <c r="N640" t="s">
        <v>1340</v>
      </c>
      <c r="O640" s="4">
        <f ca="1">RANDBETWEEN(DATE(2024,8,4), DATE(2024,8,24))</f>
        <v>45521</v>
      </c>
      <c r="P640" t="str">
        <f ca="1">CHAR(RANDBETWEEN(65,90)) &amp; RANDBETWEEN(1000,9999)</f>
        <v>H2190</v>
      </c>
    </row>
    <row r="641" spans="1:16" ht="20" customHeight="1" x14ac:dyDescent="0.2">
      <c r="A641" t="s">
        <v>14</v>
      </c>
      <c r="B641">
        <v>200000</v>
      </c>
      <c r="C641" s="3">
        <v>137000</v>
      </c>
      <c r="D641">
        <v>3.4</v>
      </c>
      <c r="E641" s="1" t="s">
        <v>204</v>
      </c>
      <c r="F641" t="s">
        <v>205</v>
      </c>
      <c r="G641" t="s">
        <v>149</v>
      </c>
      <c r="H641" t="s">
        <v>206</v>
      </c>
      <c r="I641" t="s">
        <v>100</v>
      </c>
      <c r="J641" t="s">
        <v>18</v>
      </c>
      <c r="K641" t="s">
        <v>78</v>
      </c>
      <c r="L641" t="s">
        <v>79</v>
      </c>
      <c r="M641" t="s">
        <v>41</v>
      </c>
      <c r="N641" t="s">
        <v>21</v>
      </c>
      <c r="O641" s="4">
        <f ca="1">RANDBETWEEN(DATE(2024,8,4), DATE(2024,8,24))</f>
        <v>45517</v>
      </c>
      <c r="P641" t="str">
        <f ca="1">CHAR(RANDBETWEEN(65,90)) &amp; RANDBETWEEN(1000,9999)</f>
        <v>C7888</v>
      </c>
    </row>
    <row r="642" spans="1:16" ht="20" customHeight="1" x14ac:dyDescent="0.2">
      <c r="A642" t="s">
        <v>14</v>
      </c>
      <c r="B642">
        <v>218000</v>
      </c>
      <c r="C642" s="3">
        <v>137000</v>
      </c>
      <c r="D642">
        <v>3.3</v>
      </c>
      <c r="E642" s="1" t="s">
        <v>418</v>
      </c>
      <c r="F642" t="s">
        <v>75</v>
      </c>
      <c r="G642" t="s">
        <v>24</v>
      </c>
      <c r="H642" t="s">
        <v>76</v>
      </c>
      <c r="I642" t="s">
        <v>26</v>
      </c>
      <c r="J642" t="s">
        <v>27</v>
      </c>
      <c r="K642" t="s">
        <v>263</v>
      </c>
      <c r="L642" t="s">
        <v>93</v>
      </c>
      <c r="M642" t="s">
        <v>41</v>
      </c>
      <c r="N642" t="s">
        <v>21</v>
      </c>
      <c r="O642" s="4">
        <f ca="1">RANDBETWEEN(DATE(2024,8,4), DATE(2024,8,24))</f>
        <v>45526</v>
      </c>
      <c r="P642" t="str">
        <f ca="1">CHAR(RANDBETWEEN(65,90)) &amp; RANDBETWEEN(1000,9999)</f>
        <v>L7986</v>
      </c>
    </row>
    <row r="643" spans="1:16" ht="20" customHeight="1" x14ac:dyDescent="0.2">
      <c r="A643" t="s">
        <v>14</v>
      </c>
      <c r="B643">
        <v>225000</v>
      </c>
      <c r="C643" s="3">
        <v>134000</v>
      </c>
      <c r="D643">
        <v>-1</v>
      </c>
      <c r="E643" t="s">
        <v>672</v>
      </c>
      <c r="F643" t="s">
        <v>673</v>
      </c>
      <c r="G643" t="s">
        <v>44</v>
      </c>
      <c r="H643" t="s">
        <v>674</v>
      </c>
      <c r="I643">
        <v>-1</v>
      </c>
      <c r="J643">
        <v>-1</v>
      </c>
      <c r="K643">
        <v>-1</v>
      </c>
      <c r="L643">
        <v>-1</v>
      </c>
      <c r="M643" t="s">
        <v>41</v>
      </c>
      <c r="N643" t="s">
        <v>21</v>
      </c>
      <c r="O643" s="4">
        <f ca="1">RANDBETWEEN(DATE(2024,8,4), DATE(2024,8,24))</f>
        <v>45518</v>
      </c>
      <c r="P643" t="str">
        <f ca="1">CHAR(RANDBETWEEN(65,90)) &amp; RANDBETWEEN(1000,9999)</f>
        <v>V6301</v>
      </c>
    </row>
    <row r="644" spans="1:16" ht="20" customHeight="1" x14ac:dyDescent="0.2">
      <c r="A644" t="s">
        <v>1214</v>
      </c>
      <c r="B644">
        <v>265000</v>
      </c>
      <c r="C644" s="3">
        <v>103000</v>
      </c>
      <c r="D644">
        <v>4.3</v>
      </c>
      <c r="E644" s="1"/>
      <c r="G644" t="s">
        <v>24</v>
      </c>
      <c r="H644" t="s">
        <v>389</v>
      </c>
      <c r="I644" t="s">
        <v>1165</v>
      </c>
      <c r="J644" t="s">
        <v>138</v>
      </c>
      <c r="K644" t="s">
        <v>139</v>
      </c>
      <c r="L644" t="s">
        <v>20</v>
      </c>
      <c r="M644" t="s">
        <v>41</v>
      </c>
      <c r="N644" t="s">
        <v>21</v>
      </c>
      <c r="O644" s="4">
        <f ca="1">RANDBETWEEN(DATE(2024,8,4), DATE(2024,8,24))</f>
        <v>45510</v>
      </c>
      <c r="P644" t="str">
        <f ca="1">CHAR(RANDBETWEEN(65,90)) &amp; RANDBETWEEN(1000,9999)</f>
        <v>Y8753</v>
      </c>
    </row>
    <row r="645" spans="1:16" ht="20" customHeight="1" x14ac:dyDescent="0.2">
      <c r="A645" t="s">
        <v>1214</v>
      </c>
      <c r="B645">
        <v>253000</v>
      </c>
      <c r="C645" s="3">
        <v>98000</v>
      </c>
      <c r="D645">
        <v>3.6</v>
      </c>
      <c r="E645" s="1"/>
      <c r="G645" t="s">
        <v>24</v>
      </c>
      <c r="H645" t="s">
        <v>126</v>
      </c>
      <c r="I645" t="s">
        <v>1160</v>
      </c>
      <c r="J645" t="s">
        <v>18</v>
      </c>
      <c r="K645" t="s">
        <v>1170</v>
      </c>
      <c r="L645" t="s">
        <v>1167</v>
      </c>
      <c r="M645" t="s">
        <v>41</v>
      </c>
      <c r="N645" t="s">
        <v>1672</v>
      </c>
      <c r="O645" s="4">
        <f ca="1">RANDBETWEEN(DATE(2024,8,4), DATE(2024,8,24))</f>
        <v>45526</v>
      </c>
      <c r="P645" t="str">
        <f ca="1">CHAR(RANDBETWEEN(65,90)) &amp; RANDBETWEEN(1000,9999)</f>
        <v>H5877</v>
      </c>
    </row>
    <row r="646" spans="1:16" ht="20" customHeight="1" x14ac:dyDescent="0.2">
      <c r="A646" t="s">
        <v>1214</v>
      </c>
      <c r="B646">
        <v>230000</v>
      </c>
      <c r="C646" s="3">
        <v>90000</v>
      </c>
      <c r="D646">
        <v>4.8</v>
      </c>
      <c r="E646" s="1"/>
      <c r="G646" t="s">
        <v>24</v>
      </c>
      <c r="H646" t="s">
        <v>389</v>
      </c>
      <c r="I646" t="s">
        <v>1163</v>
      </c>
      <c r="J646" t="s">
        <v>18</v>
      </c>
      <c r="K646" t="s">
        <v>1170</v>
      </c>
      <c r="L646" t="s">
        <v>1167</v>
      </c>
      <c r="M646" t="s">
        <v>41</v>
      </c>
      <c r="N646" t="s">
        <v>1340</v>
      </c>
      <c r="O646" s="4">
        <f ca="1">RANDBETWEEN(DATE(2024,8,4), DATE(2024,8,24))</f>
        <v>45523</v>
      </c>
      <c r="P646" t="str">
        <f ca="1">CHAR(RANDBETWEEN(65,90)) &amp; RANDBETWEEN(1000,9999)</f>
        <v>U1552</v>
      </c>
    </row>
    <row r="647" spans="1:16" ht="20" customHeight="1" x14ac:dyDescent="0.2">
      <c r="A647" t="s">
        <v>1214</v>
      </c>
      <c r="B647">
        <v>179000</v>
      </c>
      <c r="C647" s="3">
        <v>82000</v>
      </c>
      <c r="D647">
        <v>1</v>
      </c>
      <c r="E647" s="1"/>
      <c r="G647" t="s">
        <v>44</v>
      </c>
      <c r="H647" t="s">
        <v>572</v>
      </c>
      <c r="I647" t="s">
        <v>1164</v>
      </c>
      <c r="J647" t="s">
        <v>18</v>
      </c>
      <c r="K647" t="s">
        <v>1169</v>
      </c>
      <c r="L647" t="s">
        <v>29</v>
      </c>
      <c r="M647" t="s">
        <v>41</v>
      </c>
      <c r="N647" t="s">
        <v>1672</v>
      </c>
      <c r="O647" s="4">
        <f ca="1">RANDBETWEEN(DATE(2024,8,4), DATE(2024,8,24))</f>
        <v>45523</v>
      </c>
      <c r="P647" t="str">
        <f ca="1">CHAR(RANDBETWEEN(65,90)) &amp; RANDBETWEEN(1000,9999)</f>
        <v>J4827</v>
      </c>
    </row>
    <row r="648" spans="1:16" ht="20" customHeight="1" x14ac:dyDescent="0.2">
      <c r="A648" t="s">
        <v>1214</v>
      </c>
      <c r="B648">
        <v>213000</v>
      </c>
      <c r="E648" t="s">
        <v>1438</v>
      </c>
      <c r="G648" t="s">
        <v>44</v>
      </c>
      <c r="H648" t="s">
        <v>129</v>
      </c>
      <c r="I648" t="s">
        <v>1163</v>
      </c>
      <c r="J648" t="s">
        <v>18</v>
      </c>
      <c r="K648" t="s">
        <v>54</v>
      </c>
      <c r="L648" t="s">
        <v>1167</v>
      </c>
      <c r="M648" t="s">
        <v>41</v>
      </c>
      <c r="N648" t="s">
        <v>1340</v>
      </c>
      <c r="O648" s="4">
        <f ca="1">RANDBETWEEN(DATE(2024,8,4), DATE(2024,8,24))</f>
        <v>45527</v>
      </c>
      <c r="P648" t="str">
        <f ca="1">CHAR(RANDBETWEEN(65,90)) &amp; RANDBETWEEN(1000,9999)</f>
        <v>L8455</v>
      </c>
    </row>
    <row r="649" spans="1:16" ht="20" customHeight="1" x14ac:dyDescent="0.2">
      <c r="A649" t="s">
        <v>1214</v>
      </c>
      <c r="B649">
        <v>225000</v>
      </c>
      <c r="C649" s="3">
        <v>139000</v>
      </c>
      <c r="E649" t="s">
        <v>1365</v>
      </c>
      <c r="G649" t="s">
        <v>39</v>
      </c>
      <c r="H649" t="s">
        <v>262</v>
      </c>
      <c r="I649" t="s">
        <v>1160</v>
      </c>
      <c r="J649" t="s">
        <v>27</v>
      </c>
      <c r="K649" t="s">
        <v>1198</v>
      </c>
      <c r="L649" t="s">
        <v>84</v>
      </c>
      <c r="M649" t="s">
        <v>41</v>
      </c>
      <c r="N649" t="s">
        <v>1340</v>
      </c>
      <c r="O649" s="4">
        <f ca="1">RANDBETWEEN(DATE(2024,8,4), DATE(2024,8,24))</f>
        <v>45517</v>
      </c>
      <c r="P649" t="str">
        <f ca="1">CHAR(RANDBETWEEN(65,90)) &amp; RANDBETWEEN(1000,9999)</f>
        <v>X5105</v>
      </c>
    </row>
    <row r="650" spans="1:16" ht="20" customHeight="1" x14ac:dyDescent="0.2">
      <c r="A650" t="s">
        <v>14</v>
      </c>
      <c r="B650">
        <v>182000</v>
      </c>
      <c r="C650" s="3">
        <v>129000</v>
      </c>
      <c r="D650">
        <v>3.4</v>
      </c>
      <c r="E650" s="1" t="s">
        <v>185</v>
      </c>
      <c r="F650" t="s">
        <v>218</v>
      </c>
      <c r="G650" t="s">
        <v>219</v>
      </c>
      <c r="H650" t="s">
        <v>220</v>
      </c>
      <c r="I650" t="s">
        <v>73</v>
      </c>
      <c r="J650" t="s">
        <v>18</v>
      </c>
      <c r="K650" t="s">
        <v>101</v>
      </c>
      <c r="L650" t="s">
        <v>29</v>
      </c>
      <c r="M650" t="s">
        <v>41</v>
      </c>
      <c r="N650" t="s">
        <v>21</v>
      </c>
      <c r="O650" s="4">
        <f ca="1">RANDBETWEEN(DATE(2024,8,4), DATE(2024,8,24))</f>
        <v>45519</v>
      </c>
      <c r="P650" t="str">
        <f ca="1">CHAR(RANDBETWEEN(65,90)) &amp; RANDBETWEEN(1000,9999)</f>
        <v>M2291</v>
      </c>
    </row>
    <row r="651" spans="1:16" ht="20" customHeight="1" x14ac:dyDescent="0.2">
      <c r="A651" t="s">
        <v>14</v>
      </c>
      <c r="B651">
        <v>194000</v>
      </c>
      <c r="C651" s="3">
        <v>124000</v>
      </c>
      <c r="D651">
        <v>3.8</v>
      </c>
      <c r="E651" s="1" t="s">
        <v>696</v>
      </c>
      <c r="F651" t="s">
        <v>33</v>
      </c>
      <c r="G651" t="s">
        <v>34</v>
      </c>
      <c r="H651" t="s">
        <v>35</v>
      </c>
      <c r="I651" t="s">
        <v>26</v>
      </c>
      <c r="J651" t="s">
        <v>18</v>
      </c>
      <c r="K651" t="s">
        <v>122</v>
      </c>
      <c r="L651" t="s">
        <v>107</v>
      </c>
      <c r="M651" t="s">
        <v>41</v>
      </c>
      <c r="N651" t="s">
        <v>21</v>
      </c>
      <c r="O651" s="4">
        <f ca="1">RANDBETWEEN(DATE(2024,8,4), DATE(2024,8,24))</f>
        <v>45513</v>
      </c>
      <c r="P651" t="str">
        <f ca="1">CHAR(RANDBETWEEN(65,90)) &amp; RANDBETWEEN(1000,9999)</f>
        <v>I5902</v>
      </c>
    </row>
    <row r="652" spans="1:16" ht="20" customHeight="1" x14ac:dyDescent="0.2">
      <c r="A652" t="s">
        <v>1214</v>
      </c>
      <c r="B652">
        <v>261000</v>
      </c>
      <c r="E652" t="s">
        <v>1469</v>
      </c>
      <c r="G652" t="s">
        <v>34</v>
      </c>
      <c r="H652" t="s">
        <v>1338</v>
      </c>
      <c r="I652" t="s">
        <v>1160</v>
      </c>
      <c r="J652" t="s">
        <v>27</v>
      </c>
      <c r="K652" t="s">
        <v>1173</v>
      </c>
      <c r="L652" t="s">
        <v>1195</v>
      </c>
      <c r="M652" t="s">
        <v>41</v>
      </c>
      <c r="N652" t="s">
        <v>1340</v>
      </c>
      <c r="O652" s="4">
        <f ca="1">RANDBETWEEN(DATE(2024,8,4), DATE(2024,8,24))</f>
        <v>45519</v>
      </c>
      <c r="P652" t="str">
        <f ca="1">CHAR(RANDBETWEEN(65,90)) &amp; RANDBETWEEN(1000,9999)</f>
        <v>N7695</v>
      </c>
    </row>
    <row r="653" spans="1:16" ht="20" customHeight="1" x14ac:dyDescent="0.2">
      <c r="A653" t="s">
        <v>14</v>
      </c>
      <c r="B653">
        <v>252000</v>
      </c>
      <c r="C653" s="3">
        <v>162000</v>
      </c>
      <c r="D653">
        <v>3.8</v>
      </c>
      <c r="E653" s="1" t="s">
        <v>240</v>
      </c>
      <c r="F653" t="s">
        <v>241</v>
      </c>
      <c r="G653" t="s">
        <v>242</v>
      </c>
      <c r="H653" t="s">
        <v>243</v>
      </c>
      <c r="I653" t="s">
        <v>26</v>
      </c>
      <c r="J653" t="s">
        <v>138</v>
      </c>
      <c r="K653" t="s">
        <v>139</v>
      </c>
      <c r="L653" t="s">
        <v>20</v>
      </c>
      <c r="M653" t="s">
        <v>41</v>
      </c>
      <c r="N653" t="s">
        <v>21</v>
      </c>
      <c r="O653" s="4">
        <f ca="1">RANDBETWEEN(DATE(2024,8,4), DATE(2024,8,24))</f>
        <v>45519</v>
      </c>
      <c r="P653" t="str">
        <f ca="1">CHAR(RANDBETWEEN(65,90)) &amp; RANDBETWEEN(1000,9999)</f>
        <v>B7286</v>
      </c>
    </row>
    <row r="654" spans="1:16" ht="20" customHeight="1" x14ac:dyDescent="0.2">
      <c r="A654" t="s">
        <v>1214</v>
      </c>
      <c r="B654">
        <v>225000</v>
      </c>
      <c r="C654" s="3">
        <v>156000</v>
      </c>
      <c r="E654" t="s">
        <v>1552</v>
      </c>
      <c r="G654" t="s">
        <v>81</v>
      </c>
      <c r="H654" t="s">
        <v>321</v>
      </c>
      <c r="I654">
        <v>-1</v>
      </c>
      <c r="J654">
        <v>-1</v>
      </c>
      <c r="K654">
        <v>-1</v>
      </c>
      <c r="L654" t="s">
        <v>29</v>
      </c>
      <c r="M654" t="s">
        <v>41</v>
      </c>
      <c r="N654" t="s">
        <v>1340</v>
      </c>
      <c r="O654" s="4">
        <f ca="1">RANDBETWEEN(DATE(2024,8,4), DATE(2024,8,24))</f>
        <v>45518</v>
      </c>
      <c r="P654" t="str">
        <f ca="1">CHAR(RANDBETWEEN(65,90)) &amp; RANDBETWEEN(1000,9999)</f>
        <v>R9651</v>
      </c>
    </row>
    <row r="655" spans="1:16" ht="20" customHeight="1" x14ac:dyDescent="0.2">
      <c r="A655" t="s">
        <v>14</v>
      </c>
      <c r="B655">
        <v>263000</v>
      </c>
      <c r="C655" s="3">
        <v>152000</v>
      </c>
      <c r="D655">
        <v>3.4</v>
      </c>
      <c r="E655" s="1" t="s">
        <v>235</v>
      </c>
      <c r="F655" t="s">
        <v>230</v>
      </c>
      <c r="G655" t="s">
        <v>44</v>
      </c>
      <c r="H655" t="s">
        <v>231</v>
      </c>
      <c r="I655" t="s">
        <v>26</v>
      </c>
      <c r="J655" t="s">
        <v>18</v>
      </c>
      <c r="K655" t="s">
        <v>207</v>
      </c>
      <c r="L655" t="s">
        <v>208</v>
      </c>
      <c r="M655" t="s">
        <v>41</v>
      </c>
      <c r="N655" t="s">
        <v>21</v>
      </c>
      <c r="O655" s="4">
        <f ca="1">RANDBETWEEN(DATE(2024,8,4), DATE(2024,8,24))</f>
        <v>45508</v>
      </c>
      <c r="P655" t="str">
        <f ca="1">CHAR(RANDBETWEEN(65,90)) &amp; RANDBETWEEN(1000,9999)</f>
        <v>K2071</v>
      </c>
    </row>
    <row r="656" spans="1:16" ht="20" customHeight="1" x14ac:dyDescent="0.2">
      <c r="A656" t="s">
        <v>1214</v>
      </c>
      <c r="B656">
        <v>242000</v>
      </c>
      <c r="C656" s="3">
        <v>140000</v>
      </c>
      <c r="E656" t="s">
        <v>1396</v>
      </c>
      <c r="G656" t="s">
        <v>94</v>
      </c>
      <c r="H656" t="s">
        <v>508</v>
      </c>
      <c r="L656" t="s">
        <v>59</v>
      </c>
      <c r="M656" t="s">
        <v>41</v>
      </c>
      <c r="N656" t="s">
        <v>1340</v>
      </c>
      <c r="O656" s="4">
        <f ca="1">RANDBETWEEN(DATE(2024,8,4), DATE(2024,8,24))</f>
        <v>45522</v>
      </c>
      <c r="P656" t="str">
        <f ca="1">CHAR(RANDBETWEEN(65,90)) &amp; RANDBETWEEN(1000,9999)</f>
        <v>Y4919</v>
      </c>
    </row>
    <row r="657" spans="1:16" ht="20" customHeight="1" x14ac:dyDescent="0.2">
      <c r="A657" t="s">
        <v>1214</v>
      </c>
      <c r="B657">
        <v>237000</v>
      </c>
      <c r="C657" s="3">
        <v>122000</v>
      </c>
      <c r="E657" t="s">
        <v>1433</v>
      </c>
      <c r="G657" t="s">
        <v>34</v>
      </c>
      <c r="H657" t="s">
        <v>695</v>
      </c>
      <c r="I657" t="s">
        <v>1165</v>
      </c>
      <c r="J657" t="s">
        <v>18</v>
      </c>
      <c r="K657" t="s">
        <v>1169</v>
      </c>
      <c r="L657" t="s">
        <v>1167</v>
      </c>
      <c r="M657" t="s">
        <v>41</v>
      </c>
      <c r="N657" t="s">
        <v>1340</v>
      </c>
      <c r="O657" s="4">
        <f ca="1">RANDBETWEEN(DATE(2024,8,4), DATE(2024,8,24))</f>
        <v>45523</v>
      </c>
      <c r="P657" t="str">
        <f ca="1">CHAR(RANDBETWEEN(65,90)) &amp; RANDBETWEEN(1000,9999)</f>
        <v>R2173</v>
      </c>
    </row>
    <row r="658" spans="1:16" ht="20" customHeight="1" x14ac:dyDescent="0.2">
      <c r="A658" t="s">
        <v>1214</v>
      </c>
      <c r="B658">
        <v>265000</v>
      </c>
      <c r="C658" s="3">
        <v>109000</v>
      </c>
      <c r="D658">
        <v>2.5</v>
      </c>
      <c r="E658" s="1"/>
      <c r="G658" t="s">
        <v>44</v>
      </c>
      <c r="H658" t="s">
        <v>53</v>
      </c>
      <c r="I658" t="s">
        <v>1160</v>
      </c>
      <c r="J658" t="s">
        <v>308</v>
      </c>
      <c r="K658" t="s">
        <v>1198</v>
      </c>
      <c r="L658" t="s">
        <v>1174</v>
      </c>
      <c r="M658" t="s">
        <v>41</v>
      </c>
      <c r="N658" t="s">
        <v>1340</v>
      </c>
      <c r="O658" s="4">
        <f ca="1">RANDBETWEEN(DATE(2024,8,4), DATE(2024,8,24))</f>
        <v>45518</v>
      </c>
      <c r="P658" t="str">
        <f ca="1">CHAR(RANDBETWEEN(65,90)) &amp; RANDBETWEEN(1000,9999)</f>
        <v>G8409</v>
      </c>
    </row>
    <row r="659" spans="1:16" ht="20" customHeight="1" x14ac:dyDescent="0.2">
      <c r="A659" t="s">
        <v>1214</v>
      </c>
      <c r="B659">
        <v>278000</v>
      </c>
      <c r="E659" t="s">
        <v>1353</v>
      </c>
      <c r="G659" t="s">
        <v>1143</v>
      </c>
      <c r="H659" t="s">
        <v>1337</v>
      </c>
      <c r="I659" t="s">
        <v>1163</v>
      </c>
      <c r="J659" t="s">
        <v>57</v>
      </c>
      <c r="K659" t="s">
        <v>1316</v>
      </c>
      <c r="L659">
        <v>-1</v>
      </c>
      <c r="M659" t="s">
        <v>41</v>
      </c>
      <c r="N659" t="s">
        <v>1340</v>
      </c>
      <c r="O659" s="4">
        <f ca="1">RANDBETWEEN(DATE(2024,8,4), DATE(2024,8,24))</f>
        <v>45517</v>
      </c>
      <c r="P659" t="str">
        <f ca="1">CHAR(RANDBETWEEN(65,90)) &amp; RANDBETWEEN(1000,9999)</f>
        <v>J4394</v>
      </c>
    </row>
    <row r="660" spans="1:16" ht="20" customHeight="1" x14ac:dyDescent="0.2">
      <c r="A660" t="s">
        <v>1214</v>
      </c>
      <c r="B660">
        <v>183000</v>
      </c>
      <c r="C660" s="3">
        <v>207993</v>
      </c>
      <c r="D660">
        <v>3.6</v>
      </c>
      <c r="E660" s="1"/>
      <c r="G660" t="s">
        <v>72</v>
      </c>
      <c r="H660" t="s">
        <v>527</v>
      </c>
      <c r="I660" t="s">
        <v>1160</v>
      </c>
      <c r="J660" t="s">
        <v>308</v>
      </c>
      <c r="K660" t="s">
        <v>1170</v>
      </c>
      <c r="L660" t="s">
        <v>1167</v>
      </c>
      <c r="M660" t="s">
        <v>41</v>
      </c>
      <c r="N660" t="s">
        <v>1340</v>
      </c>
      <c r="O660" s="4">
        <f ca="1">RANDBETWEEN(DATE(2024,8,4), DATE(2024,8,24))</f>
        <v>45508</v>
      </c>
      <c r="P660" t="str">
        <f ca="1">CHAR(RANDBETWEEN(65,90)) &amp; RANDBETWEEN(1000,9999)</f>
        <v>U7853</v>
      </c>
    </row>
    <row r="661" spans="1:16" ht="20" customHeight="1" x14ac:dyDescent="0.2">
      <c r="A661" t="s">
        <v>1214</v>
      </c>
      <c r="B661">
        <v>179000</v>
      </c>
      <c r="C661" s="3">
        <v>165000</v>
      </c>
      <c r="E661" t="s">
        <v>1448</v>
      </c>
      <c r="G661" t="s">
        <v>24</v>
      </c>
      <c r="H661" t="s">
        <v>389</v>
      </c>
      <c r="I661" t="s">
        <v>1165</v>
      </c>
      <c r="J661" t="s">
        <v>27</v>
      </c>
      <c r="K661" t="s">
        <v>1196</v>
      </c>
      <c r="L661" t="s">
        <v>1167</v>
      </c>
      <c r="M661" t="s">
        <v>41</v>
      </c>
      <c r="N661" t="s">
        <v>1340</v>
      </c>
      <c r="O661" s="4">
        <f ca="1">RANDBETWEEN(DATE(2024,8,4), DATE(2024,8,24))</f>
        <v>45511</v>
      </c>
      <c r="P661" t="str">
        <f ca="1">CHAR(RANDBETWEEN(65,90)) &amp; RANDBETWEEN(1000,9999)</f>
        <v>S2892</v>
      </c>
    </row>
    <row r="662" spans="1:16" ht="20" customHeight="1" x14ac:dyDescent="0.2">
      <c r="A662" t="s">
        <v>14</v>
      </c>
      <c r="B662">
        <v>190000</v>
      </c>
      <c r="C662" s="3">
        <v>161000</v>
      </c>
      <c r="D662">
        <v>5</v>
      </c>
      <c r="E662" t="s">
        <v>498</v>
      </c>
      <c r="F662" t="s">
        <v>499</v>
      </c>
      <c r="G662" t="s">
        <v>44</v>
      </c>
      <c r="H662" t="s">
        <v>500</v>
      </c>
      <c r="I662" t="s">
        <v>50</v>
      </c>
      <c r="J662" t="s">
        <v>309</v>
      </c>
      <c r="K662">
        <v>-1</v>
      </c>
      <c r="L662">
        <v>-1</v>
      </c>
      <c r="M662" t="s">
        <v>41</v>
      </c>
      <c r="N662" t="s">
        <v>21</v>
      </c>
      <c r="O662" s="4">
        <f ca="1">RANDBETWEEN(DATE(2024,8,4), DATE(2024,8,24))</f>
        <v>45508</v>
      </c>
      <c r="P662" t="str">
        <f ca="1">CHAR(RANDBETWEEN(65,90)) &amp; RANDBETWEEN(1000,9999)</f>
        <v>R2694</v>
      </c>
    </row>
    <row r="663" spans="1:16" ht="20" customHeight="1" x14ac:dyDescent="0.2">
      <c r="A663" t="s">
        <v>14</v>
      </c>
      <c r="B663">
        <v>189000</v>
      </c>
      <c r="C663" s="3">
        <v>159000</v>
      </c>
      <c r="D663">
        <v>3.8</v>
      </c>
      <c r="E663" s="1" t="s">
        <v>685</v>
      </c>
      <c r="F663" t="s">
        <v>423</v>
      </c>
      <c r="G663" t="s">
        <v>44</v>
      </c>
      <c r="H663" t="s">
        <v>424</v>
      </c>
      <c r="I663" t="s">
        <v>26</v>
      </c>
      <c r="J663" t="s">
        <v>27</v>
      </c>
      <c r="K663" t="s">
        <v>46</v>
      </c>
      <c r="L663" t="s">
        <v>47</v>
      </c>
      <c r="M663" t="s">
        <v>41</v>
      </c>
      <c r="N663" t="s">
        <v>21</v>
      </c>
      <c r="O663" s="4">
        <f ca="1">RANDBETWEEN(DATE(2024,8,4), DATE(2024,8,24))</f>
        <v>45511</v>
      </c>
      <c r="P663" t="str">
        <f ca="1">CHAR(RANDBETWEEN(65,90)) &amp; RANDBETWEEN(1000,9999)</f>
        <v>V9032</v>
      </c>
    </row>
    <row r="664" spans="1:16" ht="20" customHeight="1" x14ac:dyDescent="0.2">
      <c r="A664" t="s">
        <v>14</v>
      </c>
      <c r="B664">
        <v>240000</v>
      </c>
      <c r="C664" s="3">
        <v>135000</v>
      </c>
      <c r="D664">
        <v>3.7</v>
      </c>
      <c r="E664" s="1" t="s">
        <v>718</v>
      </c>
      <c r="F664" t="s">
        <v>665</v>
      </c>
      <c r="G664" t="s">
        <v>132</v>
      </c>
      <c r="H664" t="s">
        <v>666</v>
      </c>
      <c r="I664" t="s">
        <v>26</v>
      </c>
      <c r="J664" t="s">
        <v>77</v>
      </c>
      <c r="K664" t="s">
        <v>151</v>
      </c>
      <c r="L664" t="s">
        <v>152</v>
      </c>
      <c r="M664" t="s">
        <v>41</v>
      </c>
      <c r="N664" t="s">
        <v>21</v>
      </c>
      <c r="O664" s="4">
        <f ca="1">RANDBETWEEN(DATE(2024,8,4), DATE(2024,8,24))</f>
        <v>45509</v>
      </c>
      <c r="P664" t="str">
        <f ca="1">CHAR(RANDBETWEEN(65,90)) &amp; RANDBETWEEN(1000,9999)</f>
        <v>K1088</v>
      </c>
    </row>
    <row r="665" spans="1:16" ht="20" customHeight="1" x14ac:dyDescent="0.2">
      <c r="A665" t="s">
        <v>14</v>
      </c>
      <c r="B665">
        <v>208000</v>
      </c>
      <c r="C665" s="3">
        <v>132000</v>
      </c>
      <c r="D665">
        <v>3.6</v>
      </c>
      <c r="E665" s="1" t="s">
        <v>488</v>
      </c>
      <c r="F665" t="s">
        <v>489</v>
      </c>
      <c r="G665" t="s">
        <v>304</v>
      </c>
      <c r="H665" t="s">
        <v>490</v>
      </c>
      <c r="I665" t="s">
        <v>26</v>
      </c>
      <c r="J665" t="s">
        <v>57</v>
      </c>
      <c r="K665" t="s">
        <v>58</v>
      </c>
      <c r="L665" t="s">
        <v>59</v>
      </c>
      <c r="M665" t="s">
        <v>41</v>
      </c>
      <c r="N665" t="s">
        <v>21</v>
      </c>
      <c r="O665" s="4">
        <f ca="1">RANDBETWEEN(DATE(2024,8,4), DATE(2024,8,24))</f>
        <v>45522</v>
      </c>
      <c r="P665" t="str">
        <f ca="1">CHAR(RANDBETWEEN(65,90)) &amp; RANDBETWEEN(1000,9999)</f>
        <v>Z2947</v>
      </c>
    </row>
    <row r="666" spans="1:16" ht="20" customHeight="1" x14ac:dyDescent="0.2">
      <c r="A666" t="s">
        <v>1214</v>
      </c>
      <c r="B666">
        <v>223000</v>
      </c>
      <c r="C666" s="3">
        <v>110000</v>
      </c>
      <c r="D666">
        <v>3.6</v>
      </c>
      <c r="E666" s="1"/>
      <c r="G666" t="s">
        <v>24</v>
      </c>
      <c r="H666" t="s">
        <v>684</v>
      </c>
      <c r="I666" t="s">
        <v>1160</v>
      </c>
      <c r="J666" t="s">
        <v>18</v>
      </c>
      <c r="K666" t="s">
        <v>1170</v>
      </c>
      <c r="L666" t="s">
        <v>1167</v>
      </c>
      <c r="M666" t="s">
        <v>41</v>
      </c>
      <c r="N666" t="s">
        <v>1672</v>
      </c>
      <c r="O666" s="4">
        <f ca="1">RANDBETWEEN(DATE(2024,8,4), DATE(2024,8,24))</f>
        <v>45526</v>
      </c>
      <c r="P666" t="str">
        <f ca="1">CHAR(RANDBETWEEN(65,90)) &amp; RANDBETWEEN(1000,9999)</f>
        <v>W8377</v>
      </c>
    </row>
    <row r="667" spans="1:16" ht="20" customHeight="1" x14ac:dyDescent="0.2">
      <c r="A667" t="s">
        <v>1214</v>
      </c>
      <c r="B667">
        <v>170000</v>
      </c>
      <c r="C667" s="3">
        <v>107000</v>
      </c>
      <c r="D667">
        <v>5</v>
      </c>
      <c r="E667" s="1"/>
      <c r="G667" t="s">
        <v>90</v>
      </c>
      <c r="H667" t="s">
        <v>531</v>
      </c>
      <c r="I667" t="s">
        <v>1163</v>
      </c>
      <c r="J667" t="s">
        <v>18</v>
      </c>
      <c r="K667" t="s">
        <v>1169</v>
      </c>
      <c r="L667" t="s">
        <v>29</v>
      </c>
      <c r="M667" t="s">
        <v>41</v>
      </c>
      <c r="N667" t="s">
        <v>1672</v>
      </c>
      <c r="O667" s="4">
        <f ca="1">RANDBETWEEN(DATE(2024,8,4), DATE(2024,8,24))</f>
        <v>45525</v>
      </c>
      <c r="P667" t="str">
        <f ca="1">CHAR(RANDBETWEEN(65,90)) &amp; RANDBETWEEN(1000,9999)</f>
        <v>O5360</v>
      </c>
    </row>
    <row r="668" spans="1:16" ht="20" customHeight="1" x14ac:dyDescent="0.2">
      <c r="A668" t="s">
        <v>1214</v>
      </c>
      <c r="B668">
        <v>214000</v>
      </c>
      <c r="E668" t="s">
        <v>1468</v>
      </c>
      <c r="G668" t="s">
        <v>94</v>
      </c>
      <c r="H668" t="s">
        <v>508</v>
      </c>
      <c r="I668" t="s">
        <v>1162</v>
      </c>
      <c r="J668" t="s">
        <v>18</v>
      </c>
      <c r="K668" t="s">
        <v>1175</v>
      </c>
      <c r="L668" t="s">
        <v>189</v>
      </c>
      <c r="M668" t="s">
        <v>41</v>
      </c>
      <c r="N668" t="s">
        <v>1340</v>
      </c>
      <c r="O668" s="4">
        <f ca="1">RANDBETWEEN(DATE(2024,8,4), DATE(2024,8,24))</f>
        <v>45519</v>
      </c>
      <c r="P668" t="str">
        <f ca="1">CHAR(RANDBETWEEN(65,90)) &amp; RANDBETWEEN(1000,9999)</f>
        <v>S3781</v>
      </c>
    </row>
    <row r="669" spans="1:16" ht="20" customHeight="1" x14ac:dyDescent="0.2">
      <c r="A669" t="s">
        <v>1214</v>
      </c>
      <c r="B669">
        <v>198000</v>
      </c>
      <c r="C669" s="3">
        <v>259137</v>
      </c>
      <c r="D669">
        <v>3.2</v>
      </c>
      <c r="E669" s="1"/>
      <c r="G669" t="s">
        <v>24</v>
      </c>
      <c r="H669" t="s">
        <v>76</v>
      </c>
      <c r="I669" t="s">
        <v>1163</v>
      </c>
      <c r="J669" t="s">
        <v>18</v>
      </c>
      <c r="K669" t="s">
        <v>207</v>
      </c>
      <c r="L669" t="s">
        <v>208</v>
      </c>
      <c r="M669" t="s">
        <v>41</v>
      </c>
      <c r="N669" t="s">
        <v>1340</v>
      </c>
      <c r="O669" s="4">
        <f ca="1">RANDBETWEEN(DATE(2024,8,4), DATE(2024,8,24))</f>
        <v>45518</v>
      </c>
      <c r="P669" t="str">
        <f ca="1">CHAR(RANDBETWEEN(65,90)) &amp; RANDBETWEEN(1000,9999)</f>
        <v>Z7305</v>
      </c>
    </row>
    <row r="670" spans="1:16" ht="20" customHeight="1" x14ac:dyDescent="0.2">
      <c r="A670" t="s">
        <v>1214</v>
      </c>
      <c r="B670">
        <v>280000</v>
      </c>
      <c r="C670" s="3">
        <v>175000</v>
      </c>
      <c r="E670" t="s">
        <v>1389</v>
      </c>
      <c r="G670" t="s">
        <v>39</v>
      </c>
      <c r="H670" t="s">
        <v>1334</v>
      </c>
      <c r="L670" t="s">
        <v>29</v>
      </c>
      <c r="M670" t="s">
        <v>41</v>
      </c>
      <c r="N670" t="s">
        <v>1340</v>
      </c>
      <c r="O670" s="4">
        <f ca="1">RANDBETWEEN(DATE(2024,8,4), DATE(2024,8,24))</f>
        <v>45522</v>
      </c>
      <c r="P670" t="str">
        <f ca="1">CHAR(RANDBETWEEN(65,90)) &amp; RANDBETWEEN(1000,9999)</f>
        <v>L4262</v>
      </c>
    </row>
    <row r="671" spans="1:16" ht="20" customHeight="1" x14ac:dyDescent="0.2">
      <c r="A671" t="s">
        <v>14</v>
      </c>
      <c r="B671">
        <v>210000</v>
      </c>
      <c r="C671" s="3">
        <v>165000</v>
      </c>
      <c r="D671">
        <v>-1</v>
      </c>
      <c r="E671" t="s">
        <v>707</v>
      </c>
      <c r="F671" t="s">
        <v>16</v>
      </c>
      <c r="G671" t="s">
        <v>16</v>
      </c>
      <c r="H671" t="s">
        <v>16</v>
      </c>
      <c r="I671">
        <v>-1</v>
      </c>
      <c r="J671">
        <v>-1</v>
      </c>
      <c r="K671">
        <v>-1</v>
      </c>
      <c r="L671">
        <v>-1</v>
      </c>
      <c r="M671" t="s">
        <v>41</v>
      </c>
      <c r="N671" t="s">
        <v>21</v>
      </c>
      <c r="O671" s="4">
        <f ca="1">RANDBETWEEN(DATE(2024,8,4), DATE(2024,8,24))</f>
        <v>45524</v>
      </c>
      <c r="P671" t="str">
        <f ca="1">CHAR(RANDBETWEEN(65,90)) &amp; RANDBETWEEN(1000,9999)</f>
        <v>Z7470</v>
      </c>
    </row>
    <row r="672" spans="1:16" ht="20" customHeight="1" x14ac:dyDescent="0.2">
      <c r="A672" t="s">
        <v>14</v>
      </c>
      <c r="B672">
        <v>273000</v>
      </c>
      <c r="C672" s="3">
        <v>141000</v>
      </c>
      <c r="D672">
        <v>-1</v>
      </c>
      <c r="E672">
        <v>-1</v>
      </c>
      <c r="F672">
        <v>-1</v>
      </c>
      <c r="G672">
        <v>-1</v>
      </c>
      <c r="H672">
        <v>-1</v>
      </c>
      <c r="I672">
        <v>-1</v>
      </c>
      <c r="J672">
        <v>-1</v>
      </c>
      <c r="K672">
        <v>-1</v>
      </c>
      <c r="L672">
        <v>-1</v>
      </c>
      <c r="M672" t="s">
        <v>41</v>
      </c>
      <c r="N672" t="s">
        <v>21</v>
      </c>
      <c r="O672" s="4">
        <f ca="1">RANDBETWEEN(DATE(2024,8,4), DATE(2024,8,24))</f>
        <v>45528</v>
      </c>
      <c r="P672" t="str">
        <f ca="1">CHAR(RANDBETWEEN(65,90)) &amp; RANDBETWEEN(1000,9999)</f>
        <v>B9780</v>
      </c>
    </row>
    <row r="673" spans="1:16" ht="20" customHeight="1" x14ac:dyDescent="0.2">
      <c r="A673" t="s">
        <v>14</v>
      </c>
      <c r="B673">
        <v>280000</v>
      </c>
      <c r="C673" s="3">
        <v>135000</v>
      </c>
      <c r="D673">
        <v>4</v>
      </c>
      <c r="E673" s="1" t="s">
        <v>700</v>
      </c>
      <c r="F673" t="s">
        <v>16</v>
      </c>
      <c r="G673" t="s">
        <v>16</v>
      </c>
      <c r="H673" t="s">
        <v>16</v>
      </c>
      <c r="I673" t="s">
        <v>109</v>
      </c>
      <c r="J673" t="s">
        <v>18</v>
      </c>
      <c r="K673" t="s">
        <v>175</v>
      </c>
      <c r="L673" t="s">
        <v>79</v>
      </c>
      <c r="M673" t="s">
        <v>41</v>
      </c>
      <c r="N673" t="s">
        <v>21</v>
      </c>
      <c r="O673" s="4">
        <f ca="1">RANDBETWEEN(DATE(2024,8,4), DATE(2024,8,24))</f>
        <v>45524</v>
      </c>
      <c r="P673" t="str">
        <f ca="1">CHAR(RANDBETWEEN(65,90)) &amp; RANDBETWEEN(1000,9999)</f>
        <v>E5967</v>
      </c>
    </row>
    <row r="674" spans="1:16" ht="20" customHeight="1" x14ac:dyDescent="0.2">
      <c r="A674" t="s">
        <v>14</v>
      </c>
      <c r="B674">
        <v>247000</v>
      </c>
      <c r="C674" s="3">
        <v>129000</v>
      </c>
      <c r="D674">
        <v>3.2</v>
      </c>
      <c r="E674" s="1" t="s">
        <v>679</v>
      </c>
      <c r="F674" t="s">
        <v>673</v>
      </c>
      <c r="G674" t="s">
        <v>44</v>
      </c>
      <c r="H674" t="s">
        <v>674</v>
      </c>
      <c r="I674" t="s">
        <v>26</v>
      </c>
      <c r="J674" t="s">
        <v>18</v>
      </c>
      <c r="K674" t="s">
        <v>263</v>
      </c>
      <c r="L674" t="s">
        <v>93</v>
      </c>
      <c r="M674" t="s">
        <v>41</v>
      </c>
      <c r="N674" t="s">
        <v>21</v>
      </c>
      <c r="O674" s="4">
        <f ca="1">RANDBETWEEN(DATE(2024,8,4), DATE(2024,8,24))</f>
        <v>45516</v>
      </c>
      <c r="P674" t="str">
        <f ca="1">CHAR(RANDBETWEEN(65,90)) &amp; RANDBETWEEN(1000,9999)</f>
        <v>J9151</v>
      </c>
    </row>
    <row r="675" spans="1:16" ht="20" customHeight="1" x14ac:dyDescent="0.2">
      <c r="A675" t="s">
        <v>14</v>
      </c>
      <c r="B675">
        <v>264000</v>
      </c>
      <c r="C675" s="3">
        <v>127000</v>
      </c>
      <c r="D675">
        <v>4.0999999999999996</v>
      </c>
      <c r="E675" s="1" t="s">
        <v>668</v>
      </c>
      <c r="F675" t="s">
        <v>669</v>
      </c>
      <c r="G675" t="s">
        <v>214</v>
      </c>
      <c r="H675" t="s">
        <v>670</v>
      </c>
      <c r="I675" t="s">
        <v>26</v>
      </c>
      <c r="J675" t="s">
        <v>27</v>
      </c>
      <c r="K675" t="s">
        <v>207</v>
      </c>
      <c r="L675" t="s">
        <v>208</v>
      </c>
      <c r="M675" t="s">
        <v>41</v>
      </c>
      <c r="N675" t="s">
        <v>21</v>
      </c>
      <c r="O675" s="4">
        <f ca="1">RANDBETWEEN(DATE(2024,8,4), DATE(2024,8,24))</f>
        <v>45528</v>
      </c>
      <c r="P675" t="str">
        <f ca="1">CHAR(RANDBETWEEN(65,90)) &amp; RANDBETWEEN(1000,9999)</f>
        <v>J7257</v>
      </c>
    </row>
    <row r="676" spans="1:16" ht="20" customHeight="1" x14ac:dyDescent="0.2">
      <c r="A676" t="s">
        <v>1214</v>
      </c>
      <c r="B676">
        <v>203000</v>
      </c>
      <c r="E676" t="s">
        <v>1416</v>
      </c>
      <c r="G676" t="s">
        <v>24</v>
      </c>
      <c r="H676" t="s">
        <v>76</v>
      </c>
      <c r="I676" t="s">
        <v>1163</v>
      </c>
      <c r="J676" t="s">
        <v>18</v>
      </c>
      <c r="K676" t="s">
        <v>1189</v>
      </c>
      <c r="L676" t="s">
        <v>59</v>
      </c>
      <c r="M676" t="s">
        <v>41</v>
      </c>
      <c r="N676" t="s">
        <v>1340</v>
      </c>
      <c r="O676" s="4">
        <f ca="1">RANDBETWEEN(DATE(2024,8,4), DATE(2024,8,24))</f>
        <v>45524</v>
      </c>
      <c r="P676" t="str">
        <f ca="1">CHAR(RANDBETWEEN(65,90)) &amp; RANDBETWEEN(1000,9999)</f>
        <v>K4996</v>
      </c>
    </row>
    <row r="677" spans="1:16" ht="20" customHeight="1" x14ac:dyDescent="0.2">
      <c r="A677" t="s">
        <v>1214</v>
      </c>
      <c r="B677">
        <v>218000</v>
      </c>
      <c r="C677" s="3">
        <v>193000</v>
      </c>
      <c r="E677" t="s">
        <v>1527</v>
      </c>
      <c r="G677" t="s">
        <v>136</v>
      </c>
      <c r="H677" t="s">
        <v>137</v>
      </c>
      <c r="I677" t="s">
        <v>1165</v>
      </c>
      <c r="J677" t="s">
        <v>27</v>
      </c>
      <c r="K677" t="s">
        <v>1173</v>
      </c>
      <c r="L677" t="s">
        <v>29</v>
      </c>
      <c r="M677" t="s">
        <v>41</v>
      </c>
      <c r="N677" t="s">
        <v>1340</v>
      </c>
      <c r="O677" s="4">
        <f ca="1">RANDBETWEEN(DATE(2024,8,4), DATE(2024,8,24))</f>
        <v>45516</v>
      </c>
      <c r="P677" t="str">
        <f ca="1">CHAR(RANDBETWEEN(65,90)) &amp; RANDBETWEEN(1000,9999)</f>
        <v>F3392</v>
      </c>
    </row>
    <row r="678" spans="1:16" ht="20" customHeight="1" x14ac:dyDescent="0.2">
      <c r="A678" t="s">
        <v>14</v>
      </c>
      <c r="B678">
        <v>268000</v>
      </c>
      <c r="C678" s="3">
        <v>151000</v>
      </c>
      <c r="D678">
        <v>-1</v>
      </c>
      <c r="E678" t="s">
        <v>725</v>
      </c>
      <c r="F678" t="s">
        <v>16</v>
      </c>
      <c r="G678" t="s">
        <v>16</v>
      </c>
      <c r="H678" t="s">
        <v>16</v>
      </c>
      <c r="I678" t="s">
        <v>50</v>
      </c>
      <c r="J678" t="s">
        <v>18</v>
      </c>
      <c r="K678">
        <v>-1</v>
      </c>
      <c r="L678">
        <v>-1</v>
      </c>
      <c r="M678" t="s">
        <v>41</v>
      </c>
      <c r="N678" t="s">
        <v>21</v>
      </c>
      <c r="O678" s="4">
        <f ca="1">RANDBETWEEN(DATE(2024,8,4), DATE(2024,8,24))</f>
        <v>45522</v>
      </c>
      <c r="P678" t="str">
        <f ca="1">CHAR(RANDBETWEEN(65,90)) &amp; RANDBETWEEN(1000,9999)</f>
        <v>K1719</v>
      </c>
    </row>
    <row r="679" spans="1:16" ht="20" customHeight="1" x14ac:dyDescent="0.2">
      <c r="A679" t="s">
        <v>14</v>
      </c>
      <c r="B679">
        <v>251000</v>
      </c>
      <c r="C679" s="3">
        <v>149000</v>
      </c>
      <c r="D679">
        <v>5</v>
      </c>
      <c r="E679" s="1" t="s">
        <v>727</v>
      </c>
      <c r="F679" t="s">
        <v>118</v>
      </c>
      <c r="G679" t="s">
        <v>118</v>
      </c>
      <c r="H679" t="s">
        <v>118</v>
      </c>
      <c r="I679" t="s">
        <v>50</v>
      </c>
      <c r="J679" t="s">
        <v>18</v>
      </c>
      <c r="K679">
        <v>-1</v>
      </c>
      <c r="L679">
        <v>-1</v>
      </c>
      <c r="M679" t="s">
        <v>41</v>
      </c>
      <c r="N679" t="s">
        <v>21</v>
      </c>
      <c r="O679" s="4">
        <f ca="1">RANDBETWEEN(DATE(2024,8,4), DATE(2024,8,24))</f>
        <v>45514</v>
      </c>
      <c r="P679" t="str">
        <f ca="1">CHAR(RANDBETWEEN(65,90)) &amp; RANDBETWEEN(1000,9999)</f>
        <v>H4555</v>
      </c>
    </row>
    <row r="680" spans="1:16" ht="20" customHeight="1" x14ac:dyDescent="0.2">
      <c r="A680" t="s">
        <v>14</v>
      </c>
      <c r="B680">
        <v>188000</v>
      </c>
      <c r="C680" s="3">
        <v>130000</v>
      </c>
      <c r="D680">
        <v>-1</v>
      </c>
      <c r="E680" t="s">
        <v>117</v>
      </c>
      <c r="F680" t="s">
        <v>16</v>
      </c>
      <c r="G680" t="s">
        <v>16</v>
      </c>
      <c r="H680" t="s">
        <v>16</v>
      </c>
      <c r="I680" t="s">
        <v>97</v>
      </c>
      <c r="J680" t="s">
        <v>27</v>
      </c>
      <c r="K680">
        <v>-1</v>
      </c>
      <c r="L680">
        <v>-1</v>
      </c>
      <c r="M680" t="s">
        <v>41</v>
      </c>
      <c r="N680" t="s">
        <v>21</v>
      </c>
      <c r="O680" s="4">
        <f ca="1">RANDBETWEEN(DATE(2024,8,4), DATE(2024,8,24))</f>
        <v>45521</v>
      </c>
      <c r="P680" t="str">
        <f ca="1">CHAR(RANDBETWEEN(65,90)) &amp; RANDBETWEEN(1000,9999)</f>
        <v>L1538</v>
      </c>
    </row>
    <row r="681" spans="1:16" ht="20" customHeight="1" x14ac:dyDescent="0.2">
      <c r="A681" t="s">
        <v>14</v>
      </c>
      <c r="B681">
        <v>233000</v>
      </c>
      <c r="C681" s="3">
        <v>120000</v>
      </c>
      <c r="D681">
        <v>3.4</v>
      </c>
      <c r="E681" s="1" t="s">
        <v>723</v>
      </c>
      <c r="F681" t="s">
        <v>724</v>
      </c>
      <c r="G681" t="s">
        <v>158</v>
      </c>
      <c r="H681" t="s">
        <v>523</v>
      </c>
      <c r="I681" t="s">
        <v>97</v>
      </c>
      <c r="J681" t="s">
        <v>18</v>
      </c>
      <c r="K681" t="s">
        <v>651</v>
      </c>
      <c r="L681" t="s">
        <v>533</v>
      </c>
      <c r="M681" t="s">
        <v>41</v>
      </c>
      <c r="N681" t="s">
        <v>21</v>
      </c>
      <c r="O681" s="4">
        <f ca="1">RANDBETWEEN(DATE(2024,8,4), DATE(2024,8,24))</f>
        <v>45518</v>
      </c>
      <c r="P681" t="str">
        <f ca="1">CHAR(RANDBETWEEN(65,90)) &amp; RANDBETWEEN(1000,9999)</f>
        <v>Y9208</v>
      </c>
    </row>
    <row r="682" spans="1:16" ht="20" customHeight="1" x14ac:dyDescent="0.2">
      <c r="A682" t="s">
        <v>1214</v>
      </c>
      <c r="B682">
        <v>260000</v>
      </c>
      <c r="C682" s="3">
        <v>104000</v>
      </c>
      <c r="D682">
        <v>3.5</v>
      </c>
      <c r="E682" s="1"/>
      <c r="G682" t="s">
        <v>90</v>
      </c>
      <c r="H682" t="s">
        <v>531</v>
      </c>
      <c r="I682" t="s">
        <v>1165</v>
      </c>
      <c r="J682" t="s">
        <v>27</v>
      </c>
      <c r="K682" t="s">
        <v>1173</v>
      </c>
      <c r="L682" t="s">
        <v>1174</v>
      </c>
      <c r="M682" t="s">
        <v>41</v>
      </c>
      <c r="N682" t="s">
        <v>21</v>
      </c>
      <c r="O682" s="4">
        <f ca="1">RANDBETWEEN(DATE(2024,8,4), DATE(2024,8,24))</f>
        <v>45512</v>
      </c>
      <c r="P682" t="str">
        <f ca="1">CHAR(RANDBETWEEN(65,90)) &amp; RANDBETWEEN(1000,9999)</f>
        <v>K7876</v>
      </c>
    </row>
    <row r="683" spans="1:16" ht="20" customHeight="1" x14ac:dyDescent="0.2">
      <c r="A683" t="s">
        <v>1214</v>
      </c>
      <c r="B683">
        <v>177000</v>
      </c>
      <c r="C683" s="3">
        <v>102000</v>
      </c>
      <c r="D683">
        <v>2.7</v>
      </c>
      <c r="E683" s="1"/>
      <c r="G683" t="s">
        <v>183</v>
      </c>
      <c r="H683" t="s">
        <v>1283</v>
      </c>
      <c r="I683" t="s">
        <v>1164</v>
      </c>
      <c r="J683" t="s">
        <v>18</v>
      </c>
      <c r="K683">
        <v>-1</v>
      </c>
      <c r="L683">
        <v>-1</v>
      </c>
      <c r="M683" t="s">
        <v>41</v>
      </c>
      <c r="N683" t="s">
        <v>1340</v>
      </c>
      <c r="O683" s="4">
        <f ca="1">RANDBETWEEN(DATE(2024,8,4), DATE(2024,8,24))</f>
        <v>45526</v>
      </c>
      <c r="P683" t="str">
        <f ca="1">CHAR(RANDBETWEEN(65,90)) &amp; RANDBETWEEN(1000,9999)</f>
        <v>B3953</v>
      </c>
    </row>
    <row r="684" spans="1:16" ht="20" customHeight="1" x14ac:dyDescent="0.2">
      <c r="A684" t="s">
        <v>1214</v>
      </c>
      <c r="B684">
        <v>228000</v>
      </c>
      <c r="E684" t="s">
        <v>1396</v>
      </c>
      <c r="G684" t="s">
        <v>1143</v>
      </c>
      <c r="H684" t="s">
        <v>1337</v>
      </c>
      <c r="L684" t="s">
        <v>29</v>
      </c>
      <c r="M684" t="s">
        <v>41</v>
      </c>
      <c r="N684" t="s">
        <v>1340</v>
      </c>
      <c r="O684" s="4">
        <f ca="1">RANDBETWEEN(DATE(2024,8,4), DATE(2024,8,24))</f>
        <v>45508</v>
      </c>
      <c r="P684" t="str">
        <f ca="1">CHAR(RANDBETWEEN(65,90)) &amp; RANDBETWEEN(1000,9999)</f>
        <v>G2073</v>
      </c>
    </row>
    <row r="685" spans="1:16" ht="20" customHeight="1" x14ac:dyDescent="0.2">
      <c r="A685" t="s">
        <v>14</v>
      </c>
      <c r="B685">
        <v>192000</v>
      </c>
      <c r="C685" s="3">
        <v>158000</v>
      </c>
      <c r="D685">
        <v>3.7</v>
      </c>
      <c r="E685" s="1" t="s">
        <v>108</v>
      </c>
      <c r="F685" t="s">
        <v>16</v>
      </c>
      <c r="G685" t="s">
        <v>16</v>
      </c>
      <c r="H685" t="s">
        <v>16</v>
      </c>
      <c r="I685" t="s">
        <v>109</v>
      </c>
      <c r="J685" t="s">
        <v>18</v>
      </c>
      <c r="K685" t="s">
        <v>36</v>
      </c>
      <c r="L685" t="s">
        <v>29</v>
      </c>
      <c r="M685" t="s">
        <v>41</v>
      </c>
      <c r="N685" t="s">
        <v>21</v>
      </c>
      <c r="O685" s="4">
        <f ca="1">RANDBETWEEN(DATE(2024,8,4), DATE(2024,8,24))</f>
        <v>45508</v>
      </c>
      <c r="P685" t="str">
        <f ca="1">CHAR(RANDBETWEEN(65,90)) &amp; RANDBETWEEN(1000,9999)</f>
        <v>T2068</v>
      </c>
    </row>
    <row r="686" spans="1:16" ht="20" customHeight="1" x14ac:dyDescent="0.2">
      <c r="A686" t="s">
        <v>14</v>
      </c>
      <c r="B686">
        <v>219000</v>
      </c>
      <c r="C686" s="3">
        <v>151000</v>
      </c>
      <c r="D686">
        <v>3.9</v>
      </c>
      <c r="E686" s="1" t="s">
        <v>252</v>
      </c>
      <c r="F686" t="s">
        <v>470</v>
      </c>
      <c r="G686" t="s">
        <v>149</v>
      </c>
      <c r="H686" t="s">
        <v>470</v>
      </c>
      <c r="I686" t="s">
        <v>26</v>
      </c>
      <c r="J686" t="s">
        <v>27</v>
      </c>
      <c r="K686" t="s">
        <v>36</v>
      </c>
      <c r="L686" t="s">
        <v>29</v>
      </c>
      <c r="M686" t="s">
        <v>41</v>
      </c>
      <c r="N686" t="s">
        <v>21</v>
      </c>
      <c r="O686" s="4">
        <f ca="1">RANDBETWEEN(DATE(2024,8,4), DATE(2024,8,24))</f>
        <v>45520</v>
      </c>
      <c r="P686" t="str">
        <f ca="1">CHAR(RANDBETWEEN(65,90)) &amp; RANDBETWEEN(1000,9999)</f>
        <v>J7347</v>
      </c>
    </row>
    <row r="687" spans="1:16" ht="20" customHeight="1" x14ac:dyDescent="0.2">
      <c r="A687" t="s">
        <v>14</v>
      </c>
      <c r="B687">
        <v>189000</v>
      </c>
      <c r="C687" s="3">
        <v>150000</v>
      </c>
      <c r="D687">
        <v>3.7</v>
      </c>
      <c r="E687" s="1" t="s">
        <v>85</v>
      </c>
      <c r="F687" t="s">
        <v>86</v>
      </c>
      <c r="G687" t="s">
        <v>24</v>
      </c>
      <c r="H687" t="s">
        <v>86</v>
      </c>
      <c r="I687" t="s">
        <v>26</v>
      </c>
      <c r="J687" t="s">
        <v>27</v>
      </c>
      <c r="K687" t="s">
        <v>87</v>
      </c>
      <c r="L687" t="s">
        <v>29</v>
      </c>
      <c r="M687" t="s">
        <v>41</v>
      </c>
      <c r="N687" t="s">
        <v>21</v>
      </c>
      <c r="O687" s="4">
        <f ca="1">RANDBETWEEN(DATE(2024,8,4), DATE(2024,8,24))</f>
        <v>45515</v>
      </c>
      <c r="P687" t="str">
        <f ca="1">CHAR(RANDBETWEEN(65,90)) &amp; RANDBETWEEN(1000,9999)</f>
        <v>P6464</v>
      </c>
    </row>
    <row r="688" spans="1:16" ht="20" customHeight="1" x14ac:dyDescent="0.2">
      <c r="A688" t="s">
        <v>14</v>
      </c>
      <c r="B688">
        <v>270000</v>
      </c>
      <c r="C688" s="3">
        <v>120000</v>
      </c>
      <c r="D688">
        <v>4.3</v>
      </c>
      <c r="E688" s="1" t="s">
        <v>37</v>
      </c>
      <c r="F688" t="s">
        <v>38</v>
      </c>
      <c r="G688" t="s">
        <v>39</v>
      </c>
      <c r="H688" t="s">
        <v>40</v>
      </c>
      <c r="I688" t="s">
        <v>26</v>
      </c>
      <c r="J688" t="s">
        <v>27</v>
      </c>
      <c r="K688" t="s">
        <v>28</v>
      </c>
      <c r="L688" t="s">
        <v>29</v>
      </c>
      <c r="M688" t="s">
        <v>41</v>
      </c>
      <c r="N688" t="s">
        <v>21</v>
      </c>
      <c r="O688" s="4">
        <f ca="1">RANDBETWEEN(DATE(2024,8,4), DATE(2024,8,24))</f>
        <v>45514</v>
      </c>
      <c r="P688" t="str">
        <f ca="1">CHAR(RANDBETWEEN(65,90)) &amp; RANDBETWEEN(1000,9999)</f>
        <v>D4189</v>
      </c>
    </row>
    <row r="689" spans="1:16" ht="20" customHeight="1" x14ac:dyDescent="0.2">
      <c r="A689" t="s">
        <v>1214</v>
      </c>
      <c r="B689">
        <v>265000</v>
      </c>
      <c r="E689" t="s">
        <v>1529</v>
      </c>
      <c r="G689" t="s">
        <v>1143</v>
      </c>
      <c r="H689" t="s">
        <v>1337</v>
      </c>
      <c r="I689" t="s">
        <v>1162</v>
      </c>
      <c r="J689" t="s">
        <v>308</v>
      </c>
      <c r="K689" t="s">
        <v>58</v>
      </c>
      <c r="L689" t="s">
        <v>29</v>
      </c>
      <c r="M689" t="s">
        <v>41</v>
      </c>
      <c r="N689" t="s">
        <v>1340</v>
      </c>
      <c r="O689" s="4">
        <f ca="1">RANDBETWEEN(DATE(2024,8,4), DATE(2024,8,24))</f>
        <v>45527</v>
      </c>
      <c r="P689" t="str">
        <f ca="1">CHAR(RANDBETWEEN(65,90)) &amp; RANDBETWEEN(1000,9999)</f>
        <v>O9661</v>
      </c>
    </row>
    <row r="690" spans="1:16" ht="20" customHeight="1" x14ac:dyDescent="0.2">
      <c r="A690" t="s">
        <v>1214</v>
      </c>
      <c r="B690">
        <v>214000</v>
      </c>
      <c r="E690" t="s">
        <v>1410</v>
      </c>
      <c r="G690" t="s">
        <v>44</v>
      </c>
      <c r="H690" t="s">
        <v>129</v>
      </c>
      <c r="I690" t="s">
        <v>1160</v>
      </c>
      <c r="J690" t="s">
        <v>57</v>
      </c>
      <c r="K690" t="s">
        <v>207</v>
      </c>
      <c r="L690" t="s">
        <v>74</v>
      </c>
      <c r="M690" t="s">
        <v>41</v>
      </c>
      <c r="N690" t="s">
        <v>1340</v>
      </c>
      <c r="O690" s="4">
        <f ca="1">RANDBETWEEN(DATE(2024,8,4), DATE(2024,8,24))</f>
        <v>45508</v>
      </c>
      <c r="P690" t="str">
        <f ca="1">CHAR(RANDBETWEEN(65,90)) &amp; RANDBETWEEN(1000,9999)</f>
        <v>A2803</v>
      </c>
    </row>
    <row r="691" spans="1:16" ht="20" customHeight="1" x14ac:dyDescent="0.2">
      <c r="A691" t="s">
        <v>1214</v>
      </c>
      <c r="B691">
        <v>276000</v>
      </c>
      <c r="E691" t="s">
        <v>1432</v>
      </c>
      <c r="G691" t="s">
        <v>149</v>
      </c>
      <c r="H691" t="s">
        <v>206</v>
      </c>
      <c r="I691" t="s">
        <v>1161</v>
      </c>
      <c r="J691" t="s">
        <v>18</v>
      </c>
      <c r="K691" t="s">
        <v>58</v>
      </c>
      <c r="L691" t="s">
        <v>29</v>
      </c>
      <c r="M691" t="s">
        <v>41</v>
      </c>
      <c r="N691" t="s">
        <v>1340</v>
      </c>
      <c r="O691" s="4">
        <f ca="1">RANDBETWEEN(DATE(2024,8,4), DATE(2024,8,24))</f>
        <v>45524</v>
      </c>
      <c r="P691" t="str">
        <f ca="1">CHAR(RANDBETWEEN(65,90)) &amp; RANDBETWEEN(1000,9999)</f>
        <v>G5877</v>
      </c>
    </row>
    <row r="692" spans="1:16" ht="20" customHeight="1" x14ac:dyDescent="0.2">
      <c r="A692" t="s">
        <v>1214</v>
      </c>
      <c r="B692">
        <v>259000</v>
      </c>
      <c r="E692" t="s">
        <v>1560</v>
      </c>
      <c r="G692" t="s">
        <v>24</v>
      </c>
      <c r="H692" t="s">
        <v>76</v>
      </c>
      <c r="I692" t="s">
        <v>1163</v>
      </c>
      <c r="J692" t="s">
        <v>27</v>
      </c>
      <c r="K692">
        <v>-1</v>
      </c>
      <c r="L692" t="s">
        <v>189</v>
      </c>
      <c r="M692" t="s">
        <v>41</v>
      </c>
      <c r="N692" t="s">
        <v>1340</v>
      </c>
      <c r="O692" s="4">
        <f ca="1">RANDBETWEEN(DATE(2024,8,4), DATE(2024,8,24))</f>
        <v>45514</v>
      </c>
      <c r="P692" t="str">
        <f ca="1">CHAR(RANDBETWEEN(65,90)) &amp; RANDBETWEEN(1000,9999)</f>
        <v>S2987</v>
      </c>
    </row>
    <row r="693" spans="1:16" ht="20" customHeight="1" x14ac:dyDescent="0.2">
      <c r="A693" t="s">
        <v>14</v>
      </c>
      <c r="B693">
        <v>234000</v>
      </c>
      <c r="C693" s="3">
        <v>132000</v>
      </c>
      <c r="D693">
        <v>3.9</v>
      </c>
      <c r="E693" s="1" t="s">
        <v>711</v>
      </c>
      <c r="F693" t="s">
        <v>712</v>
      </c>
      <c r="G693" t="s">
        <v>24</v>
      </c>
      <c r="H693" t="s">
        <v>713</v>
      </c>
      <c r="I693" t="s">
        <v>26</v>
      </c>
      <c r="J693" t="s">
        <v>57</v>
      </c>
      <c r="K693" t="s">
        <v>58</v>
      </c>
      <c r="L693" t="s">
        <v>59</v>
      </c>
      <c r="M693" t="s">
        <v>41</v>
      </c>
      <c r="N693" t="s">
        <v>21</v>
      </c>
      <c r="O693" s="4">
        <f ca="1">RANDBETWEEN(DATE(2024,8,4), DATE(2024,8,24))</f>
        <v>45511</v>
      </c>
      <c r="P693" t="str">
        <f ca="1">CHAR(RANDBETWEEN(65,90)) &amp; RANDBETWEEN(1000,9999)</f>
        <v>D1849</v>
      </c>
    </row>
    <row r="694" spans="1:16" ht="20" customHeight="1" x14ac:dyDescent="0.2">
      <c r="A694" t="s">
        <v>14</v>
      </c>
      <c r="B694">
        <v>209000</v>
      </c>
      <c r="C694" s="3">
        <v>131000</v>
      </c>
      <c r="D694">
        <v>3.5</v>
      </c>
      <c r="E694" s="1" t="s">
        <v>327</v>
      </c>
      <c r="F694" t="s">
        <v>172</v>
      </c>
      <c r="G694" t="s">
        <v>173</v>
      </c>
      <c r="H694" t="s">
        <v>174</v>
      </c>
      <c r="I694" t="s">
        <v>26</v>
      </c>
      <c r="J694" t="s">
        <v>27</v>
      </c>
      <c r="K694" t="s">
        <v>162</v>
      </c>
      <c r="L694" t="s">
        <v>163</v>
      </c>
      <c r="M694" t="s">
        <v>41</v>
      </c>
      <c r="N694" t="s">
        <v>21</v>
      </c>
      <c r="O694" s="4">
        <f ca="1">RANDBETWEEN(DATE(2024,8,4), DATE(2024,8,24))</f>
        <v>45515</v>
      </c>
      <c r="P694" t="str">
        <f ca="1">CHAR(RANDBETWEEN(65,90)) &amp; RANDBETWEEN(1000,9999)</f>
        <v>U7054</v>
      </c>
    </row>
    <row r="695" spans="1:16" ht="20" customHeight="1" x14ac:dyDescent="0.2">
      <c r="A695" t="s">
        <v>14</v>
      </c>
      <c r="B695">
        <v>273000</v>
      </c>
      <c r="C695" s="3">
        <v>125000</v>
      </c>
      <c r="D695">
        <v>4.3</v>
      </c>
      <c r="E695" s="1" t="s">
        <v>328</v>
      </c>
      <c r="F695" t="s">
        <v>16</v>
      </c>
      <c r="G695" t="s">
        <v>16</v>
      </c>
      <c r="H695" t="s">
        <v>16</v>
      </c>
      <c r="I695" t="s">
        <v>109</v>
      </c>
      <c r="J695" t="s">
        <v>18</v>
      </c>
      <c r="K695" t="s">
        <v>28</v>
      </c>
      <c r="L695" t="s">
        <v>29</v>
      </c>
      <c r="M695" t="s">
        <v>41</v>
      </c>
      <c r="N695" t="s">
        <v>21</v>
      </c>
      <c r="O695" s="4">
        <f ca="1">RANDBETWEEN(DATE(2024,8,4), DATE(2024,8,24))</f>
        <v>45527</v>
      </c>
      <c r="P695" t="str">
        <f ca="1">CHAR(RANDBETWEEN(65,90)) &amp; RANDBETWEEN(1000,9999)</f>
        <v>J1982</v>
      </c>
    </row>
    <row r="696" spans="1:16" ht="20" customHeight="1" x14ac:dyDescent="0.2">
      <c r="A696" t="s">
        <v>1214</v>
      </c>
      <c r="B696">
        <v>272000</v>
      </c>
      <c r="C696" s="3">
        <v>104000</v>
      </c>
      <c r="D696">
        <v>-1</v>
      </c>
      <c r="G696" t="s">
        <v>44</v>
      </c>
      <c r="H696" t="s">
        <v>53</v>
      </c>
      <c r="I696">
        <v>-1</v>
      </c>
      <c r="J696">
        <v>-1</v>
      </c>
      <c r="K696">
        <v>-1</v>
      </c>
      <c r="L696">
        <v>-1</v>
      </c>
      <c r="M696" t="s">
        <v>41</v>
      </c>
      <c r="N696" t="s">
        <v>1673</v>
      </c>
      <c r="O696" s="4">
        <f ca="1">RANDBETWEEN(DATE(2024,8,4), DATE(2024,8,24))</f>
        <v>45512</v>
      </c>
      <c r="P696" t="str">
        <f ca="1">CHAR(RANDBETWEEN(65,90)) &amp; RANDBETWEEN(1000,9999)</f>
        <v>O6356</v>
      </c>
    </row>
    <row r="697" spans="1:16" ht="20" customHeight="1" x14ac:dyDescent="0.2">
      <c r="A697" t="s">
        <v>1214</v>
      </c>
      <c r="B697">
        <v>206000</v>
      </c>
      <c r="C697" s="3">
        <v>90000</v>
      </c>
      <c r="D697">
        <v>3.6</v>
      </c>
      <c r="E697" s="1"/>
      <c r="G697" t="s">
        <v>44</v>
      </c>
      <c r="H697" t="s">
        <v>53</v>
      </c>
      <c r="I697" t="s">
        <v>1162</v>
      </c>
      <c r="J697" t="s">
        <v>18</v>
      </c>
      <c r="K697" t="s">
        <v>58</v>
      </c>
      <c r="L697" t="s">
        <v>1172</v>
      </c>
      <c r="M697" t="s">
        <v>41</v>
      </c>
      <c r="N697" t="s">
        <v>1340</v>
      </c>
      <c r="O697" s="4">
        <f ca="1">RANDBETWEEN(DATE(2024,8,4), DATE(2024,8,24))</f>
        <v>45518</v>
      </c>
      <c r="P697" t="str">
        <f ca="1">CHAR(RANDBETWEEN(65,90)) &amp; RANDBETWEEN(1000,9999)</f>
        <v>Z9641</v>
      </c>
    </row>
    <row r="698" spans="1:16" ht="20" customHeight="1" x14ac:dyDescent="0.2">
      <c r="A698" t="s">
        <v>14</v>
      </c>
      <c r="B698">
        <v>209000</v>
      </c>
      <c r="C698" s="3">
        <v>149000</v>
      </c>
      <c r="D698">
        <v>3.9</v>
      </c>
      <c r="E698" s="1" t="s">
        <v>476</v>
      </c>
      <c r="F698" t="s">
        <v>473</v>
      </c>
      <c r="G698" t="s">
        <v>474</v>
      </c>
      <c r="H698" t="s">
        <v>475</v>
      </c>
      <c r="I698" t="s">
        <v>50</v>
      </c>
      <c r="J698" t="s">
        <v>18</v>
      </c>
      <c r="K698" t="s">
        <v>36</v>
      </c>
      <c r="L698" t="s">
        <v>29</v>
      </c>
      <c r="M698" t="s">
        <v>41</v>
      </c>
      <c r="N698" t="s">
        <v>21</v>
      </c>
      <c r="O698" s="4">
        <f ca="1">RANDBETWEEN(DATE(2024,8,4), DATE(2024,8,24))</f>
        <v>45524</v>
      </c>
      <c r="P698" t="str">
        <f ca="1">CHAR(RANDBETWEEN(65,90)) &amp; RANDBETWEEN(1000,9999)</f>
        <v>G8503</v>
      </c>
    </row>
    <row r="699" spans="1:16" ht="20" customHeight="1" x14ac:dyDescent="0.2">
      <c r="A699" t="s">
        <v>14</v>
      </c>
      <c r="B699">
        <v>192000</v>
      </c>
      <c r="C699" s="3">
        <v>125000</v>
      </c>
      <c r="D699">
        <v>-1</v>
      </c>
      <c r="E699" t="s">
        <v>728</v>
      </c>
      <c r="F699" t="s">
        <v>729</v>
      </c>
      <c r="G699" t="s">
        <v>90</v>
      </c>
      <c r="H699" t="s">
        <v>730</v>
      </c>
      <c r="I699" t="s">
        <v>50</v>
      </c>
      <c r="J699" t="s">
        <v>18</v>
      </c>
      <c r="K699">
        <v>-1</v>
      </c>
      <c r="L699">
        <v>-1</v>
      </c>
      <c r="M699" t="s">
        <v>41</v>
      </c>
      <c r="N699" t="s">
        <v>21</v>
      </c>
      <c r="O699" s="4">
        <f ca="1">RANDBETWEEN(DATE(2024,8,4), DATE(2024,8,24))</f>
        <v>45527</v>
      </c>
      <c r="P699" t="str">
        <f ca="1">CHAR(RANDBETWEEN(65,90)) &amp; RANDBETWEEN(1000,9999)</f>
        <v>L5117</v>
      </c>
    </row>
    <row r="700" spans="1:16" ht="20" customHeight="1" x14ac:dyDescent="0.2">
      <c r="A700" t="s">
        <v>1214</v>
      </c>
      <c r="B700">
        <v>183000</v>
      </c>
      <c r="C700" s="3">
        <v>93000</v>
      </c>
      <c r="D700">
        <v>3.4</v>
      </c>
      <c r="E700" s="1"/>
      <c r="G700" t="s">
        <v>24</v>
      </c>
      <c r="H700" t="s">
        <v>126</v>
      </c>
      <c r="I700" t="s">
        <v>1166</v>
      </c>
      <c r="J700" t="s">
        <v>27</v>
      </c>
      <c r="K700" t="s">
        <v>1170</v>
      </c>
      <c r="L700" t="s">
        <v>1167</v>
      </c>
      <c r="M700" t="s">
        <v>41</v>
      </c>
      <c r="N700" t="s">
        <v>1672</v>
      </c>
      <c r="O700" s="4">
        <f ca="1">RANDBETWEEN(DATE(2024,8,4), DATE(2024,8,24))</f>
        <v>45519</v>
      </c>
      <c r="P700" t="str">
        <f ca="1">CHAR(RANDBETWEEN(65,90)) &amp; RANDBETWEEN(1000,9999)</f>
        <v>F2758</v>
      </c>
    </row>
    <row r="701" spans="1:16" ht="20" customHeight="1" x14ac:dyDescent="0.2">
      <c r="A701" t="s">
        <v>1214</v>
      </c>
      <c r="B701">
        <v>218000</v>
      </c>
      <c r="E701" t="s">
        <v>1357</v>
      </c>
      <c r="G701" t="s">
        <v>34</v>
      </c>
      <c r="H701" t="s">
        <v>1338</v>
      </c>
      <c r="I701" t="s">
        <v>1160</v>
      </c>
      <c r="J701" t="s">
        <v>18</v>
      </c>
      <c r="K701" t="s">
        <v>1169</v>
      </c>
      <c r="L701" t="s">
        <v>29</v>
      </c>
      <c r="M701" t="s">
        <v>41</v>
      </c>
      <c r="N701" t="s">
        <v>1340</v>
      </c>
      <c r="O701" s="4">
        <f ca="1">RANDBETWEEN(DATE(2024,8,4), DATE(2024,8,24))</f>
        <v>45512</v>
      </c>
      <c r="P701" t="str">
        <f ca="1">CHAR(RANDBETWEEN(65,90)) &amp; RANDBETWEEN(1000,9999)</f>
        <v>L5727</v>
      </c>
    </row>
    <row r="702" spans="1:16" ht="20" customHeight="1" x14ac:dyDescent="0.2">
      <c r="A702" t="s">
        <v>1214</v>
      </c>
      <c r="B702">
        <v>264000</v>
      </c>
      <c r="E702" t="s">
        <v>1369</v>
      </c>
      <c r="G702" t="s">
        <v>1143</v>
      </c>
      <c r="H702" t="s">
        <v>1330</v>
      </c>
      <c r="L702">
        <v>-1</v>
      </c>
      <c r="M702" t="s">
        <v>41</v>
      </c>
      <c r="N702" t="s">
        <v>1340</v>
      </c>
      <c r="O702" s="4">
        <f ca="1">RANDBETWEEN(DATE(2024,8,4), DATE(2024,8,24))</f>
        <v>45520</v>
      </c>
      <c r="P702" t="str">
        <f ca="1">CHAR(RANDBETWEEN(65,90)) &amp; RANDBETWEEN(1000,9999)</f>
        <v>H8175</v>
      </c>
    </row>
    <row r="703" spans="1:16" ht="20" customHeight="1" x14ac:dyDescent="0.2">
      <c r="A703" t="s">
        <v>14</v>
      </c>
      <c r="B703">
        <v>210000</v>
      </c>
      <c r="C703" s="3">
        <v>161000</v>
      </c>
      <c r="D703">
        <v>3.8</v>
      </c>
      <c r="E703" s="1" t="s">
        <v>487</v>
      </c>
      <c r="F703" t="s">
        <v>450</v>
      </c>
      <c r="G703" t="s">
        <v>24</v>
      </c>
      <c r="H703" t="s">
        <v>451</v>
      </c>
      <c r="I703" t="s">
        <v>141</v>
      </c>
      <c r="J703" t="s">
        <v>27</v>
      </c>
      <c r="K703" t="s">
        <v>101</v>
      </c>
      <c r="L703" t="s">
        <v>29</v>
      </c>
      <c r="M703" t="s">
        <v>41</v>
      </c>
      <c r="N703" t="s">
        <v>21</v>
      </c>
      <c r="O703" s="4">
        <f ca="1">RANDBETWEEN(DATE(2024,8,4), DATE(2024,8,24))</f>
        <v>45517</v>
      </c>
      <c r="P703" t="str">
        <f ca="1">CHAR(RANDBETWEEN(65,90)) &amp; RANDBETWEEN(1000,9999)</f>
        <v>S6108</v>
      </c>
    </row>
    <row r="704" spans="1:16" ht="20" customHeight="1" x14ac:dyDescent="0.2">
      <c r="A704" t="s">
        <v>14</v>
      </c>
      <c r="B704">
        <v>180000</v>
      </c>
      <c r="C704" s="3">
        <v>140000</v>
      </c>
      <c r="D704">
        <v>-1</v>
      </c>
      <c r="E704">
        <v>-1</v>
      </c>
      <c r="F704">
        <v>-1</v>
      </c>
      <c r="G704">
        <v>-1</v>
      </c>
      <c r="H704">
        <v>-1</v>
      </c>
      <c r="I704">
        <v>-1</v>
      </c>
      <c r="J704">
        <v>-1</v>
      </c>
      <c r="K704">
        <v>-1</v>
      </c>
      <c r="L704">
        <v>-1</v>
      </c>
      <c r="M704" t="s">
        <v>41</v>
      </c>
      <c r="N704" t="s">
        <v>21</v>
      </c>
      <c r="O704" s="4">
        <f ca="1">RANDBETWEEN(DATE(2024,8,4), DATE(2024,8,24))</f>
        <v>45525</v>
      </c>
      <c r="P704" t="str">
        <f ca="1">CHAR(RANDBETWEEN(65,90)) &amp; RANDBETWEEN(1000,9999)</f>
        <v>H9557</v>
      </c>
    </row>
    <row r="705" spans="1:16" ht="20" customHeight="1" x14ac:dyDescent="0.2">
      <c r="A705" t="s">
        <v>14</v>
      </c>
      <c r="B705">
        <v>205000</v>
      </c>
      <c r="C705" s="3">
        <v>133000</v>
      </c>
      <c r="D705">
        <v>3.7</v>
      </c>
      <c r="E705" s="1" t="s">
        <v>161</v>
      </c>
      <c r="F705" t="s">
        <v>118</v>
      </c>
      <c r="G705" t="s">
        <v>118</v>
      </c>
      <c r="H705" t="s">
        <v>118</v>
      </c>
      <c r="I705" t="s">
        <v>26</v>
      </c>
      <c r="J705" t="s">
        <v>27</v>
      </c>
      <c r="K705" t="s">
        <v>162</v>
      </c>
      <c r="L705" t="s">
        <v>163</v>
      </c>
      <c r="M705" t="s">
        <v>41</v>
      </c>
      <c r="N705" t="s">
        <v>21</v>
      </c>
      <c r="O705" s="4">
        <f ca="1">RANDBETWEEN(DATE(2024,8,4), DATE(2024,8,24))</f>
        <v>45511</v>
      </c>
      <c r="P705" t="str">
        <f ca="1">CHAR(RANDBETWEEN(65,90)) &amp; RANDBETWEEN(1000,9999)</f>
        <v>A9535</v>
      </c>
    </row>
    <row r="706" spans="1:16" ht="20" customHeight="1" x14ac:dyDescent="0.2">
      <c r="A706" t="s">
        <v>14</v>
      </c>
      <c r="B706">
        <v>245000</v>
      </c>
      <c r="C706" s="3">
        <v>133000</v>
      </c>
      <c r="D706">
        <v>4.7</v>
      </c>
      <c r="E706" s="1" t="s">
        <v>628</v>
      </c>
      <c r="F706" t="s">
        <v>629</v>
      </c>
      <c r="G706" t="s">
        <v>90</v>
      </c>
      <c r="H706" t="s">
        <v>630</v>
      </c>
      <c r="I706" t="s">
        <v>109</v>
      </c>
      <c r="J706" t="s">
        <v>18</v>
      </c>
      <c r="K706" t="s">
        <v>166</v>
      </c>
      <c r="L706" t="s">
        <v>107</v>
      </c>
      <c r="M706" t="s">
        <v>41</v>
      </c>
      <c r="N706" t="s">
        <v>21</v>
      </c>
      <c r="O706" s="4">
        <f ca="1">RANDBETWEEN(DATE(2024,8,4), DATE(2024,8,24))</f>
        <v>45510</v>
      </c>
      <c r="P706" t="str">
        <f ca="1">CHAR(RANDBETWEEN(65,90)) &amp; RANDBETWEEN(1000,9999)</f>
        <v>O8343</v>
      </c>
    </row>
    <row r="707" spans="1:16" ht="20" customHeight="1" x14ac:dyDescent="0.2">
      <c r="A707" t="s">
        <v>14</v>
      </c>
      <c r="B707">
        <v>204000</v>
      </c>
      <c r="C707" s="3">
        <v>132000</v>
      </c>
      <c r="D707">
        <v>4</v>
      </c>
      <c r="E707" s="1" t="s">
        <v>687</v>
      </c>
      <c r="F707" t="s">
        <v>52</v>
      </c>
      <c r="G707" t="s">
        <v>44</v>
      </c>
      <c r="H707" t="s">
        <v>53</v>
      </c>
      <c r="I707" t="s">
        <v>17</v>
      </c>
      <c r="J707" t="s">
        <v>308</v>
      </c>
      <c r="K707" t="s">
        <v>36</v>
      </c>
      <c r="L707" t="s">
        <v>29</v>
      </c>
      <c r="M707" t="s">
        <v>41</v>
      </c>
      <c r="N707" t="s">
        <v>21</v>
      </c>
      <c r="O707" s="4">
        <f ca="1">RANDBETWEEN(DATE(2024,8,4), DATE(2024,8,24))</f>
        <v>45518</v>
      </c>
      <c r="P707" t="str">
        <f ca="1">CHAR(RANDBETWEEN(65,90)) &amp; RANDBETWEEN(1000,9999)</f>
        <v>Y4055</v>
      </c>
    </row>
    <row r="708" spans="1:16" ht="20" customHeight="1" x14ac:dyDescent="0.2">
      <c r="A708" t="s">
        <v>14</v>
      </c>
      <c r="B708">
        <v>205000</v>
      </c>
      <c r="C708" s="3">
        <v>124000</v>
      </c>
      <c r="D708">
        <v>4.8</v>
      </c>
      <c r="E708" s="1" t="s">
        <v>319</v>
      </c>
      <c r="F708" t="s">
        <v>16</v>
      </c>
      <c r="G708" t="s">
        <v>16</v>
      </c>
      <c r="H708" t="s">
        <v>16</v>
      </c>
      <c r="I708" t="s">
        <v>73</v>
      </c>
      <c r="J708" t="s">
        <v>18</v>
      </c>
      <c r="K708" t="s">
        <v>234</v>
      </c>
      <c r="L708" t="s">
        <v>29</v>
      </c>
      <c r="M708" t="s">
        <v>41</v>
      </c>
      <c r="N708" t="s">
        <v>21</v>
      </c>
      <c r="O708" s="4">
        <f ca="1">RANDBETWEEN(DATE(2024,8,4), DATE(2024,8,24))</f>
        <v>45515</v>
      </c>
      <c r="P708" t="str">
        <f ca="1">CHAR(RANDBETWEEN(65,90)) &amp; RANDBETWEEN(1000,9999)</f>
        <v>V4171</v>
      </c>
    </row>
    <row r="709" spans="1:16" ht="20" customHeight="1" x14ac:dyDescent="0.2">
      <c r="A709" t="s">
        <v>1214</v>
      </c>
      <c r="B709">
        <v>178000</v>
      </c>
      <c r="C709" s="3">
        <v>102000</v>
      </c>
      <c r="D709">
        <v>3.9</v>
      </c>
      <c r="E709" s="1"/>
      <c r="G709" t="s">
        <v>44</v>
      </c>
      <c r="H709" t="s">
        <v>53</v>
      </c>
      <c r="I709" t="s">
        <v>1163</v>
      </c>
      <c r="J709" t="s">
        <v>18</v>
      </c>
      <c r="K709" t="s">
        <v>1170</v>
      </c>
      <c r="L709" t="s">
        <v>1167</v>
      </c>
      <c r="M709" t="s">
        <v>41</v>
      </c>
      <c r="N709" t="s">
        <v>1673</v>
      </c>
      <c r="O709" s="4">
        <f ca="1">RANDBETWEEN(DATE(2024,8,4), DATE(2024,8,24))</f>
        <v>45521</v>
      </c>
      <c r="P709" t="str">
        <f ca="1">CHAR(RANDBETWEEN(65,90)) &amp; RANDBETWEEN(1000,9999)</f>
        <v>F4596</v>
      </c>
    </row>
    <row r="710" spans="1:16" ht="20" customHeight="1" x14ac:dyDescent="0.2">
      <c r="A710" t="s">
        <v>1214</v>
      </c>
      <c r="B710">
        <v>177000</v>
      </c>
      <c r="C710" s="3">
        <v>91000</v>
      </c>
      <c r="D710">
        <v>2.8</v>
      </c>
      <c r="E710" s="1"/>
      <c r="G710" t="s">
        <v>44</v>
      </c>
      <c r="H710" t="s">
        <v>53</v>
      </c>
      <c r="I710" t="s">
        <v>1160</v>
      </c>
      <c r="J710" t="s">
        <v>18</v>
      </c>
      <c r="K710" t="s">
        <v>1171</v>
      </c>
      <c r="L710" t="s">
        <v>1167</v>
      </c>
      <c r="M710" t="s">
        <v>41</v>
      </c>
      <c r="N710" t="s">
        <v>21</v>
      </c>
      <c r="O710" s="4">
        <f ca="1">RANDBETWEEN(DATE(2024,8,4), DATE(2024,8,24))</f>
        <v>45512</v>
      </c>
      <c r="P710" t="str">
        <f ca="1">CHAR(RANDBETWEEN(65,90)) &amp; RANDBETWEEN(1000,9999)</f>
        <v>Y5011</v>
      </c>
    </row>
    <row r="711" spans="1:16" ht="20" customHeight="1" x14ac:dyDescent="0.2">
      <c r="A711" t="s">
        <v>1214</v>
      </c>
      <c r="B711">
        <v>274000</v>
      </c>
      <c r="C711" s="3">
        <v>91000</v>
      </c>
      <c r="D711">
        <v>5</v>
      </c>
      <c r="E711" s="1"/>
      <c r="G711" t="s">
        <v>90</v>
      </c>
      <c r="H711" t="s">
        <v>531</v>
      </c>
      <c r="I711" t="s">
        <v>1163</v>
      </c>
      <c r="J711" t="s">
        <v>18</v>
      </c>
      <c r="K711" t="s">
        <v>1169</v>
      </c>
      <c r="L711" t="s">
        <v>29</v>
      </c>
      <c r="M711" t="s">
        <v>41</v>
      </c>
      <c r="N711" t="s">
        <v>1340</v>
      </c>
      <c r="O711" s="4">
        <f ca="1">RANDBETWEEN(DATE(2024,8,4), DATE(2024,8,24))</f>
        <v>45522</v>
      </c>
      <c r="P711" t="str">
        <f ca="1">CHAR(RANDBETWEEN(65,90)) &amp; RANDBETWEEN(1000,9999)</f>
        <v>Z6198</v>
      </c>
    </row>
    <row r="712" spans="1:16" ht="20" customHeight="1" x14ac:dyDescent="0.2">
      <c r="A712" t="s">
        <v>1214</v>
      </c>
      <c r="B712">
        <v>190000</v>
      </c>
      <c r="C712" s="3">
        <v>205000</v>
      </c>
      <c r="E712" t="s">
        <v>1459</v>
      </c>
      <c r="G712" t="s">
        <v>34</v>
      </c>
      <c r="H712" t="s">
        <v>35</v>
      </c>
      <c r="I712" t="s">
        <v>1160</v>
      </c>
      <c r="J712" t="s">
        <v>27</v>
      </c>
      <c r="K712" t="s">
        <v>1169</v>
      </c>
      <c r="L712" t="s">
        <v>1192</v>
      </c>
      <c r="M712" t="s">
        <v>41</v>
      </c>
      <c r="N712" t="s">
        <v>1340</v>
      </c>
      <c r="O712" s="4">
        <f ca="1">RANDBETWEEN(DATE(2024,8,4), DATE(2024,8,24))</f>
        <v>45523</v>
      </c>
      <c r="P712" t="str">
        <f ca="1">CHAR(RANDBETWEEN(65,90)) &amp; RANDBETWEEN(1000,9999)</f>
        <v>T5034</v>
      </c>
    </row>
    <row r="713" spans="1:16" ht="20" customHeight="1" x14ac:dyDescent="0.2">
      <c r="A713" t="s">
        <v>14</v>
      </c>
      <c r="B713">
        <v>190000</v>
      </c>
      <c r="C713" s="3">
        <v>149000</v>
      </c>
      <c r="D713">
        <v>4</v>
      </c>
      <c r="E713" s="1" t="s">
        <v>225</v>
      </c>
      <c r="F713" t="s">
        <v>80</v>
      </c>
      <c r="G713" t="s">
        <v>81</v>
      </c>
      <c r="H713" t="s">
        <v>82</v>
      </c>
      <c r="I713" t="s">
        <v>17</v>
      </c>
      <c r="J713" t="s">
        <v>57</v>
      </c>
      <c r="K713" t="s">
        <v>226</v>
      </c>
      <c r="L713" t="s">
        <v>84</v>
      </c>
      <c r="M713" t="s">
        <v>41</v>
      </c>
      <c r="N713" t="s">
        <v>21</v>
      </c>
      <c r="O713" s="4">
        <f ca="1">RANDBETWEEN(DATE(2024,8,4), DATE(2024,8,24))</f>
        <v>45517</v>
      </c>
      <c r="P713" t="str">
        <f ca="1">CHAR(RANDBETWEEN(65,90)) &amp; RANDBETWEEN(1000,9999)</f>
        <v>K7540</v>
      </c>
    </row>
    <row r="714" spans="1:16" ht="16" x14ac:dyDescent="0.2">
      <c r="A714" t="s">
        <v>805</v>
      </c>
      <c r="B714">
        <v>215000</v>
      </c>
      <c r="C714" s="3">
        <v>169000</v>
      </c>
      <c r="E714" t="s">
        <v>1353</v>
      </c>
      <c r="G714" t="s">
        <v>81</v>
      </c>
      <c r="H714" t="s">
        <v>1333</v>
      </c>
      <c r="I714" t="s">
        <v>1165</v>
      </c>
      <c r="J714" t="s">
        <v>322</v>
      </c>
      <c r="K714" t="s">
        <v>58</v>
      </c>
      <c r="L714" t="s">
        <v>208</v>
      </c>
      <c r="M714" t="s">
        <v>41</v>
      </c>
      <c r="N714" t="s">
        <v>1340</v>
      </c>
      <c r="O714" s="4">
        <f ca="1">RANDBETWEEN(DATE(2024,8,4), DATE(2024,8,24))</f>
        <v>45525</v>
      </c>
      <c r="P714" t="str">
        <f ca="1">CHAR(RANDBETWEEN(65,90)) &amp; RANDBETWEEN(1000,9999)</f>
        <v>X5505</v>
      </c>
    </row>
    <row r="715" spans="1:16" ht="16" x14ac:dyDescent="0.2">
      <c r="A715" t="s">
        <v>805</v>
      </c>
      <c r="B715">
        <v>251000</v>
      </c>
      <c r="C715" s="3">
        <v>201000</v>
      </c>
      <c r="E715" t="s">
        <v>1425</v>
      </c>
      <c r="G715" t="s">
        <v>39</v>
      </c>
      <c r="H715" t="s">
        <v>1334</v>
      </c>
      <c r="I715" t="s">
        <v>1164</v>
      </c>
      <c r="J715" t="s">
        <v>18</v>
      </c>
      <c r="K715">
        <v>-1</v>
      </c>
      <c r="L715" t="s">
        <v>189</v>
      </c>
      <c r="M715" t="s">
        <v>41</v>
      </c>
      <c r="N715" t="s">
        <v>1340</v>
      </c>
      <c r="O715" s="4">
        <f ca="1">RANDBETWEEN(DATE(2024,8,4), DATE(2024,8,24))</f>
        <v>45517</v>
      </c>
      <c r="P715" t="str">
        <f ca="1">CHAR(RANDBETWEEN(65,90)) &amp; RANDBETWEEN(1000,9999)</f>
        <v>E1404</v>
      </c>
    </row>
    <row r="716" spans="1:16" ht="16" x14ac:dyDescent="0.2">
      <c r="A716" t="s">
        <v>56</v>
      </c>
      <c r="B716">
        <v>201000</v>
      </c>
      <c r="C716" s="3">
        <v>103000</v>
      </c>
      <c r="D716">
        <v>4</v>
      </c>
      <c r="E716" s="1"/>
      <c r="G716" t="s">
        <v>70</v>
      </c>
      <c r="H716" t="s">
        <v>478</v>
      </c>
      <c r="I716" t="s">
        <v>1161</v>
      </c>
      <c r="J716" t="s">
        <v>18</v>
      </c>
      <c r="K716" t="s">
        <v>1169</v>
      </c>
      <c r="L716" t="s">
        <v>29</v>
      </c>
      <c r="M716" t="s">
        <v>41</v>
      </c>
      <c r="N716" t="s">
        <v>1672</v>
      </c>
      <c r="O716" s="4">
        <f ca="1">RANDBETWEEN(DATE(2024,8,4), DATE(2024,8,24))</f>
        <v>45509</v>
      </c>
      <c r="P716" t="str">
        <f ca="1">CHAR(RANDBETWEEN(65,90)) &amp; RANDBETWEEN(1000,9999)</f>
        <v>R9833</v>
      </c>
    </row>
    <row r="717" spans="1:16" ht="16" x14ac:dyDescent="0.2">
      <c r="A717" t="s">
        <v>56</v>
      </c>
      <c r="B717">
        <v>204000</v>
      </c>
      <c r="C717" s="3">
        <v>80000</v>
      </c>
      <c r="D717">
        <v>3.2</v>
      </c>
      <c r="E717" s="1"/>
      <c r="G717" t="s">
        <v>173</v>
      </c>
      <c r="H717" t="s">
        <v>1145</v>
      </c>
      <c r="I717" t="s">
        <v>1160</v>
      </c>
      <c r="J717" t="s">
        <v>18</v>
      </c>
      <c r="K717" t="s">
        <v>1170</v>
      </c>
      <c r="L717" t="s">
        <v>1167</v>
      </c>
      <c r="M717" t="s">
        <v>41</v>
      </c>
      <c r="N717" t="s">
        <v>1673</v>
      </c>
      <c r="O717" s="4">
        <f ca="1">RANDBETWEEN(DATE(2024,8,4), DATE(2024,8,24))</f>
        <v>45515</v>
      </c>
      <c r="P717" t="str">
        <f ca="1">CHAR(RANDBETWEEN(65,90)) &amp; RANDBETWEEN(1000,9999)</f>
        <v>V6226</v>
      </c>
    </row>
    <row r="718" spans="1:16" ht="16" x14ac:dyDescent="0.2">
      <c r="A718" t="s">
        <v>56</v>
      </c>
      <c r="B718">
        <v>183000</v>
      </c>
      <c r="C718" s="3">
        <v>99000</v>
      </c>
      <c r="D718">
        <v>3.8</v>
      </c>
      <c r="E718" s="1"/>
      <c r="G718" t="s">
        <v>24</v>
      </c>
      <c r="H718" t="s">
        <v>1254</v>
      </c>
      <c r="I718" t="s">
        <v>1163</v>
      </c>
      <c r="J718" t="s">
        <v>18</v>
      </c>
      <c r="K718" t="s">
        <v>1175</v>
      </c>
      <c r="L718" t="s">
        <v>1167</v>
      </c>
      <c r="M718" t="s">
        <v>41</v>
      </c>
      <c r="N718" t="s">
        <v>1302</v>
      </c>
      <c r="O718" s="4">
        <f ca="1">RANDBETWEEN(DATE(2024,8,4), DATE(2024,8,24))</f>
        <v>45516</v>
      </c>
      <c r="P718" t="str">
        <f ca="1">CHAR(RANDBETWEEN(65,90)) &amp; RANDBETWEEN(1000,9999)</f>
        <v>E8149</v>
      </c>
    </row>
    <row r="719" spans="1:16" ht="16" x14ac:dyDescent="0.2">
      <c r="A719" t="s">
        <v>56</v>
      </c>
      <c r="B719">
        <v>230000</v>
      </c>
      <c r="C719" s="3">
        <v>109000</v>
      </c>
      <c r="D719">
        <v>4</v>
      </c>
      <c r="E719" s="1"/>
      <c r="G719" t="s">
        <v>183</v>
      </c>
      <c r="H719" t="s">
        <v>1288</v>
      </c>
      <c r="I719" t="s">
        <v>1163</v>
      </c>
      <c r="J719" t="s">
        <v>18</v>
      </c>
      <c r="K719" t="s">
        <v>1170</v>
      </c>
      <c r="L719" t="s">
        <v>1167</v>
      </c>
      <c r="M719" t="s">
        <v>41</v>
      </c>
      <c r="N719" t="s">
        <v>1340</v>
      </c>
      <c r="O719" s="4">
        <f ca="1">RANDBETWEEN(DATE(2024,8,4), DATE(2024,8,24))</f>
        <v>45511</v>
      </c>
      <c r="P719" t="str">
        <f ca="1">CHAR(RANDBETWEEN(65,90)) &amp; RANDBETWEEN(1000,9999)</f>
        <v>T8805</v>
      </c>
    </row>
    <row r="720" spans="1:16" ht="34" x14ac:dyDescent="0.2">
      <c r="A720" t="s">
        <v>56</v>
      </c>
      <c r="B720">
        <v>183000</v>
      </c>
      <c r="C720" s="3">
        <v>136000</v>
      </c>
      <c r="D720">
        <v>3.9</v>
      </c>
      <c r="E720" s="1" t="s">
        <v>771</v>
      </c>
      <c r="F720" t="s">
        <v>772</v>
      </c>
      <c r="G720" t="s">
        <v>158</v>
      </c>
      <c r="H720" t="s">
        <v>581</v>
      </c>
      <c r="I720" t="s">
        <v>17</v>
      </c>
      <c r="J720" t="s">
        <v>57</v>
      </c>
      <c r="K720" t="s">
        <v>207</v>
      </c>
      <c r="L720" t="s">
        <v>208</v>
      </c>
      <c r="M720" t="s">
        <v>41</v>
      </c>
      <c r="N720" t="s">
        <v>21</v>
      </c>
      <c r="O720" s="4">
        <f ca="1">RANDBETWEEN(DATE(2024,8,4), DATE(2024,8,24))</f>
        <v>45525</v>
      </c>
      <c r="P720" t="str">
        <f ca="1">CHAR(RANDBETWEEN(65,90)) &amp; RANDBETWEEN(1000,9999)</f>
        <v>E5881</v>
      </c>
    </row>
    <row r="721" spans="1:16" ht="16" x14ac:dyDescent="0.2">
      <c r="A721" t="s">
        <v>56</v>
      </c>
      <c r="B721">
        <v>222000</v>
      </c>
      <c r="C721" s="3">
        <v>95000</v>
      </c>
      <c r="D721">
        <v>3.9</v>
      </c>
      <c r="E721" s="1"/>
      <c r="G721" t="s">
        <v>24</v>
      </c>
      <c r="H721" t="s">
        <v>389</v>
      </c>
      <c r="I721" t="s">
        <v>1166</v>
      </c>
      <c r="J721" t="s">
        <v>27</v>
      </c>
      <c r="K721" t="s">
        <v>189</v>
      </c>
      <c r="L721" t="s">
        <v>189</v>
      </c>
      <c r="M721" t="s">
        <v>41</v>
      </c>
      <c r="N721" t="s">
        <v>1340</v>
      </c>
      <c r="O721" s="4">
        <f ca="1">RANDBETWEEN(DATE(2024,8,4), DATE(2024,8,24))</f>
        <v>45511</v>
      </c>
      <c r="P721" t="str">
        <f ca="1">CHAR(RANDBETWEEN(65,90)) &amp; RANDBETWEEN(1000,9999)</f>
        <v>N4245</v>
      </c>
    </row>
    <row r="722" spans="1:16" ht="16" x14ac:dyDescent="0.2">
      <c r="A722" t="s">
        <v>56</v>
      </c>
      <c r="B722">
        <v>260000</v>
      </c>
      <c r="C722" s="3">
        <v>107000</v>
      </c>
      <c r="D722">
        <v>-1</v>
      </c>
      <c r="G722" t="s">
        <v>44</v>
      </c>
      <c r="H722" t="s">
        <v>424</v>
      </c>
      <c r="I722" t="s">
        <v>97</v>
      </c>
      <c r="J722" t="s">
        <v>27</v>
      </c>
      <c r="K722">
        <v>-1</v>
      </c>
      <c r="L722">
        <v>-1</v>
      </c>
      <c r="M722" t="s">
        <v>41</v>
      </c>
      <c r="N722" t="s">
        <v>21</v>
      </c>
      <c r="O722" s="4">
        <f ca="1">RANDBETWEEN(DATE(2024,8,4), DATE(2024,8,24))</f>
        <v>45520</v>
      </c>
      <c r="P722" t="str">
        <f ca="1">CHAR(RANDBETWEEN(65,90)) &amp; RANDBETWEEN(1000,9999)</f>
        <v>I1912</v>
      </c>
    </row>
    <row r="723" spans="1:16" ht="16" x14ac:dyDescent="0.2">
      <c r="A723" t="s">
        <v>805</v>
      </c>
      <c r="B723">
        <v>182000</v>
      </c>
      <c r="C723" s="3">
        <v>158000</v>
      </c>
      <c r="E723" t="s">
        <v>1481</v>
      </c>
      <c r="G723" t="s">
        <v>733</v>
      </c>
      <c r="H723" t="s">
        <v>1335</v>
      </c>
      <c r="I723" t="s">
        <v>1161</v>
      </c>
      <c r="J723" t="s">
        <v>18</v>
      </c>
      <c r="K723" t="s">
        <v>1169</v>
      </c>
      <c r="L723" t="s">
        <v>29</v>
      </c>
      <c r="M723" t="s">
        <v>41</v>
      </c>
      <c r="N723" t="s">
        <v>1340</v>
      </c>
      <c r="O723" s="4">
        <f ca="1">RANDBETWEEN(DATE(2024,8,4), DATE(2024,8,24))</f>
        <v>45521</v>
      </c>
      <c r="P723" t="str">
        <f ca="1">CHAR(RANDBETWEEN(65,90)) &amp; RANDBETWEEN(1000,9999)</f>
        <v>P6253</v>
      </c>
    </row>
    <row r="724" spans="1:16" ht="16" x14ac:dyDescent="0.2">
      <c r="A724" t="s">
        <v>56</v>
      </c>
      <c r="B724">
        <v>252000</v>
      </c>
      <c r="C724" s="3">
        <v>93000</v>
      </c>
      <c r="D724">
        <v>4</v>
      </c>
      <c r="E724" s="1"/>
      <c r="G724" t="s">
        <v>24</v>
      </c>
      <c r="H724" t="s">
        <v>389</v>
      </c>
      <c r="I724" t="s">
        <v>97</v>
      </c>
      <c r="J724" t="s">
        <v>18</v>
      </c>
      <c r="K724">
        <v>-1</v>
      </c>
      <c r="L724">
        <v>-1</v>
      </c>
      <c r="M724" t="s">
        <v>41</v>
      </c>
      <c r="N724" t="s">
        <v>21</v>
      </c>
      <c r="O724" s="4">
        <f ca="1">RANDBETWEEN(DATE(2024,8,4), DATE(2024,8,24))</f>
        <v>45520</v>
      </c>
      <c r="P724" t="str">
        <f ca="1">CHAR(RANDBETWEEN(65,90)) &amp; RANDBETWEEN(1000,9999)</f>
        <v>C5896</v>
      </c>
    </row>
    <row r="725" spans="1:16" ht="16" x14ac:dyDescent="0.2">
      <c r="A725" t="s">
        <v>56</v>
      </c>
      <c r="B725">
        <v>209000</v>
      </c>
      <c r="C725" s="3">
        <v>104000</v>
      </c>
      <c r="D725">
        <v>4</v>
      </c>
      <c r="E725" s="1"/>
      <c r="G725" t="s">
        <v>70</v>
      </c>
      <c r="H725" t="s">
        <v>1276</v>
      </c>
      <c r="I725" t="s">
        <v>1161</v>
      </c>
      <c r="J725" t="s">
        <v>18</v>
      </c>
      <c r="K725" t="s">
        <v>1170</v>
      </c>
      <c r="L725" t="s">
        <v>1167</v>
      </c>
      <c r="M725" t="s">
        <v>41</v>
      </c>
      <c r="N725" t="s">
        <v>1340</v>
      </c>
      <c r="O725" s="4">
        <f ca="1">RANDBETWEEN(DATE(2024,8,4), DATE(2024,8,24))</f>
        <v>45528</v>
      </c>
      <c r="P725" t="str">
        <f ca="1">CHAR(RANDBETWEEN(65,90)) &amp; RANDBETWEEN(1000,9999)</f>
        <v>Z8530</v>
      </c>
    </row>
    <row r="726" spans="1:16" ht="16" x14ac:dyDescent="0.2">
      <c r="A726" t="s">
        <v>56</v>
      </c>
      <c r="B726">
        <v>241000</v>
      </c>
      <c r="C726" s="3">
        <v>147000</v>
      </c>
      <c r="D726">
        <v>-1</v>
      </c>
      <c r="E726">
        <v>-1</v>
      </c>
      <c r="F726">
        <v>-1</v>
      </c>
      <c r="G726">
        <v>-1</v>
      </c>
      <c r="H726">
        <v>-1</v>
      </c>
      <c r="I726">
        <v>-1</v>
      </c>
      <c r="J726">
        <v>-1</v>
      </c>
      <c r="K726">
        <v>-1</v>
      </c>
      <c r="L726">
        <v>-1</v>
      </c>
      <c r="M726" t="s">
        <v>41</v>
      </c>
      <c r="N726" t="s">
        <v>21</v>
      </c>
      <c r="O726" s="4">
        <f ca="1">RANDBETWEEN(DATE(2024,8,4), DATE(2024,8,24))</f>
        <v>45527</v>
      </c>
      <c r="P726" t="str">
        <f ca="1">CHAR(RANDBETWEEN(65,90)) &amp; RANDBETWEEN(1000,9999)</f>
        <v>I7518</v>
      </c>
    </row>
    <row r="727" spans="1:16" ht="16" x14ac:dyDescent="0.2">
      <c r="A727" t="s">
        <v>56</v>
      </c>
      <c r="B727">
        <v>262000</v>
      </c>
      <c r="C727" s="3">
        <v>97000</v>
      </c>
      <c r="D727">
        <v>4.0999999999999996</v>
      </c>
      <c r="E727" s="1"/>
      <c r="G727" t="s">
        <v>183</v>
      </c>
      <c r="H727" t="s">
        <v>1282</v>
      </c>
      <c r="I727" t="s">
        <v>1164</v>
      </c>
      <c r="J727" t="s">
        <v>18</v>
      </c>
      <c r="K727" t="s">
        <v>567</v>
      </c>
      <c r="L727" t="s">
        <v>55</v>
      </c>
      <c r="M727" t="s">
        <v>41</v>
      </c>
      <c r="N727" t="s">
        <v>1672</v>
      </c>
      <c r="O727" s="4">
        <f ca="1">RANDBETWEEN(DATE(2024,8,4), DATE(2024,8,24))</f>
        <v>45508</v>
      </c>
      <c r="P727" t="str">
        <f ca="1">CHAR(RANDBETWEEN(65,90)) &amp; RANDBETWEEN(1000,9999)</f>
        <v>Q2438</v>
      </c>
    </row>
    <row r="728" spans="1:16" ht="34" x14ac:dyDescent="0.2">
      <c r="A728" t="s">
        <v>56</v>
      </c>
      <c r="B728">
        <v>185000</v>
      </c>
      <c r="C728" s="3">
        <v>161000</v>
      </c>
      <c r="D728">
        <v>4.0999999999999996</v>
      </c>
      <c r="E728" s="1" t="s">
        <v>788</v>
      </c>
      <c r="F728" t="s">
        <v>253</v>
      </c>
      <c r="G728" t="s">
        <v>136</v>
      </c>
      <c r="H728" t="s">
        <v>254</v>
      </c>
      <c r="I728" t="s">
        <v>17</v>
      </c>
      <c r="J728" t="s">
        <v>18</v>
      </c>
      <c r="K728" t="s">
        <v>74</v>
      </c>
      <c r="L728" t="s">
        <v>74</v>
      </c>
      <c r="M728" t="s">
        <v>41</v>
      </c>
      <c r="N728" t="s">
        <v>21</v>
      </c>
      <c r="O728" s="4">
        <f ca="1">RANDBETWEEN(DATE(2024,8,4), DATE(2024,8,24))</f>
        <v>45522</v>
      </c>
      <c r="P728" t="str">
        <f ca="1">CHAR(RANDBETWEEN(65,90)) &amp; RANDBETWEEN(1000,9999)</f>
        <v>M3464</v>
      </c>
    </row>
    <row r="729" spans="1:16" ht="16" x14ac:dyDescent="0.2">
      <c r="A729" t="s">
        <v>56</v>
      </c>
      <c r="B729">
        <v>275000</v>
      </c>
      <c r="C729" s="3">
        <v>85000</v>
      </c>
      <c r="D729">
        <v>4.3</v>
      </c>
      <c r="E729" s="1"/>
      <c r="G729" t="s">
        <v>24</v>
      </c>
      <c r="H729" t="s">
        <v>389</v>
      </c>
      <c r="I729" t="s">
        <v>1165</v>
      </c>
      <c r="J729" t="s">
        <v>138</v>
      </c>
      <c r="K729" t="s">
        <v>139</v>
      </c>
      <c r="L729" t="s">
        <v>20</v>
      </c>
      <c r="M729" t="s">
        <v>41</v>
      </c>
      <c r="N729" t="s">
        <v>21</v>
      </c>
      <c r="O729" s="4">
        <f ca="1">RANDBETWEEN(DATE(2024,8,4), DATE(2024,8,24))</f>
        <v>45521</v>
      </c>
      <c r="P729" t="str">
        <f ca="1">CHAR(RANDBETWEEN(65,90)) &amp; RANDBETWEEN(1000,9999)</f>
        <v>Q1474</v>
      </c>
    </row>
    <row r="730" spans="1:16" ht="16" x14ac:dyDescent="0.2">
      <c r="A730" t="s">
        <v>805</v>
      </c>
      <c r="B730">
        <v>192000</v>
      </c>
      <c r="C730" s="3">
        <v>87000</v>
      </c>
      <c r="E730" t="s">
        <v>1098</v>
      </c>
      <c r="G730" t="s">
        <v>474</v>
      </c>
      <c r="H730" t="s">
        <v>705</v>
      </c>
      <c r="I730" t="s">
        <v>1165</v>
      </c>
      <c r="J730" t="s">
        <v>27</v>
      </c>
      <c r="K730" t="s">
        <v>1212</v>
      </c>
      <c r="L730" t="s">
        <v>533</v>
      </c>
      <c r="M730" t="s">
        <v>41</v>
      </c>
      <c r="N730" t="s">
        <v>1213</v>
      </c>
      <c r="O730" s="4">
        <f ca="1">RANDBETWEEN(DATE(2024,8,4), DATE(2024,8,24))</f>
        <v>45508</v>
      </c>
      <c r="P730" t="str">
        <f ca="1">CHAR(RANDBETWEEN(65,90)) &amp; RANDBETWEEN(1000,9999)</f>
        <v>K1479</v>
      </c>
    </row>
    <row r="731" spans="1:16" ht="16" x14ac:dyDescent="0.2">
      <c r="A731" t="s">
        <v>805</v>
      </c>
      <c r="B731">
        <v>256000</v>
      </c>
      <c r="C731" s="3">
        <v>210000</v>
      </c>
      <c r="E731" t="s">
        <v>1396</v>
      </c>
      <c r="G731" t="s">
        <v>24</v>
      </c>
      <c r="H731" t="s">
        <v>389</v>
      </c>
      <c r="I731" t="s">
        <v>1160</v>
      </c>
      <c r="J731" t="s">
        <v>27</v>
      </c>
      <c r="K731" t="s">
        <v>101</v>
      </c>
      <c r="L731" t="s">
        <v>1167</v>
      </c>
      <c r="M731" t="s">
        <v>41</v>
      </c>
      <c r="N731" t="s">
        <v>1340</v>
      </c>
      <c r="O731" s="4">
        <f ca="1">RANDBETWEEN(DATE(2024,8,4), DATE(2024,8,24))</f>
        <v>45524</v>
      </c>
      <c r="P731" t="str">
        <f ca="1">CHAR(RANDBETWEEN(65,90)) &amp; RANDBETWEEN(1000,9999)</f>
        <v>O5010</v>
      </c>
    </row>
    <row r="732" spans="1:16" ht="16" x14ac:dyDescent="0.2">
      <c r="A732" t="s">
        <v>805</v>
      </c>
      <c r="B732">
        <v>251000</v>
      </c>
      <c r="C732" s="3">
        <v>148000</v>
      </c>
      <c r="E732" t="s">
        <v>1477</v>
      </c>
      <c r="G732" t="s">
        <v>34</v>
      </c>
      <c r="H732" t="s">
        <v>695</v>
      </c>
      <c r="I732" t="s">
        <v>1165</v>
      </c>
      <c r="J732" t="s">
        <v>18</v>
      </c>
      <c r="K732" t="s">
        <v>691</v>
      </c>
      <c r="L732" t="s">
        <v>189</v>
      </c>
      <c r="M732" t="s">
        <v>41</v>
      </c>
      <c r="N732" t="s">
        <v>1340</v>
      </c>
      <c r="O732" s="4">
        <f ca="1">RANDBETWEEN(DATE(2024,8,4), DATE(2024,8,24))</f>
        <v>45517</v>
      </c>
      <c r="P732" t="str">
        <f ca="1">CHAR(RANDBETWEEN(65,90)) &amp; RANDBETWEEN(1000,9999)</f>
        <v>A4824</v>
      </c>
    </row>
    <row r="733" spans="1:16" ht="34" x14ac:dyDescent="0.2">
      <c r="A733" t="s">
        <v>56</v>
      </c>
      <c r="B733">
        <v>178000</v>
      </c>
      <c r="C733" s="3">
        <v>150000</v>
      </c>
      <c r="D733">
        <v>4.0999999999999996</v>
      </c>
      <c r="E733" s="1" t="s">
        <v>179</v>
      </c>
      <c r="F733" t="s">
        <v>180</v>
      </c>
      <c r="G733" t="s">
        <v>24</v>
      </c>
      <c r="H733" t="s">
        <v>181</v>
      </c>
      <c r="I733" t="s">
        <v>26</v>
      </c>
      <c r="J733" t="s">
        <v>27</v>
      </c>
      <c r="K733" t="s">
        <v>28</v>
      </c>
      <c r="L733" t="s">
        <v>29</v>
      </c>
      <c r="M733" t="s">
        <v>41</v>
      </c>
      <c r="N733" t="s">
        <v>21</v>
      </c>
      <c r="O733" s="4">
        <f ca="1">RANDBETWEEN(DATE(2024,8,4), DATE(2024,8,24))</f>
        <v>45528</v>
      </c>
      <c r="P733" t="str">
        <f ca="1">CHAR(RANDBETWEEN(65,90)) &amp; RANDBETWEEN(1000,9999)</f>
        <v>C8082</v>
      </c>
    </row>
    <row r="734" spans="1:16" ht="16" x14ac:dyDescent="0.2">
      <c r="A734" t="s">
        <v>805</v>
      </c>
      <c r="B734">
        <v>236000</v>
      </c>
      <c r="C734" s="3">
        <v>150000</v>
      </c>
      <c r="E734" t="s">
        <v>1553</v>
      </c>
      <c r="G734" t="s">
        <v>39</v>
      </c>
      <c r="H734" t="s">
        <v>262</v>
      </c>
      <c r="I734" t="s">
        <v>1164</v>
      </c>
      <c r="J734" t="s">
        <v>18</v>
      </c>
      <c r="K734" t="s">
        <v>1171</v>
      </c>
      <c r="L734" t="s">
        <v>47</v>
      </c>
      <c r="M734" t="s">
        <v>41</v>
      </c>
      <c r="N734" t="s">
        <v>1340</v>
      </c>
      <c r="O734" s="4">
        <f ca="1">RANDBETWEEN(DATE(2024,8,4), DATE(2024,8,24))</f>
        <v>45526</v>
      </c>
      <c r="P734" t="str">
        <f ca="1">CHAR(RANDBETWEEN(65,90)) &amp; RANDBETWEEN(1000,9999)</f>
        <v>Z6542</v>
      </c>
    </row>
    <row r="735" spans="1:16" ht="16" x14ac:dyDescent="0.2">
      <c r="A735" t="s">
        <v>56</v>
      </c>
      <c r="B735">
        <v>258000</v>
      </c>
      <c r="C735" s="3">
        <v>105000</v>
      </c>
      <c r="D735">
        <v>3</v>
      </c>
      <c r="E735" s="1"/>
      <c r="G735" t="s">
        <v>173</v>
      </c>
      <c r="H735" t="s">
        <v>1271</v>
      </c>
      <c r="I735" t="s">
        <v>1161</v>
      </c>
      <c r="J735" t="s">
        <v>18</v>
      </c>
      <c r="K735" t="s">
        <v>421</v>
      </c>
      <c r="L735" t="s">
        <v>1167</v>
      </c>
      <c r="M735" t="s">
        <v>41</v>
      </c>
      <c r="N735" t="s">
        <v>21</v>
      </c>
      <c r="O735" s="4">
        <f ca="1">RANDBETWEEN(DATE(2024,8,4), DATE(2024,8,24))</f>
        <v>45528</v>
      </c>
      <c r="P735" t="str">
        <f ca="1">CHAR(RANDBETWEEN(65,90)) &amp; RANDBETWEEN(1000,9999)</f>
        <v>O6841</v>
      </c>
    </row>
    <row r="736" spans="1:16" ht="16" x14ac:dyDescent="0.2">
      <c r="A736" t="s">
        <v>805</v>
      </c>
      <c r="B736">
        <v>197000</v>
      </c>
      <c r="C736" s="3">
        <v>133000</v>
      </c>
      <c r="E736" t="s">
        <v>1556</v>
      </c>
      <c r="G736" t="s">
        <v>733</v>
      </c>
      <c r="H736" t="s">
        <v>1329</v>
      </c>
      <c r="I736" t="s">
        <v>1161</v>
      </c>
      <c r="J736" t="s">
        <v>18</v>
      </c>
      <c r="K736" t="s">
        <v>58</v>
      </c>
      <c r="L736" t="s">
        <v>29</v>
      </c>
      <c r="M736" t="s">
        <v>41</v>
      </c>
      <c r="N736" t="s">
        <v>1340</v>
      </c>
      <c r="O736" s="4">
        <f ca="1">RANDBETWEEN(DATE(2024,8,4), DATE(2024,8,24))</f>
        <v>45511</v>
      </c>
      <c r="P736" t="str">
        <f ca="1">CHAR(RANDBETWEEN(65,90)) &amp; RANDBETWEEN(1000,9999)</f>
        <v>A5266</v>
      </c>
    </row>
    <row r="737" spans="1:16" ht="16" x14ac:dyDescent="0.2">
      <c r="A737" t="s">
        <v>805</v>
      </c>
      <c r="B737">
        <v>237000</v>
      </c>
      <c r="C737" s="3">
        <v>131000</v>
      </c>
      <c r="E737" t="s">
        <v>1344</v>
      </c>
      <c r="G737" t="s">
        <v>81</v>
      </c>
      <c r="H737" t="s">
        <v>321</v>
      </c>
      <c r="I737" t="s">
        <v>1162</v>
      </c>
      <c r="J737" t="s">
        <v>18</v>
      </c>
      <c r="K737" t="s">
        <v>1170</v>
      </c>
      <c r="L737" t="s">
        <v>29</v>
      </c>
      <c r="M737" t="s">
        <v>41</v>
      </c>
      <c r="N737" t="s">
        <v>1340</v>
      </c>
      <c r="O737" s="4">
        <f ca="1">RANDBETWEEN(DATE(2024,8,4), DATE(2024,8,24))</f>
        <v>45513</v>
      </c>
      <c r="P737" t="str">
        <f ca="1">CHAR(RANDBETWEEN(65,90)) &amp; RANDBETWEEN(1000,9999)</f>
        <v>T9525</v>
      </c>
    </row>
    <row r="738" spans="1:16" ht="34" x14ac:dyDescent="0.2">
      <c r="A738" t="s">
        <v>56</v>
      </c>
      <c r="B738">
        <v>177000</v>
      </c>
      <c r="C738" s="3">
        <v>134000</v>
      </c>
      <c r="D738">
        <v>3.9</v>
      </c>
      <c r="E738" s="1" t="s">
        <v>786</v>
      </c>
      <c r="F738" t="s">
        <v>538</v>
      </c>
      <c r="G738" t="s">
        <v>158</v>
      </c>
      <c r="H738" t="s">
        <v>539</v>
      </c>
      <c r="I738" t="s">
        <v>109</v>
      </c>
      <c r="J738" t="s">
        <v>18</v>
      </c>
      <c r="K738" t="s">
        <v>74</v>
      </c>
      <c r="L738" t="s">
        <v>74</v>
      </c>
      <c r="M738" t="s">
        <v>41</v>
      </c>
      <c r="N738" t="s">
        <v>21</v>
      </c>
      <c r="O738" s="4">
        <f ca="1">RANDBETWEEN(DATE(2024,8,4), DATE(2024,8,24))</f>
        <v>45513</v>
      </c>
      <c r="P738" t="str">
        <f ca="1">CHAR(RANDBETWEEN(65,90)) &amp; RANDBETWEEN(1000,9999)</f>
        <v>F4186</v>
      </c>
    </row>
    <row r="739" spans="1:16" ht="16" x14ac:dyDescent="0.2">
      <c r="A739" t="s">
        <v>56</v>
      </c>
      <c r="B739">
        <v>171000</v>
      </c>
      <c r="C739" s="3">
        <v>92000</v>
      </c>
      <c r="D739">
        <v>3.9</v>
      </c>
      <c r="E739" s="1"/>
      <c r="G739" t="s">
        <v>197</v>
      </c>
      <c r="H739" t="s">
        <v>198</v>
      </c>
      <c r="I739" t="s">
        <v>1163</v>
      </c>
      <c r="J739" t="s">
        <v>18</v>
      </c>
      <c r="K739" t="s">
        <v>1170</v>
      </c>
      <c r="L739" t="s">
        <v>1167</v>
      </c>
      <c r="M739" t="s">
        <v>41</v>
      </c>
      <c r="N739" t="s">
        <v>1672</v>
      </c>
      <c r="O739" s="4">
        <f ca="1">RANDBETWEEN(DATE(2024,8,4), DATE(2024,8,24))</f>
        <v>45512</v>
      </c>
      <c r="P739" t="str">
        <f ca="1">CHAR(RANDBETWEEN(65,90)) &amp; RANDBETWEEN(1000,9999)</f>
        <v>I5052</v>
      </c>
    </row>
    <row r="740" spans="1:16" ht="16" x14ac:dyDescent="0.2">
      <c r="A740" t="s">
        <v>56</v>
      </c>
      <c r="B740">
        <v>219000</v>
      </c>
      <c r="C740" s="3">
        <v>124000</v>
      </c>
      <c r="D740">
        <v>-1</v>
      </c>
      <c r="E740">
        <v>-1</v>
      </c>
      <c r="F740">
        <v>-1</v>
      </c>
      <c r="G740">
        <v>-1</v>
      </c>
      <c r="H740">
        <v>-1</v>
      </c>
      <c r="I740">
        <v>-1</v>
      </c>
      <c r="J740">
        <v>-1</v>
      </c>
      <c r="K740">
        <v>-1</v>
      </c>
      <c r="L740">
        <v>-1</v>
      </c>
      <c r="M740" t="s">
        <v>41</v>
      </c>
      <c r="N740" t="s">
        <v>21</v>
      </c>
      <c r="O740" s="4">
        <f ca="1">RANDBETWEEN(DATE(2024,8,4), DATE(2024,8,24))</f>
        <v>45513</v>
      </c>
      <c r="P740" t="str">
        <f ca="1">CHAR(RANDBETWEEN(65,90)) &amp; RANDBETWEEN(1000,9999)</f>
        <v>T1983</v>
      </c>
    </row>
    <row r="741" spans="1:16" ht="16" x14ac:dyDescent="0.2">
      <c r="A741" t="s">
        <v>56</v>
      </c>
      <c r="B741">
        <v>256000</v>
      </c>
      <c r="C741" s="3">
        <v>156000</v>
      </c>
      <c r="D741">
        <v>4.0999999999999996</v>
      </c>
      <c r="E741" t="s">
        <v>255</v>
      </c>
      <c r="F741" t="s">
        <v>16</v>
      </c>
      <c r="G741" t="s">
        <v>16</v>
      </c>
      <c r="H741" t="s">
        <v>16</v>
      </c>
      <c r="I741" t="s">
        <v>50</v>
      </c>
      <c r="J741" t="s">
        <v>18</v>
      </c>
      <c r="K741" t="s">
        <v>101</v>
      </c>
      <c r="L741" t="s">
        <v>29</v>
      </c>
      <c r="M741" t="s">
        <v>41</v>
      </c>
      <c r="N741" t="s">
        <v>21</v>
      </c>
      <c r="O741" s="4">
        <f ca="1">RANDBETWEEN(DATE(2024,8,4), DATE(2024,8,24))</f>
        <v>45522</v>
      </c>
      <c r="P741" t="str">
        <f ca="1">CHAR(RANDBETWEEN(65,90)) &amp; RANDBETWEEN(1000,9999)</f>
        <v>Z7554</v>
      </c>
    </row>
    <row r="742" spans="1:16" ht="34" x14ac:dyDescent="0.2">
      <c r="A742" t="s">
        <v>56</v>
      </c>
      <c r="B742">
        <v>261000</v>
      </c>
      <c r="C742" s="3">
        <v>126000</v>
      </c>
      <c r="D742">
        <v>4.0999999999999996</v>
      </c>
      <c r="E742" s="1" t="s">
        <v>791</v>
      </c>
      <c r="F742" t="s">
        <v>423</v>
      </c>
      <c r="G742" t="s">
        <v>44</v>
      </c>
      <c r="H742" t="s">
        <v>424</v>
      </c>
      <c r="I742" t="s">
        <v>26</v>
      </c>
      <c r="J742" t="s">
        <v>322</v>
      </c>
      <c r="K742" t="s">
        <v>58</v>
      </c>
      <c r="L742" t="s">
        <v>59</v>
      </c>
      <c r="M742" t="s">
        <v>41</v>
      </c>
      <c r="N742" t="s">
        <v>21</v>
      </c>
      <c r="O742" s="4">
        <f ca="1">RANDBETWEEN(DATE(2024,8,4), DATE(2024,8,24))</f>
        <v>45516</v>
      </c>
      <c r="P742" t="str">
        <f ca="1">CHAR(RANDBETWEEN(65,90)) &amp; RANDBETWEEN(1000,9999)</f>
        <v>M8508</v>
      </c>
    </row>
    <row r="743" spans="1:16" ht="16" x14ac:dyDescent="0.2">
      <c r="A743" t="s">
        <v>56</v>
      </c>
      <c r="B743">
        <v>174000</v>
      </c>
      <c r="C743" s="3">
        <v>101000</v>
      </c>
      <c r="D743">
        <v>2</v>
      </c>
      <c r="E743" s="1"/>
      <c r="G743" t="s">
        <v>173</v>
      </c>
      <c r="H743" t="s">
        <v>174</v>
      </c>
      <c r="I743" t="s">
        <v>1164</v>
      </c>
      <c r="J743" t="s">
        <v>18</v>
      </c>
      <c r="K743" t="s">
        <v>1168</v>
      </c>
      <c r="L743" t="s">
        <v>29</v>
      </c>
      <c r="M743" t="s">
        <v>41</v>
      </c>
      <c r="N743" t="s">
        <v>1673</v>
      </c>
      <c r="O743" s="4">
        <f ca="1">RANDBETWEEN(DATE(2024,8,4), DATE(2024,8,24))</f>
        <v>45518</v>
      </c>
      <c r="P743" t="str">
        <f ca="1">CHAR(RANDBETWEEN(65,90)) &amp; RANDBETWEEN(1000,9999)</f>
        <v>P2445</v>
      </c>
    </row>
    <row r="744" spans="1:16" ht="16" x14ac:dyDescent="0.2">
      <c r="A744" t="s">
        <v>56</v>
      </c>
      <c r="B744">
        <v>223000</v>
      </c>
      <c r="C744" s="3">
        <v>106000</v>
      </c>
      <c r="D744">
        <v>4.0999999999999996</v>
      </c>
      <c r="E744" s="1"/>
      <c r="G744" t="s">
        <v>70</v>
      </c>
      <c r="H744" t="s">
        <v>1144</v>
      </c>
      <c r="I744" t="s">
        <v>1165</v>
      </c>
      <c r="J744" t="s">
        <v>27</v>
      </c>
      <c r="K744" t="s">
        <v>1170</v>
      </c>
      <c r="L744" t="s">
        <v>1167</v>
      </c>
      <c r="M744" t="s">
        <v>41</v>
      </c>
      <c r="N744" t="s">
        <v>1672</v>
      </c>
      <c r="O744" s="4">
        <f ca="1">RANDBETWEEN(DATE(2024,8,4), DATE(2024,8,24))</f>
        <v>45521</v>
      </c>
      <c r="P744" t="str">
        <f ca="1">CHAR(RANDBETWEEN(65,90)) &amp; RANDBETWEEN(1000,9999)</f>
        <v>X2702</v>
      </c>
    </row>
    <row r="745" spans="1:16" ht="16" x14ac:dyDescent="0.2">
      <c r="A745" t="s">
        <v>56</v>
      </c>
      <c r="B745">
        <v>181000</v>
      </c>
      <c r="C745" s="3">
        <v>102000</v>
      </c>
      <c r="D745">
        <v>4.7</v>
      </c>
      <c r="E745" s="1"/>
      <c r="G745" t="s">
        <v>44</v>
      </c>
      <c r="H745" t="s">
        <v>362</v>
      </c>
      <c r="I745" t="s">
        <v>1164</v>
      </c>
      <c r="J745" t="s">
        <v>18</v>
      </c>
      <c r="K745" t="s">
        <v>1168</v>
      </c>
      <c r="L745" t="s">
        <v>29</v>
      </c>
      <c r="M745" t="s">
        <v>41</v>
      </c>
      <c r="N745" t="s">
        <v>21</v>
      </c>
      <c r="O745" s="4">
        <f ca="1">RANDBETWEEN(DATE(2024,8,4), DATE(2024,8,24))</f>
        <v>45523</v>
      </c>
      <c r="P745" t="str">
        <f ca="1">CHAR(RANDBETWEEN(65,90)) &amp; RANDBETWEEN(1000,9999)</f>
        <v>W6309</v>
      </c>
    </row>
    <row r="746" spans="1:16" ht="16" x14ac:dyDescent="0.2">
      <c r="A746" t="s">
        <v>805</v>
      </c>
      <c r="B746">
        <v>248000</v>
      </c>
      <c r="C746" s="3">
        <v>133000</v>
      </c>
      <c r="E746" t="s">
        <v>1420</v>
      </c>
      <c r="G746" t="s">
        <v>90</v>
      </c>
      <c r="H746" t="s">
        <v>203</v>
      </c>
      <c r="I746" t="s">
        <v>1162</v>
      </c>
      <c r="J746" t="s">
        <v>138</v>
      </c>
      <c r="K746" t="s">
        <v>139</v>
      </c>
      <c r="L746">
        <v>-1</v>
      </c>
      <c r="M746" t="s">
        <v>41</v>
      </c>
      <c r="N746" t="s">
        <v>1340</v>
      </c>
      <c r="O746" s="4">
        <f ca="1">RANDBETWEEN(DATE(2024,8,4), DATE(2024,8,24))</f>
        <v>45517</v>
      </c>
      <c r="P746" t="str">
        <f ca="1">CHAR(RANDBETWEEN(65,90)) &amp; RANDBETWEEN(1000,9999)</f>
        <v>V8904</v>
      </c>
    </row>
    <row r="747" spans="1:16" ht="34" x14ac:dyDescent="0.2">
      <c r="A747" t="s">
        <v>56</v>
      </c>
      <c r="B747">
        <v>216000</v>
      </c>
      <c r="C747" s="3">
        <v>135000</v>
      </c>
      <c r="D747">
        <v>4.3</v>
      </c>
      <c r="E747" s="1" t="s">
        <v>746</v>
      </c>
      <c r="F747" t="s">
        <v>261</v>
      </c>
      <c r="G747" t="s">
        <v>39</v>
      </c>
      <c r="H747" t="s">
        <v>262</v>
      </c>
      <c r="I747" t="s">
        <v>26</v>
      </c>
      <c r="J747" t="s">
        <v>27</v>
      </c>
      <c r="K747" t="s">
        <v>189</v>
      </c>
      <c r="L747" t="s">
        <v>130</v>
      </c>
      <c r="M747" t="s">
        <v>41</v>
      </c>
      <c r="N747" t="s">
        <v>21</v>
      </c>
      <c r="O747" s="4">
        <f ca="1">RANDBETWEEN(DATE(2024,8,4), DATE(2024,8,24))</f>
        <v>45512</v>
      </c>
      <c r="P747" t="str">
        <f ca="1">CHAR(RANDBETWEEN(65,90)) &amp; RANDBETWEEN(1000,9999)</f>
        <v>N3528</v>
      </c>
    </row>
    <row r="748" spans="1:16" ht="16" x14ac:dyDescent="0.2">
      <c r="A748" t="s">
        <v>805</v>
      </c>
      <c r="B748">
        <v>240000</v>
      </c>
      <c r="C748" s="3">
        <v>141000</v>
      </c>
      <c r="E748" t="s">
        <v>1494</v>
      </c>
      <c r="G748" t="s">
        <v>44</v>
      </c>
      <c r="H748" t="s">
        <v>129</v>
      </c>
      <c r="I748" t="s">
        <v>1164</v>
      </c>
      <c r="J748" t="s">
        <v>57</v>
      </c>
      <c r="K748">
        <v>-1</v>
      </c>
      <c r="L748" t="s">
        <v>29</v>
      </c>
      <c r="M748" t="s">
        <v>41</v>
      </c>
      <c r="N748" t="s">
        <v>1340</v>
      </c>
      <c r="O748" s="4">
        <f ca="1">RANDBETWEEN(DATE(2024,8,4), DATE(2024,8,24))</f>
        <v>45528</v>
      </c>
      <c r="P748" t="str">
        <f ca="1">CHAR(RANDBETWEEN(65,90)) &amp; RANDBETWEEN(1000,9999)</f>
        <v>L6849</v>
      </c>
    </row>
    <row r="749" spans="1:16" ht="16" x14ac:dyDescent="0.2">
      <c r="A749" t="s">
        <v>56</v>
      </c>
      <c r="B749">
        <v>269000</v>
      </c>
      <c r="C749" s="3">
        <v>93000</v>
      </c>
      <c r="D749">
        <v>3.9</v>
      </c>
      <c r="E749" s="1"/>
      <c r="G749" t="s">
        <v>183</v>
      </c>
      <c r="H749" t="s">
        <v>326</v>
      </c>
      <c r="I749" t="s">
        <v>1162</v>
      </c>
      <c r="J749" t="s">
        <v>18</v>
      </c>
      <c r="K749" t="s">
        <v>1175</v>
      </c>
      <c r="L749" t="s">
        <v>1167</v>
      </c>
      <c r="M749" t="s">
        <v>41</v>
      </c>
      <c r="N749" t="s">
        <v>21</v>
      </c>
      <c r="O749" s="4">
        <f ca="1">RANDBETWEEN(DATE(2024,8,4), DATE(2024,8,24))</f>
        <v>45525</v>
      </c>
      <c r="P749" t="str">
        <f ca="1">CHAR(RANDBETWEEN(65,90)) &amp; RANDBETWEEN(1000,9999)</f>
        <v>K7804</v>
      </c>
    </row>
    <row r="750" spans="1:16" ht="16" x14ac:dyDescent="0.2">
      <c r="A750" t="s">
        <v>56</v>
      </c>
      <c r="B750">
        <v>253000</v>
      </c>
      <c r="C750" s="3">
        <v>95000</v>
      </c>
      <c r="D750">
        <v>-1</v>
      </c>
      <c r="G750" t="s">
        <v>24</v>
      </c>
      <c r="H750" t="s">
        <v>389</v>
      </c>
      <c r="I750" t="s">
        <v>1164</v>
      </c>
      <c r="J750" t="s">
        <v>97</v>
      </c>
      <c r="K750">
        <v>-1</v>
      </c>
      <c r="L750">
        <v>-1</v>
      </c>
      <c r="M750" t="s">
        <v>41</v>
      </c>
      <c r="N750" t="s">
        <v>1672</v>
      </c>
      <c r="O750" s="4">
        <f ca="1">RANDBETWEEN(DATE(2024,8,4), DATE(2024,8,24))</f>
        <v>45515</v>
      </c>
      <c r="P750" t="str">
        <f ca="1">CHAR(RANDBETWEEN(65,90)) &amp; RANDBETWEEN(1000,9999)</f>
        <v>J5503</v>
      </c>
    </row>
    <row r="751" spans="1:16" ht="16" x14ac:dyDescent="0.2">
      <c r="A751" t="s">
        <v>56</v>
      </c>
      <c r="B751">
        <v>253000</v>
      </c>
      <c r="C751" s="3">
        <v>112000</v>
      </c>
      <c r="E751" t="s">
        <v>1064</v>
      </c>
      <c r="G751" t="s">
        <v>24</v>
      </c>
      <c r="H751" t="s">
        <v>76</v>
      </c>
      <c r="I751" t="s">
        <v>1162</v>
      </c>
      <c r="J751" t="s">
        <v>18</v>
      </c>
      <c r="K751" t="s">
        <v>1189</v>
      </c>
      <c r="L751" t="s">
        <v>29</v>
      </c>
      <c r="M751" t="s">
        <v>41</v>
      </c>
      <c r="N751" t="s">
        <v>1213</v>
      </c>
      <c r="O751" s="4">
        <f ca="1">RANDBETWEEN(DATE(2024,8,4), DATE(2024,8,24))</f>
        <v>45527</v>
      </c>
      <c r="P751" t="str">
        <f ca="1">CHAR(RANDBETWEEN(65,90)) &amp; RANDBETWEEN(1000,9999)</f>
        <v>L4427</v>
      </c>
    </row>
    <row r="752" spans="1:16" ht="16" x14ac:dyDescent="0.2">
      <c r="A752" t="s">
        <v>805</v>
      </c>
      <c r="B752">
        <v>231000</v>
      </c>
      <c r="C752" s="3">
        <v>122000</v>
      </c>
      <c r="E752" t="s">
        <v>1396</v>
      </c>
      <c r="G752" t="s">
        <v>44</v>
      </c>
      <c r="H752" t="s">
        <v>129</v>
      </c>
      <c r="I752" t="s">
        <v>1161</v>
      </c>
      <c r="J752" t="s">
        <v>18</v>
      </c>
      <c r="K752" t="s">
        <v>1168</v>
      </c>
      <c r="L752" t="s">
        <v>1167</v>
      </c>
      <c r="M752" t="s">
        <v>41</v>
      </c>
      <c r="N752" t="s">
        <v>1340</v>
      </c>
      <c r="O752" s="4">
        <f ca="1">RANDBETWEEN(DATE(2024,8,4), DATE(2024,8,24))</f>
        <v>45525</v>
      </c>
      <c r="P752" t="str">
        <f ca="1">CHAR(RANDBETWEEN(65,90)) &amp; RANDBETWEEN(1000,9999)</f>
        <v>S7747</v>
      </c>
    </row>
    <row r="753" spans="1:16" ht="16" x14ac:dyDescent="0.2">
      <c r="A753" t="s">
        <v>805</v>
      </c>
      <c r="B753">
        <v>228000</v>
      </c>
      <c r="C753" s="3">
        <v>206000</v>
      </c>
      <c r="E753" t="s">
        <v>1401</v>
      </c>
      <c r="G753" t="s">
        <v>136</v>
      </c>
      <c r="H753" t="s">
        <v>307</v>
      </c>
      <c r="L753" t="s">
        <v>59</v>
      </c>
      <c r="M753" t="s">
        <v>41</v>
      </c>
      <c r="N753" t="s">
        <v>1340</v>
      </c>
      <c r="O753" s="4">
        <f ca="1">RANDBETWEEN(DATE(2024,8,4), DATE(2024,8,24))</f>
        <v>45519</v>
      </c>
      <c r="P753" t="str">
        <f ca="1">CHAR(RANDBETWEEN(65,90)) &amp; RANDBETWEEN(1000,9999)</f>
        <v>T5535</v>
      </c>
    </row>
    <row r="754" spans="1:16" ht="34" x14ac:dyDescent="0.2">
      <c r="A754" t="s">
        <v>56</v>
      </c>
      <c r="B754">
        <v>259000</v>
      </c>
      <c r="C754" s="3">
        <v>163000</v>
      </c>
      <c r="D754">
        <v>3.7</v>
      </c>
      <c r="E754" s="1" t="s">
        <v>108</v>
      </c>
      <c r="F754" t="s">
        <v>16</v>
      </c>
      <c r="G754" t="s">
        <v>16</v>
      </c>
      <c r="H754" t="s">
        <v>16</v>
      </c>
      <c r="I754" t="s">
        <v>109</v>
      </c>
      <c r="J754" t="s">
        <v>18</v>
      </c>
      <c r="K754" t="s">
        <v>36</v>
      </c>
      <c r="L754" t="s">
        <v>29</v>
      </c>
      <c r="M754" t="s">
        <v>41</v>
      </c>
      <c r="N754" t="s">
        <v>21</v>
      </c>
      <c r="O754" s="4">
        <f ca="1">RANDBETWEEN(DATE(2024,8,4), DATE(2024,8,24))</f>
        <v>45516</v>
      </c>
      <c r="P754" t="str">
        <f ca="1">CHAR(RANDBETWEEN(65,90)) &amp; RANDBETWEEN(1000,9999)</f>
        <v>Y5070</v>
      </c>
    </row>
    <row r="755" spans="1:16" ht="16" x14ac:dyDescent="0.2">
      <c r="A755" t="s">
        <v>56</v>
      </c>
      <c r="B755">
        <v>205000</v>
      </c>
      <c r="C755" s="3">
        <v>158603</v>
      </c>
      <c r="D755">
        <v>3.5</v>
      </c>
      <c r="E755" s="1"/>
      <c r="G755" t="s">
        <v>24</v>
      </c>
      <c r="H755" t="s">
        <v>451</v>
      </c>
      <c r="I755" t="s">
        <v>1160</v>
      </c>
      <c r="J755" t="s">
        <v>18</v>
      </c>
      <c r="K755" t="s">
        <v>1173</v>
      </c>
      <c r="L755" t="s">
        <v>1174</v>
      </c>
      <c r="M755" t="s">
        <v>41</v>
      </c>
      <c r="N755" t="s">
        <v>1673</v>
      </c>
      <c r="O755" s="4">
        <f ca="1">RANDBETWEEN(DATE(2024,8,4), DATE(2024,8,24))</f>
        <v>45525</v>
      </c>
      <c r="P755" t="str">
        <f ca="1">CHAR(RANDBETWEEN(65,90)) &amp; RANDBETWEEN(1000,9999)</f>
        <v>O6990</v>
      </c>
    </row>
    <row r="756" spans="1:16" ht="16" x14ac:dyDescent="0.2">
      <c r="A756" t="s">
        <v>56</v>
      </c>
      <c r="B756">
        <v>223000</v>
      </c>
      <c r="C756" s="3">
        <v>120000</v>
      </c>
      <c r="D756">
        <v>-1</v>
      </c>
      <c r="E756">
        <v>-1</v>
      </c>
      <c r="F756">
        <v>-1</v>
      </c>
      <c r="G756">
        <v>-1</v>
      </c>
      <c r="H756">
        <v>-1</v>
      </c>
      <c r="I756">
        <v>-1</v>
      </c>
      <c r="J756">
        <v>-1</v>
      </c>
      <c r="K756">
        <v>-1</v>
      </c>
      <c r="L756">
        <v>-1</v>
      </c>
      <c r="M756" t="s">
        <v>41</v>
      </c>
      <c r="N756" t="s">
        <v>21</v>
      </c>
      <c r="O756" s="4">
        <f ca="1">RANDBETWEEN(DATE(2024,8,4), DATE(2024,8,24))</f>
        <v>45509</v>
      </c>
      <c r="P756" t="str">
        <f ca="1">CHAR(RANDBETWEEN(65,90)) &amp; RANDBETWEEN(1000,9999)</f>
        <v>Y2765</v>
      </c>
    </row>
    <row r="757" spans="1:16" ht="34" x14ac:dyDescent="0.2">
      <c r="A757" t="s">
        <v>56</v>
      </c>
      <c r="B757">
        <v>195000</v>
      </c>
      <c r="C757" s="3">
        <v>157000</v>
      </c>
      <c r="D757">
        <v>3.9</v>
      </c>
      <c r="E757" s="1" t="s">
        <v>786</v>
      </c>
      <c r="F757" t="s">
        <v>538</v>
      </c>
      <c r="G757" t="s">
        <v>158</v>
      </c>
      <c r="H757" t="s">
        <v>539</v>
      </c>
      <c r="I757" t="s">
        <v>109</v>
      </c>
      <c r="J757" t="s">
        <v>18</v>
      </c>
      <c r="K757" t="s">
        <v>74</v>
      </c>
      <c r="L757" t="s">
        <v>74</v>
      </c>
      <c r="M757" t="s">
        <v>41</v>
      </c>
      <c r="N757" t="s">
        <v>21</v>
      </c>
      <c r="O757" s="4">
        <f ca="1">RANDBETWEEN(DATE(2024,8,4), DATE(2024,8,24))</f>
        <v>45508</v>
      </c>
      <c r="P757" t="str">
        <f ca="1">CHAR(RANDBETWEEN(65,90)) &amp; RANDBETWEEN(1000,9999)</f>
        <v>C3215</v>
      </c>
    </row>
    <row r="758" spans="1:16" ht="34" x14ac:dyDescent="0.2">
      <c r="A758" t="s">
        <v>56</v>
      </c>
      <c r="B758">
        <v>173000</v>
      </c>
      <c r="C758" s="3">
        <v>155000</v>
      </c>
      <c r="D758">
        <v>3.7</v>
      </c>
      <c r="E758" s="1" t="s">
        <v>379</v>
      </c>
      <c r="F758" t="s">
        <v>80</v>
      </c>
      <c r="G758" t="s">
        <v>81</v>
      </c>
      <c r="H758" t="s">
        <v>82</v>
      </c>
      <c r="I758" t="s">
        <v>100</v>
      </c>
      <c r="J758" t="s">
        <v>27</v>
      </c>
      <c r="K758" t="s">
        <v>98</v>
      </c>
      <c r="L758" t="s">
        <v>84</v>
      </c>
      <c r="M758" t="s">
        <v>41</v>
      </c>
      <c r="N758" t="s">
        <v>21</v>
      </c>
      <c r="O758" s="4">
        <f ca="1">RANDBETWEEN(DATE(2024,8,4), DATE(2024,8,24))</f>
        <v>45521</v>
      </c>
      <c r="P758" t="str">
        <f ca="1">CHAR(RANDBETWEEN(65,90)) &amp; RANDBETWEEN(1000,9999)</f>
        <v>G5357</v>
      </c>
    </row>
    <row r="759" spans="1:16" ht="16" x14ac:dyDescent="0.2">
      <c r="A759" t="s">
        <v>56</v>
      </c>
      <c r="B759">
        <v>181000</v>
      </c>
      <c r="C759" s="3">
        <v>86000</v>
      </c>
      <c r="D759">
        <v>3.4</v>
      </c>
      <c r="E759" s="1"/>
      <c r="G759" t="s">
        <v>197</v>
      </c>
      <c r="H759" t="s">
        <v>198</v>
      </c>
      <c r="I759" t="s">
        <v>1162</v>
      </c>
      <c r="J759" t="s">
        <v>18</v>
      </c>
      <c r="K759" t="s">
        <v>1170</v>
      </c>
      <c r="L759" t="s">
        <v>1167</v>
      </c>
      <c r="M759" t="s">
        <v>41</v>
      </c>
      <c r="N759" t="s">
        <v>1340</v>
      </c>
      <c r="O759" s="4">
        <f ca="1">RANDBETWEEN(DATE(2024,8,4), DATE(2024,8,24))</f>
        <v>45525</v>
      </c>
      <c r="P759" t="str">
        <f ca="1">CHAR(RANDBETWEEN(65,90)) &amp; RANDBETWEEN(1000,9999)</f>
        <v>U8542</v>
      </c>
    </row>
    <row r="760" spans="1:16" ht="16" x14ac:dyDescent="0.2">
      <c r="A760" t="s">
        <v>56</v>
      </c>
      <c r="B760">
        <v>227000</v>
      </c>
      <c r="C760" s="3">
        <v>93000</v>
      </c>
      <c r="D760">
        <v>4.0999999999999996</v>
      </c>
      <c r="E760" s="1"/>
      <c r="G760" t="s">
        <v>173</v>
      </c>
      <c r="H760" t="s">
        <v>174</v>
      </c>
      <c r="I760" t="s">
        <v>97</v>
      </c>
      <c r="J760" t="s">
        <v>138</v>
      </c>
      <c r="K760" t="s">
        <v>139</v>
      </c>
      <c r="L760" t="s">
        <v>20</v>
      </c>
      <c r="M760" t="s">
        <v>41</v>
      </c>
      <c r="N760" t="s">
        <v>1340</v>
      </c>
      <c r="O760" s="4">
        <f ca="1">RANDBETWEEN(DATE(2024,8,4), DATE(2024,8,24))</f>
        <v>45514</v>
      </c>
      <c r="P760" t="str">
        <f ca="1">CHAR(RANDBETWEEN(65,90)) &amp; RANDBETWEEN(1000,9999)</f>
        <v>I4896</v>
      </c>
    </row>
    <row r="761" spans="1:16" ht="16" x14ac:dyDescent="0.2">
      <c r="A761" t="s">
        <v>56</v>
      </c>
      <c r="B761">
        <v>173000</v>
      </c>
      <c r="C761" s="3">
        <v>95000</v>
      </c>
      <c r="D761">
        <v>3.8</v>
      </c>
      <c r="E761" s="1"/>
      <c r="G761" t="s">
        <v>183</v>
      </c>
      <c r="H761" t="s">
        <v>768</v>
      </c>
      <c r="I761" t="s">
        <v>1163</v>
      </c>
      <c r="J761" t="s">
        <v>18</v>
      </c>
      <c r="K761" t="s">
        <v>1170</v>
      </c>
      <c r="L761" t="s">
        <v>1167</v>
      </c>
      <c r="M761" t="s">
        <v>41</v>
      </c>
      <c r="N761" t="s">
        <v>1340</v>
      </c>
      <c r="O761" s="4">
        <f ca="1">RANDBETWEEN(DATE(2024,8,4), DATE(2024,8,24))</f>
        <v>45514</v>
      </c>
      <c r="P761" t="str">
        <f ca="1">CHAR(RANDBETWEEN(65,90)) &amp; RANDBETWEEN(1000,9999)</f>
        <v>S8469</v>
      </c>
    </row>
    <row r="762" spans="1:16" ht="16" x14ac:dyDescent="0.2">
      <c r="A762" t="s">
        <v>805</v>
      </c>
      <c r="B762">
        <v>263000</v>
      </c>
      <c r="C762" s="3">
        <v>201000</v>
      </c>
      <c r="E762" t="s">
        <v>1510</v>
      </c>
      <c r="G762" t="s">
        <v>149</v>
      </c>
      <c r="H762" t="s">
        <v>206</v>
      </c>
      <c r="I762" t="s">
        <v>1162</v>
      </c>
      <c r="J762" t="s">
        <v>18</v>
      </c>
      <c r="K762" t="s">
        <v>1189</v>
      </c>
      <c r="L762" t="s">
        <v>29</v>
      </c>
      <c r="M762" t="s">
        <v>41</v>
      </c>
      <c r="N762" t="s">
        <v>1340</v>
      </c>
      <c r="O762" s="4">
        <f ca="1">RANDBETWEEN(DATE(2024,8,4), DATE(2024,8,24))</f>
        <v>45527</v>
      </c>
      <c r="P762" t="str">
        <f ca="1">CHAR(RANDBETWEEN(65,90)) &amp; RANDBETWEEN(1000,9999)</f>
        <v>B4492</v>
      </c>
    </row>
    <row r="763" spans="1:16" ht="16" x14ac:dyDescent="0.2">
      <c r="A763" t="s">
        <v>56</v>
      </c>
      <c r="B763">
        <v>203000</v>
      </c>
      <c r="C763" s="3">
        <v>139000</v>
      </c>
      <c r="D763">
        <v>-1</v>
      </c>
      <c r="E763">
        <v>-1</v>
      </c>
      <c r="F763">
        <v>-1</v>
      </c>
      <c r="G763">
        <v>-1</v>
      </c>
      <c r="H763">
        <v>-1</v>
      </c>
      <c r="I763">
        <v>-1</v>
      </c>
      <c r="J763">
        <v>-1</v>
      </c>
      <c r="K763">
        <v>-1</v>
      </c>
      <c r="L763">
        <v>-1</v>
      </c>
      <c r="M763" t="s">
        <v>41</v>
      </c>
      <c r="N763" t="s">
        <v>21</v>
      </c>
      <c r="O763" s="4">
        <f ca="1">RANDBETWEEN(DATE(2024,8,4), DATE(2024,8,24))</f>
        <v>45516</v>
      </c>
      <c r="P763" t="str">
        <f ca="1">CHAR(RANDBETWEEN(65,90)) &amp; RANDBETWEEN(1000,9999)</f>
        <v>K1096</v>
      </c>
    </row>
    <row r="764" spans="1:16" ht="16" x14ac:dyDescent="0.2">
      <c r="A764" t="s">
        <v>56</v>
      </c>
      <c r="B764">
        <v>202000</v>
      </c>
      <c r="C764" s="3">
        <v>162000</v>
      </c>
      <c r="D764">
        <v>4</v>
      </c>
      <c r="E764" t="s">
        <v>192</v>
      </c>
      <c r="F764" t="s">
        <v>193</v>
      </c>
      <c r="G764" t="s">
        <v>136</v>
      </c>
      <c r="H764" t="s">
        <v>194</v>
      </c>
      <c r="I764" t="s">
        <v>97</v>
      </c>
      <c r="J764" t="s">
        <v>77</v>
      </c>
      <c r="K764" t="s">
        <v>151</v>
      </c>
      <c r="L764" t="s">
        <v>152</v>
      </c>
      <c r="M764" t="s">
        <v>41</v>
      </c>
      <c r="N764" t="s">
        <v>21</v>
      </c>
      <c r="O764" s="4">
        <f ca="1">RANDBETWEEN(DATE(2024,8,4), DATE(2024,8,24))</f>
        <v>45524</v>
      </c>
      <c r="P764" t="str">
        <f ca="1">CHAR(RANDBETWEEN(65,90)) &amp; RANDBETWEEN(1000,9999)</f>
        <v>I9398</v>
      </c>
    </row>
    <row r="765" spans="1:16" ht="34" x14ac:dyDescent="0.2">
      <c r="A765" t="s">
        <v>56</v>
      </c>
      <c r="B765">
        <v>274000</v>
      </c>
      <c r="C765" s="3">
        <v>151000</v>
      </c>
      <c r="D765">
        <v>4</v>
      </c>
      <c r="E765" s="1" t="s">
        <v>575</v>
      </c>
      <c r="F765" t="s">
        <v>576</v>
      </c>
      <c r="G765" t="s">
        <v>94</v>
      </c>
      <c r="H765" t="s">
        <v>576</v>
      </c>
      <c r="I765" t="s">
        <v>17</v>
      </c>
      <c r="J765" t="s">
        <v>18</v>
      </c>
      <c r="K765" t="s">
        <v>175</v>
      </c>
      <c r="L765" t="s">
        <v>79</v>
      </c>
      <c r="M765" t="s">
        <v>41</v>
      </c>
      <c r="N765" t="s">
        <v>21</v>
      </c>
      <c r="O765" s="4">
        <f ca="1">RANDBETWEEN(DATE(2024,8,4), DATE(2024,8,24))</f>
        <v>45524</v>
      </c>
      <c r="P765" t="str">
        <f ca="1">CHAR(RANDBETWEEN(65,90)) &amp; RANDBETWEEN(1000,9999)</f>
        <v>P9318</v>
      </c>
    </row>
    <row r="766" spans="1:16" ht="16" x14ac:dyDescent="0.2">
      <c r="A766" t="s">
        <v>56</v>
      </c>
      <c r="B766">
        <v>258000</v>
      </c>
      <c r="C766" s="3">
        <v>86000</v>
      </c>
      <c r="D766">
        <v>4.3</v>
      </c>
      <c r="E766" s="1"/>
      <c r="G766" t="s">
        <v>24</v>
      </c>
      <c r="H766" t="s">
        <v>636</v>
      </c>
      <c r="I766" t="s">
        <v>1164</v>
      </c>
      <c r="J766" t="s">
        <v>18</v>
      </c>
      <c r="K766" t="s">
        <v>1187</v>
      </c>
      <c r="L766" t="s">
        <v>1188</v>
      </c>
      <c r="M766" t="s">
        <v>41</v>
      </c>
      <c r="N766" t="s">
        <v>1340</v>
      </c>
      <c r="O766" s="4">
        <f ca="1">RANDBETWEEN(DATE(2024,8,4), DATE(2024,8,24))</f>
        <v>45511</v>
      </c>
      <c r="P766" t="str">
        <f ca="1">CHAR(RANDBETWEEN(65,90)) &amp; RANDBETWEEN(1000,9999)</f>
        <v>K8252</v>
      </c>
    </row>
    <row r="767" spans="1:16" ht="16" x14ac:dyDescent="0.2">
      <c r="A767" t="s">
        <v>805</v>
      </c>
      <c r="B767">
        <v>185000</v>
      </c>
      <c r="C767" s="3">
        <v>207000</v>
      </c>
      <c r="E767" t="s">
        <v>1550</v>
      </c>
      <c r="G767" t="s">
        <v>81</v>
      </c>
      <c r="H767" t="s">
        <v>1333</v>
      </c>
      <c r="I767" t="s">
        <v>1161</v>
      </c>
      <c r="J767" t="s">
        <v>27</v>
      </c>
      <c r="K767" t="s">
        <v>1168</v>
      </c>
      <c r="L767" t="s">
        <v>29</v>
      </c>
      <c r="M767" t="s">
        <v>41</v>
      </c>
      <c r="N767" t="s">
        <v>1340</v>
      </c>
      <c r="O767" s="4">
        <f ca="1">RANDBETWEEN(DATE(2024,8,4), DATE(2024,8,24))</f>
        <v>45516</v>
      </c>
      <c r="P767" t="str">
        <f ca="1">CHAR(RANDBETWEEN(65,90)) &amp; RANDBETWEEN(1000,9999)</f>
        <v>I7575</v>
      </c>
    </row>
    <row r="768" spans="1:16" ht="16" x14ac:dyDescent="0.2">
      <c r="A768" t="s">
        <v>56</v>
      </c>
      <c r="B768">
        <v>272000</v>
      </c>
      <c r="C768" s="3">
        <v>81000</v>
      </c>
      <c r="D768">
        <v>3.7</v>
      </c>
      <c r="E768" s="1"/>
      <c r="G768" t="s">
        <v>173</v>
      </c>
      <c r="H768" t="s">
        <v>174</v>
      </c>
      <c r="I768" t="s">
        <v>1164</v>
      </c>
      <c r="J768" t="s">
        <v>57</v>
      </c>
      <c r="K768">
        <v>-1</v>
      </c>
      <c r="L768">
        <v>-1</v>
      </c>
      <c r="M768" t="s">
        <v>41</v>
      </c>
      <c r="N768" t="s">
        <v>1672</v>
      </c>
      <c r="O768" s="4">
        <f ca="1">RANDBETWEEN(DATE(2024,8,4), DATE(2024,8,24))</f>
        <v>45524</v>
      </c>
      <c r="P768" t="str">
        <f ca="1">CHAR(RANDBETWEEN(65,90)) &amp; RANDBETWEEN(1000,9999)</f>
        <v>X4692</v>
      </c>
    </row>
    <row r="769" spans="1:16" ht="34" x14ac:dyDescent="0.2">
      <c r="A769" t="s">
        <v>56</v>
      </c>
      <c r="B769">
        <v>222000</v>
      </c>
      <c r="C769" s="3">
        <v>153000</v>
      </c>
      <c r="D769">
        <v>4.9000000000000004</v>
      </c>
      <c r="E769" s="1" t="s">
        <v>769</v>
      </c>
      <c r="F769" t="s">
        <v>16</v>
      </c>
      <c r="G769" t="s">
        <v>16</v>
      </c>
      <c r="H769" t="s">
        <v>16</v>
      </c>
      <c r="I769" t="s">
        <v>109</v>
      </c>
      <c r="J769" t="s">
        <v>18</v>
      </c>
      <c r="K769" t="s">
        <v>58</v>
      </c>
      <c r="L769" t="s">
        <v>59</v>
      </c>
      <c r="M769" t="s">
        <v>41</v>
      </c>
      <c r="N769" t="s">
        <v>21</v>
      </c>
      <c r="O769" s="4">
        <f ca="1">RANDBETWEEN(DATE(2024,8,4), DATE(2024,8,24))</f>
        <v>45508</v>
      </c>
      <c r="P769" t="str">
        <f ca="1">CHAR(RANDBETWEEN(65,90)) &amp; RANDBETWEEN(1000,9999)</f>
        <v>C1227</v>
      </c>
    </row>
    <row r="770" spans="1:16" ht="16" x14ac:dyDescent="0.2">
      <c r="A770" t="s">
        <v>56</v>
      </c>
      <c r="B770">
        <v>261000</v>
      </c>
      <c r="C770" s="3">
        <v>90000</v>
      </c>
      <c r="D770">
        <v>2.5</v>
      </c>
      <c r="E770" s="1"/>
      <c r="G770" t="s">
        <v>44</v>
      </c>
      <c r="H770" t="s">
        <v>424</v>
      </c>
      <c r="I770" t="s">
        <v>1163</v>
      </c>
      <c r="J770" t="s">
        <v>77</v>
      </c>
      <c r="K770" t="s">
        <v>1317</v>
      </c>
      <c r="L770" t="s">
        <v>77</v>
      </c>
      <c r="M770" t="s">
        <v>41</v>
      </c>
      <c r="N770" t="s">
        <v>1340</v>
      </c>
      <c r="O770" s="4">
        <f ca="1">RANDBETWEEN(DATE(2024,8,4), DATE(2024,8,24))</f>
        <v>45527</v>
      </c>
      <c r="P770" t="str">
        <f ca="1">CHAR(RANDBETWEEN(65,90)) &amp; RANDBETWEEN(1000,9999)</f>
        <v>N9830</v>
      </c>
    </row>
    <row r="771" spans="1:16" ht="16" x14ac:dyDescent="0.2">
      <c r="A771" t="s">
        <v>805</v>
      </c>
      <c r="B771">
        <v>212000</v>
      </c>
      <c r="C771" s="3">
        <v>148000</v>
      </c>
      <c r="E771" t="s">
        <v>1570</v>
      </c>
      <c r="G771" t="s">
        <v>733</v>
      </c>
      <c r="H771" t="s">
        <v>1335</v>
      </c>
      <c r="I771" t="s">
        <v>1161</v>
      </c>
      <c r="J771" t="s">
        <v>18</v>
      </c>
      <c r="K771" t="s">
        <v>1190</v>
      </c>
      <c r="L771" t="s">
        <v>1167</v>
      </c>
      <c r="M771" t="s">
        <v>41</v>
      </c>
      <c r="N771" t="s">
        <v>1340</v>
      </c>
      <c r="O771" s="4">
        <f ca="1">RANDBETWEEN(DATE(2024,8,4), DATE(2024,8,24))</f>
        <v>45525</v>
      </c>
      <c r="P771" t="str">
        <f ca="1">CHAR(RANDBETWEEN(65,90)) &amp; RANDBETWEEN(1000,9999)</f>
        <v>R2083</v>
      </c>
    </row>
    <row r="772" spans="1:16" ht="16" x14ac:dyDescent="0.2">
      <c r="A772" t="s">
        <v>805</v>
      </c>
      <c r="B772">
        <v>205000</v>
      </c>
      <c r="C772" s="3">
        <v>152000</v>
      </c>
      <c r="E772" t="s">
        <v>1548</v>
      </c>
      <c r="G772" t="s">
        <v>39</v>
      </c>
      <c r="H772" t="s">
        <v>262</v>
      </c>
      <c r="I772" t="s">
        <v>1161</v>
      </c>
      <c r="J772" t="s">
        <v>57</v>
      </c>
      <c r="K772" t="s">
        <v>58</v>
      </c>
      <c r="L772" t="s">
        <v>189</v>
      </c>
      <c r="M772" t="s">
        <v>41</v>
      </c>
      <c r="N772" t="s">
        <v>1340</v>
      </c>
      <c r="O772" s="4">
        <f ca="1">RANDBETWEEN(DATE(2024,8,4), DATE(2024,8,24))</f>
        <v>45522</v>
      </c>
      <c r="P772" t="str">
        <f ca="1">CHAR(RANDBETWEEN(65,90)) &amp; RANDBETWEEN(1000,9999)</f>
        <v>Y2656</v>
      </c>
    </row>
    <row r="773" spans="1:16" ht="16" x14ac:dyDescent="0.2">
      <c r="A773" t="s">
        <v>805</v>
      </c>
      <c r="B773">
        <v>274000</v>
      </c>
      <c r="C773" s="3">
        <v>147000</v>
      </c>
      <c r="E773" t="s">
        <v>1574</v>
      </c>
      <c r="G773" t="s">
        <v>149</v>
      </c>
      <c r="H773" t="s">
        <v>206</v>
      </c>
      <c r="I773" t="s">
        <v>1160</v>
      </c>
      <c r="J773" t="s">
        <v>27</v>
      </c>
      <c r="K773" t="s">
        <v>1180</v>
      </c>
      <c r="L773" t="s">
        <v>29</v>
      </c>
      <c r="M773" t="s">
        <v>41</v>
      </c>
      <c r="N773" t="s">
        <v>1340</v>
      </c>
      <c r="O773" s="4">
        <f ca="1">RANDBETWEEN(DATE(2024,8,4), DATE(2024,8,24))</f>
        <v>45523</v>
      </c>
      <c r="P773" t="str">
        <f ca="1">CHAR(RANDBETWEEN(65,90)) &amp; RANDBETWEEN(1000,9999)</f>
        <v>G5399</v>
      </c>
    </row>
    <row r="774" spans="1:16" ht="16" x14ac:dyDescent="0.2">
      <c r="A774" t="s">
        <v>805</v>
      </c>
      <c r="B774">
        <v>226000</v>
      </c>
      <c r="C774" s="3">
        <v>182000</v>
      </c>
      <c r="E774" t="s">
        <v>1386</v>
      </c>
      <c r="G774" t="s">
        <v>90</v>
      </c>
      <c r="H774" t="s">
        <v>203</v>
      </c>
      <c r="L774" t="s">
        <v>29</v>
      </c>
      <c r="M774" t="s">
        <v>41</v>
      </c>
      <c r="N774" t="s">
        <v>1340</v>
      </c>
      <c r="O774" s="4">
        <f ca="1">RANDBETWEEN(DATE(2024,8,4), DATE(2024,8,24))</f>
        <v>45525</v>
      </c>
      <c r="P774" t="str">
        <f ca="1">CHAR(RANDBETWEEN(65,90)) &amp; RANDBETWEEN(1000,9999)</f>
        <v>Q6038</v>
      </c>
    </row>
    <row r="775" spans="1:16" ht="16" x14ac:dyDescent="0.2">
      <c r="A775" t="s">
        <v>805</v>
      </c>
      <c r="B775">
        <v>270000</v>
      </c>
      <c r="C775" s="3">
        <v>137000</v>
      </c>
      <c r="E775" t="s">
        <v>1396</v>
      </c>
      <c r="G775" t="s">
        <v>94</v>
      </c>
      <c r="H775" t="s">
        <v>1331</v>
      </c>
      <c r="I775" t="s">
        <v>1161</v>
      </c>
      <c r="J775" t="s">
        <v>27</v>
      </c>
      <c r="K775" t="s">
        <v>1169</v>
      </c>
      <c r="L775" t="s">
        <v>1188</v>
      </c>
      <c r="M775" t="s">
        <v>41</v>
      </c>
      <c r="N775" t="s">
        <v>1340</v>
      </c>
      <c r="O775" s="4">
        <f ca="1">RANDBETWEEN(DATE(2024,8,4), DATE(2024,8,24))</f>
        <v>45525</v>
      </c>
      <c r="P775" t="str">
        <f ca="1">CHAR(RANDBETWEEN(65,90)) &amp; RANDBETWEEN(1000,9999)</f>
        <v>L6898</v>
      </c>
    </row>
    <row r="776" spans="1:16" ht="16" x14ac:dyDescent="0.2">
      <c r="A776" t="s">
        <v>805</v>
      </c>
      <c r="B776">
        <v>242000</v>
      </c>
      <c r="C776" s="3">
        <v>131000</v>
      </c>
      <c r="E776" t="s">
        <v>1483</v>
      </c>
      <c r="G776" t="s">
        <v>34</v>
      </c>
      <c r="H776" t="s">
        <v>35</v>
      </c>
      <c r="I776" t="s">
        <v>1164</v>
      </c>
      <c r="J776" t="s">
        <v>18</v>
      </c>
      <c r="K776" t="s">
        <v>397</v>
      </c>
      <c r="L776">
        <v>-1</v>
      </c>
      <c r="M776" t="s">
        <v>41</v>
      </c>
      <c r="N776" t="s">
        <v>1340</v>
      </c>
      <c r="O776" s="4">
        <f ca="1">RANDBETWEEN(DATE(2024,8,4), DATE(2024,8,24))</f>
        <v>45509</v>
      </c>
      <c r="P776" t="str">
        <f ca="1">CHAR(RANDBETWEEN(65,90)) &amp; RANDBETWEEN(1000,9999)</f>
        <v>D3123</v>
      </c>
    </row>
    <row r="777" spans="1:16" ht="16" x14ac:dyDescent="0.2">
      <c r="A777" t="s">
        <v>56</v>
      </c>
      <c r="B777">
        <v>179000</v>
      </c>
      <c r="C777" s="3">
        <v>82000</v>
      </c>
      <c r="D777">
        <v>3.5</v>
      </c>
      <c r="E777" s="1"/>
      <c r="G777" t="s">
        <v>183</v>
      </c>
      <c r="H777" t="s">
        <v>326</v>
      </c>
      <c r="I777" t="s">
        <v>1162</v>
      </c>
      <c r="J777" t="s">
        <v>18</v>
      </c>
      <c r="K777" t="s">
        <v>1169</v>
      </c>
      <c r="L777" t="s">
        <v>29</v>
      </c>
      <c r="M777" t="s">
        <v>41</v>
      </c>
      <c r="N777" t="s">
        <v>1673</v>
      </c>
      <c r="O777" s="4">
        <f ca="1">RANDBETWEEN(DATE(2024,8,4), DATE(2024,8,24))</f>
        <v>45528</v>
      </c>
      <c r="P777" t="str">
        <f ca="1">CHAR(RANDBETWEEN(65,90)) &amp; RANDBETWEEN(1000,9999)</f>
        <v>I5653</v>
      </c>
    </row>
    <row r="778" spans="1:16" ht="16" x14ac:dyDescent="0.2">
      <c r="A778" t="s">
        <v>56</v>
      </c>
      <c r="B778">
        <v>179000</v>
      </c>
      <c r="C778" s="3">
        <v>83000</v>
      </c>
      <c r="D778">
        <v>3.9</v>
      </c>
      <c r="E778" s="1"/>
      <c r="G778" t="s">
        <v>183</v>
      </c>
      <c r="H778" t="s">
        <v>1281</v>
      </c>
      <c r="I778" t="s">
        <v>1163</v>
      </c>
      <c r="J778" t="s">
        <v>18</v>
      </c>
      <c r="K778" t="s">
        <v>101</v>
      </c>
      <c r="L778" t="s">
        <v>29</v>
      </c>
      <c r="M778" t="s">
        <v>41</v>
      </c>
      <c r="N778" t="s">
        <v>1672</v>
      </c>
      <c r="O778" s="4">
        <f ca="1">RANDBETWEEN(DATE(2024,8,4), DATE(2024,8,24))</f>
        <v>45517</v>
      </c>
      <c r="P778" t="str">
        <f ca="1">CHAR(RANDBETWEEN(65,90)) &amp; RANDBETWEEN(1000,9999)</f>
        <v>S2505</v>
      </c>
    </row>
    <row r="779" spans="1:16" ht="16" x14ac:dyDescent="0.2">
      <c r="A779" t="s">
        <v>805</v>
      </c>
      <c r="B779">
        <v>247000</v>
      </c>
      <c r="C779" s="3">
        <v>140000</v>
      </c>
      <c r="E779" t="s">
        <v>1341</v>
      </c>
      <c r="G779" t="s">
        <v>34</v>
      </c>
      <c r="H779" t="s">
        <v>1338</v>
      </c>
      <c r="I779" t="s">
        <v>1161</v>
      </c>
      <c r="J779" t="s">
        <v>18</v>
      </c>
      <c r="K779" t="s">
        <v>101</v>
      </c>
      <c r="L779" t="s">
        <v>1167</v>
      </c>
      <c r="M779" t="s">
        <v>41</v>
      </c>
      <c r="N779" t="s">
        <v>1340</v>
      </c>
      <c r="O779" s="4">
        <f ca="1">RANDBETWEEN(DATE(2024,8,4), DATE(2024,8,24))</f>
        <v>45509</v>
      </c>
      <c r="P779" t="str">
        <f ca="1">CHAR(RANDBETWEEN(65,90)) &amp; RANDBETWEEN(1000,9999)</f>
        <v>X8274</v>
      </c>
    </row>
    <row r="780" spans="1:16" ht="16" x14ac:dyDescent="0.2">
      <c r="A780" t="s">
        <v>805</v>
      </c>
      <c r="B780">
        <v>194000</v>
      </c>
      <c r="C780" s="3">
        <v>170000</v>
      </c>
      <c r="E780" t="s">
        <v>1480</v>
      </c>
      <c r="G780" t="s">
        <v>733</v>
      </c>
      <c r="H780" t="s">
        <v>1299</v>
      </c>
      <c r="I780" t="s">
        <v>1164</v>
      </c>
      <c r="J780" t="s">
        <v>18</v>
      </c>
      <c r="K780">
        <v>-1</v>
      </c>
      <c r="L780" t="s">
        <v>74</v>
      </c>
      <c r="M780" t="s">
        <v>41</v>
      </c>
      <c r="N780" t="s">
        <v>1340</v>
      </c>
      <c r="O780" s="4">
        <f ca="1">RANDBETWEEN(DATE(2024,8,4), DATE(2024,8,24))</f>
        <v>45516</v>
      </c>
      <c r="P780" t="str">
        <f ca="1">CHAR(RANDBETWEEN(65,90)) &amp; RANDBETWEEN(1000,9999)</f>
        <v>P1984</v>
      </c>
    </row>
    <row r="781" spans="1:16" ht="16" x14ac:dyDescent="0.2">
      <c r="A781" t="s">
        <v>56</v>
      </c>
      <c r="B781">
        <v>177000</v>
      </c>
      <c r="C781" s="3">
        <v>109000</v>
      </c>
      <c r="D781">
        <v>3</v>
      </c>
      <c r="E781" s="1"/>
      <c r="G781" t="s">
        <v>44</v>
      </c>
      <c r="H781" t="s">
        <v>424</v>
      </c>
      <c r="I781" t="s">
        <v>1163</v>
      </c>
      <c r="J781" t="s">
        <v>18</v>
      </c>
      <c r="K781" t="s">
        <v>1175</v>
      </c>
      <c r="L781" t="s">
        <v>1167</v>
      </c>
      <c r="M781" t="s">
        <v>41</v>
      </c>
      <c r="N781" t="s">
        <v>1673</v>
      </c>
      <c r="O781" s="4">
        <f ca="1">RANDBETWEEN(DATE(2024,8,4), DATE(2024,8,24))</f>
        <v>45517</v>
      </c>
      <c r="P781" t="str">
        <f ca="1">CHAR(RANDBETWEEN(65,90)) &amp; RANDBETWEEN(1000,9999)</f>
        <v>W6060</v>
      </c>
    </row>
    <row r="782" spans="1:16" ht="34" x14ac:dyDescent="0.2">
      <c r="A782" t="s">
        <v>56</v>
      </c>
      <c r="B782">
        <v>192000</v>
      </c>
      <c r="C782" s="3">
        <v>136000</v>
      </c>
      <c r="D782">
        <v>3.7</v>
      </c>
      <c r="E782" s="1" t="s">
        <v>395</v>
      </c>
      <c r="F782" t="s">
        <v>61</v>
      </c>
      <c r="G782" t="s">
        <v>62</v>
      </c>
      <c r="H782" t="s">
        <v>63</v>
      </c>
      <c r="I782" t="s">
        <v>17</v>
      </c>
      <c r="J782" t="s">
        <v>396</v>
      </c>
      <c r="K782" t="s">
        <v>397</v>
      </c>
      <c r="L782" t="s">
        <v>398</v>
      </c>
      <c r="M782" t="s">
        <v>41</v>
      </c>
      <c r="N782" t="s">
        <v>21</v>
      </c>
      <c r="O782" s="4">
        <f ca="1">RANDBETWEEN(DATE(2024,8,4), DATE(2024,8,24))</f>
        <v>45524</v>
      </c>
      <c r="P782" t="str">
        <f ca="1">CHAR(RANDBETWEEN(65,90)) &amp; RANDBETWEEN(1000,9999)</f>
        <v>C5505</v>
      </c>
    </row>
    <row r="783" spans="1:16" ht="16" x14ac:dyDescent="0.2">
      <c r="A783" t="s">
        <v>56</v>
      </c>
      <c r="B783">
        <v>223000</v>
      </c>
      <c r="C783" s="3">
        <v>97000</v>
      </c>
      <c r="D783">
        <v>4</v>
      </c>
      <c r="E783" s="1"/>
      <c r="G783" t="s">
        <v>44</v>
      </c>
      <c r="H783" t="s">
        <v>424</v>
      </c>
      <c r="I783" t="s">
        <v>1162</v>
      </c>
      <c r="J783" t="s">
        <v>18</v>
      </c>
      <c r="K783" t="s">
        <v>1169</v>
      </c>
      <c r="L783" t="s">
        <v>29</v>
      </c>
      <c r="M783" t="s">
        <v>41</v>
      </c>
      <c r="N783" t="s">
        <v>1672</v>
      </c>
      <c r="O783" s="4">
        <f ca="1">RANDBETWEEN(DATE(2024,8,4), DATE(2024,8,24))</f>
        <v>45512</v>
      </c>
      <c r="P783" t="str">
        <f ca="1">CHAR(RANDBETWEEN(65,90)) &amp; RANDBETWEEN(1000,9999)</f>
        <v>Y6757</v>
      </c>
    </row>
    <row r="784" spans="1:16" ht="16" x14ac:dyDescent="0.2">
      <c r="A784" t="s">
        <v>56</v>
      </c>
      <c r="B784">
        <v>215000</v>
      </c>
      <c r="C784" s="3">
        <v>90000</v>
      </c>
      <c r="D784">
        <v>3.7</v>
      </c>
      <c r="E784" s="1"/>
      <c r="G784" t="s">
        <v>24</v>
      </c>
      <c r="H784" t="s">
        <v>389</v>
      </c>
      <c r="I784" t="s">
        <v>1162</v>
      </c>
      <c r="J784" t="s">
        <v>18</v>
      </c>
      <c r="K784" t="s">
        <v>1169</v>
      </c>
      <c r="L784" t="s">
        <v>29</v>
      </c>
      <c r="M784" t="s">
        <v>41</v>
      </c>
      <c r="N784" t="s">
        <v>1340</v>
      </c>
      <c r="O784" s="4">
        <f ca="1">RANDBETWEEN(DATE(2024,8,4), DATE(2024,8,24))</f>
        <v>45524</v>
      </c>
      <c r="P784" t="str">
        <f ca="1">CHAR(RANDBETWEEN(65,90)) &amp; RANDBETWEEN(1000,9999)</f>
        <v>D6722</v>
      </c>
    </row>
    <row r="785" spans="1:16" ht="16" x14ac:dyDescent="0.2">
      <c r="A785" t="s">
        <v>56</v>
      </c>
      <c r="B785">
        <v>195000</v>
      </c>
      <c r="C785" s="3">
        <v>100000</v>
      </c>
      <c r="D785">
        <v>4.0999999999999996</v>
      </c>
      <c r="E785" s="1"/>
      <c r="G785" t="s">
        <v>183</v>
      </c>
      <c r="H785" t="s">
        <v>326</v>
      </c>
      <c r="I785" t="s">
        <v>1165</v>
      </c>
      <c r="J785" t="s">
        <v>18</v>
      </c>
      <c r="K785" t="s">
        <v>1169</v>
      </c>
      <c r="L785" t="s">
        <v>29</v>
      </c>
      <c r="M785" t="s">
        <v>41</v>
      </c>
      <c r="N785" t="s">
        <v>21</v>
      </c>
      <c r="O785" s="4">
        <f ca="1">RANDBETWEEN(DATE(2024,8,4), DATE(2024,8,24))</f>
        <v>45516</v>
      </c>
      <c r="P785" t="str">
        <f ca="1">CHAR(RANDBETWEEN(65,90)) &amp; RANDBETWEEN(1000,9999)</f>
        <v>Z2211</v>
      </c>
    </row>
    <row r="786" spans="1:16" ht="16" x14ac:dyDescent="0.2">
      <c r="A786" t="s">
        <v>805</v>
      </c>
      <c r="B786">
        <v>198000</v>
      </c>
      <c r="C786" s="3">
        <v>123000</v>
      </c>
      <c r="E786" t="s">
        <v>1341</v>
      </c>
      <c r="G786" t="s">
        <v>136</v>
      </c>
      <c r="H786" t="s">
        <v>137</v>
      </c>
      <c r="I786" t="s">
        <v>1161</v>
      </c>
      <c r="J786" t="s">
        <v>18</v>
      </c>
      <c r="K786" t="s">
        <v>1170</v>
      </c>
      <c r="L786" t="s">
        <v>208</v>
      </c>
      <c r="M786" t="s">
        <v>41</v>
      </c>
      <c r="N786" t="s">
        <v>1340</v>
      </c>
      <c r="O786" s="4">
        <f ca="1">RANDBETWEEN(DATE(2024,8,4), DATE(2024,8,24))</f>
        <v>45514</v>
      </c>
      <c r="P786" t="str">
        <f ca="1">CHAR(RANDBETWEEN(65,90)) &amp; RANDBETWEEN(1000,9999)</f>
        <v>R8556</v>
      </c>
    </row>
    <row r="787" spans="1:16" ht="16" x14ac:dyDescent="0.2">
      <c r="A787" t="s">
        <v>56</v>
      </c>
      <c r="B787">
        <v>228000</v>
      </c>
      <c r="C787" s="3">
        <v>103000</v>
      </c>
      <c r="D787">
        <v>4.3</v>
      </c>
      <c r="E787" s="1"/>
      <c r="G787" t="s">
        <v>183</v>
      </c>
      <c r="H787" t="s">
        <v>326</v>
      </c>
      <c r="I787" t="s">
        <v>1165</v>
      </c>
      <c r="J787" t="s">
        <v>138</v>
      </c>
      <c r="K787" t="s">
        <v>139</v>
      </c>
      <c r="L787" t="s">
        <v>20</v>
      </c>
      <c r="M787" t="s">
        <v>41</v>
      </c>
      <c r="N787" t="s">
        <v>1340</v>
      </c>
      <c r="O787" s="4">
        <f ca="1">RANDBETWEEN(DATE(2024,8,4), DATE(2024,8,24))</f>
        <v>45512</v>
      </c>
      <c r="P787" t="str">
        <f ca="1">CHAR(RANDBETWEEN(65,90)) &amp; RANDBETWEEN(1000,9999)</f>
        <v>T6230</v>
      </c>
    </row>
    <row r="788" spans="1:16" ht="34" x14ac:dyDescent="0.2">
      <c r="A788" t="s">
        <v>56</v>
      </c>
      <c r="B788">
        <v>232000</v>
      </c>
      <c r="C788" s="3">
        <v>160000</v>
      </c>
      <c r="D788">
        <v>3.6</v>
      </c>
      <c r="E788" s="1" t="s">
        <v>774</v>
      </c>
      <c r="F788" t="s">
        <v>775</v>
      </c>
      <c r="G788" t="s">
        <v>211</v>
      </c>
      <c r="H788" t="s">
        <v>776</v>
      </c>
      <c r="I788" t="s">
        <v>26</v>
      </c>
      <c r="J788" t="s">
        <v>18</v>
      </c>
      <c r="K788" t="s">
        <v>98</v>
      </c>
      <c r="L788" t="s">
        <v>84</v>
      </c>
      <c r="M788" t="s">
        <v>41</v>
      </c>
      <c r="N788" t="s">
        <v>21</v>
      </c>
      <c r="O788" s="4">
        <f ca="1">RANDBETWEEN(DATE(2024,8,4), DATE(2024,8,24))</f>
        <v>45511</v>
      </c>
      <c r="P788" t="str">
        <f ca="1">CHAR(RANDBETWEEN(65,90)) &amp; RANDBETWEEN(1000,9999)</f>
        <v>U4887</v>
      </c>
    </row>
    <row r="789" spans="1:16" ht="16" x14ac:dyDescent="0.2">
      <c r="A789" t="s">
        <v>56</v>
      </c>
      <c r="B789">
        <v>234000</v>
      </c>
      <c r="C789" s="3">
        <v>99000</v>
      </c>
      <c r="E789" t="s">
        <v>1069</v>
      </c>
      <c r="G789" t="s">
        <v>214</v>
      </c>
      <c r="H789" t="s">
        <v>670</v>
      </c>
      <c r="I789" t="s">
        <v>1165</v>
      </c>
      <c r="J789" t="s">
        <v>27</v>
      </c>
      <c r="K789" t="s">
        <v>207</v>
      </c>
      <c r="L789" t="s">
        <v>208</v>
      </c>
      <c r="M789" t="s">
        <v>41</v>
      </c>
      <c r="N789" t="s">
        <v>1213</v>
      </c>
      <c r="O789" s="4">
        <f ca="1">RANDBETWEEN(DATE(2024,8,4), DATE(2024,8,24))</f>
        <v>45513</v>
      </c>
      <c r="P789" t="str">
        <f ca="1">CHAR(RANDBETWEEN(65,90)) &amp; RANDBETWEEN(1000,9999)</f>
        <v>K5969</v>
      </c>
    </row>
    <row r="790" spans="1:16" ht="16" x14ac:dyDescent="0.2">
      <c r="A790" t="s">
        <v>56</v>
      </c>
      <c r="B790">
        <v>194000</v>
      </c>
      <c r="C790" s="3">
        <v>103000</v>
      </c>
      <c r="D790">
        <v>3.3</v>
      </c>
      <c r="E790" s="1"/>
      <c r="G790" t="s">
        <v>173</v>
      </c>
      <c r="H790" t="s">
        <v>1270</v>
      </c>
      <c r="I790" t="s">
        <v>1160</v>
      </c>
      <c r="J790" t="s">
        <v>18</v>
      </c>
      <c r="K790" t="s">
        <v>250</v>
      </c>
      <c r="L790" t="s">
        <v>47</v>
      </c>
      <c r="M790" t="s">
        <v>41</v>
      </c>
      <c r="N790" t="s">
        <v>1672</v>
      </c>
      <c r="O790" s="4">
        <f ca="1">RANDBETWEEN(DATE(2024,8,4), DATE(2024,8,24))</f>
        <v>45527</v>
      </c>
      <c r="P790" t="str">
        <f ca="1">CHAR(RANDBETWEEN(65,90)) &amp; RANDBETWEEN(1000,9999)</f>
        <v>M4197</v>
      </c>
    </row>
    <row r="791" spans="1:16" ht="16" x14ac:dyDescent="0.2">
      <c r="A791" t="s">
        <v>805</v>
      </c>
      <c r="B791">
        <v>234000</v>
      </c>
      <c r="C791" s="3">
        <v>160000</v>
      </c>
      <c r="E791" t="s">
        <v>1499</v>
      </c>
      <c r="G791" t="s">
        <v>1143</v>
      </c>
      <c r="H791" t="s">
        <v>1337</v>
      </c>
      <c r="I791" t="s">
        <v>1160</v>
      </c>
      <c r="J791" t="s">
        <v>27</v>
      </c>
      <c r="K791" t="s">
        <v>1169</v>
      </c>
      <c r="L791" t="s">
        <v>1174</v>
      </c>
      <c r="M791" t="s">
        <v>41</v>
      </c>
      <c r="N791" t="s">
        <v>1340</v>
      </c>
      <c r="O791" s="4">
        <f ca="1">RANDBETWEEN(DATE(2024,8,4), DATE(2024,8,24))</f>
        <v>45521</v>
      </c>
      <c r="P791" t="str">
        <f ca="1">CHAR(RANDBETWEEN(65,90)) &amp; RANDBETWEEN(1000,9999)</f>
        <v>B5772</v>
      </c>
    </row>
    <row r="792" spans="1:16" ht="16" x14ac:dyDescent="0.2">
      <c r="A792" t="s">
        <v>56</v>
      </c>
      <c r="B792">
        <v>242000</v>
      </c>
      <c r="C792" s="3">
        <v>228225</v>
      </c>
      <c r="D792">
        <v>3.8</v>
      </c>
      <c r="E792" s="1"/>
      <c r="G792" t="s">
        <v>72</v>
      </c>
      <c r="H792" t="s">
        <v>527</v>
      </c>
      <c r="I792" t="s">
        <v>1161</v>
      </c>
      <c r="J792" t="s">
        <v>18</v>
      </c>
      <c r="K792" t="s">
        <v>1169</v>
      </c>
      <c r="L792" t="s">
        <v>29</v>
      </c>
      <c r="M792" t="s">
        <v>41</v>
      </c>
      <c r="N792" t="s">
        <v>21</v>
      </c>
      <c r="O792" s="4">
        <f ca="1">RANDBETWEEN(DATE(2024,8,4), DATE(2024,8,24))</f>
        <v>45515</v>
      </c>
      <c r="P792" t="str">
        <f ca="1">CHAR(RANDBETWEEN(65,90)) &amp; RANDBETWEEN(1000,9999)</f>
        <v>R7884</v>
      </c>
    </row>
    <row r="793" spans="1:16" ht="34" x14ac:dyDescent="0.2">
      <c r="A793" t="s">
        <v>56</v>
      </c>
      <c r="B793">
        <v>234000</v>
      </c>
      <c r="C793" s="3">
        <v>133000</v>
      </c>
      <c r="D793">
        <v>3.8</v>
      </c>
      <c r="E793" s="1" t="s">
        <v>766</v>
      </c>
      <c r="F793" t="s">
        <v>767</v>
      </c>
      <c r="G793" t="s">
        <v>183</v>
      </c>
      <c r="H793" t="s">
        <v>768</v>
      </c>
      <c r="I793" t="s">
        <v>73</v>
      </c>
      <c r="J793" t="s">
        <v>27</v>
      </c>
      <c r="K793" t="s">
        <v>101</v>
      </c>
      <c r="L793" t="s">
        <v>29</v>
      </c>
      <c r="M793" t="s">
        <v>41</v>
      </c>
      <c r="N793" t="s">
        <v>21</v>
      </c>
      <c r="O793" s="4">
        <f ca="1">RANDBETWEEN(DATE(2024,8,4), DATE(2024,8,24))</f>
        <v>45520</v>
      </c>
      <c r="P793" t="str">
        <f ca="1">CHAR(RANDBETWEEN(65,90)) &amp; RANDBETWEEN(1000,9999)</f>
        <v>A2354</v>
      </c>
    </row>
    <row r="794" spans="1:16" ht="34" x14ac:dyDescent="0.2">
      <c r="A794" t="s">
        <v>56</v>
      </c>
      <c r="B794">
        <v>267000</v>
      </c>
      <c r="C794" s="3">
        <v>156000</v>
      </c>
      <c r="D794">
        <v>4.8</v>
      </c>
      <c r="E794" s="1" t="s">
        <v>693</v>
      </c>
      <c r="F794" t="s">
        <v>541</v>
      </c>
      <c r="G794" t="s">
        <v>190</v>
      </c>
      <c r="H794" t="s">
        <v>542</v>
      </c>
      <c r="I794" t="s">
        <v>50</v>
      </c>
      <c r="J794" t="s">
        <v>18</v>
      </c>
      <c r="K794" t="s">
        <v>78</v>
      </c>
      <c r="L794" t="s">
        <v>79</v>
      </c>
      <c r="M794" t="s">
        <v>41</v>
      </c>
      <c r="N794" t="s">
        <v>21</v>
      </c>
      <c r="O794" s="4">
        <f ca="1">RANDBETWEEN(DATE(2024,8,4), DATE(2024,8,24))</f>
        <v>45523</v>
      </c>
      <c r="P794" t="str">
        <f ca="1">CHAR(RANDBETWEEN(65,90)) &amp; RANDBETWEEN(1000,9999)</f>
        <v>B3950</v>
      </c>
    </row>
    <row r="795" spans="1:16" ht="16" x14ac:dyDescent="0.2">
      <c r="A795" t="s">
        <v>56</v>
      </c>
      <c r="B795">
        <v>194000</v>
      </c>
      <c r="C795" s="3">
        <v>110000</v>
      </c>
      <c r="D795">
        <v>-1</v>
      </c>
      <c r="G795" t="s">
        <v>44</v>
      </c>
      <c r="H795" t="s">
        <v>674</v>
      </c>
      <c r="I795">
        <v>-1</v>
      </c>
      <c r="J795">
        <v>-1</v>
      </c>
      <c r="K795">
        <v>-1</v>
      </c>
      <c r="L795">
        <v>-1</v>
      </c>
      <c r="M795" t="s">
        <v>41</v>
      </c>
      <c r="N795" t="s">
        <v>1340</v>
      </c>
      <c r="O795" s="4">
        <f ca="1">RANDBETWEEN(DATE(2024,8,4), DATE(2024,8,24))</f>
        <v>45512</v>
      </c>
      <c r="P795" t="str">
        <f ca="1">CHAR(RANDBETWEEN(65,90)) &amp; RANDBETWEEN(1000,9999)</f>
        <v>B4856</v>
      </c>
    </row>
    <row r="796" spans="1:16" ht="16" x14ac:dyDescent="0.2">
      <c r="A796" t="s">
        <v>56</v>
      </c>
      <c r="B796">
        <v>242000</v>
      </c>
      <c r="C796" s="3">
        <v>92000</v>
      </c>
      <c r="E796" t="s">
        <v>1074</v>
      </c>
      <c r="G796" t="s">
        <v>24</v>
      </c>
      <c r="H796" t="s">
        <v>76</v>
      </c>
      <c r="I796" t="s">
        <v>1160</v>
      </c>
      <c r="J796" t="s">
        <v>308</v>
      </c>
      <c r="K796" t="s">
        <v>1189</v>
      </c>
      <c r="L796" t="s">
        <v>29</v>
      </c>
      <c r="M796" t="s">
        <v>41</v>
      </c>
      <c r="N796" t="s">
        <v>1213</v>
      </c>
      <c r="O796" s="4">
        <f ca="1">RANDBETWEEN(DATE(2024,8,4), DATE(2024,8,24))</f>
        <v>45516</v>
      </c>
      <c r="P796" t="str">
        <f ca="1">CHAR(RANDBETWEEN(65,90)) &amp; RANDBETWEEN(1000,9999)</f>
        <v>W3609</v>
      </c>
    </row>
    <row r="797" spans="1:16" ht="16" x14ac:dyDescent="0.2">
      <c r="A797" t="s">
        <v>56</v>
      </c>
      <c r="B797">
        <v>176000</v>
      </c>
      <c r="C797" s="3">
        <v>101000</v>
      </c>
      <c r="D797">
        <v>3.9</v>
      </c>
      <c r="E797" s="1"/>
      <c r="G797" t="s">
        <v>70</v>
      </c>
      <c r="H797" t="s">
        <v>1276</v>
      </c>
      <c r="I797" t="s">
        <v>1162</v>
      </c>
      <c r="J797" t="s">
        <v>18</v>
      </c>
      <c r="K797" t="s">
        <v>1169</v>
      </c>
      <c r="L797" t="s">
        <v>29</v>
      </c>
      <c r="M797" t="s">
        <v>41</v>
      </c>
      <c r="N797" t="s">
        <v>1673</v>
      </c>
      <c r="O797" s="4">
        <f ca="1">RANDBETWEEN(DATE(2024,8,4), DATE(2024,8,24))</f>
        <v>45509</v>
      </c>
      <c r="P797" t="str">
        <f ca="1">CHAR(RANDBETWEEN(65,90)) &amp; RANDBETWEEN(1000,9999)</f>
        <v>C4239</v>
      </c>
    </row>
    <row r="798" spans="1:16" ht="34" x14ac:dyDescent="0.2">
      <c r="A798" t="s">
        <v>56</v>
      </c>
      <c r="B798">
        <v>218000</v>
      </c>
      <c r="C798" s="3">
        <v>159000</v>
      </c>
      <c r="D798">
        <v>3.9</v>
      </c>
      <c r="E798" s="1" t="s">
        <v>759</v>
      </c>
      <c r="F798" t="s">
        <v>103</v>
      </c>
      <c r="G798" t="s">
        <v>104</v>
      </c>
      <c r="H798" t="s">
        <v>105</v>
      </c>
      <c r="I798" t="s">
        <v>17</v>
      </c>
      <c r="J798" t="s">
        <v>18</v>
      </c>
      <c r="K798" t="s">
        <v>87</v>
      </c>
      <c r="L798" t="s">
        <v>29</v>
      </c>
      <c r="M798" t="s">
        <v>41</v>
      </c>
      <c r="N798" t="s">
        <v>21</v>
      </c>
      <c r="O798" s="4">
        <f ca="1">RANDBETWEEN(DATE(2024,8,4), DATE(2024,8,24))</f>
        <v>45518</v>
      </c>
      <c r="P798" t="str">
        <f ca="1">CHAR(RANDBETWEEN(65,90)) &amp; RANDBETWEEN(1000,9999)</f>
        <v>W6846</v>
      </c>
    </row>
    <row r="799" spans="1:16" ht="34" x14ac:dyDescent="0.2">
      <c r="A799" t="s">
        <v>56</v>
      </c>
      <c r="B799">
        <v>171000</v>
      </c>
      <c r="C799" s="3">
        <v>150000</v>
      </c>
      <c r="D799">
        <v>3.4</v>
      </c>
      <c r="E799" s="1" t="s">
        <v>573</v>
      </c>
      <c r="F799" t="s">
        <v>16</v>
      </c>
      <c r="G799" t="s">
        <v>16</v>
      </c>
      <c r="H799" t="s">
        <v>16</v>
      </c>
      <c r="I799" t="s">
        <v>50</v>
      </c>
      <c r="J799" t="s">
        <v>18</v>
      </c>
      <c r="K799" t="s">
        <v>101</v>
      </c>
      <c r="L799" t="s">
        <v>29</v>
      </c>
      <c r="M799" t="s">
        <v>41</v>
      </c>
      <c r="N799" t="s">
        <v>21</v>
      </c>
      <c r="O799" s="4">
        <f ca="1">RANDBETWEEN(DATE(2024,8,4), DATE(2024,8,24))</f>
        <v>45521</v>
      </c>
      <c r="P799" t="str">
        <f ca="1">CHAR(RANDBETWEEN(65,90)) &amp; RANDBETWEEN(1000,9999)</f>
        <v>D7509</v>
      </c>
    </row>
    <row r="800" spans="1:16" ht="16" x14ac:dyDescent="0.2">
      <c r="A800" t="s">
        <v>56</v>
      </c>
      <c r="B800">
        <v>195000</v>
      </c>
      <c r="C800" s="3">
        <v>137000</v>
      </c>
      <c r="D800">
        <v>-1</v>
      </c>
      <c r="E800">
        <v>-1</v>
      </c>
      <c r="F800" t="s">
        <v>782</v>
      </c>
      <c r="G800" t="s">
        <v>24</v>
      </c>
      <c r="H800" t="s">
        <v>783</v>
      </c>
      <c r="I800">
        <v>-1</v>
      </c>
      <c r="J800">
        <v>-1</v>
      </c>
      <c r="K800">
        <v>-1</v>
      </c>
      <c r="L800">
        <v>-1</v>
      </c>
      <c r="M800" t="s">
        <v>41</v>
      </c>
      <c r="N800" t="s">
        <v>21</v>
      </c>
      <c r="O800" s="4">
        <f ca="1">RANDBETWEEN(DATE(2024,8,4), DATE(2024,8,24))</f>
        <v>45511</v>
      </c>
      <c r="P800" t="str">
        <f ca="1">CHAR(RANDBETWEEN(65,90)) &amp; RANDBETWEEN(1000,9999)</f>
        <v>X6658</v>
      </c>
    </row>
    <row r="801" spans="1:16" ht="16" x14ac:dyDescent="0.2">
      <c r="A801" t="s">
        <v>56</v>
      </c>
      <c r="B801">
        <v>246000</v>
      </c>
      <c r="C801" s="3">
        <v>84000</v>
      </c>
      <c r="D801">
        <v>3.6</v>
      </c>
      <c r="E801" s="1"/>
      <c r="G801" t="s">
        <v>70</v>
      </c>
      <c r="H801" t="s">
        <v>478</v>
      </c>
      <c r="I801" t="s">
        <v>1162</v>
      </c>
      <c r="J801" t="s">
        <v>27</v>
      </c>
      <c r="K801" t="s">
        <v>1170</v>
      </c>
      <c r="L801" t="s">
        <v>1167</v>
      </c>
      <c r="M801" t="s">
        <v>41</v>
      </c>
      <c r="N801" t="s">
        <v>21</v>
      </c>
      <c r="O801" s="4">
        <f ca="1">RANDBETWEEN(DATE(2024,8,4), DATE(2024,8,24))</f>
        <v>45509</v>
      </c>
      <c r="P801" t="str">
        <f ca="1">CHAR(RANDBETWEEN(65,90)) &amp; RANDBETWEEN(1000,9999)</f>
        <v>Y6766</v>
      </c>
    </row>
    <row r="802" spans="1:16" ht="16" x14ac:dyDescent="0.2">
      <c r="A802" t="s">
        <v>56</v>
      </c>
      <c r="B802">
        <v>197000</v>
      </c>
      <c r="C802" s="3">
        <v>88000</v>
      </c>
      <c r="D802">
        <v>3.5</v>
      </c>
      <c r="E802" s="1"/>
      <c r="G802" t="s">
        <v>183</v>
      </c>
      <c r="H802" t="s">
        <v>1283</v>
      </c>
      <c r="I802" t="s">
        <v>1161</v>
      </c>
      <c r="J802" t="s">
        <v>18</v>
      </c>
      <c r="K802" t="s">
        <v>1170</v>
      </c>
      <c r="L802" t="s">
        <v>1167</v>
      </c>
      <c r="M802" t="s">
        <v>41</v>
      </c>
      <c r="N802" t="s">
        <v>21</v>
      </c>
      <c r="O802" s="4">
        <f ca="1">RANDBETWEEN(DATE(2024,8,4), DATE(2024,8,24))</f>
        <v>45524</v>
      </c>
      <c r="P802" t="str">
        <f ca="1">CHAR(RANDBETWEEN(65,90)) &amp; RANDBETWEEN(1000,9999)</f>
        <v>A2601</v>
      </c>
    </row>
    <row r="803" spans="1:16" ht="34" x14ac:dyDescent="0.2">
      <c r="A803" t="s">
        <v>56</v>
      </c>
      <c r="B803">
        <v>208000</v>
      </c>
      <c r="C803" s="3">
        <v>152000</v>
      </c>
      <c r="D803">
        <v>3.4</v>
      </c>
      <c r="E803" s="1" t="s">
        <v>642</v>
      </c>
      <c r="F803" t="s">
        <v>16</v>
      </c>
      <c r="G803" t="s">
        <v>16</v>
      </c>
      <c r="H803" t="s">
        <v>16</v>
      </c>
      <c r="I803" t="s">
        <v>109</v>
      </c>
      <c r="J803" t="s">
        <v>18</v>
      </c>
      <c r="K803" t="s">
        <v>36</v>
      </c>
      <c r="L803" t="s">
        <v>29</v>
      </c>
      <c r="M803" t="s">
        <v>41</v>
      </c>
      <c r="N803" t="s">
        <v>21</v>
      </c>
      <c r="O803" s="4">
        <f ca="1">RANDBETWEEN(DATE(2024,8,4), DATE(2024,8,24))</f>
        <v>45526</v>
      </c>
      <c r="P803" t="str">
        <f ca="1">CHAR(RANDBETWEEN(65,90)) &amp; RANDBETWEEN(1000,9999)</f>
        <v>E7246</v>
      </c>
    </row>
    <row r="804" spans="1:16" ht="16" x14ac:dyDescent="0.2">
      <c r="A804" t="s">
        <v>56</v>
      </c>
      <c r="B804">
        <v>213000</v>
      </c>
      <c r="C804" s="3">
        <v>100000</v>
      </c>
      <c r="D804">
        <v>3.7</v>
      </c>
      <c r="E804" s="1"/>
      <c r="G804" t="s">
        <v>183</v>
      </c>
      <c r="H804" t="s">
        <v>326</v>
      </c>
      <c r="I804" t="s">
        <v>1160</v>
      </c>
      <c r="J804" t="s">
        <v>57</v>
      </c>
      <c r="K804" t="s">
        <v>58</v>
      </c>
      <c r="L804" t="s">
        <v>1172</v>
      </c>
      <c r="M804" t="s">
        <v>41</v>
      </c>
      <c r="N804" t="s">
        <v>21</v>
      </c>
      <c r="O804" s="4">
        <f ca="1">RANDBETWEEN(DATE(2024,8,4), DATE(2024,8,24))</f>
        <v>45528</v>
      </c>
      <c r="P804" t="str">
        <f ca="1">CHAR(RANDBETWEEN(65,90)) &amp; RANDBETWEEN(1000,9999)</f>
        <v>S5471</v>
      </c>
    </row>
    <row r="805" spans="1:16" ht="16" x14ac:dyDescent="0.2">
      <c r="A805" t="s">
        <v>56</v>
      </c>
      <c r="B805">
        <v>173000</v>
      </c>
      <c r="C805" s="3">
        <v>92000</v>
      </c>
      <c r="D805">
        <v>3.7</v>
      </c>
      <c r="E805" s="1"/>
      <c r="G805" t="s">
        <v>44</v>
      </c>
      <c r="H805" t="s">
        <v>1295</v>
      </c>
      <c r="I805" t="s">
        <v>1164</v>
      </c>
      <c r="J805" t="s">
        <v>308</v>
      </c>
      <c r="K805" t="s">
        <v>444</v>
      </c>
      <c r="L805" t="s">
        <v>1210</v>
      </c>
      <c r="M805" t="s">
        <v>41</v>
      </c>
      <c r="N805" t="s">
        <v>1340</v>
      </c>
      <c r="O805" s="4">
        <f ca="1">RANDBETWEEN(DATE(2024,8,4), DATE(2024,8,24))</f>
        <v>45525</v>
      </c>
      <c r="P805" t="str">
        <f ca="1">CHAR(RANDBETWEEN(65,90)) &amp; RANDBETWEEN(1000,9999)</f>
        <v>F2043</v>
      </c>
    </row>
    <row r="806" spans="1:16" ht="34" x14ac:dyDescent="0.2">
      <c r="A806" t="s">
        <v>56</v>
      </c>
      <c r="B806">
        <v>171000</v>
      </c>
      <c r="C806" s="3">
        <v>134000</v>
      </c>
      <c r="D806">
        <v>4</v>
      </c>
      <c r="E806" s="1" t="s">
        <v>156</v>
      </c>
      <c r="F806" t="s">
        <v>80</v>
      </c>
      <c r="G806" t="s">
        <v>81</v>
      </c>
      <c r="H806" t="s">
        <v>82</v>
      </c>
      <c r="I806" t="s">
        <v>26</v>
      </c>
      <c r="J806" t="s">
        <v>27</v>
      </c>
      <c r="K806" t="s">
        <v>160</v>
      </c>
      <c r="L806" t="s">
        <v>107</v>
      </c>
      <c r="M806" t="s">
        <v>41</v>
      </c>
      <c r="N806" t="s">
        <v>21</v>
      </c>
      <c r="O806" s="4">
        <f ca="1">RANDBETWEEN(DATE(2024,8,4), DATE(2024,8,24))</f>
        <v>45525</v>
      </c>
      <c r="P806" t="str">
        <f ca="1">CHAR(RANDBETWEEN(65,90)) &amp; RANDBETWEEN(1000,9999)</f>
        <v>S1540</v>
      </c>
    </row>
    <row r="807" spans="1:16" ht="16" x14ac:dyDescent="0.2">
      <c r="A807" t="s">
        <v>56</v>
      </c>
      <c r="B807">
        <v>244000</v>
      </c>
      <c r="C807" s="3">
        <v>142000</v>
      </c>
      <c r="D807">
        <v>-1</v>
      </c>
      <c r="E807" t="s">
        <v>68</v>
      </c>
      <c r="F807" t="s">
        <v>69</v>
      </c>
      <c r="G807" t="s">
        <v>70</v>
      </c>
      <c r="H807" t="s">
        <v>71</v>
      </c>
      <c r="I807" t="s">
        <v>50</v>
      </c>
      <c r="J807" t="s">
        <v>18</v>
      </c>
      <c r="K807">
        <v>-1</v>
      </c>
      <c r="L807">
        <v>-1</v>
      </c>
      <c r="M807" t="s">
        <v>41</v>
      </c>
      <c r="N807" t="s">
        <v>21</v>
      </c>
      <c r="O807" s="4">
        <f ca="1">RANDBETWEEN(DATE(2024,8,4), DATE(2024,8,24))</f>
        <v>45520</v>
      </c>
      <c r="P807" t="str">
        <f ca="1">CHAR(RANDBETWEEN(65,90)) &amp; RANDBETWEEN(1000,9999)</f>
        <v>X9262</v>
      </c>
    </row>
    <row r="808" spans="1:16" ht="34" x14ac:dyDescent="0.2">
      <c r="A808" t="s">
        <v>56</v>
      </c>
      <c r="B808">
        <v>210000</v>
      </c>
      <c r="C808" s="3">
        <v>152000</v>
      </c>
      <c r="D808">
        <v>4.2</v>
      </c>
      <c r="E808" s="1" t="s">
        <v>449</v>
      </c>
      <c r="F808" t="s">
        <v>450</v>
      </c>
      <c r="G808" t="s">
        <v>24</v>
      </c>
      <c r="H808" t="s">
        <v>451</v>
      </c>
      <c r="I808" t="s">
        <v>17</v>
      </c>
      <c r="J808" t="s">
        <v>27</v>
      </c>
      <c r="K808" t="s">
        <v>87</v>
      </c>
      <c r="L808" t="s">
        <v>29</v>
      </c>
      <c r="M808" t="s">
        <v>41</v>
      </c>
      <c r="N808" t="s">
        <v>21</v>
      </c>
      <c r="O808" s="4">
        <f ca="1">RANDBETWEEN(DATE(2024,8,4), DATE(2024,8,24))</f>
        <v>45516</v>
      </c>
      <c r="P808" t="str">
        <f ca="1">CHAR(RANDBETWEEN(65,90)) &amp; RANDBETWEEN(1000,9999)</f>
        <v>M8730</v>
      </c>
    </row>
    <row r="809" spans="1:16" ht="16" x14ac:dyDescent="0.2">
      <c r="A809" t="s">
        <v>56</v>
      </c>
      <c r="B809">
        <v>234000</v>
      </c>
      <c r="C809" s="3">
        <v>92000</v>
      </c>
      <c r="D809">
        <v>3.8</v>
      </c>
      <c r="E809" s="1"/>
      <c r="G809" t="s">
        <v>24</v>
      </c>
      <c r="H809" t="s">
        <v>224</v>
      </c>
      <c r="I809" t="s">
        <v>1160</v>
      </c>
      <c r="J809" t="s">
        <v>308</v>
      </c>
      <c r="K809" t="s">
        <v>1170</v>
      </c>
      <c r="L809" t="s">
        <v>1167</v>
      </c>
      <c r="M809" t="s">
        <v>41</v>
      </c>
      <c r="N809" t="s">
        <v>1340</v>
      </c>
      <c r="O809" s="4">
        <f ca="1">RANDBETWEEN(DATE(2024,8,4), DATE(2024,8,24))</f>
        <v>45527</v>
      </c>
      <c r="P809" t="str">
        <f ca="1">CHAR(RANDBETWEEN(65,90)) &amp; RANDBETWEEN(1000,9999)</f>
        <v>K2041</v>
      </c>
    </row>
    <row r="810" spans="1:16" ht="16" x14ac:dyDescent="0.2">
      <c r="A810" t="s">
        <v>56</v>
      </c>
      <c r="B810">
        <v>280000</v>
      </c>
      <c r="C810" s="3">
        <v>165000</v>
      </c>
      <c r="D810">
        <v>-1</v>
      </c>
      <c r="E810" t="s">
        <v>741</v>
      </c>
      <c r="F810" t="s">
        <v>253</v>
      </c>
      <c r="G810" t="s">
        <v>136</v>
      </c>
      <c r="H810" t="s">
        <v>254</v>
      </c>
      <c r="I810">
        <v>-1</v>
      </c>
      <c r="J810">
        <v>-1</v>
      </c>
      <c r="K810">
        <v>-1</v>
      </c>
      <c r="L810">
        <v>-1</v>
      </c>
      <c r="M810" t="s">
        <v>41</v>
      </c>
      <c r="N810" t="s">
        <v>21</v>
      </c>
      <c r="O810" s="4">
        <f ca="1">RANDBETWEEN(DATE(2024,8,4), DATE(2024,8,24))</f>
        <v>45527</v>
      </c>
      <c r="P810" t="str">
        <f ca="1">CHAR(RANDBETWEEN(65,90)) &amp; RANDBETWEEN(1000,9999)</f>
        <v>C4184</v>
      </c>
    </row>
    <row r="811" spans="1:16" ht="16" x14ac:dyDescent="0.2">
      <c r="A811" t="s">
        <v>805</v>
      </c>
      <c r="B811">
        <v>262000</v>
      </c>
      <c r="C811" s="3">
        <v>185000</v>
      </c>
      <c r="E811" t="s">
        <v>1577</v>
      </c>
      <c r="G811" t="s">
        <v>136</v>
      </c>
      <c r="H811" t="s">
        <v>194</v>
      </c>
      <c r="I811" t="s">
        <v>1161</v>
      </c>
      <c r="J811" t="s">
        <v>18</v>
      </c>
      <c r="K811" t="s">
        <v>74</v>
      </c>
      <c r="L811" t="s">
        <v>1167</v>
      </c>
      <c r="M811" t="s">
        <v>41</v>
      </c>
      <c r="N811" t="s">
        <v>1340</v>
      </c>
      <c r="O811" s="4">
        <f ca="1">RANDBETWEEN(DATE(2024,8,4), DATE(2024,8,24))</f>
        <v>45512</v>
      </c>
      <c r="P811" t="str">
        <f ca="1">CHAR(RANDBETWEEN(65,90)) &amp; RANDBETWEEN(1000,9999)</f>
        <v>D4921</v>
      </c>
    </row>
    <row r="812" spans="1:16" ht="16" x14ac:dyDescent="0.2">
      <c r="A812" t="s">
        <v>805</v>
      </c>
      <c r="B812">
        <v>198000</v>
      </c>
      <c r="C812" s="3">
        <v>136000</v>
      </c>
      <c r="E812" t="s">
        <v>1518</v>
      </c>
      <c r="G812" t="s">
        <v>34</v>
      </c>
      <c r="H812" t="s">
        <v>35</v>
      </c>
      <c r="I812" t="s">
        <v>1164</v>
      </c>
      <c r="J812" t="s">
        <v>27</v>
      </c>
      <c r="K812">
        <v>-1</v>
      </c>
      <c r="L812" t="s">
        <v>47</v>
      </c>
      <c r="M812" t="s">
        <v>41</v>
      </c>
      <c r="N812" t="s">
        <v>1340</v>
      </c>
      <c r="O812" s="4">
        <f ca="1">RANDBETWEEN(DATE(2024,8,4), DATE(2024,8,24))</f>
        <v>45509</v>
      </c>
      <c r="P812" t="str">
        <f ca="1">CHAR(RANDBETWEEN(65,90)) &amp; RANDBETWEEN(1000,9999)</f>
        <v>N9824</v>
      </c>
    </row>
    <row r="813" spans="1:16" ht="34" x14ac:dyDescent="0.2">
      <c r="A813" t="s">
        <v>56</v>
      </c>
      <c r="B813">
        <v>238000</v>
      </c>
      <c r="C813" s="3">
        <v>126000</v>
      </c>
      <c r="D813">
        <v>3</v>
      </c>
      <c r="E813" s="1" t="s">
        <v>790</v>
      </c>
      <c r="F813" t="s">
        <v>103</v>
      </c>
      <c r="G813" t="s">
        <v>104</v>
      </c>
      <c r="H813" t="s">
        <v>105</v>
      </c>
      <c r="I813" t="s">
        <v>17</v>
      </c>
      <c r="J813" t="s">
        <v>18</v>
      </c>
      <c r="K813" t="s">
        <v>207</v>
      </c>
      <c r="L813" t="s">
        <v>208</v>
      </c>
      <c r="M813" t="s">
        <v>41</v>
      </c>
      <c r="N813" t="s">
        <v>21</v>
      </c>
      <c r="O813" s="4">
        <f ca="1">RANDBETWEEN(DATE(2024,8,4), DATE(2024,8,24))</f>
        <v>45528</v>
      </c>
      <c r="P813" t="str">
        <f ca="1">CHAR(RANDBETWEEN(65,90)) &amp; RANDBETWEEN(1000,9999)</f>
        <v>R4718</v>
      </c>
    </row>
    <row r="814" spans="1:16" ht="34" x14ac:dyDescent="0.2">
      <c r="A814" t="s">
        <v>56</v>
      </c>
      <c r="B814">
        <v>272000</v>
      </c>
      <c r="C814" s="3">
        <v>131000</v>
      </c>
      <c r="D814">
        <v>4</v>
      </c>
      <c r="E814" s="1" t="s">
        <v>156</v>
      </c>
      <c r="F814" t="s">
        <v>80</v>
      </c>
      <c r="G814" t="s">
        <v>81</v>
      </c>
      <c r="H814" t="s">
        <v>82</v>
      </c>
      <c r="I814" t="s">
        <v>26</v>
      </c>
      <c r="J814" t="s">
        <v>27</v>
      </c>
      <c r="K814" t="s">
        <v>160</v>
      </c>
      <c r="L814" t="s">
        <v>107</v>
      </c>
      <c r="M814" t="s">
        <v>41</v>
      </c>
      <c r="N814" t="s">
        <v>21</v>
      </c>
      <c r="O814" s="4">
        <f ca="1">RANDBETWEEN(DATE(2024,8,4), DATE(2024,8,24))</f>
        <v>45523</v>
      </c>
      <c r="P814" t="str">
        <f ca="1">CHAR(RANDBETWEEN(65,90)) &amp; RANDBETWEEN(1000,9999)</f>
        <v>T8446</v>
      </c>
    </row>
    <row r="815" spans="1:16" ht="34" x14ac:dyDescent="0.2">
      <c r="A815" t="s">
        <v>56</v>
      </c>
      <c r="B815">
        <v>212000</v>
      </c>
      <c r="C815" s="3">
        <v>140000</v>
      </c>
      <c r="D815">
        <v>3.6</v>
      </c>
      <c r="E815" s="1" t="s">
        <v>755</v>
      </c>
      <c r="F815" t="s">
        <v>756</v>
      </c>
      <c r="G815" t="s">
        <v>90</v>
      </c>
      <c r="H815" t="s">
        <v>757</v>
      </c>
      <c r="I815" t="s">
        <v>17</v>
      </c>
      <c r="J815" t="s">
        <v>396</v>
      </c>
      <c r="K815" t="s">
        <v>78</v>
      </c>
      <c r="L815" t="s">
        <v>79</v>
      </c>
      <c r="M815" t="s">
        <v>41</v>
      </c>
      <c r="N815" t="s">
        <v>21</v>
      </c>
      <c r="O815" s="4">
        <f ca="1">RANDBETWEEN(DATE(2024,8,4), DATE(2024,8,24))</f>
        <v>45513</v>
      </c>
      <c r="P815" t="str">
        <f ca="1">CHAR(RANDBETWEEN(65,90)) &amp; RANDBETWEEN(1000,9999)</f>
        <v>J9017</v>
      </c>
    </row>
    <row r="816" spans="1:16" ht="16" x14ac:dyDescent="0.2">
      <c r="A816" t="s">
        <v>805</v>
      </c>
      <c r="B816">
        <v>245000</v>
      </c>
      <c r="C816" s="3">
        <v>191000</v>
      </c>
      <c r="E816" t="s">
        <v>1474</v>
      </c>
      <c r="G816" t="s">
        <v>39</v>
      </c>
      <c r="H816" t="s">
        <v>1336</v>
      </c>
      <c r="I816" t="s">
        <v>1163</v>
      </c>
      <c r="J816" t="s">
        <v>18</v>
      </c>
      <c r="K816" t="s">
        <v>1169</v>
      </c>
      <c r="L816" t="s">
        <v>189</v>
      </c>
      <c r="M816" t="s">
        <v>41</v>
      </c>
      <c r="N816" t="s">
        <v>1340</v>
      </c>
      <c r="O816" s="4">
        <f ca="1">RANDBETWEEN(DATE(2024,8,4), DATE(2024,8,24))</f>
        <v>45522</v>
      </c>
      <c r="P816" t="str">
        <f ca="1">CHAR(RANDBETWEEN(65,90)) &amp; RANDBETWEEN(1000,9999)</f>
        <v>D1854</v>
      </c>
    </row>
    <row r="817" spans="1:16" ht="16" x14ac:dyDescent="0.2">
      <c r="A817" t="s">
        <v>56</v>
      </c>
      <c r="B817">
        <v>214000</v>
      </c>
      <c r="C817" s="3">
        <v>156000</v>
      </c>
      <c r="D817">
        <v>-1</v>
      </c>
      <c r="E817" t="s">
        <v>781</v>
      </c>
      <c r="F817" t="s">
        <v>743</v>
      </c>
      <c r="G817" t="s">
        <v>744</v>
      </c>
      <c r="H817" t="s">
        <v>745</v>
      </c>
      <c r="I817">
        <v>-1</v>
      </c>
      <c r="J817">
        <v>-1</v>
      </c>
      <c r="K817">
        <v>-1</v>
      </c>
      <c r="L817">
        <v>-1</v>
      </c>
      <c r="M817" t="s">
        <v>41</v>
      </c>
      <c r="N817" t="s">
        <v>21</v>
      </c>
      <c r="O817" s="4">
        <f ca="1">RANDBETWEEN(DATE(2024,8,4), DATE(2024,8,24))</f>
        <v>45521</v>
      </c>
      <c r="P817" t="str">
        <f ca="1">CHAR(RANDBETWEEN(65,90)) &amp; RANDBETWEEN(1000,9999)</f>
        <v>P9703</v>
      </c>
    </row>
    <row r="818" spans="1:16" ht="16" x14ac:dyDescent="0.2">
      <c r="A818" t="s">
        <v>56</v>
      </c>
      <c r="B818">
        <v>181000</v>
      </c>
      <c r="C818" s="3">
        <v>150000</v>
      </c>
      <c r="D818">
        <v>5</v>
      </c>
      <c r="E818" t="s">
        <v>792</v>
      </c>
      <c r="F818" t="s">
        <v>793</v>
      </c>
      <c r="G818" t="s">
        <v>136</v>
      </c>
      <c r="H818" t="s">
        <v>793</v>
      </c>
      <c r="I818" t="s">
        <v>109</v>
      </c>
      <c r="J818" t="s">
        <v>18</v>
      </c>
      <c r="K818" t="s">
        <v>36</v>
      </c>
      <c r="L818" t="s">
        <v>29</v>
      </c>
      <c r="M818" t="s">
        <v>41</v>
      </c>
      <c r="N818" t="s">
        <v>21</v>
      </c>
      <c r="O818" s="4">
        <f ca="1">RANDBETWEEN(DATE(2024,8,4), DATE(2024,8,24))</f>
        <v>45520</v>
      </c>
      <c r="P818" t="str">
        <f ca="1">CHAR(RANDBETWEEN(65,90)) &amp; RANDBETWEEN(1000,9999)</f>
        <v>H1527</v>
      </c>
    </row>
    <row r="819" spans="1:16" ht="16" x14ac:dyDescent="0.2">
      <c r="A819" t="s">
        <v>805</v>
      </c>
      <c r="B819">
        <v>246000</v>
      </c>
      <c r="C819" s="3">
        <v>153000</v>
      </c>
      <c r="E819" t="s">
        <v>1379</v>
      </c>
      <c r="G819" t="s">
        <v>39</v>
      </c>
      <c r="H819" t="s">
        <v>1334</v>
      </c>
      <c r="L819" t="s">
        <v>29</v>
      </c>
      <c r="M819" t="s">
        <v>41</v>
      </c>
      <c r="N819" t="s">
        <v>1340</v>
      </c>
      <c r="O819" s="4">
        <f ca="1">RANDBETWEEN(DATE(2024,8,4), DATE(2024,8,24))</f>
        <v>45522</v>
      </c>
      <c r="P819" t="str">
        <f ca="1">CHAR(RANDBETWEEN(65,90)) &amp; RANDBETWEEN(1000,9999)</f>
        <v>U2842</v>
      </c>
    </row>
    <row r="820" spans="1:16" ht="34" x14ac:dyDescent="0.2">
      <c r="A820" t="s">
        <v>56</v>
      </c>
      <c r="B820">
        <v>191000</v>
      </c>
      <c r="C820" s="3">
        <v>132000</v>
      </c>
      <c r="D820">
        <v>4.0999999999999996</v>
      </c>
      <c r="E820" s="1" t="s">
        <v>753</v>
      </c>
      <c r="F820" t="s">
        <v>477</v>
      </c>
      <c r="G820" t="s">
        <v>70</v>
      </c>
      <c r="H820" t="s">
        <v>478</v>
      </c>
      <c r="I820" t="s">
        <v>26</v>
      </c>
      <c r="J820" t="s">
        <v>27</v>
      </c>
      <c r="K820" t="s">
        <v>754</v>
      </c>
      <c r="L820" t="s">
        <v>306</v>
      </c>
      <c r="M820" t="s">
        <v>41</v>
      </c>
      <c r="N820" t="s">
        <v>21</v>
      </c>
      <c r="O820" s="4">
        <f ca="1">RANDBETWEEN(DATE(2024,8,4), DATE(2024,8,24))</f>
        <v>45519</v>
      </c>
      <c r="P820" t="str">
        <f ca="1">CHAR(RANDBETWEEN(65,90)) &amp; RANDBETWEEN(1000,9999)</f>
        <v>H8660</v>
      </c>
    </row>
    <row r="821" spans="1:16" ht="16" x14ac:dyDescent="0.2">
      <c r="A821" t="s">
        <v>56</v>
      </c>
      <c r="B821">
        <v>245000</v>
      </c>
      <c r="C821" s="3">
        <v>97000</v>
      </c>
      <c r="D821">
        <v>2.8</v>
      </c>
      <c r="E821" s="1"/>
      <c r="G821" t="s">
        <v>44</v>
      </c>
      <c r="H821" t="s">
        <v>194</v>
      </c>
      <c r="I821" t="s">
        <v>1161</v>
      </c>
      <c r="J821" t="s">
        <v>18</v>
      </c>
      <c r="K821" t="s">
        <v>1327</v>
      </c>
      <c r="L821" t="s">
        <v>1308</v>
      </c>
      <c r="M821" t="s">
        <v>41</v>
      </c>
      <c r="N821" t="s">
        <v>1673</v>
      </c>
      <c r="O821" s="4">
        <f ca="1">RANDBETWEEN(DATE(2024,8,4), DATE(2024,8,24))</f>
        <v>45528</v>
      </c>
      <c r="P821" t="str">
        <f ca="1">CHAR(RANDBETWEEN(65,90)) &amp; RANDBETWEEN(1000,9999)</f>
        <v>V9474</v>
      </c>
    </row>
    <row r="822" spans="1:16" ht="16" x14ac:dyDescent="0.2">
      <c r="A822" t="s">
        <v>805</v>
      </c>
      <c r="B822">
        <v>261000</v>
      </c>
      <c r="C822" s="3">
        <v>175000</v>
      </c>
      <c r="E822" t="s">
        <v>1462</v>
      </c>
      <c r="G822" t="s">
        <v>136</v>
      </c>
      <c r="H822" t="s">
        <v>307</v>
      </c>
      <c r="I822" t="s">
        <v>1164</v>
      </c>
      <c r="J822" t="s">
        <v>18</v>
      </c>
      <c r="K822" t="s">
        <v>1168</v>
      </c>
      <c r="L822" t="s">
        <v>208</v>
      </c>
      <c r="M822" t="s">
        <v>41</v>
      </c>
      <c r="N822" t="s">
        <v>1340</v>
      </c>
      <c r="O822" s="4">
        <f ca="1">RANDBETWEEN(DATE(2024,8,4), DATE(2024,8,24))</f>
        <v>45513</v>
      </c>
      <c r="P822" t="str">
        <f ca="1">CHAR(RANDBETWEEN(65,90)) &amp; RANDBETWEEN(1000,9999)</f>
        <v>D5072</v>
      </c>
    </row>
    <row r="823" spans="1:16" ht="16" x14ac:dyDescent="0.2">
      <c r="A823" t="s">
        <v>805</v>
      </c>
      <c r="B823">
        <v>241000</v>
      </c>
      <c r="C823" s="3">
        <v>137000</v>
      </c>
      <c r="E823" t="s">
        <v>1422</v>
      </c>
      <c r="G823" t="s">
        <v>24</v>
      </c>
      <c r="H823" t="s">
        <v>389</v>
      </c>
      <c r="I823" t="s">
        <v>1163</v>
      </c>
      <c r="J823" t="s">
        <v>18</v>
      </c>
      <c r="K823">
        <v>-1</v>
      </c>
      <c r="L823" t="s">
        <v>59</v>
      </c>
      <c r="M823" t="s">
        <v>41</v>
      </c>
      <c r="N823" t="s">
        <v>1340</v>
      </c>
      <c r="O823" s="4">
        <f ca="1">RANDBETWEEN(DATE(2024,8,4), DATE(2024,8,24))</f>
        <v>45517</v>
      </c>
      <c r="P823" t="str">
        <f ca="1">CHAR(RANDBETWEEN(65,90)) &amp; RANDBETWEEN(1000,9999)</f>
        <v>Z2878</v>
      </c>
    </row>
    <row r="824" spans="1:16" ht="16" x14ac:dyDescent="0.2">
      <c r="A824" t="s">
        <v>56</v>
      </c>
      <c r="B824">
        <v>230000</v>
      </c>
      <c r="C824" s="3">
        <v>143000</v>
      </c>
      <c r="D824">
        <v>-1</v>
      </c>
      <c r="E824">
        <v>-1</v>
      </c>
      <c r="F824">
        <v>-1</v>
      </c>
      <c r="G824">
        <v>-1</v>
      </c>
      <c r="H824">
        <v>-1</v>
      </c>
      <c r="I824">
        <v>-1</v>
      </c>
      <c r="J824">
        <v>-1</v>
      </c>
      <c r="K824">
        <v>-1</v>
      </c>
      <c r="L824">
        <v>-1</v>
      </c>
      <c r="M824" t="s">
        <v>41</v>
      </c>
      <c r="N824" t="s">
        <v>21</v>
      </c>
      <c r="O824" s="4">
        <f ca="1">RANDBETWEEN(DATE(2024,8,4), DATE(2024,8,24))</f>
        <v>45513</v>
      </c>
      <c r="P824" t="str">
        <f ca="1">CHAR(RANDBETWEEN(65,90)) &amp; RANDBETWEEN(1000,9999)</f>
        <v>P4435</v>
      </c>
    </row>
    <row r="825" spans="1:16" ht="16" x14ac:dyDescent="0.2">
      <c r="A825" t="s">
        <v>56</v>
      </c>
      <c r="B825">
        <v>271000</v>
      </c>
      <c r="C825" s="3">
        <v>110000</v>
      </c>
      <c r="D825">
        <v>3.7</v>
      </c>
      <c r="E825" s="1"/>
      <c r="G825" t="s">
        <v>70</v>
      </c>
      <c r="H825" t="s">
        <v>478</v>
      </c>
      <c r="I825" t="s">
        <v>1162</v>
      </c>
      <c r="J825" t="s">
        <v>18</v>
      </c>
      <c r="K825" t="s">
        <v>444</v>
      </c>
      <c r="L825" t="s">
        <v>1210</v>
      </c>
      <c r="M825" t="s">
        <v>41</v>
      </c>
      <c r="N825" t="s">
        <v>21</v>
      </c>
      <c r="O825" s="4">
        <f ca="1">RANDBETWEEN(DATE(2024,8,4), DATE(2024,8,24))</f>
        <v>45526</v>
      </c>
      <c r="P825" t="str">
        <f ca="1">CHAR(RANDBETWEEN(65,90)) &amp; RANDBETWEEN(1000,9999)</f>
        <v>C9867</v>
      </c>
    </row>
    <row r="826" spans="1:16" ht="16" x14ac:dyDescent="0.2">
      <c r="A826" t="s">
        <v>56</v>
      </c>
      <c r="B826">
        <v>227000</v>
      </c>
      <c r="C826" s="3">
        <v>91000</v>
      </c>
      <c r="D826">
        <v>-1</v>
      </c>
      <c r="G826" t="s">
        <v>90</v>
      </c>
      <c r="H826" t="s">
        <v>531</v>
      </c>
      <c r="I826">
        <v>-1</v>
      </c>
      <c r="J826">
        <v>-1</v>
      </c>
      <c r="K826">
        <v>-1</v>
      </c>
      <c r="L826">
        <v>-1</v>
      </c>
      <c r="M826" t="s">
        <v>41</v>
      </c>
      <c r="N826" t="s">
        <v>1673</v>
      </c>
      <c r="O826" s="4">
        <f ca="1">RANDBETWEEN(DATE(2024,8,4), DATE(2024,8,24))</f>
        <v>45518</v>
      </c>
      <c r="P826" t="str">
        <f ca="1">CHAR(RANDBETWEEN(65,90)) &amp; RANDBETWEEN(1000,9999)</f>
        <v>B5844</v>
      </c>
    </row>
    <row r="827" spans="1:16" ht="16" x14ac:dyDescent="0.2">
      <c r="A827" t="s">
        <v>805</v>
      </c>
      <c r="B827">
        <v>183000</v>
      </c>
      <c r="C827" s="3">
        <v>133000</v>
      </c>
      <c r="E827" t="s">
        <v>1380</v>
      </c>
      <c r="G827" t="s">
        <v>733</v>
      </c>
      <c r="H827" t="s">
        <v>1335</v>
      </c>
      <c r="I827" t="s">
        <v>1164</v>
      </c>
      <c r="J827" t="s">
        <v>18</v>
      </c>
      <c r="K827" t="s">
        <v>1170</v>
      </c>
      <c r="L827">
        <v>-1</v>
      </c>
      <c r="M827" t="s">
        <v>41</v>
      </c>
      <c r="N827" t="s">
        <v>1340</v>
      </c>
      <c r="O827" s="4">
        <f ca="1">RANDBETWEEN(DATE(2024,8,4), DATE(2024,8,24))</f>
        <v>45519</v>
      </c>
      <c r="P827" t="str">
        <f ca="1">CHAR(RANDBETWEEN(65,90)) &amp; RANDBETWEEN(1000,9999)</f>
        <v>N4772</v>
      </c>
    </row>
    <row r="828" spans="1:16" ht="16" x14ac:dyDescent="0.2">
      <c r="A828" t="s">
        <v>805</v>
      </c>
      <c r="B828">
        <v>267000</v>
      </c>
      <c r="C828" s="3">
        <v>198000</v>
      </c>
      <c r="E828" t="s">
        <v>1426</v>
      </c>
      <c r="G828" t="s">
        <v>94</v>
      </c>
      <c r="H828" t="s">
        <v>1331</v>
      </c>
      <c r="I828" t="s">
        <v>1164</v>
      </c>
      <c r="J828" t="s">
        <v>18</v>
      </c>
      <c r="K828" t="s">
        <v>1168</v>
      </c>
      <c r="L828" t="s">
        <v>1167</v>
      </c>
      <c r="M828" t="s">
        <v>41</v>
      </c>
      <c r="N828" t="s">
        <v>1340</v>
      </c>
      <c r="O828" s="4">
        <f ca="1">RANDBETWEEN(DATE(2024,8,4), DATE(2024,8,24))</f>
        <v>45522</v>
      </c>
      <c r="P828" t="str">
        <f ca="1">CHAR(RANDBETWEEN(65,90)) &amp; RANDBETWEEN(1000,9999)</f>
        <v>V3804</v>
      </c>
    </row>
    <row r="829" spans="1:16" ht="34" x14ac:dyDescent="0.2">
      <c r="A829" t="s">
        <v>56</v>
      </c>
      <c r="B829">
        <v>256000</v>
      </c>
      <c r="C829" s="3">
        <v>155000</v>
      </c>
      <c r="D829">
        <v>4</v>
      </c>
      <c r="E829" s="1" t="s">
        <v>780</v>
      </c>
      <c r="F829" t="s">
        <v>16</v>
      </c>
      <c r="G829" t="s">
        <v>16</v>
      </c>
      <c r="H829" t="s">
        <v>16</v>
      </c>
      <c r="I829" t="s">
        <v>73</v>
      </c>
      <c r="J829" t="s">
        <v>27</v>
      </c>
      <c r="K829" t="s">
        <v>58</v>
      </c>
      <c r="L829" t="s">
        <v>59</v>
      </c>
      <c r="M829" t="s">
        <v>41</v>
      </c>
      <c r="N829" t="s">
        <v>21</v>
      </c>
      <c r="O829" s="4">
        <f ca="1">RANDBETWEEN(DATE(2024,8,4), DATE(2024,8,24))</f>
        <v>45512</v>
      </c>
      <c r="P829" t="str">
        <f ca="1">CHAR(RANDBETWEEN(65,90)) &amp; RANDBETWEEN(1000,9999)</f>
        <v>P1954</v>
      </c>
    </row>
    <row r="830" spans="1:16" ht="16" x14ac:dyDescent="0.2">
      <c r="A830" t="s">
        <v>805</v>
      </c>
      <c r="B830">
        <v>172000</v>
      </c>
      <c r="C830" s="3">
        <v>177000</v>
      </c>
      <c r="E830" t="s">
        <v>1396</v>
      </c>
      <c r="G830" t="s">
        <v>24</v>
      </c>
      <c r="H830" t="s">
        <v>389</v>
      </c>
      <c r="L830" t="s">
        <v>29</v>
      </c>
      <c r="M830" t="s">
        <v>41</v>
      </c>
      <c r="N830" t="s">
        <v>1340</v>
      </c>
      <c r="O830" s="4">
        <f ca="1">RANDBETWEEN(DATE(2024,8,4), DATE(2024,8,24))</f>
        <v>45517</v>
      </c>
      <c r="P830" t="str">
        <f ca="1">CHAR(RANDBETWEEN(65,90)) &amp; RANDBETWEEN(1000,9999)</f>
        <v>C1645</v>
      </c>
    </row>
    <row r="831" spans="1:16" ht="16" x14ac:dyDescent="0.2">
      <c r="A831" t="s">
        <v>56</v>
      </c>
      <c r="B831">
        <v>256000</v>
      </c>
      <c r="C831" s="3">
        <v>141000</v>
      </c>
      <c r="D831">
        <v>-1</v>
      </c>
      <c r="E831">
        <v>-1</v>
      </c>
      <c r="F831">
        <v>-1</v>
      </c>
      <c r="G831">
        <v>-1</v>
      </c>
      <c r="H831">
        <v>-1</v>
      </c>
      <c r="I831">
        <v>-1</v>
      </c>
      <c r="J831">
        <v>-1</v>
      </c>
      <c r="K831">
        <v>-1</v>
      </c>
      <c r="L831">
        <v>-1</v>
      </c>
      <c r="M831" t="s">
        <v>41</v>
      </c>
      <c r="N831" t="s">
        <v>21</v>
      </c>
      <c r="O831" s="4">
        <f ca="1">RANDBETWEEN(DATE(2024,8,4), DATE(2024,8,24))</f>
        <v>45515</v>
      </c>
      <c r="P831" t="str">
        <f ca="1">CHAR(RANDBETWEEN(65,90)) &amp; RANDBETWEEN(1000,9999)</f>
        <v>L5691</v>
      </c>
    </row>
    <row r="832" spans="1:16" ht="16" x14ac:dyDescent="0.2">
      <c r="A832" t="s">
        <v>56</v>
      </c>
      <c r="B832">
        <v>217000</v>
      </c>
      <c r="C832" s="3">
        <v>99000</v>
      </c>
      <c r="D832">
        <v>3.3</v>
      </c>
      <c r="E832" s="1"/>
      <c r="G832" t="s">
        <v>24</v>
      </c>
      <c r="H832" t="s">
        <v>389</v>
      </c>
      <c r="I832" t="s">
        <v>1165</v>
      </c>
      <c r="J832" t="s">
        <v>27</v>
      </c>
      <c r="K832" t="s">
        <v>74</v>
      </c>
      <c r="L832" t="s">
        <v>74</v>
      </c>
      <c r="M832" t="s">
        <v>41</v>
      </c>
      <c r="N832" t="s">
        <v>1340</v>
      </c>
      <c r="O832" s="4">
        <f ca="1">RANDBETWEEN(DATE(2024,8,4), DATE(2024,8,24))</f>
        <v>45518</v>
      </c>
      <c r="P832" t="str">
        <f ca="1">CHAR(RANDBETWEEN(65,90)) &amp; RANDBETWEEN(1000,9999)</f>
        <v>O3383</v>
      </c>
    </row>
    <row r="833" spans="1:16" ht="16" x14ac:dyDescent="0.2">
      <c r="A833" t="s">
        <v>56</v>
      </c>
      <c r="B833">
        <v>181000</v>
      </c>
      <c r="C833" s="3">
        <v>133000</v>
      </c>
      <c r="D833">
        <v>-1</v>
      </c>
      <c r="E833" t="s">
        <v>760</v>
      </c>
      <c r="F833" t="s">
        <v>562</v>
      </c>
      <c r="G833" t="s">
        <v>410</v>
      </c>
      <c r="H833" t="s">
        <v>563</v>
      </c>
      <c r="I833" t="s">
        <v>50</v>
      </c>
      <c r="J833" t="s">
        <v>18</v>
      </c>
      <c r="K833">
        <v>-1</v>
      </c>
      <c r="L833">
        <v>-1</v>
      </c>
      <c r="M833" t="s">
        <v>41</v>
      </c>
      <c r="N833" t="s">
        <v>21</v>
      </c>
      <c r="O833" s="4">
        <f ca="1">RANDBETWEEN(DATE(2024,8,4), DATE(2024,8,24))</f>
        <v>45520</v>
      </c>
      <c r="P833" t="str">
        <f ca="1">CHAR(RANDBETWEEN(65,90)) &amp; RANDBETWEEN(1000,9999)</f>
        <v>R8745</v>
      </c>
    </row>
    <row r="834" spans="1:16" ht="16" x14ac:dyDescent="0.2">
      <c r="A834" t="s">
        <v>805</v>
      </c>
      <c r="B834">
        <v>248000</v>
      </c>
      <c r="C834" s="3">
        <v>164000</v>
      </c>
      <c r="E834" t="s">
        <v>1496</v>
      </c>
      <c r="G834" t="s">
        <v>24</v>
      </c>
      <c r="H834" t="s">
        <v>389</v>
      </c>
      <c r="I834" t="s">
        <v>1162</v>
      </c>
      <c r="J834" t="s">
        <v>18</v>
      </c>
      <c r="K834" t="s">
        <v>1175</v>
      </c>
      <c r="L834" t="s">
        <v>29</v>
      </c>
      <c r="M834" t="s">
        <v>41</v>
      </c>
      <c r="N834" t="s">
        <v>1340</v>
      </c>
      <c r="O834" s="4">
        <f ca="1">RANDBETWEEN(DATE(2024,8,4), DATE(2024,8,24))</f>
        <v>45512</v>
      </c>
      <c r="P834" t="str">
        <f ca="1">CHAR(RANDBETWEEN(65,90)) &amp; RANDBETWEEN(1000,9999)</f>
        <v>L8206</v>
      </c>
    </row>
    <row r="835" spans="1:16" ht="16" x14ac:dyDescent="0.2">
      <c r="A835" t="s">
        <v>56</v>
      </c>
      <c r="B835">
        <v>204000</v>
      </c>
      <c r="C835" s="3">
        <v>109000</v>
      </c>
      <c r="D835">
        <v>3.9</v>
      </c>
      <c r="E835" s="1"/>
      <c r="G835" t="s">
        <v>173</v>
      </c>
      <c r="H835" t="s">
        <v>174</v>
      </c>
      <c r="I835" t="s">
        <v>1166</v>
      </c>
      <c r="J835" t="s">
        <v>322</v>
      </c>
      <c r="K835" t="s">
        <v>58</v>
      </c>
      <c r="L835" t="s">
        <v>1172</v>
      </c>
      <c r="M835" t="s">
        <v>41</v>
      </c>
      <c r="N835" t="s">
        <v>1673</v>
      </c>
      <c r="O835" s="4">
        <f ca="1">RANDBETWEEN(DATE(2024,8,4), DATE(2024,8,24))</f>
        <v>45514</v>
      </c>
      <c r="P835" t="str">
        <f ca="1">CHAR(RANDBETWEEN(65,90)) &amp; RANDBETWEEN(1000,9999)</f>
        <v>P4500</v>
      </c>
    </row>
    <row r="836" spans="1:16" ht="34" x14ac:dyDescent="0.2">
      <c r="A836" t="s">
        <v>56</v>
      </c>
      <c r="B836">
        <v>192000</v>
      </c>
      <c r="C836" s="3">
        <v>143000</v>
      </c>
      <c r="D836">
        <v>3.7</v>
      </c>
      <c r="E836" s="1" t="s">
        <v>758</v>
      </c>
      <c r="F836" t="s">
        <v>16</v>
      </c>
      <c r="G836" t="s">
        <v>16</v>
      </c>
      <c r="H836" t="s">
        <v>16</v>
      </c>
      <c r="I836" t="s">
        <v>50</v>
      </c>
      <c r="J836" t="s">
        <v>18</v>
      </c>
      <c r="K836" t="s">
        <v>83</v>
      </c>
      <c r="L836" t="s">
        <v>84</v>
      </c>
      <c r="M836" t="s">
        <v>41</v>
      </c>
      <c r="N836" t="s">
        <v>21</v>
      </c>
      <c r="O836" s="4">
        <f ca="1">RANDBETWEEN(DATE(2024,8,4), DATE(2024,8,24))</f>
        <v>45528</v>
      </c>
      <c r="P836" t="str">
        <f ca="1">CHAR(RANDBETWEEN(65,90)) &amp; RANDBETWEEN(1000,9999)</f>
        <v>P3988</v>
      </c>
    </row>
    <row r="837" spans="1:16" ht="16" x14ac:dyDescent="0.2">
      <c r="A837" t="s">
        <v>805</v>
      </c>
      <c r="B837">
        <v>266000</v>
      </c>
      <c r="C837" s="3">
        <v>148000</v>
      </c>
      <c r="E837" t="s">
        <v>1514</v>
      </c>
      <c r="G837" t="s">
        <v>94</v>
      </c>
      <c r="H837" t="s">
        <v>1331</v>
      </c>
      <c r="I837" t="s">
        <v>1165</v>
      </c>
      <c r="J837" t="s">
        <v>18</v>
      </c>
      <c r="K837" t="s">
        <v>1168</v>
      </c>
      <c r="L837">
        <v>-1</v>
      </c>
      <c r="M837" t="s">
        <v>41</v>
      </c>
      <c r="N837" t="s">
        <v>1340</v>
      </c>
      <c r="O837" s="4">
        <f ca="1">RANDBETWEEN(DATE(2024,8,4), DATE(2024,8,24))</f>
        <v>45526</v>
      </c>
      <c r="P837" t="str">
        <f ca="1">CHAR(RANDBETWEEN(65,90)) &amp; RANDBETWEEN(1000,9999)</f>
        <v>F3382</v>
      </c>
    </row>
    <row r="838" spans="1:16" ht="16" x14ac:dyDescent="0.2">
      <c r="A838" t="s">
        <v>56</v>
      </c>
      <c r="B838">
        <v>205000</v>
      </c>
      <c r="C838" s="3">
        <v>211328</v>
      </c>
      <c r="D838">
        <v>4.0999999999999996</v>
      </c>
      <c r="E838" s="1"/>
      <c r="G838" t="s">
        <v>72</v>
      </c>
      <c r="H838" t="s">
        <v>527</v>
      </c>
      <c r="I838" t="s">
        <v>1165</v>
      </c>
      <c r="J838" t="s">
        <v>18</v>
      </c>
      <c r="K838" t="s">
        <v>1169</v>
      </c>
      <c r="L838" t="s">
        <v>29</v>
      </c>
      <c r="M838" t="s">
        <v>41</v>
      </c>
      <c r="N838" t="s">
        <v>1673</v>
      </c>
      <c r="O838" s="4">
        <f ca="1">RANDBETWEEN(DATE(2024,8,4), DATE(2024,8,24))</f>
        <v>45509</v>
      </c>
      <c r="P838" t="str">
        <f ca="1">CHAR(RANDBETWEEN(65,90)) &amp; RANDBETWEEN(1000,9999)</f>
        <v>B6216</v>
      </c>
    </row>
    <row r="839" spans="1:16" ht="16" x14ac:dyDescent="0.2">
      <c r="A839" t="s">
        <v>805</v>
      </c>
      <c r="B839">
        <v>186000</v>
      </c>
      <c r="C839" s="3">
        <v>168000</v>
      </c>
      <c r="E839" t="s">
        <v>1489</v>
      </c>
      <c r="G839" t="s">
        <v>136</v>
      </c>
      <c r="H839" t="s">
        <v>307</v>
      </c>
      <c r="I839" t="s">
        <v>1163</v>
      </c>
      <c r="J839" t="s">
        <v>18</v>
      </c>
      <c r="K839" t="s">
        <v>1169</v>
      </c>
      <c r="L839">
        <v>-1</v>
      </c>
      <c r="M839" t="s">
        <v>41</v>
      </c>
      <c r="N839" t="s">
        <v>1340</v>
      </c>
      <c r="O839" s="4">
        <f ca="1">RANDBETWEEN(DATE(2024,8,4), DATE(2024,8,24))</f>
        <v>45512</v>
      </c>
      <c r="P839" t="str">
        <f ca="1">CHAR(RANDBETWEEN(65,90)) &amp; RANDBETWEEN(1000,9999)</f>
        <v>N9876</v>
      </c>
    </row>
    <row r="840" spans="1:16" ht="34" x14ac:dyDescent="0.2">
      <c r="A840" t="s">
        <v>56</v>
      </c>
      <c r="B840">
        <v>177000</v>
      </c>
      <c r="C840" s="3">
        <v>163000</v>
      </c>
      <c r="D840">
        <v>4.5</v>
      </c>
      <c r="E840" s="1" t="s">
        <v>370</v>
      </c>
      <c r="F840" t="s">
        <v>371</v>
      </c>
      <c r="G840" t="s">
        <v>132</v>
      </c>
      <c r="H840" t="s">
        <v>372</v>
      </c>
      <c r="I840" t="s">
        <v>17</v>
      </c>
      <c r="J840" t="s">
        <v>18</v>
      </c>
      <c r="K840" t="s">
        <v>83</v>
      </c>
      <c r="L840" t="s">
        <v>84</v>
      </c>
      <c r="M840" t="s">
        <v>41</v>
      </c>
      <c r="N840" t="s">
        <v>21</v>
      </c>
      <c r="O840" s="4">
        <f ca="1">RANDBETWEEN(DATE(2024,8,4), DATE(2024,8,24))</f>
        <v>45518</v>
      </c>
      <c r="P840" t="str">
        <f ca="1">CHAR(RANDBETWEEN(65,90)) &amp; RANDBETWEEN(1000,9999)</f>
        <v>F1954</v>
      </c>
    </row>
    <row r="841" spans="1:16" ht="16" x14ac:dyDescent="0.2">
      <c r="A841" t="s">
        <v>56</v>
      </c>
      <c r="B841">
        <v>205000</v>
      </c>
      <c r="C841" s="3">
        <v>82000</v>
      </c>
      <c r="D841">
        <v>3.5</v>
      </c>
      <c r="E841" s="1"/>
      <c r="G841" t="s">
        <v>24</v>
      </c>
      <c r="H841" t="s">
        <v>389</v>
      </c>
      <c r="I841" t="s">
        <v>1163</v>
      </c>
      <c r="J841" t="s">
        <v>57</v>
      </c>
      <c r="K841">
        <v>-1</v>
      </c>
      <c r="L841">
        <v>-1</v>
      </c>
      <c r="M841" t="s">
        <v>41</v>
      </c>
      <c r="N841" t="s">
        <v>21</v>
      </c>
      <c r="O841" s="4">
        <f ca="1">RANDBETWEEN(DATE(2024,8,4), DATE(2024,8,24))</f>
        <v>45511</v>
      </c>
      <c r="P841" t="str">
        <f ca="1">CHAR(RANDBETWEEN(65,90)) &amp; RANDBETWEEN(1000,9999)</f>
        <v>Y1244</v>
      </c>
    </row>
    <row r="842" spans="1:16" ht="34" x14ac:dyDescent="0.2">
      <c r="A842" t="s">
        <v>56</v>
      </c>
      <c r="B842">
        <v>239000</v>
      </c>
      <c r="C842" s="3">
        <v>158000</v>
      </c>
      <c r="D842">
        <v>3.6</v>
      </c>
      <c r="E842" s="1" t="s">
        <v>774</v>
      </c>
      <c r="F842" t="s">
        <v>775</v>
      </c>
      <c r="G842" t="s">
        <v>211</v>
      </c>
      <c r="H842" t="s">
        <v>776</v>
      </c>
      <c r="I842" t="s">
        <v>26</v>
      </c>
      <c r="J842" t="s">
        <v>18</v>
      </c>
      <c r="K842" t="s">
        <v>98</v>
      </c>
      <c r="L842" t="s">
        <v>84</v>
      </c>
      <c r="M842" t="s">
        <v>41</v>
      </c>
      <c r="N842" t="s">
        <v>21</v>
      </c>
      <c r="O842" s="4">
        <f ca="1">RANDBETWEEN(DATE(2024,8,4), DATE(2024,8,24))</f>
        <v>45512</v>
      </c>
      <c r="P842" t="str">
        <f ca="1">CHAR(RANDBETWEEN(65,90)) &amp; RANDBETWEEN(1000,9999)</f>
        <v>D7560</v>
      </c>
    </row>
    <row r="843" spans="1:16" ht="34" x14ac:dyDescent="0.2">
      <c r="A843" t="s">
        <v>56</v>
      </c>
      <c r="B843">
        <v>217000</v>
      </c>
      <c r="C843" s="3">
        <v>124000</v>
      </c>
      <c r="D843">
        <v>3.9</v>
      </c>
      <c r="E843" s="1" t="s">
        <v>565</v>
      </c>
      <c r="F843" t="s">
        <v>374</v>
      </c>
      <c r="G843" t="s">
        <v>24</v>
      </c>
      <c r="H843" t="s">
        <v>375</v>
      </c>
      <c r="I843" t="s">
        <v>100</v>
      </c>
      <c r="J843" t="s">
        <v>18</v>
      </c>
      <c r="K843" t="s">
        <v>101</v>
      </c>
      <c r="L843" t="s">
        <v>29</v>
      </c>
      <c r="M843" t="s">
        <v>41</v>
      </c>
      <c r="N843" t="s">
        <v>21</v>
      </c>
      <c r="O843" s="4">
        <f ca="1">RANDBETWEEN(DATE(2024,8,4), DATE(2024,8,24))</f>
        <v>45509</v>
      </c>
      <c r="P843" t="str">
        <f ca="1">CHAR(RANDBETWEEN(65,90)) &amp; RANDBETWEEN(1000,9999)</f>
        <v>O9604</v>
      </c>
    </row>
    <row r="844" spans="1:16" ht="16" x14ac:dyDescent="0.2">
      <c r="A844" t="s">
        <v>56</v>
      </c>
      <c r="B844">
        <v>173000</v>
      </c>
      <c r="C844" s="3">
        <v>85000</v>
      </c>
      <c r="D844">
        <v>3.9</v>
      </c>
      <c r="E844" s="1"/>
      <c r="G844" t="s">
        <v>183</v>
      </c>
      <c r="H844" t="s">
        <v>1280</v>
      </c>
      <c r="I844" t="s">
        <v>1163</v>
      </c>
      <c r="J844" t="s">
        <v>18</v>
      </c>
      <c r="K844" t="s">
        <v>1170</v>
      </c>
      <c r="L844" t="s">
        <v>1167</v>
      </c>
      <c r="M844" t="s">
        <v>41</v>
      </c>
      <c r="N844" t="s">
        <v>21</v>
      </c>
      <c r="O844" s="4">
        <f ca="1">RANDBETWEEN(DATE(2024,8,4), DATE(2024,8,24))</f>
        <v>45509</v>
      </c>
      <c r="P844" t="str">
        <f ca="1">CHAR(RANDBETWEEN(65,90)) &amp; RANDBETWEEN(1000,9999)</f>
        <v>A5128</v>
      </c>
    </row>
    <row r="845" spans="1:16" ht="34" x14ac:dyDescent="0.2">
      <c r="A845" t="s">
        <v>56</v>
      </c>
      <c r="B845">
        <v>194000</v>
      </c>
      <c r="C845" s="3">
        <v>163000</v>
      </c>
      <c r="D845">
        <v>3.1</v>
      </c>
      <c r="E845" s="1" t="s">
        <v>785</v>
      </c>
      <c r="F845" t="s">
        <v>416</v>
      </c>
      <c r="G845" t="s">
        <v>104</v>
      </c>
      <c r="H845" t="s">
        <v>417</v>
      </c>
      <c r="I845" t="s">
        <v>26</v>
      </c>
      <c r="J845" t="s">
        <v>27</v>
      </c>
      <c r="K845" t="s">
        <v>36</v>
      </c>
      <c r="L845" t="s">
        <v>29</v>
      </c>
      <c r="M845" t="s">
        <v>41</v>
      </c>
      <c r="N845" t="s">
        <v>21</v>
      </c>
      <c r="O845" s="4">
        <f ca="1">RANDBETWEEN(DATE(2024,8,4), DATE(2024,8,24))</f>
        <v>45512</v>
      </c>
      <c r="P845" t="str">
        <f ca="1">CHAR(RANDBETWEEN(65,90)) &amp; RANDBETWEEN(1000,9999)</f>
        <v>U5084</v>
      </c>
    </row>
    <row r="846" spans="1:16" ht="16" x14ac:dyDescent="0.2">
      <c r="A846" t="s">
        <v>56</v>
      </c>
      <c r="B846">
        <v>213000</v>
      </c>
      <c r="C846" s="3">
        <v>85000</v>
      </c>
      <c r="D846">
        <v>4.9000000000000004</v>
      </c>
      <c r="E846" s="1"/>
      <c r="G846" t="s">
        <v>24</v>
      </c>
      <c r="H846" t="s">
        <v>389</v>
      </c>
      <c r="I846" t="s">
        <v>1163</v>
      </c>
      <c r="J846" t="s">
        <v>18</v>
      </c>
      <c r="K846" t="s">
        <v>1170</v>
      </c>
      <c r="L846" t="s">
        <v>1167</v>
      </c>
      <c r="M846" t="s">
        <v>41</v>
      </c>
      <c r="N846" t="s">
        <v>1673</v>
      </c>
      <c r="O846" s="4">
        <f ca="1">RANDBETWEEN(DATE(2024,8,4), DATE(2024,8,24))</f>
        <v>45515</v>
      </c>
      <c r="P846" t="str">
        <f ca="1">CHAR(RANDBETWEEN(65,90)) &amp; RANDBETWEEN(1000,9999)</f>
        <v>W8315</v>
      </c>
    </row>
    <row r="847" spans="1:16" ht="16" x14ac:dyDescent="0.2">
      <c r="A847" t="s">
        <v>805</v>
      </c>
      <c r="B847">
        <v>255000</v>
      </c>
      <c r="C847" s="3">
        <v>164000</v>
      </c>
      <c r="E847" t="s">
        <v>1511</v>
      </c>
      <c r="G847" t="s">
        <v>733</v>
      </c>
      <c r="H847" t="s">
        <v>1335</v>
      </c>
      <c r="I847" t="s">
        <v>1164</v>
      </c>
      <c r="J847" t="s">
        <v>18</v>
      </c>
      <c r="K847" t="s">
        <v>1169</v>
      </c>
      <c r="L847" t="s">
        <v>29</v>
      </c>
      <c r="M847" t="s">
        <v>41</v>
      </c>
      <c r="N847" t="s">
        <v>1340</v>
      </c>
      <c r="O847" s="4">
        <f ca="1">RANDBETWEEN(DATE(2024,8,4), DATE(2024,8,24))</f>
        <v>45515</v>
      </c>
      <c r="P847" t="str">
        <f ca="1">CHAR(RANDBETWEEN(65,90)) &amp; RANDBETWEEN(1000,9999)</f>
        <v>I5446</v>
      </c>
    </row>
    <row r="848" spans="1:16" ht="16" x14ac:dyDescent="0.2">
      <c r="A848" t="s">
        <v>56</v>
      </c>
      <c r="B848">
        <v>194000</v>
      </c>
      <c r="C848" s="3">
        <v>97000</v>
      </c>
      <c r="D848">
        <v>3.7</v>
      </c>
      <c r="E848" s="1"/>
      <c r="G848" t="s">
        <v>183</v>
      </c>
      <c r="H848" t="s">
        <v>1292</v>
      </c>
      <c r="I848" t="s">
        <v>1164</v>
      </c>
      <c r="J848" t="s">
        <v>18</v>
      </c>
      <c r="K848" t="s">
        <v>1170</v>
      </c>
      <c r="L848" t="s">
        <v>1167</v>
      </c>
      <c r="M848" t="s">
        <v>41</v>
      </c>
      <c r="N848" t="s">
        <v>1302</v>
      </c>
      <c r="O848" s="4">
        <f ca="1">RANDBETWEEN(DATE(2024,8,4), DATE(2024,8,24))</f>
        <v>45520</v>
      </c>
      <c r="P848" t="str">
        <f ca="1">CHAR(RANDBETWEEN(65,90)) &amp; RANDBETWEEN(1000,9999)</f>
        <v>Q5459</v>
      </c>
    </row>
    <row r="849" spans="1:16" ht="16" x14ac:dyDescent="0.2">
      <c r="A849" t="s">
        <v>56</v>
      </c>
      <c r="B849">
        <v>239000</v>
      </c>
      <c r="C849" s="3">
        <v>109000</v>
      </c>
      <c r="E849" t="s">
        <v>1070</v>
      </c>
      <c r="G849" t="e">
        <v>#VALUE!</v>
      </c>
      <c r="H849" t="e">
        <v>#VALUE!</v>
      </c>
      <c r="I849" t="s">
        <v>1164</v>
      </c>
      <c r="J849" t="s">
        <v>18</v>
      </c>
      <c r="K849" t="s">
        <v>1173</v>
      </c>
      <c r="L849" t="s">
        <v>1174</v>
      </c>
      <c r="M849" t="s">
        <v>41</v>
      </c>
      <c r="N849" t="s">
        <v>1213</v>
      </c>
      <c r="O849" s="4">
        <f ca="1">RANDBETWEEN(DATE(2024,8,4), DATE(2024,8,24))</f>
        <v>45515</v>
      </c>
      <c r="P849" t="str">
        <f ca="1">CHAR(RANDBETWEEN(65,90)) &amp; RANDBETWEEN(1000,9999)</f>
        <v>F6369</v>
      </c>
    </row>
    <row r="850" spans="1:16" ht="16" x14ac:dyDescent="0.2">
      <c r="A850" t="s">
        <v>56</v>
      </c>
      <c r="B850">
        <v>197000</v>
      </c>
      <c r="C850" s="3">
        <v>97000</v>
      </c>
      <c r="D850">
        <v>4.8</v>
      </c>
      <c r="E850" s="1"/>
      <c r="G850" t="s">
        <v>24</v>
      </c>
      <c r="H850" t="s">
        <v>126</v>
      </c>
      <c r="I850" t="s">
        <v>1164</v>
      </c>
      <c r="J850" t="s">
        <v>18</v>
      </c>
      <c r="K850" t="s">
        <v>1175</v>
      </c>
      <c r="L850" t="s">
        <v>1167</v>
      </c>
      <c r="M850" t="s">
        <v>41</v>
      </c>
      <c r="N850" t="s">
        <v>1672</v>
      </c>
      <c r="O850" s="4">
        <f ca="1">RANDBETWEEN(DATE(2024,8,4), DATE(2024,8,24))</f>
        <v>45526</v>
      </c>
      <c r="P850" t="str">
        <f ca="1">CHAR(RANDBETWEEN(65,90)) &amp; RANDBETWEEN(1000,9999)</f>
        <v>H3361</v>
      </c>
    </row>
    <row r="851" spans="1:16" ht="16" x14ac:dyDescent="0.2">
      <c r="A851" t="s">
        <v>56</v>
      </c>
      <c r="B851">
        <v>260000</v>
      </c>
      <c r="C851" s="3">
        <v>97000</v>
      </c>
      <c r="D851">
        <v>3.7</v>
      </c>
      <c r="E851" s="1"/>
      <c r="G851" t="s">
        <v>24</v>
      </c>
      <c r="H851" t="s">
        <v>389</v>
      </c>
      <c r="I851" t="s">
        <v>1165</v>
      </c>
      <c r="J851" t="s">
        <v>322</v>
      </c>
      <c r="K851" t="s">
        <v>58</v>
      </c>
      <c r="L851" t="s">
        <v>1172</v>
      </c>
      <c r="M851" t="s">
        <v>41</v>
      </c>
      <c r="N851" t="s">
        <v>1673</v>
      </c>
      <c r="O851" s="4">
        <f ca="1">RANDBETWEEN(DATE(2024,8,4), DATE(2024,8,24))</f>
        <v>45516</v>
      </c>
      <c r="P851" t="str">
        <f ca="1">CHAR(RANDBETWEEN(65,90)) &amp; RANDBETWEEN(1000,9999)</f>
        <v>I6362</v>
      </c>
    </row>
    <row r="852" spans="1:16" ht="16" x14ac:dyDescent="0.2">
      <c r="A852" t="s">
        <v>805</v>
      </c>
      <c r="B852">
        <v>258000</v>
      </c>
      <c r="C852" s="3">
        <v>144000</v>
      </c>
      <c r="E852" t="s">
        <v>1382</v>
      </c>
      <c r="G852" t="s">
        <v>1143</v>
      </c>
      <c r="H852" t="s">
        <v>1339</v>
      </c>
      <c r="L852" t="s">
        <v>29</v>
      </c>
      <c r="M852" t="s">
        <v>41</v>
      </c>
      <c r="N852" t="s">
        <v>1340</v>
      </c>
      <c r="O852" s="4">
        <f ca="1">RANDBETWEEN(DATE(2024,8,4), DATE(2024,8,24))</f>
        <v>45512</v>
      </c>
      <c r="P852" t="str">
        <f ca="1">CHAR(RANDBETWEEN(65,90)) &amp; RANDBETWEEN(1000,9999)</f>
        <v>E4061</v>
      </c>
    </row>
    <row r="853" spans="1:16" ht="16" x14ac:dyDescent="0.2">
      <c r="A853" t="s">
        <v>56</v>
      </c>
      <c r="B853">
        <v>241000</v>
      </c>
      <c r="C853" s="3">
        <v>80000</v>
      </c>
      <c r="D853">
        <v>4.4000000000000004</v>
      </c>
      <c r="E853" s="1"/>
      <c r="G853" t="s">
        <v>44</v>
      </c>
      <c r="H853" t="s">
        <v>231</v>
      </c>
      <c r="I853" t="s">
        <v>1164</v>
      </c>
      <c r="J853" t="s">
        <v>18</v>
      </c>
      <c r="K853" t="s">
        <v>1169</v>
      </c>
      <c r="L853" t="s">
        <v>29</v>
      </c>
      <c r="M853" t="s">
        <v>41</v>
      </c>
      <c r="N853" t="s">
        <v>1672</v>
      </c>
      <c r="O853" s="4">
        <f ca="1">RANDBETWEEN(DATE(2024,8,4), DATE(2024,8,24))</f>
        <v>45521</v>
      </c>
      <c r="P853" t="str">
        <f ca="1">CHAR(RANDBETWEEN(65,90)) &amp; RANDBETWEEN(1000,9999)</f>
        <v>W1489</v>
      </c>
    </row>
    <row r="854" spans="1:16" ht="16" x14ac:dyDescent="0.2">
      <c r="A854" t="s">
        <v>56</v>
      </c>
      <c r="B854">
        <v>246000</v>
      </c>
      <c r="C854" s="3">
        <v>80000</v>
      </c>
      <c r="D854">
        <v>3.3</v>
      </c>
      <c r="E854" s="1"/>
      <c r="G854" t="s">
        <v>173</v>
      </c>
      <c r="H854" t="s">
        <v>174</v>
      </c>
      <c r="I854" t="s">
        <v>1163</v>
      </c>
      <c r="J854" t="s">
        <v>18</v>
      </c>
      <c r="K854" t="s">
        <v>122</v>
      </c>
      <c r="L854" t="s">
        <v>1174</v>
      </c>
      <c r="M854" t="s">
        <v>41</v>
      </c>
      <c r="N854" t="s">
        <v>1673</v>
      </c>
      <c r="O854" s="4">
        <f ca="1">RANDBETWEEN(DATE(2024,8,4), DATE(2024,8,24))</f>
        <v>45520</v>
      </c>
      <c r="P854" t="str">
        <f ca="1">CHAR(RANDBETWEEN(65,90)) &amp; RANDBETWEEN(1000,9999)</f>
        <v>U5039</v>
      </c>
    </row>
    <row r="855" spans="1:16" ht="16" customHeight="1" x14ac:dyDescent="0.2">
      <c r="A855" t="s">
        <v>31</v>
      </c>
      <c r="B855">
        <v>212000</v>
      </c>
      <c r="C855" s="3">
        <v>141000</v>
      </c>
      <c r="D855">
        <v>3.6</v>
      </c>
      <c r="E855" s="1" t="s">
        <v>497</v>
      </c>
      <c r="F855" t="s">
        <v>232</v>
      </c>
      <c r="G855" t="s">
        <v>24</v>
      </c>
      <c r="H855" t="s">
        <v>233</v>
      </c>
      <c r="I855" t="s">
        <v>26</v>
      </c>
      <c r="J855" t="s">
        <v>27</v>
      </c>
      <c r="K855" t="s">
        <v>229</v>
      </c>
      <c r="L855" t="s">
        <v>47</v>
      </c>
      <c r="M855" t="s">
        <v>48</v>
      </c>
      <c r="N855" t="s">
        <v>21</v>
      </c>
      <c r="O855" s="4">
        <f ca="1">RANDBETWEEN(DATE(2024,8,4), DATE(2024,8,24))</f>
        <v>45528</v>
      </c>
      <c r="P855" t="str">
        <f ca="1">CHAR(RANDBETWEEN(65,90)) &amp; RANDBETWEEN(1000,9999)</f>
        <v>M5061</v>
      </c>
    </row>
    <row r="856" spans="1:16" ht="16" customHeight="1" x14ac:dyDescent="0.2">
      <c r="A856" t="s">
        <v>31</v>
      </c>
      <c r="B856">
        <v>186000</v>
      </c>
      <c r="C856" s="3">
        <v>155000</v>
      </c>
      <c r="D856">
        <v>3.4</v>
      </c>
      <c r="E856" s="1" t="s">
        <v>642</v>
      </c>
      <c r="F856" t="s">
        <v>16</v>
      </c>
      <c r="G856" t="s">
        <v>16</v>
      </c>
      <c r="H856" t="s">
        <v>16</v>
      </c>
      <c r="I856" t="s">
        <v>109</v>
      </c>
      <c r="J856" t="s">
        <v>18</v>
      </c>
      <c r="K856" t="s">
        <v>36</v>
      </c>
      <c r="L856" t="s">
        <v>29</v>
      </c>
      <c r="M856" t="s">
        <v>48</v>
      </c>
      <c r="N856" t="s">
        <v>21</v>
      </c>
      <c r="O856" s="4">
        <f ca="1">RANDBETWEEN(DATE(2024,8,4), DATE(2024,8,24))</f>
        <v>45508</v>
      </c>
      <c r="P856" t="str">
        <f ca="1">CHAR(RANDBETWEEN(65,90)) &amp; RANDBETWEEN(1000,9999)</f>
        <v>E2249</v>
      </c>
    </row>
    <row r="857" spans="1:16" ht="16" customHeight="1" x14ac:dyDescent="0.2">
      <c r="A857" t="s">
        <v>31</v>
      </c>
      <c r="B857">
        <v>204000</v>
      </c>
      <c r="C857" s="3">
        <v>125000</v>
      </c>
      <c r="D857">
        <v>3.6</v>
      </c>
      <c r="E857" s="1" t="s">
        <v>774</v>
      </c>
      <c r="F857" t="s">
        <v>775</v>
      </c>
      <c r="G857" t="s">
        <v>211</v>
      </c>
      <c r="H857" t="s">
        <v>776</v>
      </c>
      <c r="I857" t="s">
        <v>26</v>
      </c>
      <c r="J857" t="s">
        <v>18</v>
      </c>
      <c r="K857" t="s">
        <v>98</v>
      </c>
      <c r="L857" t="s">
        <v>84</v>
      </c>
      <c r="M857" t="s">
        <v>48</v>
      </c>
      <c r="N857" t="s">
        <v>21</v>
      </c>
      <c r="O857" s="4">
        <f ca="1">RANDBETWEEN(DATE(2024,8,4), DATE(2024,8,24))</f>
        <v>45527</v>
      </c>
      <c r="P857" t="str">
        <f ca="1">CHAR(RANDBETWEEN(65,90)) &amp; RANDBETWEEN(1000,9999)</f>
        <v>H3268</v>
      </c>
    </row>
    <row r="858" spans="1:16" ht="16" customHeight="1" x14ac:dyDescent="0.2">
      <c r="A858" t="s">
        <v>1328</v>
      </c>
      <c r="B858">
        <v>193000</v>
      </c>
      <c r="C858" s="3">
        <v>132000</v>
      </c>
      <c r="E858" t="s">
        <v>1446</v>
      </c>
      <c r="G858" t="s">
        <v>733</v>
      </c>
      <c r="H858" t="s">
        <v>1329</v>
      </c>
      <c r="I858" t="s">
        <v>1161</v>
      </c>
      <c r="J858" t="s">
        <v>18</v>
      </c>
      <c r="K858" t="s">
        <v>1189</v>
      </c>
      <c r="L858" t="s">
        <v>1172</v>
      </c>
      <c r="M858" t="s">
        <v>48</v>
      </c>
      <c r="N858" t="s">
        <v>1340</v>
      </c>
      <c r="O858" s="4">
        <f ca="1">RANDBETWEEN(DATE(2024,8,4), DATE(2024,8,24))</f>
        <v>45512</v>
      </c>
      <c r="P858" t="str">
        <f ca="1">CHAR(RANDBETWEEN(65,90)) &amp; RANDBETWEEN(1000,9999)</f>
        <v>K4412</v>
      </c>
    </row>
    <row r="859" spans="1:16" ht="16" customHeight="1" x14ac:dyDescent="0.2">
      <c r="A859" t="s">
        <v>1328</v>
      </c>
      <c r="B859">
        <v>215000</v>
      </c>
      <c r="C859" s="3">
        <v>142000</v>
      </c>
      <c r="E859" t="s">
        <v>1537</v>
      </c>
      <c r="G859" t="s">
        <v>34</v>
      </c>
      <c r="H859" t="s">
        <v>695</v>
      </c>
      <c r="I859" t="s">
        <v>1165</v>
      </c>
      <c r="J859" t="s">
        <v>27</v>
      </c>
      <c r="K859" t="s">
        <v>1173</v>
      </c>
      <c r="L859" t="s">
        <v>1167</v>
      </c>
      <c r="M859" t="s">
        <v>48</v>
      </c>
      <c r="N859" t="s">
        <v>1340</v>
      </c>
      <c r="O859" s="4">
        <f ca="1">RANDBETWEEN(DATE(2024,8,4), DATE(2024,8,24))</f>
        <v>45524</v>
      </c>
      <c r="P859" t="str">
        <f ca="1">CHAR(RANDBETWEEN(65,90)) &amp; RANDBETWEEN(1000,9999)</f>
        <v>O3296</v>
      </c>
    </row>
    <row r="860" spans="1:16" ht="16" customHeight="1" x14ac:dyDescent="0.2">
      <c r="A860" t="s">
        <v>31</v>
      </c>
      <c r="B860">
        <v>279000</v>
      </c>
      <c r="C860" s="3">
        <v>148000</v>
      </c>
      <c r="D860">
        <v>3.9</v>
      </c>
      <c r="E860" s="1" t="s">
        <v>252</v>
      </c>
      <c r="F860" t="s">
        <v>16</v>
      </c>
      <c r="G860" t="s">
        <v>16</v>
      </c>
      <c r="H860" t="s">
        <v>16</v>
      </c>
      <c r="I860" t="s">
        <v>26</v>
      </c>
      <c r="J860" t="s">
        <v>27</v>
      </c>
      <c r="K860" t="s">
        <v>36</v>
      </c>
      <c r="L860" t="s">
        <v>29</v>
      </c>
      <c r="M860" t="s">
        <v>48</v>
      </c>
      <c r="N860" t="s">
        <v>21</v>
      </c>
      <c r="O860" s="4">
        <f ca="1">RANDBETWEEN(DATE(2024,8,4), DATE(2024,8,24))</f>
        <v>45518</v>
      </c>
      <c r="P860" t="str">
        <f ca="1">CHAR(RANDBETWEEN(65,90)) &amp; RANDBETWEEN(1000,9999)</f>
        <v>F7176</v>
      </c>
    </row>
    <row r="861" spans="1:16" ht="16" customHeight="1" x14ac:dyDescent="0.2">
      <c r="A861" t="s">
        <v>31</v>
      </c>
      <c r="B861">
        <v>184000</v>
      </c>
      <c r="C861" s="3">
        <v>165000</v>
      </c>
      <c r="D861">
        <v>-1</v>
      </c>
      <c r="E861">
        <v>-1</v>
      </c>
      <c r="F861">
        <v>-1</v>
      </c>
      <c r="G861">
        <v>-1</v>
      </c>
      <c r="H861">
        <v>-1</v>
      </c>
      <c r="I861">
        <v>-1</v>
      </c>
      <c r="J861">
        <v>-1</v>
      </c>
      <c r="K861">
        <v>-1</v>
      </c>
      <c r="L861">
        <v>-1</v>
      </c>
      <c r="M861" t="s">
        <v>48</v>
      </c>
      <c r="N861" t="s">
        <v>21</v>
      </c>
      <c r="O861" s="4">
        <f ca="1">RANDBETWEEN(DATE(2024,8,4), DATE(2024,8,24))</f>
        <v>45511</v>
      </c>
      <c r="P861" t="str">
        <f ca="1">CHAR(RANDBETWEEN(65,90)) &amp; RANDBETWEEN(1000,9999)</f>
        <v>L7834</v>
      </c>
    </row>
    <row r="862" spans="1:16" ht="16" customHeight="1" x14ac:dyDescent="0.2">
      <c r="A862" t="s">
        <v>1328</v>
      </c>
      <c r="B862">
        <v>180000</v>
      </c>
      <c r="C862" s="3">
        <v>128000</v>
      </c>
      <c r="E862" t="s">
        <v>1467</v>
      </c>
      <c r="G862" t="s">
        <v>81</v>
      </c>
      <c r="H862" t="s">
        <v>321</v>
      </c>
      <c r="I862" t="s">
        <v>97</v>
      </c>
      <c r="J862" t="s">
        <v>18</v>
      </c>
      <c r="K862">
        <v>-1</v>
      </c>
      <c r="L862" t="s">
        <v>1192</v>
      </c>
      <c r="M862" t="s">
        <v>48</v>
      </c>
      <c r="N862" t="s">
        <v>1340</v>
      </c>
      <c r="O862" s="4">
        <f ca="1">RANDBETWEEN(DATE(2024,8,4), DATE(2024,8,24))</f>
        <v>45523</v>
      </c>
      <c r="P862" t="str">
        <f ca="1">CHAR(RANDBETWEEN(65,90)) &amp; RANDBETWEEN(1000,9999)</f>
        <v>Y9266</v>
      </c>
    </row>
    <row r="863" spans="1:16" ht="16" customHeight="1" x14ac:dyDescent="0.2">
      <c r="A863" t="s">
        <v>31</v>
      </c>
      <c r="B863">
        <v>255000</v>
      </c>
      <c r="C863" s="3">
        <v>144000</v>
      </c>
      <c r="D863">
        <v>4.0999999999999996</v>
      </c>
      <c r="E863" s="1" t="s">
        <v>102</v>
      </c>
      <c r="F863" t="s">
        <v>238</v>
      </c>
      <c r="G863" t="s">
        <v>197</v>
      </c>
      <c r="H863" t="s">
        <v>239</v>
      </c>
      <c r="I863" t="s">
        <v>26</v>
      </c>
      <c r="J863" t="s">
        <v>27</v>
      </c>
      <c r="K863" t="s">
        <v>95</v>
      </c>
      <c r="L863" t="s">
        <v>47</v>
      </c>
      <c r="M863" t="s">
        <v>48</v>
      </c>
      <c r="N863" t="s">
        <v>21</v>
      </c>
      <c r="O863" s="4">
        <f ca="1">RANDBETWEEN(DATE(2024,8,4), DATE(2024,8,24))</f>
        <v>45512</v>
      </c>
      <c r="P863" t="str">
        <f ca="1">CHAR(RANDBETWEEN(65,90)) &amp; RANDBETWEEN(1000,9999)</f>
        <v>T6577</v>
      </c>
    </row>
    <row r="864" spans="1:16" ht="16" customHeight="1" x14ac:dyDescent="0.2">
      <c r="A864" t="s">
        <v>31</v>
      </c>
      <c r="B864">
        <v>185000</v>
      </c>
      <c r="C864" s="3">
        <v>165000</v>
      </c>
      <c r="D864">
        <v>4.0999999999999996</v>
      </c>
      <c r="E864" s="1" t="s">
        <v>445</v>
      </c>
      <c r="F864" t="s">
        <v>16</v>
      </c>
      <c r="G864" t="s">
        <v>16</v>
      </c>
      <c r="H864" t="s">
        <v>16</v>
      </c>
      <c r="I864" t="s">
        <v>17</v>
      </c>
      <c r="J864" t="s">
        <v>27</v>
      </c>
      <c r="K864" t="s">
        <v>189</v>
      </c>
      <c r="L864" t="s">
        <v>130</v>
      </c>
      <c r="M864" t="s">
        <v>48</v>
      </c>
      <c r="N864" t="s">
        <v>21</v>
      </c>
      <c r="O864" s="4">
        <f ca="1">RANDBETWEEN(DATE(2024,8,4), DATE(2024,8,24))</f>
        <v>45511</v>
      </c>
      <c r="P864" t="str">
        <f ca="1">CHAR(RANDBETWEEN(65,90)) &amp; RANDBETWEEN(1000,9999)</f>
        <v>Y6541</v>
      </c>
    </row>
    <row r="865" spans="1:16" ht="16" customHeight="1" x14ac:dyDescent="0.2">
      <c r="A865" t="s">
        <v>31</v>
      </c>
      <c r="B865">
        <v>256000</v>
      </c>
      <c r="C865" s="3">
        <v>137000</v>
      </c>
      <c r="D865">
        <v>4.0999999999999996</v>
      </c>
      <c r="E865" s="1" t="s">
        <v>788</v>
      </c>
      <c r="F865" t="s">
        <v>253</v>
      </c>
      <c r="G865" t="s">
        <v>136</v>
      </c>
      <c r="H865" t="s">
        <v>254</v>
      </c>
      <c r="I865" t="s">
        <v>17</v>
      </c>
      <c r="J865" t="s">
        <v>18</v>
      </c>
      <c r="K865" t="s">
        <v>74</v>
      </c>
      <c r="L865" t="s">
        <v>74</v>
      </c>
      <c r="M865" t="s">
        <v>48</v>
      </c>
      <c r="N865" t="s">
        <v>21</v>
      </c>
      <c r="O865" s="4">
        <f ca="1">RANDBETWEEN(DATE(2024,8,4), DATE(2024,8,24))</f>
        <v>45521</v>
      </c>
      <c r="P865" t="str">
        <f ca="1">CHAR(RANDBETWEEN(65,90)) &amp; RANDBETWEEN(1000,9999)</f>
        <v>W3380</v>
      </c>
    </row>
    <row r="866" spans="1:16" ht="16" customHeight="1" x14ac:dyDescent="0.2">
      <c r="A866" t="s">
        <v>31</v>
      </c>
      <c r="B866">
        <v>191000</v>
      </c>
      <c r="C866" s="3">
        <v>132000</v>
      </c>
      <c r="D866">
        <v>5</v>
      </c>
      <c r="E866" s="1" t="s">
        <v>773</v>
      </c>
      <c r="F866" t="s">
        <v>374</v>
      </c>
      <c r="G866" t="s">
        <v>24</v>
      </c>
      <c r="H866" t="s">
        <v>375</v>
      </c>
      <c r="I866" t="s">
        <v>97</v>
      </c>
      <c r="J866" t="s">
        <v>27</v>
      </c>
      <c r="K866">
        <v>-1</v>
      </c>
      <c r="L866">
        <v>-1</v>
      </c>
      <c r="M866" t="s">
        <v>48</v>
      </c>
      <c r="N866" t="s">
        <v>21</v>
      </c>
      <c r="O866" s="4">
        <f ca="1">RANDBETWEEN(DATE(2024,8,4), DATE(2024,8,24))</f>
        <v>45521</v>
      </c>
      <c r="P866" t="str">
        <f ca="1">CHAR(RANDBETWEEN(65,90)) &amp; RANDBETWEEN(1000,9999)</f>
        <v>B6453</v>
      </c>
    </row>
    <row r="867" spans="1:16" ht="16" customHeight="1" x14ac:dyDescent="0.2">
      <c r="A867" t="s">
        <v>1328</v>
      </c>
      <c r="B867">
        <v>260000</v>
      </c>
      <c r="C867" s="3">
        <v>183000</v>
      </c>
      <c r="E867" t="s">
        <v>1341</v>
      </c>
      <c r="G867" t="s">
        <v>149</v>
      </c>
      <c r="H867" t="s">
        <v>206</v>
      </c>
      <c r="L867" t="s">
        <v>208</v>
      </c>
      <c r="M867" t="s">
        <v>48</v>
      </c>
      <c r="N867" t="s">
        <v>1340</v>
      </c>
      <c r="O867" s="4">
        <f ca="1">RANDBETWEEN(DATE(2024,8,4), DATE(2024,8,24))</f>
        <v>45520</v>
      </c>
      <c r="P867" t="str">
        <f ca="1">CHAR(RANDBETWEEN(65,90)) &amp; RANDBETWEEN(1000,9999)</f>
        <v>W7361</v>
      </c>
    </row>
    <row r="868" spans="1:16" ht="16" customHeight="1" x14ac:dyDescent="0.2">
      <c r="A868" t="s">
        <v>1328</v>
      </c>
      <c r="B868">
        <v>255000</v>
      </c>
      <c r="C868" s="3">
        <v>146000</v>
      </c>
      <c r="E868" t="s">
        <v>1450</v>
      </c>
      <c r="G868" t="s">
        <v>81</v>
      </c>
      <c r="H868" t="s">
        <v>1333</v>
      </c>
      <c r="I868" t="s">
        <v>1164</v>
      </c>
      <c r="J868" t="s">
        <v>18</v>
      </c>
      <c r="K868" t="s">
        <v>1170</v>
      </c>
      <c r="L868" t="s">
        <v>29</v>
      </c>
      <c r="M868" t="s">
        <v>48</v>
      </c>
      <c r="N868" t="s">
        <v>1340</v>
      </c>
      <c r="O868" s="4">
        <f ca="1">RANDBETWEEN(DATE(2024,8,4), DATE(2024,8,24))</f>
        <v>45512</v>
      </c>
      <c r="P868" t="str">
        <f ca="1">CHAR(RANDBETWEEN(65,90)) &amp; RANDBETWEEN(1000,9999)</f>
        <v>T7747</v>
      </c>
    </row>
    <row r="869" spans="1:16" ht="16" customHeight="1" x14ac:dyDescent="0.2">
      <c r="A869" t="s">
        <v>31</v>
      </c>
      <c r="B869">
        <v>251000</v>
      </c>
      <c r="C869" s="3">
        <v>131000</v>
      </c>
      <c r="D869">
        <v>4</v>
      </c>
      <c r="E869" s="1" t="s">
        <v>453</v>
      </c>
      <c r="F869" t="s">
        <v>16</v>
      </c>
      <c r="G869" t="s">
        <v>16</v>
      </c>
      <c r="H869" t="s">
        <v>16</v>
      </c>
      <c r="I869" t="s">
        <v>26</v>
      </c>
      <c r="J869" t="s">
        <v>27</v>
      </c>
      <c r="K869" t="s">
        <v>226</v>
      </c>
      <c r="L869" t="s">
        <v>84</v>
      </c>
      <c r="M869" t="s">
        <v>48</v>
      </c>
      <c r="N869" t="s">
        <v>21</v>
      </c>
      <c r="O869" s="4">
        <f ca="1">RANDBETWEEN(DATE(2024,8,4), DATE(2024,8,24))</f>
        <v>45522</v>
      </c>
      <c r="P869" t="str">
        <f ca="1">CHAR(RANDBETWEEN(65,90)) &amp; RANDBETWEEN(1000,9999)</f>
        <v>K7306</v>
      </c>
    </row>
    <row r="870" spans="1:16" ht="16" customHeight="1" x14ac:dyDescent="0.2">
      <c r="A870" t="s">
        <v>31</v>
      </c>
      <c r="B870">
        <v>251000</v>
      </c>
      <c r="C870" s="3">
        <v>139000</v>
      </c>
      <c r="D870">
        <v>3.7</v>
      </c>
      <c r="E870" s="1" t="s">
        <v>505</v>
      </c>
      <c r="F870" t="s">
        <v>75</v>
      </c>
      <c r="G870" t="s">
        <v>24</v>
      </c>
      <c r="H870" t="s">
        <v>76</v>
      </c>
      <c r="I870" t="s">
        <v>26</v>
      </c>
      <c r="J870" t="s">
        <v>18</v>
      </c>
      <c r="K870" t="s">
        <v>506</v>
      </c>
      <c r="L870" t="s">
        <v>93</v>
      </c>
      <c r="M870" t="s">
        <v>48</v>
      </c>
      <c r="N870" t="s">
        <v>21</v>
      </c>
      <c r="O870" s="4">
        <f ca="1">RANDBETWEEN(DATE(2024,8,4), DATE(2024,8,24))</f>
        <v>45508</v>
      </c>
      <c r="P870" t="str">
        <f ca="1">CHAR(RANDBETWEEN(65,90)) &amp; RANDBETWEEN(1000,9999)</f>
        <v>A4181</v>
      </c>
    </row>
    <row r="871" spans="1:16" ht="16" customHeight="1" x14ac:dyDescent="0.2">
      <c r="A871" t="s">
        <v>31</v>
      </c>
      <c r="B871">
        <v>171000</v>
      </c>
      <c r="C871" s="3">
        <v>128000</v>
      </c>
      <c r="D871">
        <v>4.4000000000000004</v>
      </c>
      <c r="E871" s="1" t="s">
        <v>113</v>
      </c>
      <c r="F871" t="s">
        <v>182</v>
      </c>
      <c r="G871" t="s">
        <v>183</v>
      </c>
      <c r="H871" t="s">
        <v>184</v>
      </c>
      <c r="I871" t="s">
        <v>26</v>
      </c>
      <c r="J871" t="s">
        <v>27</v>
      </c>
      <c r="K871" t="s">
        <v>101</v>
      </c>
      <c r="L871" t="s">
        <v>29</v>
      </c>
      <c r="M871" t="s">
        <v>48</v>
      </c>
      <c r="N871" t="s">
        <v>21</v>
      </c>
      <c r="O871" s="4">
        <f ca="1">RANDBETWEEN(DATE(2024,8,4), DATE(2024,8,24))</f>
        <v>45513</v>
      </c>
      <c r="P871" t="str">
        <f ca="1">CHAR(RANDBETWEEN(65,90)) &amp; RANDBETWEEN(1000,9999)</f>
        <v>D3090</v>
      </c>
    </row>
    <row r="872" spans="1:16" ht="16" customHeight="1" x14ac:dyDescent="0.2">
      <c r="A872" t="s">
        <v>1328</v>
      </c>
      <c r="B872">
        <v>212000</v>
      </c>
      <c r="C872" s="3">
        <v>132000</v>
      </c>
      <c r="E872" t="s">
        <v>1410</v>
      </c>
      <c r="G872" t="s">
        <v>733</v>
      </c>
      <c r="H872" t="s">
        <v>1335</v>
      </c>
      <c r="I872" t="s">
        <v>1162</v>
      </c>
      <c r="J872" t="s">
        <v>18</v>
      </c>
      <c r="K872" t="s">
        <v>1170</v>
      </c>
      <c r="L872" t="s">
        <v>1167</v>
      </c>
      <c r="M872" t="s">
        <v>48</v>
      </c>
      <c r="N872" t="s">
        <v>1340</v>
      </c>
      <c r="O872" s="4">
        <f ca="1">RANDBETWEEN(DATE(2024,8,4), DATE(2024,8,24))</f>
        <v>45521</v>
      </c>
      <c r="P872" t="str">
        <f ca="1">CHAR(RANDBETWEEN(65,90)) &amp; RANDBETWEEN(1000,9999)</f>
        <v>D8642</v>
      </c>
    </row>
    <row r="873" spans="1:16" ht="16" customHeight="1" x14ac:dyDescent="0.2">
      <c r="A873" t="s">
        <v>31</v>
      </c>
      <c r="B873">
        <v>194000</v>
      </c>
      <c r="C873" s="3">
        <v>131000</v>
      </c>
      <c r="D873">
        <v>3.9</v>
      </c>
      <c r="E873" s="1" t="s">
        <v>434</v>
      </c>
      <c r="F873" t="s">
        <v>346</v>
      </c>
      <c r="G873" t="s">
        <v>173</v>
      </c>
      <c r="H873" t="s">
        <v>347</v>
      </c>
      <c r="I873" t="s">
        <v>17</v>
      </c>
      <c r="J873" t="s">
        <v>27</v>
      </c>
      <c r="K873" t="s">
        <v>160</v>
      </c>
      <c r="L873" t="s">
        <v>107</v>
      </c>
      <c r="M873" t="s">
        <v>48</v>
      </c>
      <c r="N873" t="s">
        <v>21</v>
      </c>
      <c r="O873" s="4">
        <f ca="1">RANDBETWEEN(DATE(2024,8,4), DATE(2024,8,24))</f>
        <v>45528</v>
      </c>
      <c r="P873" t="str">
        <f ca="1">CHAR(RANDBETWEEN(65,90)) &amp; RANDBETWEEN(1000,9999)</f>
        <v>E7934</v>
      </c>
    </row>
    <row r="874" spans="1:16" ht="16" customHeight="1" x14ac:dyDescent="0.2">
      <c r="A874" t="s">
        <v>31</v>
      </c>
      <c r="B874">
        <v>236000</v>
      </c>
      <c r="C874" s="3">
        <v>146000</v>
      </c>
      <c r="D874">
        <v>3.5</v>
      </c>
      <c r="E874" s="1" t="s">
        <v>657</v>
      </c>
      <c r="F874" t="s">
        <v>75</v>
      </c>
      <c r="G874" t="s">
        <v>24</v>
      </c>
      <c r="H874" t="s">
        <v>76</v>
      </c>
      <c r="I874" t="s">
        <v>17</v>
      </c>
      <c r="J874" t="s">
        <v>308</v>
      </c>
      <c r="K874" t="s">
        <v>394</v>
      </c>
      <c r="L874" t="s">
        <v>84</v>
      </c>
      <c r="M874" t="s">
        <v>48</v>
      </c>
      <c r="N874" t="s">
        <v>21</v>
      </c>
      <c r="O874" s="4">
        <f ca="1">RANDBETWEEN(DATE(2024,8,4), DATE(2024,8,24))</f>
        <v>45525</v>
      </c>
      <c r="P874" t="str">
        <f ca="1">CHAR(RANDBETWEEN(65,90)) &amp; RANDBETWEEN(1000,9999)</f>
        <v>L8514</v>
      </c>
    </row>
    <row r="875" spans="1:16" ht="16" customHeight="1" x14ac:dyDescent="0.2">
      <c r="A875" t="s">
        <v>31</v>
      </c>
      <c r="B875">
        <v>233000</v>
      </c>
      <c r="C875" s="3">
        <v>159000</v>
      </c>
      <c r="D875">
        <v>2.9</v>
      </c>
      <c r="E875" s="1" t="s">
        <v>784</v>
      </c>
      <c r="F875" t="s">
        <v>16</v>
      </c>
      <c r="G875" t="s">
        <v>16</v>
      </c>
      <c r="H875" t="s">
        <v>16</v>
      </c>
      <c r="I875" t="s">
        <v>73</v>
      </c>
      <c r="J875" t="s">
        <v>18</v>
      </c>
      <c r="K875" t="s">
        <v>83</v>
      </c>
      <c r="L875" t="s">
        <v>84</v>
      </c>
      <c r="M875" t="s">
        <v>48</v>
      </c>
      <c r="N875" t="s">
        <v>21</v>
      </c>
      <c r="O875" s="4">
        <f ca="1">RANDBETWEEN(DATE(2024,8,4), DATE(2024,8,24))</f>
        <v>45523</v>
      </c>
      <c r="P875" t="str">
        <f ca="1">CHAR(RANDBETWEEN(65,90)) &amp; RANDBETWEEN(1000,9999)</f>
        <v>L3445</v>
      </c>
    </row>
    <row r="876" spans="1:16" ht="16" customHeight="1" x14ac:dyDescent="0.2">
      <c r="A876" t="s">
        <v>1328</v>
      </c>
      <c r="B876">
        <v>212000</v>
      </c>
      <c r="C876" s="3">
        <v>192000</v>
      </c>
      <c r="E876" t="s">
        <v>1538</v>
      </c>
      <c r="G876" t="s">
        <v>149</v>
      </c>
      <c r="H876" t="s">
        <v>688</v>
      </c>
      <c r="I876">
        <v>-1</v>
      </c>
      <c r="J876">
        <v>-1</v>
      </c>
      <c r="K876">
        <v>-1</v>
      </c>
      <c r="L876" t="s">
        <v>1167</v>
      </c>
      <c r="M876" t="s">
        <v>48</v>
      </c>
      <c r="N876" t="s">
        <v>1340</v>
      </c>
      <c r="O876" s="4">
        <f ca="1">RANDBETWEEN(DATE(2024,8,4), DATE(2024,8,24))</f>
        <v>45516</v>
      </c>
      <c r="P876" t="str">
        <f ca="1">CHAR(RANDBETWEEN(65,90)) &amp; RANDBETWEEN(1000,9999)</f>
        <v>O3716</v>
      </c>
    </row>
    <row r="877" spans="1:16" ht="16" customHeight="1" x14ac:dyDescent="0.2">
      <c r="A877" t="s">
        <v>1328</v>
      </c>
      <c r="B877">
        <v>252000</v>
      </c>
      <c r="C877" s="3">
        <v>132000</v>
      </c>
      <c r="E877" t="s">
        <v>1557</v>
      </c>
      <c r="G877" t="s">
        <v>90</v>
      </c>
      <c r="H877" t="s">
        <v>203</v>
      </c>
      <c r="I877" t="s">
        <v>1165</v>
      </c>
      <c r="J877" t="s">
        <v>27</v>
      </c>
      <c r="K877" t="s">
        <v>101</v>
      </c>
      <c r="L877">
        <v>-1</v>
      </c>
      <c r="M877" t="s">
        <v>48</v>
      </c>
      <c r="N877" t="s">
        <v>1340</v>
      </c>
      <c r="O877" s="4">
        <f ca="1">RANDBETWEEN(DATE(2024,8,4), DATE(2024,8,24))</f>
        <v>45524</v>
      </c>
      <c r="P877" t="str">
        <f ca="1">CHAR(RANDBETWEEN(65,90)) &amp; RANDBETWEEN(1000,9999)</f>
        <v>E5930</v>
      </c>
    </row>
    <row r="878" spans="1:16" ht="16" customHeight="1" x14ac:dyDescent="0.2">
      <c r="A878" t="s">
        <v>31</v>
      </c>
      <c r="B878">
        <v>256000</v>
      </c>
      <c r="C878" s="3">
        <v>137000</v>
      </c>
      <c r="D878">
        <v>4.5</v>
      </c>
      <c r="E878" s="1" t="s">
        <v>387</v>
      </c>
      <c r="F878" t="s">
        <v>388</v>
      </c>
      <c r="G878" t="s">
        <v>24</v>
      </c>
      <c r="H878" t="s">
        <v>389</v>
      </c>
      <c r="I878" t="s">
        <v>26</v>
      </c>
      <c r="J878" t="s">
        <v>27</v>
      </c>
      <c r="K878" t="s">
        <v>234</v>
      </c>
      <c r="L878" t="s">
        <v>29</v>
      </c>
      <c r="M878" t="s">
        <v>48</v>
      </c>
      <c r="N878" t="s">
        <v>21</v>
      </c>
      <c r="O878" s="4">
        <f ca="1">RANDBETWEEN(DATE(2024,8,4), DATE(2024,8,24))</f>
        <v>45522</v>
      </c>
      <c r="P878" t="str">
        <f ca="1">CHAR(RANDBETWEEN(65,90)) &amp; RANDBETWEEN(1000,9999)</f>
        <v>C2172</v>
      </c>
    </row>
    <row r="879" spans="1:16" ht="16" customHeight="1" x14ac:dyDescent="0.2">
      <c r="A879" t="s">
        <v>31</v>
      </c>
      <c r="B879">
        <v>173000</v>
      </c>
      <c r="C879" s="3">
        <v>149000</v>
      </c>
      <c r="D879">
        <v>-1</v>
      </c>
      <c r="E879">
        <v>-1</v>
      </c>
      <c r="F879" t="s">
        <v>782</v>
      </c>
      <c r="G879" t="s">
        <v>24</v>
      </c>
      <c r="H879" t="s">
        <v>783</v>
      </c>
      <c r="I879">
        <v>-1</v>
      </c>
      <c r="J879">
        <v>-1</v>
      </c>
      <c r="K879">
        <v>-1</v>
      </c>
      <c r="L879">
        <v>-1</v>
      </c>
      <c r="M879" t="s">
        <v>48</v>
      </c>
      <c r="N879" t="s">
        <v>21</v>
      </c>
      <c r="O879" s="4">
        <f ca="1">RANDBETWEEN(DATE(2024,8,4), DATE(2024,8,24))</f>
        <v>45528</v>
      </c>
      <c r="P879" t="str">
        <f ca="1">CHAR(RANDBETWEEN(65,90)) &amp; RANDBETWEEN(1000,9999)</f>
        <v>B3602</v>
      </c>
    </row>
    <row r="880" spans="1:16" ht="16" customHeight="1" x14ac:dyDescent="0.2">
      <c r="A880" t="s">
        <v>31</v>
      </c>
      <c r="B880">
        <v>276000</v>
      </c>
      <c r="C880" s="3">
        <v>164000</v>
      </c>
      <c r="D880">
        <v>3.1</v>
      </c>
      <c r="E880" s="1" t="s">
        <v>785</v>
      </c>
      <c r="F880" t="s">
        <v>416</v>
      </c>
      <c r="G880" t="s">
        <v>104</v>
      </c>
      <c r="H880" t="s">
        <v>417</v>
      </c>
      <c r="I880" t="s">
        <v>26</v>
      </c>
      <c r="J880" t="s">
        <v>27</v>
      </c>
      <c r="K880" t="s">
        <v>36</v>
      </c>
      <c r="L880" t="s">
        <v>29</v>
      </c>
      <c r="M880" t="s">
        <v>48</v>
      </c>
      <c r="N880" t="s">
        <v>21</v>
      </c>
      <c r="O880" s="4">
        <f ca="1">RANDBETWEEN(DATE(2024,8,4), DATE(2024,8,24))</f>
        <v>45520</v>
      </c>
      <c r="P880" t="str">
        <f ca="1">CHAR(RANDBETWEEN(65,90)) &amp; RANDBETWEEN(1000,9999)</f>
        <v>W5289</v>
      </c>
    </row>
    <row r="881" spans="1:16" ht="16" customHeight="1" x14ac:dyDescent="0.2">
      <c r="A881" t="s">
        <v>1328</v>
      </c>
      <c r="B881">
        <v>201000</v>
      </c>
      <c r="C881" s="3">
        <v>187000</v>
      </c>
      <c r="E881" t="s">
        <v>1447</v>
      </c>
      <c r="G881" t="s">
        <v>39</v>
      </c>
      <c r="H881" t="s">
        <v>1336</v>
      </c>
      <c r="I881" t="s">
        <v>1160</v>
      </c>
      <c r="J881" t="s">
        <v>18</v>
      </c>
      <c r="K881" t="s">
        <v>1198</v>
      </c>
      <c r="L881" t="s">
        <v>1167</v>
      </c>
      <c r="M881" t="s">
        <v>48</v>
      </c>
      <c r="N881" t="s">
        <v>1340</v>
      </c>
      <c r="O881" s="4">
        <f ca="1">RANDBETWEEN(DATE(2024,8,4), DATE(2024,8,24))</f>
        <v>45519</v>
      </c>
      <c r="P881" t="str">
        <f ca="1">CHAR(RANDBETWEEN(65,90)) &amp; RANDBETWEEN(1000,9999)</f>
        <v>Y4384</v>
      </c>
    </row>
    <row r="882" spans="1:16" ht="16" customHeight="1" x14ac:dyDescent="0.2">
      <c r="A882" t="s">
        <v>1328</v>
      </c>
      <c r="B882">
        <v>278000</v>
      </c>
      <c r="C882" s="3">
        <v>181000</v>
      </c>
      <c r="E882" t="s">
        <v>1431</v>
      </c>
      <c r="G882" t="s">
        <v>24</v>
      </c>
      <c r="H882" t="s">
        <v>389</v>
      </c>
      <c r="I882" t="s">
        <v>1164</v>
      </c>
      <c r="J882" t="s">
        <v>18</v>
      </c>
      <c r="K882" t="s">
        <v>1175</v>
      </c>
      <c r="L882" t="s">
        <v>47</v>
      </c>
      <c r="M882" t="s">
        <v>48</v>
      </c>
      <c r="N882" t="s">
        <v>1340</v>
      </c>
      <c r="O882" s="4">
        <f ca="1">RANDBETWEEN(DATE(2024,8,4), DATE(2024,8,24))</f>
        <v>45511</v>
      </c>
      <c r="P882" t="str">
        <f ca="1">CHAR(RANDBETWEEN(65,90)) &amp; RANDBETWEEN(1000,9999)</f>
        <v>P3526</v>
      </c>
    </row>
    <row r="883" spans="1:16" ht="16" customHeight="1" x14ac:dyDescent="0.2">
      <c r="A883" t="s">
        <v>31</v>
      </c>
      <c r="B883">
        <v>241000</v>
      </c>
      <c r="C883" s="3">
        <v>145000</v>
      </c>
      <c r="D883">
        <v>3.2</v>
      </c>
      <c r="E883" s="1" t="s">
        <v>405</v>
      </c>
      <c r="F883" t="s">
        <v>406</v>
      </c>
      <c r="G883" t="s">
        <v>24</v>
      </c>
      <c r="H883" t="s">
        <v>407</v>
      </c>
      <c r="I883" t="s">
        <v>17</v>
      </c>
      <c r="J883" t="s">
        <v>308</v>
      </c>
      <c r="K883" t="s">
        <v>74</v>
      </c>
      <c r="L883" t="s">
        <v>74</v>
      </c>
      <c r="M883" t="s">
        <v>48</v>
      </c>
      <c r="N883" t="s">
        <v>21</v>
      </c>
      <c r="O883" s="4">
        <f ca="1">RANDBETWEEN(DATE(2024,8,4), DATE(2024,8,24))</f>
        <v>45514</v>
      </c>
      <c r="P883" t="str">
        <f ca="1">CHAR(RANDBETWEEN(65,90)) &amp; RANDBETWEEN(1000,9999)</f>
        <v>N8917</v>
      </c>
    </row>
    <row r="884" spans="1:16" ht="16" customHeight="1" x14ac:dyDescent="0.2">
      <c r="A884" t="s">
        <v>31</v>
      </c>
      <c r="B884">
        <v>237000</v>
      </c>
      <c r="C884" s="3">
        <v>122000</v>
      </c>
      <c r="D884">
        <v>4.2</v>
      </c>
      <c r="E884" s="1" t="s">
        <v>582</v>
      </c>
      <c r="F884" t="s">
        <v>16</v>
      </c>
      <c r="G884" t="s">
        <v>16</v>
      </c>
      <c r="H884" t="s">
        <v>16</v>
      </c>
      <c r="I884" t="s">
        <v>50</v>
      </c>
      <c r="J884" t="s">
        <v>18</v>
      </c>
      <c r="K884" t="s">
        <v>234</v>
      </c>
      <c r="L884" t="s">
        <v>29</v>
      </c>
      <c r="M884" t="s">
        <v>48</v>
      </c>
      <c r="N884" t="s">
        <v>21</v>
      </c>
      <c r="O884" s="4">
        <f ca="1">RANDBETWEEN(DATE(2024,8,4), DATE(2024,8,24))</f>
        <v>45527</v>
      </c>
      <c r="P884" t="str">
        <f ca="1">CHAR(RANDBETWEEN(65,90)) &amp; RANDBETWEEN(1000,9999)</f>
        <v>D3989</v>
      </c>
    </row>
    <row r="885" spans="1:16" ht="16" customHeight="1" x14ac:dyDescent="0.2">
      <c r="A885" t="s">
        <v>31</v>
      </c>
      <c r="B885">
        <v>185000</v>
      </c>
      <c r="C885" s="3">
        <v>143000</v>
      </c>
      <c r="D885">
        <v>3.1</v>
      </c>
      <c r="E885" s="1" t="s">
        <v>785</v>
      </c>
      <c r="F885" t="s">
        <v>416</v>
      </c>
      <c r="G885" t="s">
        <v>104</v>
      </c>
      <c r="H885" t="s">
        <v>417</v>
      </c>
      <c r="I885" t="s">
        <v>26</v>
      </c>
      <c r="J885" t="s">
        <v>27</v>
      </c>
      <c r="K885" t="s">
        <v>36</v>
      </c>
      <c r="L885" t="s">
        <v>29</v>
      </c>
      <c r="M885" t="s">
        <v>48</v>
      </c>
      <c r="N885" t="s">
        <v>21</v>
      </c>
      <c r="O885" s="4">
        <f ca="1">RANDBETWEEN(DATE(2024,8,4), DATE(2024,8,24))</f>
        <v>45526</v>
      </c>
      <c r="P885" t="str">
        <f ca="1">CHAR(RANDBETWEEN(65,90)) &amp; RANDBETWEEN(1000,9999)</f>
        <v>Y7099</v>
      </c>
    </row>
    <row r="886" spans="1:16" ht="16" customHeight="1" x14ac:dyDescent="0.2">
      <c r="A886" t="s">
        <v>31</v>
      </c>
      <c r="B886">
        <v>172000</v>
      </c>
      <c r="C886" s="3">
        <v>125000</v>
      </c>
      <c r="D886">
        <v>-1</v>
      </c>
      <c r="E886" t="s">
        <v>789</v>
      </c>
      <c r="F886" t="s">
        <v>507</v>
      </c>
      <c r="G886" t="s">
        <v>94</v>
      </c>
      <c r="H886" t="s">
        <v>508</v>
      </c>
      <c r="I886" t="s">
        <v>97</v>
      </c>
      <c r="J886" t="s">
        <v>27</v>
      </c>
      <c r="K886">
        <v>-1</v>
      </c>
      <c r="L886">
        <v>-1</v>
      </c>
      <c r="M886" t="s">
        <v>48</v>
      </c>
      <c r="N886" t="s">
        <v>21</v>
      </c>
      <c r="O886" s="4">
        <f ca="1">RANDBETWEEN(DATE(2024,8,4), DATE(2024,8,24))</f>
        <v>45522</v>
      </c>
      <c r="P886" t="str">
        <f ca="1">CHAR(RANDBETWEEN(65,90)) &amp; RANDBETWEEN(1000,9999)</f>
        <v>U9297</v>
      </c>
    </row>
    <row r="887" spans="1:16" ht="16" customHeight="1" x14ac:dyDescent="0.2">
      <c r="A887" t="s">
        <v>1328</v>
      </c>
      <c r="B887">
        <v>219000</v>
      </c>
      <c r="C887" s="3">
        <v>177000</v>
      </c>
      <c r="E887" t="s">
        <v>1361</v>
      </c>
      <c r="G887" t="s">
        <v>136</v>
      </c>
      <c r="H887" t="s">
        <v>194</v>
      </c>
      <c r="L887">
        <v>-1</v>
      </c>
      <c r="M887" t="s">
        <v>48</v>
      </c>
      <c r="N887" t="s">
        <v>1340</v>
      </c>
      <c r="O887" s="4">
        <f ca="1">RANDBETWEEN(DATE(2024,8,4), DATE(2024,8,24))</f>
        <v>45508</v>
      </c>
      <c r="P887" t="str">
        <f ca="1">CHAR(RANDBETWEEN(65,90)) &amp; RANDBETWEEN(1000,9999)</f>
        <v>A7074</v>
      </c>
    </row>
    <row r="888" spans="1:16" ht="16" customHeight="1" x14ac:dyDescent="0.2">
      <c r="A888" t="s">
        <v>31</v>
      </c>
      <c r="B888">
        <v>221000</v>
      </c>
      <c r="C888" s="3">
        <v>142000</v>
      </c>
      <c r="D888">
        <v>4.0999999999999996</v>
      </c>
      <c r="E888" s="1" t="s">
        <v>366</v>
      </c>
      <c r="F888" t="s">
        <v>367</v>
      </c>
      <c r="G888" t="s">
        <v>149</v>
      </c>
      <c r="H888" t="s">
        <v>368</v>
      </c>
      <c r="I888" t="s">
        <v>26</v>
      </c>
      <c r="J888" t="s">
        <v>77</v>
      </c>
      <c r="K888" t="s">
        <v>151</v>
      </c>
      <c r="L888" t="s">
        <v>152</v>
      </c>
      <c r="M888" t="s">
        <v>48</v>
      </c>
      <c r="N888" t="s">
        <v>21</v>
      </c>
      <c r="O888" s="4">
        <f ca="1">RANDBETWEEN(DATE(2024,8,4), DATE(2024,8,24))</f>
        <v>45520</v>
      </c>
      <c r="P888" t="str">
        <f ca="1">CHAR(RANDBETWEEN(65,90)) &amp; RANDBETWEEN(1000,9999)</f>
        <v>M5184</v>
      </c>
    </row>
    <row r="889" spans="1:16" ht="16" customHeight="1" x14ac:dyDescent="0.2">
      <c r="A889" t="s">
        <v>31</v>
      </c>
      <c r="B889">
        <v>225000</v>
      </c>
      <c r="C889" s="3">
        <v>122000</v>
      </c>
      <c r="D889">
        <v>3.9</v>
      </c>
      <c r="E889" s="1" t="s">
        <v>771</v>
      </c>
      <c r="F889" t="s">
        <v>772</v>
      </c>
      <c r="G889" t="s">
        <v>158</v>
      </c>
      <c r="H889" t="s">
        <v>581</v>
      </c>
      <c r="I889" t="s">
        <v>17</v>
      </c>
      <c r="J889" t="s">
        <v>57</v>
      </c>
      <c r="K889" t="s">
        <v>207</v>
      </c>
      <c r="L889" t="s">
        <v>208</v>
      </c>
      <c r="M889" t="s">
        <v>48</v>
      </c>
      <c r="N889" t="s">
        <v>21</v>
      </c>
      <c r="O889" s="4">
        <f ca="1">RANDBETWEEN(DATE(2024,8,4), DATE(2024,8,24))</f>
        <v>45524</v>
      </c>
      <c r="P889" t="str">
        <f ca="1">CHAR(RANDBETWEEN(65,90)) &amp; RANDBETWEEN(1000,9999)</f>
        <v>Y1801</v>
      </c>
    </row>
    <row r="890" spans="1:16" ht="16" customHeight="1" x14ac:dyDescent="0.2">
      <c r="A890" t="s">
        <v>1328</v>
      </c>
      <c r="B890">
        <v>228000</v>
      </c>
      <c r="C890" s="3">
        <v>176000</v>
      </c>
      <c r="E890" t="s">
        <v>1081</v>
      </c>
      <c r="G890" t="s">
        <v>44</v>
      </c>
      <c r="H890" t="s">
        <v>424</v>
      </c>
      <c r="I890" t="s">
        <v>1163</v>
      </c>
      <c r="J890" t="s">
        <v>18</v>
      </c>
      <c r="K890" t="s">
        <v>1175</v>
      </c>
      <c r="L890">
        <v>-1</v>
      </c>
      <c r="M890" t="s">
        <v>48</v>
      </c>
      <c r="N890" t="s">
        <v>1340</v>
      </c>
      <c r="O890" s="4">
        <f ca="1">RANDBETWEEN(DATE(2024,8,4), DATE(2024,8,24))</f>
        <v>45508</v>
      </c>
      <c r="P890" t="str">
        <f ca="1">CHAR(RANDBETWEEN(65,90)) &amp; RANDBETWEEN(1000,9999)</f>
        <v>X9948</v>
      </c>
    </row>
    <row r="891" spans="1:16" ht="16" customHeight="1" x14ac:dyDescent="0.2">
      <c r="A891" t="s">
        <v>31</v>
      </c>
      <c r="B891">
        <v>277000</v>
      </c>
      <c r="C891" s="3">
        <v>89000</v>
      </c>
      <c r="E891" t="s">
        <v>1075</v>
      </c>
      <c r="G891" t="s">
        <v>24</v>
      </c>
      <c r="H891" t="s">
        <v>76</v>
      </c>
      <c r="I891" t="s">
        <v>1160</v>
      </c>
      <c r="J891" t="s">
        <v>27</v>
      </c>
      <c r="K891" t="s">
        <v>1189</v>
      </c>
      <c r="L891" t="s">
        <v>29</v>
      </c>
      <c r="M891" t="s">
        <v>48</v>
      </c>
      <c r="N891" t="s">
        <v>1213</v>
      </c>
      <c r="O891" s="4">
        <f ca="1">RANDBETWEEN(DATE(2024,8,4), DATE(2024,8,24))</f>
        <v>45521</v>
      </c>
      <c r="P891" t="str">
        <f ca="1">CHAR(RANDBETWEEN(65,90)) &amp; RANDBETWEEN(1000,9999)</f>
        <v>A7779</v>
      </c>
    </row>
    <row r="892" spans="1:16" ht="16" customHeight="1" x14ac:dyDescent="0.2">
      <c r="A892" t="s">
        <v>1328</v>
      </c>
      <c r="B892">
        <v>251000</v>
      </c>
      <c r="C892" s="3">
        <v>129000</v>
      </c>
      <c r="E892" t="s">
        <v>1342</v>
      </c>
      <c r="G892" t="s">
        <v>149</v>
      </c>
      <c r="H892" t="s">
        <v>206</v>
      </c>
      <c r="I892" t="s">
        <v>1165</v>
      </c>
      <c r="J892" t="s">
        <v>27</v>
      </c>
      <c r="K892" t="s">
        <v>1173</v>
      </c>
      <c r="L892" t="s">
        <v>29</v>
      </c>
      <c r="M892" t="s">
        <v>48</v>
      </c>
      <c r="N892" t="s">
        <v>1340</v>
      </c>
      <c r="O892" s="4">
        <f ca="1">RANDBETWEEN(DATE(2024,8,4), DATE(2024,8,24))</f>
        <v>45527</v>
      </c>
      <c r="P892" t="str">
        <f ca="1">CHAR(RANDBETWEEN(65,90)) &amp; RANDBETWEEN(1000,9999)</f>
        <v>C9936</v>
      </c>
    </row>
    <row r="893" spans="1:16" ht="16" customHeight="1" x14ac:dyDescent="0.2">
      <c r="A893" t="s">
        <v>31</v>
      </c>
      <c r="B893">
        <v>224000</v>
      </c>
      <c r="C893" s="3">
        <v>159000</v>
      </c>
      <c r="D893">
        <v>4.2</v>
      </c>
      <c r="E893" s="1" t="s">
        <v>294</v>
      </c>
      <c r="F893" t="s">
        <v>61</v>
      </c>
      <c r="G893" t="s">
        <v>62</v>
      </c>
      <c r="H893" t="s">
        <v>63</v>
      </c>
      <c r="I893" t="s">
        <v>17</v>
      </c>
      <c r="J893" t="s">
        <v>77</v>
      </c>
      <c r="K893" t="s">
        <v>151</v>
      </c>
      <c r="L893" t="s">
        <v>152</v>
      </c>
      <c r="M893" t="s">
        <v>48</v>
      </c>
      <c r="N893" t="s">
        <v>21</v>
      </c>
      <c r="O893" s="4">
        <f ca="1">RANDBETWEEN(DATE(2024,8,4), DATE(2024,8,24))</f>
        <v>45523</v>
      </c>
      <c r="P893" t="str">
        <f ca="1">CHAR(RANDBETWEEN(65,90)) &amp; RANDBETWEEN(1000,9999)</f>
        <v>N9536</v>
      </c>
    </row>
    <row r="894" spans="1:16" ht="16" customHeight="1" x14ac:dyDescent="0.2">
      <c r="A894" t="s">
        <v>31</v>
      </c>
      <c r="B894">
        <v>244000</v>
      </c>
      <c r="C894" s="3">
        <v>164000</v>
      </c>
      <c r="D894">
        <v>-1</v>
      </c>
      <c r="E894" t="s">
        <v>425</v>
      </c>
      <c r="F894" t="s">
        <v>426</v>
      </c>
      <c r="G894" t="s">
        <v>136</v>
      </c>
      <c r="H894" t="s">
        <v>427</v>
      </c>
      <c r="I894" t="s">
        <v>50</v>
      </c>
      <c r="J894" t="s">
        <v>18</v>
      </c>
      <c r="K894">
        <v>-1</v>
      </c>
      <c r="L894">
        <v>-1</v>
      </c>
      <c r="M894" t="s">
        <v>48</v>
      </c>
      <c r="N894" t="s">
        <v>21</v>
      </c>
      <c r="O894" s="4">
        <f ca="1">RANDBETWEEN(DATE(2024,8,4), DATE(2024,8,24))</f>
        <v>45526</v>
      </c>
      <c r="P894" t="str">
        <f ca="1">CHAR(RANDBETWEEN(65,90)) &amp; RANDBETWEEN(1000,9999)</f>
        <v>G4150</v>
      </c>
    </row>
    <row r="895" spans="1:16" ht="16" customHeight="1" x14ac:dyDescent="0.2">
      <c r="A895" t="s">
        <v>31</v>
      </c>
      <c r="B895">
        <v>174000</v>
      </c>
      <c r="C895" s="3">
        <v>138000</v>
      </c>
      <c r="D895">
        <v>4.2</v>
      </c>
      <c r="E895" s="1" t="s">
        <v>303</v>
      </c>
      <c r="F895" t="s">
        <v>213</v>
      </c>
      <c r="G895" t="s">
        <v>214</v>
      </c>
      <c r="H895" t="s">
        <v>215</v>
      </c>
      <c r="I895" t="s">
        <v>26</v>
      </c>
      <c r="J895" t="s">
        <v>57</v>
      </c>
      <c r="K895" t="s">
        <v>139</v>
      </c>
      <c r="L895" t="s">
        <v>20</v>
      </c>
      <c r="M895" t="s">
        <v>48</v>
      </c>
      <c r="N895" t="s">
        <v>21</v>
      </c>
      <c r="O895" s="4">
        <f ca="1">RANDBETWEEN(DATE(2024,8,4), DATE(2024,8,24))</f>
        <v>45527</v>
      </c>
      <c r="P895" t="str">
        <f ca="1">CHAR(RANDBETWEEN(65,90)) &amp; RANDBETWEEN(1000,9999)</f>
        <v>I5388</v>
      </c>
    </row>
    <row r="896" spans="1:16" ht="16" customHeight="1" x14ac:dyDescent="0.2">
      <c r="A896" t="s">
        <v>31</v>
      </c>
      <c r="B896">
        <v>279000</v>
      </c>
      <c r="C896" s="3">
        <v>163000</v>
      </c>
      <c r="D896">
        <v>5</v>
      </c>
      <c r="E896" s="1" t="s">
        <v>773</v>
      </c>
      <c r="F896" t="s">
        <v>374</v>
      </c>
      <c r="G896" t="s">
        <v>24</v>
      </c>
      <c r="H896" t="s">
        <v>375</v>
      </c>
      <c r="I896" t="s">
        <v>97</v>
      </c>
      <c r="J896" t="s">
        <v>27</v>
      </c>
      <c r="K896">
        <v>-1</v>
      </c>
      <c r="L896">
        <v>-1</v>
      </c>
      <c r="M896" t="s">
        <v>48</v>
      </c>
      <c r="N896" t="s">
        <v>21</v>
      </c>
      <c r="O896" s="4">
        <f ca="1">RANDBETWEEN(DATE(2024,8,4), DATE(2024,8,24))</f>
        <v>45510</v>
      </c>
      <c r="P896" t="str">
        <f ca="1">CHAR(RANDBETWEEN(65,90)) &amp; RANDBETWEEN(1000,9999)</f>
        <v>A7720</v>
      </c>
    </row>
    <row r="897" spans="1:16" ht="16" customHeight="1" x14ac:dyDescent="0.2">
      <c r="A897" t="s">
        <v>31</v>
      </c>
      <c r="B897">
        <v>247000</v>
      </c>
      <c r="C897" s="3">
        <v>151000</v>
      </c>
      <c r="D897">
        <v>5</v>
      </c>
      <c r="E897" t="s">
        <v>792</v>
      </c>
      <c r="F897" t="s">
        <v>793</v>
      </c>
      <c r="G897" t="s">
        <v>136</v>
      </c>
      <c r="H897" t="s">
        <v>793</v>
      </c>
      <c r="I897" t="s">
        <v>109</v>
      </c>
      <c r="J897" t="s">
        <v>18</v>
      </c>
      <c r="K897" t="s">
        <v>36</v>
      </c>
      <c r="L897" t="s">
        <v>29</v>
      </c>
      <c r="M897" t="s">
        <v>48</v>
      </c>
      <c r="N897" t="s">
        <v>21</v>
      </c>
      <c r="O897" s="4">
        <f ca="1">RANDBETWEEN(DATE(2024,8,4), DATE(2024,8,24))</f>
        <v>45509</v>
      </c>
      <c r="P897" t="str">
        <f ca="1">CHAR(RANDBETWEEN(65,90)) &amp; RANDBETWEEN(1000,9999)</f>
        <v>M7299</v>
      </c>
    </row>
    <row r="898" spans="1:16" ht="16" customHeight="1" x14ac:dyDescent="0.2">
      <c r="A898" t="s">
        <v>31</v>
      </c>
      <c r="B898">
        <v>193000</v>
      </c>
      <c r="C898" s="3">
        <v>140000</v>
      </c>
      <c r="D898">
        <v>4.9000000000000004</v>
      </c>
      <c r="E898" s="1" t="s">
        <v>769</v>
      </c>
      <c r="F898" t="s">
        <v>16</v>
      </c>
      <c r="G898" t="s">
        <v>16</v>
      </c>
      <c r="H898" t="s">
        <v>16</v>
      </c>
      <c r="I898" t="s">
        <v>109</v>
      </c>
      <c r="J898" t="s">
        <v>18</v>
      </c>
      <c r="K898" t="s">
        <v>58</v>
      </c>
      <c r="L898" t="s">
        <v>59</v>
      </c>
      <c r="M898" t="s">
        <v>48</v>
      </c>
      <c r="N898" t="s">
        <v>21</v>
      </c>
      <c r="O898" s="4">
        <f ca="1">RANDBETWEEN(DATE(2024,8,4), DATE(2024,8,24))</f>
        <v>45511</v>
      </c>
      <c r="P898" t="str">
        <f ca="1">CHAR(RANDBETWEEN(65,90)) &amp; RANDBETWEEN(1000,9999)</f>
        <v>M1370</v>
      </c>
    </row>
    <row r="899" spans="1:16" ht="16" customHeight="1" x14ac:dyDescent="0.2">
      <c r="A899" t="s">
        <v>1328</v>
      </c>
      <c r="B899">
        <v>279000</v>
      </c>
      <c r="C899" s="3">
        <v>156000</v>
      </c>
      <c r="E899" t="s">
        <v>1454</v>
      </c>
      <c r="G899" t="s">
        <v>90</v>
      </c>
      <c r="H899" t="s">
        <v>726</v>
      </c>
      <c r="I899" t="s">
        <v>1160</v>
      </c>
      <c r="J899" t="s">
        <v>18</v>
      </c>
      <c r="K899">
        <v>-1</v>
      </c>
      <c r="L899" t="s">
        <v>74</v>
      </c>
      <c r="M899" t="s">
        <v>48</v>
      </c>
      <c r="N899" t="s">
        <v>1340</v>
      </c>
      <c r="O899" s="4">
        <f ca="1">RANDBETWEEN(DATE(2024,8,4), DATE(2024,8,24))</f>
        <v>45528</v>
      </c>
      <c r="P899" t="str">
        <f ca="1">CHAR(RANDBETWEEN(65,90)) &amp; RANDBETWEEN(1000,9999)</f>
        <v>F5113</v>
      </c>
    </row>
    <row r="900" spans="1:16" ht="16" customHeight="1" x14ac:dyDescent="0.2">
      <c r="A900" t="s">
        <v>31</v>
      </c>
      <c r="B900">
        <v>272000</v>
      </c>
      <c r="C900" s="3">
        <v>141000</v>
      </c>
      <c r="D900">
        <v>4.5999999999999996</v>
      </c>
      <c r="E900" s="1" t="s">
        <v>353</v>
      </c>
      <c r="F900" t="s">
        <v>180</v>
      </c>
      <c r="G900" t="s">
        <v>24</v>
      </c>
      <c r="H900" t="s">
        <v>181</v>
      </c>
      <c r="I900" t="s">
        <v>26</v>
      </c>
      <c r="J900" t="s">
        <v>27</v>
      </c>
      <c r="K900" t="s">
        <v>28</v>
      </c>
      <c r="L900" t="s">
        <v>29</v>
      </c>
      <c r="M900" t="s">
        <v>48</v>
      </c>
      <c r="N900" t="s">
        <v>21</v>
      </c>
      <c r="O900" s="4">
        <f ca="1">RANDBETWEEN(DATE(2024,8,4), DATE(2024,8,24))</f>
        <v>45514</v>
      </c>
      <c r="P900" t="str">
        <f ca="1">CHAR(RANDBETWEEN(65,90)) &amp; RANDBETWEEN(1000,9999)</f>
        <v>W3457</v>
      </c>
    </row>
    <row r="901" spans="1:16" ht="16" customHeight="1" x14ac:dyDescent="0.2">
      <c r="A901" t="s">
        <v>31</v>
      </c>
      <c r="B901">
        <v>225000</v>
      </c>
      <c r="C901" s="3">
        <v>137000</v>
      </c>
      <c r="D901">
        <v>3</v>
      </c>
      <c r="E901" s="1" t="s">
        <v>520</v>
      </c>
      <c r="F901" t="s">
        <v>521</v>
      </c>
      <c r="G901" t="s">
        <v>104</v>
      </c>
      <c r="H901" t="s">
        <v>522</v>
      </c>
      <c r="I901" t="s">
        <v>73</v>
      </c>
      <c r="J901" t="s">
        <v>18</v>
      </c>
      <c r="K901" t="s">
        <v>189</v>
      </c>
      <c r="L901" t="s">
        <v>130</v>
      </c>
      <c r="M901" t="s">
        <v>48</v>
      </c>
      <c r="N901" t="s">
        <v>21</v>
      </c>
      <c r="O901" s="4">
        <f ca="1">RANDBETWEEN(DATE(2024,8,4), DATE(2024,8,24))</f>
        <v>45517</v>
      </c>
      <c r="P901" t="str">
        <f ca="1">CHAR(RANDBETWEEN(65,90)) &amp; RANDBETWEEN(1000,9999)</f>
        <v>Z4871</v>
      </c>
    </row>
    <row r="902" spans="1:16" ht="16" customHeight="1" x14ac:dyDescent="0.2">
      <c r="A902" t="s">
        <v>31</v>
      </c>
      <c r="B902">
        <v>177000</v>
      </c>
      <c r="C902" s="3">
        <v>161000</v>
      </c>
      <c r="D902">
        <v>5</v>
      </c>
      <c r="E902" s="1" t="s">
        <v>773</v>
      </c>
      <c r="F902" t="s">
        <v>374</v>
      </c>
      <c r="G902" t="s">
        <v>24</v>
      </c>
      <c r="H902" t="s">
        <v>375</v>
      </c>
      <c r="I902" t="s">
        <v>97</v>
      </c>
      <c r="J902" t="s">
        <v>27</v>
      </c>
      <c r="K902">
        <v>-1</v>
      </c>
      <c r="L902">
        <v>-1</v>
      </c>
      <c r="M902" t="s">
        <v>48</v>
      </c>
      <c r="N902" t="s">
        <v>21</v>
      </c>
      <c r="O902" s="4">
        <f ca="1">RANDBETWEEN(DATE(2024,8,4), DATE(2024,8,24))</f>
        <v>45514</v>
      </c>
      <c r="P902" t="str">
        <f ca="1">CHAR(RANDBETWEEN(65,90)) &amp; RANDBETWEEN(1000,9999)</f>
        <v>E4878</v>
      </c>
    </row>
    <row r="903" spans="1:16" ht="16" customHeight="1" x14ac:dyDescent="0.2">
      <c r="A903" t="s">
        <v>1328</v>
      </c>
      <c r="B903">
        <v>172000</v>
      </c>
      <c r="C903" s="3">
        <v>187000</v>
      </c>
      <c r="E903" t="s">
        <v>1461</v>
      </c>
      <c r="G903" t="s">
        <v>39</v>
      </c>
      <c r="H903" t="s">
        <v>262</v>
      </c>
      <c r="I903" t="s">
        <v>1160</v>
      </c>
      <c r="J903" t="s">
        <v>18</v>
      </c>
      <c r="K903" t="s">
        <v>1173</v>
      </c>
      <c r="L903" t="s">
        <v>1167</v>
      </c>
      <c r="M903" t="s">
        <v>48</v>
      </c>
      <c r="N903" t="s">
        <v>1340</v>
      </c>
      <c r="O903" s="4">
        <f ca="1">RANDBETWEEN(DATE(2024,8,4), DATE(2024,8,24))</f>
        <v>45521</v>
      </c>
      <c r="P903" t="str">
        <f ca="1">CHAR(RANDBETWEEN(65,90)) &amp; RANDBETWEEN(1000,9999)</f>
        <v>P2132</v>
      </c>
    </row>
    <row r="904" spans="1:16" ht="16" customHeight="1" x14ac:dyDescent="0.2">
      <c r="A904" t="s">
        <v>31</v>
      </c>
      <c r="B904">
        <v>270000</v>
      </c>
      <c r="C904" s="3">
        <v>123000</v>
      </c>
      <c r="D904">
        <v>4.3</v>
      </c>
      <c r="E904" s="1" t="s">
        <v>402</v>
      </c>
      <c r="F904" t="s">
        <v>128</v>
      </c>
      <c r="G904" t="s">
        <v>44</v>
      </c>
      <c r="H904" t="s">
        <v>129</v>
      </c>
      <c r="I904" t="s">
        <v>100</v>
      </c>
      <c r="J904" t="s">
        <v>18</v>
      </c>
      <c r="K904" t="s">
        <v>234</v>
      </c>
      <c r="L904" t="s">
        <v>29</v>
      </c>
      <c r="M904" t="s">
        <v>48</v>
      </c>
      <c r="N904" t="s">
        <v>21</v>
      </c>
      <c r="O904" s="4">
        <f ca="1">RANDBETWEEN(DATE(2024,8,4), DATE(2024,8,24))</f>
        <v>45521</v>
      </c>
      <c r="P904" t="str">
        <f ca="1">CHAR(RANDBETWEEN(65,90)) &amp; RANDBETWEEN(1000,9999)</f>
        <v>G9513</v>
      </c>
    </row>
    <row r="905" spans="1:16" ht="16" customHeight="1" x14ac:dyDescent="0.2">
      <c r="A905" t="s">
        <v>1328</v>
      </c>
      <c r="B905">
        <v>225000</v>
      </c>
      <c r="C905" s="3">
        <v>179000</v>
      </c>
      <c r="E905" t="s">
        <v>1375</v>
      </c>
      <c r="G905" t="s">
        <v>34</v>
      </c>
      <c r="H905" t="s">
        <v>1338</v>
      </c>
      <c r="I905" t="s">
        <v>1163</v>
      </c>
      <c r="J905" t="s">
        <v>18</v>
      </c>
      <c r="K905" t="s">
        <v>1169</v>
      </c>
      <c r="L905" t="s">
        <v>29</v>
      </c>
      <c r="M905" t="s">
        <v>48</v>
      </c>
      <c r="N905" t="s">
        <v>1340</v>
      </c>
      <c r="O905" s="4">
        <f ca="1">RANDBETWEEN(DATE(2024,8,4), DATE(2024,8,24))</f>
        <v>45516</v>
      </c>
      <c r="P905" t="str">
        <f ca="1">CHAR(RANDBETWEEN(65,90)) &amp; RANDBETWEEN(1000,9999)</f>
        <v>P6915</v>
      </c>
    </row>
    <row r="906" spans="1:16" ht="16" customHeight="1" x14ac:dyDescent="0.2">
      <c r="A906" t="s">
        <v>31</v>
      </c>
      <c r="B906">
        <v>229000</v>
      </c>
      <c r="C906" s="3">
        <v>138000</v>
      </c>
      <c r="D906">
        <v>2.9</v>
      </c>
      <c r="E906" s="1" t="s">
        <v>601</v>
      </c>
      <c r="F906" t="s">
        <v>118</v>
      </c>
      <c r="G906" t="s">
        <v>118</v>
      </c>
      <c r="H906" t="s">
        <v>118</v>
      </c>
      <c r="I906" t="s">
        <v>141</v>
      </c>
      <c r="J906" t="s">
        <v>18</v>
      </c>
      <c r="K906" t="s">
        <v>602</v>
      </c>
      <c r="L906" t="s">
        <v>93</v>
      </c>
      <c r="M906" t="s">
        <v>48</v>
      </c>
      <c r="N906" t="s">
        <v>21</v>
      </c>
      <c r="O906" s="4">
        <f ca="1">RANDBETWEEN(DATE(2024,8,4), DATE(2024,8,24))</f>
        <v>45508</v>
      </c>
      <c r="P906" t="str">
        <f ca="1">CHAR(RANDBETWEEN(65,90)) &amp; RANDBETWEEN(1000,9999)</f>
        <v>D9900</v>
      </c>
    </row>
    <row r="907" spans="1:16" ht="16" customHeight="1" x14ac:dyDescent="0.2">
      <c r="A907" t="s">
        <v>1328</v>
      </c>
      <c r="B907">
        <v>238000</v>
      </c>
      <c r="C907" s="3">
        <v>200000</v>
      </c>
      <c r="E907" t="s">
        <v>957</v>
      </c>
      <c r="G907" t="s">
        <v>90</v>
      </c>
      <c r="H907" t="s">
        <v>203</v>
      </c>
      <c r="I907" t="s">
        <v>1163</v>
      </c>
      <c r="J907" t="s">
        <v>18</v>
      </c>
      <c r="K907" t="s">
        <v>1168</v>
      </c>
      <c r="L907" t="s">
        <v>59</v>
      </c>
      <c r="M907" t="s">
        <v>48</v>
      </c>
      <c r="N907" t="s">
        <v>1340</v>
      </c>
      <c r="O907" s="4">
        <f ca="1">RANDBETWEEN(DATE(2024,8,4), DATE(2024,8,24))</f>
        <v>45524</v>
      </c>
      <c r="P907" t="str">
        <f ca="1">CHAR(RANDBETWEEN(65,90)) &amp; RANDBETWEEN(1000,9999)</f>
        <v>C9708</v>
      </c>
    </row>
    <row r="908" spans="1:16" ht="16" customHeight="1" x14ac:dyDescent="0.2">
      <c r="A908" t="s">
        <v>31</v>
      </c>
      <c r="B908">
        <v>236000</v>
      </c>
      <c r="C908" s="3">
        <v>134000</v>
      </c>
      <c r="D908">
        <v>4</v>
      </c>
      <c r="E908" s="1" t="s">
        <v>359</v>
      </c>
      <c r="F908" t="s">
        <v>80</v>
      </c>
      <c r="G908" t="s">
        <v>81</v>
      </c>
      <c r="H908" t="s">
        <v>82</v>
      </c>
      <c r="I908" t="s">
        <v>26</v>
      </c>
      <c r="J908" t="s">
        <v>27</v>
      </c>
      <c r="K908" t="s">
        <v>87</v>
      </c>
      <c r="L908" t="s">
        <v>29</v>
      </c>
      <c r="M908" t="s">
        <v>48</v>
      </c>
      <c r="N908" t="s">
        <v>21</v>
      </c>
      <c r="O908" s="4">
        <f ca="1">RANDBETWEEN(DATE(2024,8,4), DATE(2024,8,24))</f>
        <v>45523</v>
      </c>
      <c r="P908" t="str">
        <f ca="1">CHAR(RANDBETWEEN(65,90)) &amp; RANDBETWEEN(1000,9999)</f>
        <v>P2740</v>
      </c>
    </row>
    <row r="909" spans="1:16" ht="16" customHeight="1" x14ac:dyDescent="0.2">
      <c r="A909" t="s">
        <v>31</v>
      </c>
      <c r="B909">
        <v>251000</v>
      </c>
      <c r="C909" s="3">
        <v>125000</v>
      </c>
      <c r="D909">
        <v>4.5</v>
      </c>
      <c r="E909" s="1" t="s">
        <v>404</v>
      </c>
      <c r="F909" t="s">
        <v>80</v>
      </c>
      <c r="G909" t="s">
        <v>81</v>
      </c>
      <c r="H909" t="s">
        <v>82</v>
      </c>
      <c r="I909" t="s">
        <v>109</v>
      </c>
      <c r="J909" t="s">
        <v>18</v>
      </c>
      <c r="K909" t="s">
        <v>87</v>
      </c>
      <c r="L909" t="s">
        <v>29</v>
      </c>
      <c r="M909" t="s">
        <v>48</v>
      </c>
      <c r="N909" t="s">
        <v>21</v>
      </c>
      <c r="O909" s="4">
        <f ca="1">RANDBETWEEN(DATE(2024,8,4), DATE(2024,8,24))</f>
        <v>45512</v>
      </c>
      <c r="P909" t="str">
        <f ca="1">CHAR(RANDBETWEEN(65,90)) &amp; RANDBETWEEN(1000,9999)</f>
        <v>V8736</v>
      </c>
    </row>
    <row r="910" spans="1:16" ht="16" customHeight="1" x14ac:dyDescent="0.2">
      <c r="A910" t="s">
        <v>31</v>
      </c>
      <c r="B910">
        <v>227000</v>
      </c>
      <c r="C910" s="3">
        <v>122000</v>
      </c>
      <c r="D910">
        <v>3</v>
      </c>
      <c r="E910" t="s">
        <v>802</v>
      </c>
      <c r="F910" t="s">
        <v>803</v>
      </c>
      <c r="G910" t="s">
        <v>132</v>
      </c>
      <c r="H910" t="s">
        <v>804</v>
      </c>
      <c r="I910" t="s">
        <v>50</v>
      </c>
      <c r="J910" t="s">
        <v>18</v>
      </c>
      <c r="K910">
        <v>-1</v>
      </c>
      <c r="L910">
        <v>-1</v>
      </c>
      <c r="M910" t="s">
        <v>48</v>
      </c>
      <c r="N910" t="s">
        <v>21</v>
      </c>
      <c r="O910" s="4">
        <f ca="1">RANDBETWEEN(DATE(2024,8,4), DATE(2024,8,24))</f>
        <v>45518</v>
      </c>
      <c r="P910" t="str">
        <f ca="1">CHAR(RANDBETWEEN(65,90)) &amp; RANDBETWEEN(1000,9999)</f>
        <v>Y7730</v>
      </c>
    </row>
    <row r="911" spans="1:16" ht="16" customHeight="1" x14ac:dyDescent="0.2">
      <c r="A911" t="s">
        <v>31</v>
      </c>
      <c r="B911">
        <v>201000</v>
      </c>
      <c r="C911" s="3">
        <v>138000</v>
      </c>
      <c r="D911">
        <v>4</v>
      </c>
      <c r="E911" s="1" t="s">
        <v>780</v>
      </c>
      <c r="F911" t="s">
        <v>16</v>
      </c>
      <c r="G911" t="s">
        <v>16</v>
      </c>
      <c r="H911" t="s">
        <v>16</v>
      </c>
      <c r="I911" t="s">
        <v>73</v>
      </c>
      <c r="J911" t="s">
        <v>27</v>
      </c>
      <c r="K911" t="s">
        <v>58</v>
      </c>
      <c r="L911" t="s">
        <v>59</v>
      </c>
      <c r="M911" t="s">
        <v>48</v>
      </c>
      <c r="N911" t="s">
        <v>21</v>
      </c>
      <c r="O911" s="4">
        <f ca="1">RANDBETWEEN(DATE(2024,8,4), DATE(2024,8,24))</f>
        <v>45508</v>
      </c>
      <c r="P911" t="str">
        <f ca="1">CHAR(RANDBETWEEN(65,90)) &amp; RANDBETWEEN(1000,9999)</f>
        <v>R1620</v>
      </c>
    </row>
    <row r="912" spans="1:16" ht="16" customHeight="1" x14ac:dyDescent="0.2">
      <c r="A912" t="s">
        <v>1328</v>
      </c>
      <c r="B912">
        <v>251000</v>
      </c>
      <c r="C912" s="3">
        <v>162000</v>
      </c>
      <c r="E912" t="s">
        <v>1428</v>
      </c>
      <c r="G912" t="s">
        <v>136</v>
      </c>
      <c r="H912" t="s">
        <v>194</v>
      </c>
      <c r="I912" t="s">
        <v>1163</v>
      </c>
      <c r="J912" t="s">
        <v>18</v>
      </c>
      <c r="K912" t="s">
        <v>1175</v>
      </c>
      <c r="L912" t="s">
        <v>1172</v>
      </c>
      <c r="M912" t="s">
        <v>48</v>
      </c>
      <c r="N912" t="s">
        <v>1340</v>
      </c>
      <c r="O912" s="4">
        <f ca="1">RANDBETWEEN(DATE(2024,8,4), DATE(2024,8,24))</f>
        <v>45512</v>
      </c>
      <c r="P912" t="str">
        <f ca="1">CHAR(RANDBETWEEN(65,90)) &amp; RANDBETWEEN(1000,9999)</f>
        <v>F7944</v>
      </c>
    </row>
    <row r="913" spans="1:16" ht="16" customHeight="1" x14ac:dyDescent="0.2">
      <c r="A913" t="s">
        <v>1328</v>
      </c>
      <c r="B913">
        <v>207000</v>
      </c>
      <c r="C913" s="3">
        <v>202000</v>
      </c>
      <c r="E913" t="s">
        <v>1354</v>
      </c>
      <c r="G913" t="s">
        <v>81</v>
      </c>
      <c r="H913" t="s">
        <v>1332</v>
      </c>
      <c r="I913" t="s">
        <v>1164</v>
      </c>
      <c r="J913" t="s">
        <v>18</v>
      </c>
      <c r="K913" t="s">
        <v>1171</v>
      </c>
      <c r="L913" t="s">
        <v>1186</v>
      </c>
      <c r="M913" t="s">
        <v>48</v>
      </c>
      <c r="N913" t="s">
        <v>1340</v>
      </c>
      <c r="O913" s="4">
        <f ca="1">RANDBETWEEN(DATE(2024,8,4), DATE(2024,8,24))</f>
        <v>45512</v>
      </c>
      <c r="P913" t="str">
        <f ca="1">CHAR(RANDBETWEEN(65,90)) &amp; RANDBETWEEN(1000,9999)</f>
        <v>E6986</v>
      </c>
    </row>
    <row r="914" spans="1:16" ht="16" customHeight="1" x14ac:dyDescent="0.2">
      <c r="A914" t="s">
        <v>1328</v>
      </c>
      <c r="B914">
        <v>205000</v>
      </c>
      <c r="C914" s="3">
        <v>154000</v>
      </c>
      <c r="E914" t="s">
        <v>1499</v>
      </c>
      <c r="G914" t="s">
        <v>39</v>
      </c>
      <c r="H914" t="s">
        <v>262</v>
      </c>
      <c r="I914" t="s">
        <v>97</v>
      </c>
      <c r="J914" t="s">
        <v>18</v>
      </c>
      <c r="K914">
        <v>-1</v>
      </c>
      <c r="L914" t="s">
        <v>1167</v>
      </c>
      <c r="M914" t="s">
        <v>48</v>
      </c>
      <c r="N914" t="s">
        <v>1340</v>
      </c>
      <c r="O914" s="4">
        <f ca="1">RANDBETWEEN(DATE(2024,8,4), DATE(2024,8,24))</f>
        <v>45511</v>
      </c>
      <c r="P914" t="str">
        <f ca="1">CHAR(RANDBETWEEN(65,90)) &amp; RANDBETWEEN(1000,9999)</f>
        <v>J9534</v>
      </c>
    </row>
    <row r="915" spans="1:16" ht="16" customHeight="1" x14ac:dyDescent="0.2">
      <c r="A915" t="s">
        <v>1328</v>
      </c>
      <c r="B915">
        <v>182000</v>
      </c>
      <c r="C915" s="3">
        <v>139000</v>
      </c>
      <c r="E915" t="s">
        <v>1508</v>
      </c>
      <c r="G915" t="s">
        <v>1143</v>
      </c>
      <c r="H915" t="s">
        <v>1339</v>
      </c>
      <c r="I915" t="s">
        <v>1164</v>
      </c>
      <c r="J915" t="s">
        <v>18</v>
      </c>
      <c r="K915" t="s">
        <v>1313</v>
      </c>
      <c r="L915" t="s">
        <v>29</v>
      </c>
      <c r="M915" t="s">
        <v>48</v>
      </c>
      <c r="N915" t="s">
        <v>1340</v>
      </c>
      <c r="O915" s="4">
        <f ca="1">RANDBETWEEN(DATE(2024,8,4), DATE(2024,8,24))</f>
        <v>45509</v>
      </c>
      <c r="P915" t="str">
        <f ca="1">CHAR(RANDBETWEEN(65,90)) &amp; RANDBETWEEN(1000,9999)</f>
        <v>A7937</v>
      </c>
    </row>
    <row r="916" spans="1:16" ht="16" customHeight="1" x14ac:dyDescent="0.2">
      <c r="A916" t="s">
        <v>31</v>
      </c>
      <c r="B916">
        <v>259000</v>
      </c>
      <c r="C916" s="3">
        <v>154000</v>
      </c>
      <c r="D916">
        <v>4.3</v>
      </c>
      <c r="E916" s="1" t="s">
        <v>586</v>
      </c>
      <c r="F916" t="s">
        <v>364</v>
      </c>
      <c r="G916" t="s">
        <v>190</v>
      </c>
      <c r="H916" t="s">
        <v>365</v>
      </c>
      <c r="I916" t="s">
        <v>109</v>
      </c>
      <c r="J916" t="s">
        <v>18</v>
      </c>
      <c r="K916" t="s">
        <v>74</v>
      </c>
      <c r="L916" t="s">
        <v>74</v>
      </c>
      <c r="M916" t="s">
        <v>48</v>
      </c>
      <c r="N916" t="s">
        <v>21</v>
      </c>
      <c r="O916" s="4">
        <f ca="1">RANDBETWEEN(DATE(2024,8,4), DATE(2024,8,24))</f>
        <v>45518</v>
      </c>
      <c r="P916" t="str">
        <f ca="1">CHAR(RANDBETWEEN(65,90)) &amp; RANDBETWEEN(1000,9999)</f>
        <v>P4486</v>
      </c>
    </row>
    <row r="917" spans="1:16" ht="16" customHeight="1" x14ac:dyDescent="0.2">
      <c r="A917" t="s">
        <v>31</v>
      </c>
      <c r="B917">
        <v>272000</v>
      </c>
      <c r="C917" s="3">
        <v>158000</v>
      </c>
      <c r="D917">
        <v>3.5</v>
      </c>
      <c r="E917" s="1" t="s">
        <v>318</v>
      </c>
      <c r="F917" t="s">
        <v>23</v>
      </c>
      <c r="G917" t="s">
        <v>24</v>
      </c>
      <c r="H917" t="s">
        <v>25</v>
      </c>
      <c r="I917" t="s">
        <v>17</v>
      </c>
      <c r="J917" t="s">
        <v>18</v>
      </c>
      <c r="K917" t="s">
        <v>87</v>
      </c>
      <c r="L917" t="s">
        <v>29</v>
      </c>
      <c r="M917" t="s">
        <v>48</v>
      </c>
      <c r="N917" t="s">
        <v>21</v>
      </c>
      <c r="O917" s="4">
        <f ca="1">RANDBETWEEN(DATE(2024,8,4), DATE(2024,8,24))</f>
        <v>45527</v>
      </c>
      <c r="P917" t="str">
        <f ca="1">CHAR(RANDBETWEEN(65,90)) &amp; RANDBETWEEN(1000,9999)</f>
        <v>Y7254</v>
      </c>
    </row>
    <row r="918" spans="1:16" ht="16" customHeight="1" x14ac:dyDescent="0.2">
      <c r="A918" t="s">
        <v>31</v>
      </c>
      <c r="B918">
        <v>172000</v>
      </c>
      <c r="C918" s="3">
        <v>129000</v>
      </c>
      <c r="D918">
        <v>4.0999999999999996</v>
      </c>
      <c r="E918" s="1" t="s">
        <v>652</v>
      </c>
      <c r="F918" t="s">
        <v>145</v>
      </c>
      <c r="G918" t="s">
        <v>136</v>
      </c>
      <c r="H918" t="s">
        <v>146</v>
      </c>
      <c r="I918" t="s">
        <v>100</v>
      </c>
      <c r="J918" t="s">
        <v>77</v>
      </c>
      <c r="K918" t="s">
        <v>151</v>
      </c>
      <c r="L918" t="s">
        <v>152</v>
      </c>
      <c r="M918" t="s">
        <v>48</v>
      </c>
      <c r="N918" t="s">
        <v>21</v>
      </c>
      <c r="O918" s="4">
        <f ca="1">RANDBETWEEN(DATE(2024,8,4), DATE(2024,8,24))</f>
        <v>45527</v>
      </c>
      <c r="P918" t="str">
        <f ca="1">CHAR(RANDBETWEEN(65,90)) &amp; RANDBETWEEN(1000,9999)</f>
        <v>R4967</v>
      </c>
    </row>
    <row r="919" spans="1:16" ht="16" customHeight="1" x14ac:dyDescent="0.2">
      <c r="A919" t="s">
        <v>31</v>
      </c>
      <c r="B919">
        <v>200000</v>
      </c>
      <c r="C919" s="3">
        <v>142000</v>
      </c>
      <c r="D919">
        <v>3</v>
      </c>
      <c r="E919" s="1" t="s">
        <v>658</v>
      </c>
      <c r="F919" t="s">
        <v>343</v>
      </c>
      <c r="G919" t="s">
        <v>24</v>
      </c>
      <c r="H919" t="s">
        <v>344</v>
      </c>
      <c r="I919" t="s">
        <v>100</v>
      </c>
      <c r="J919" t="s">
        <v>27</v>
      </c>
      <c r="K919" t="s">
        <v>189</v>
      </c>
      <c r="L919" t="s">
        <v>130</v>
      </c>
      <c r="M919" t="s">
        <v>48</v>
      </c>
      <c r="N919" t="s">
        <v>21</v>
      </c>
      <c r="O919" s="4">
        <f ca="1">RANDBETWEEN(DATE(2024,8,4), DATE(2024,8,24))</f>
        <v>45520</v>
      </c>
      <c r="P919" t="str">
        <f ca="1">CHAR(RANDBETWEEN(65,90)) &amp; RANDBETWEEN(1000,9999)</f>
        <v>D7641</v>
      </c>
    </row>
    <row r="920" spans="1:16" ht="16" customHeight="1" x14ac:dyDescent="0.2">
      <c r="A920" t="s">
        <v>31</v>
      </c>
      <c r="B920">
        <v>251000</v>
      </c>
      <c r="C920" s="3">
        <v>151000</v>
      </c>
      <c r="D920">
        <v>3.9</v>
      </c>
      <c r="E920" s="1" t="s">
        <v>663</v>
      </c>
      <c r="F920" t="s">
        <v>406</v>
      </c>
      <c r="G920" t="s">
        <v>24</v>
      </c>
      <c r="H920" t="s">
        <v>407</v>
      </c>
      <c r="I920" t="s">
        <v>141</v>
      </c>
      <c r="J920" t="s">
        <v>27</v>
      </c>
      <c r="K920" t="s">
        <v>36</v>
      </c>
      <c r="L920" t="s">
        <v>29</v>
      </c>
      <c r="M920" t="s">
        <v>48</v>
      </c>
      <c r="N920" t="s">
        <v>21</v>
      </c>
      <c r="O920" s="4">
        <f ca="1">RANDBETWEEN(DATE(2024,8,4), DATE(2024,8,24))</f>
        <v>45512</v>
      </c>
      <c r="P920" t="str">
        <f ca="1">CHAR(RANDBETWEEN(65,90)) &amp; RANDBETWEEN(1000,9999)</f>
        <v>T6749</v>
      </c>
    </row>
    <row r="921" spans="1:16" ht="16" customHeight="1" x14ac:dyDescent="0.2">
      <c r="A921" t="s">
        <v>31</v>
      </c>
      <c r="B921">
        <v>197000</v>
      </c>
      <c r="C921" s="3">
        <v>152000</v>
      </c>
      <c r="D921">
        <v>-1</v>
      </c>
      <c r="E921">
        <v>-1</v>
      </c>
      <c r="F921">
        <v>-1</v>
      </c>
      <c r="G921">
        <v>-1</v>
      </c>
      <c r="H921">
        <v>-1</v>
      </c>
      <c r="I921">
        <v>-1</v>
      </c>
      <c r="J921" t="s">
        <v>18</v>
      </c>
      <c r="K921" t="s">
        <v>98</v>
      </c>
      <c r="L921" t="s">
        <v>84</v>
      </c>
      <c r="M921" t="s">
        <v>48</v>
      </c>
      <c r="N921" t="s">
        <v>21</v>
      </c>
      <c r="O921" s="4">
        <f ca="1">RANDBETWEEN(DATE(2024,8,4), DATE(2024,8,24))</f>
        <v>45511</v>
      </c>
      <c r="P921" t="str">
        <f ca="1">CHAR(RANDBETWEEN(65,90)) &amp; RANDBETWEEN(1000,9999)</f>
        <v>O6431</v>
      </c>
    </row>
    <row r="922" spans="1:16" ht="16" customHeight="1" x14ac:dyDescent="0.2">
      <c r="A922" t="s">
        <v>31</v>
      </c>
      <c r="B922">
        <v>257000</v>
      </c>
      <c r="C922" s="3">
        <v>157000</v>
      </c>
      <c r="D922">
        <v>3.1</v>
      </c>
      <c r="E922" s="1" t="s">
        <v>785</v>
      </c>
      <c r="F922" t="s">
        <v>416</v>
      </c>
      <c r="G922" t="s">
        <v>104</v>
      </c>
      <c r="H922" t="s">
        <v>417</v>
      </c>
      <c r="I922" t="s">
        <v>26</v>
      </c>
      <c r="J922" t="s">
        <v>27</v>
      </c>
      <c r="K922" t="s">
        <v>36</v>
      </c>
      <c r="L922" t="s">
        <v>29</v>
      </c>
      <c r="M922" t="s">
        <v>48</v>
      </c>
      <c r="N922" t="s">
        <v>21</v>
      </c>
      <c r="O922" s="4">
        <f ca="1">RANDBETWEEN(DATE(2024,8,4), DATE(2024,8,24))</f>
        <v>45527</v>
      </c>
      <c r="P922" t="str">
        <f ca="1">CHAR(RANDBETWEEN(65,90)) &amp; RANDBETWEEN(1000,9999)</f>
        <v>M4925</v>
      </c>
    </row>
    <row r="923" spans="1:16" ht="16" customHeight="1" x14ac:dyDescent="0.2">
      <c r="A923" t="s">
        <v>31</v>
      </c>
      <c r="B923">
        <v>240000</v>
      </c>
      <c r="C923" s="3">
        <v>165000</v>
      </c>
      <c r="D923">
        <v>3</v>
      </c>
      <c r="E923" t="s">
        <v>802</v>
      </c>
      <c r="F923" t="s">
        <v>803</v>
      </c>
      <c r="G923" t="s">
        <v>132</v>
      </c>
      <c r="H923" t="s">
        <v>804</v>
      </c>
      <c r="I923" t="s">
        <v>50</v>
      </c>
      <c r="J923" t="s">
        <v>18</v>
      </c>
      <c r="K923">
        <v>-1</v>
      </c>
      <c r="L923">
        <v>-1</v>
      </c>
      <c r="M923" t="s">
        <v>48</v>
      </c>
      <c r="N923" t="s">
        <v>21</v>
      </c>
      <c r="O923" s="4">
        <f ca="1">RANDBETWEEN(DATE(2024,8,4), DATE(2024,8,24))</f>
        <v>45519</v>
      </c>
      <c r="P923" t="str">
        <f ca="1">CHAR(RANDBETWEEN(65,90)) &amp; RANDBETWEEN(1000,9999)</f>
        <v>E2737</v>
      </c>
    </row>
    <row r="924" spans="1:16" ht="16" customHeight="1" x14ac:dyDescent="0.2">
      <c r="A924" t="s">
        <v>1328</v>
      </c>
      <c r="B924">
        <v>170000</v>
      </c>
      <c r="C924" s="3">
        <v>195000</v>
      </c>
      <c r="E924" t="s">
        <v>1406</v>
      </c>
      <c r="G924" t="s">
        <v>136</v>
      </c>
      <c r="H924" t="s">
        <v>137</v>
      </c>
      <c r="I924" t="s">
        <v>1162</v>
      </c>
      <c r="J924" t="s">
        <v>18</v>
      </c>
      <c r="K924" t="s">
        <v>1303</v>
      </c>
      <c r="L924" t="s">
        <v>189</v>
      </c>
      <c r="M924" t="s">
        <v>48</v>
      </c>
      <c r="N924" t="s">
        <v>1340</v>
      </c>
      <c r="O924" s="4">
        <f ca="1">RANDBETWEEN(DATE(2024,8,4), DATE(2024,8,24))</f>
        <v>45513</v>
      </c>
      <c r="P924" t="str">
        <f ca="1">CHAR(RANDBETWEEN(65,90)) &amp; RANDBETWEEN(1000,9999)</f>
        <v>H9227</v>
      </c>
    </row>
    <row r="925" spans="1:16" ht="16" customHeight="1" x14ac:dyDescent="0.2">
      <c r="A925" t="s">
        <v>31</v>
      </c>
      <c r="B925">
        <v>226000</v>
      </c>
      <c r="C925" s="3">
        <v>126000</v>
      </c>
      <c r="D925">
        <v>3.6</v>
      </c>
      <c r="E925" s="1" t="s">
        <v>492</v>
      </c>
      <c r="F925" t="s">
        <v>296</v>
      </c>
      <c r="G925" t="s">
        <v>297</v>
      </c>
      <c r="H925" t="s">
        <v>298</v>
      </c>
      <c r="I925" t="s">
        <v>97</v>
      </c>
      <c r="J925" t="s">
        <v>77</v>
      </c>
      <c r="K925" t="s">
        <v>151</v>
      </c>
      <c r="L925" t="s">
        <v>152</v>
      </c>
      <c r="M925" t="s">
        <v>48</v>
      </c>
      <c r="N925" t="s">
        <v>21</v>
      </c>
      <c r="O925" s="4">
        <f ca="1">RANDBETWEEN(DATE(2024,8,4), DATE(2024,8,24))</f>
        <v>45528</v>
      </c>
      <c r="P925" t="str">
        <f ca="1">CHAR(RANDBETWEEN(65,90)) &amp; RANDBETWEEN(1000,9999)</f>
        <v>N4448</v>
      </c>
    </row>
    <row r="926" spans="1:16" ht="16" customHeight="1" x14ac:dyDescent="0.2">
      <c r="A926" t="s">
        <v>31</v>
      </c>
      <c r="B926">
        <v>240000</v>
      </c>
      <c r="C926" s="3">
        <v>128000</v>
      </c>
      <c r="D926">
        <v>3.6</v>
      </c>
      <c r="E926" s="1" t="s">
        <v>770</v>
      </c>
      <c r="F926" t="s">
        <v>16</v>
      </c>
      <c r="G926" t="s">
        <v>16</v>
      </c>
      <c r="H926" t="s">
        <v>16</v>
      </c>
      <c r="I926" t="s">
        <v>73</v>
      </c>
      <c r="J926" t="s">
        <v>18</v>
      </c>
      <c r="K926" t="s">
        <v>28</v>
      </c>
      <c r="L926" t="s">
        <v>29</v>
      </c>
      <c r="M926" t="s">
        <v>48</v>
      </c>
      <c r="N926" t="s">
        <v>21</v>
      </c>
      <c r="O926" s="4">
        <f ca="1">RANDBETWEEN(DATE(2024,8,4), DATE(2024,8,24))</f>
        <v>45508</v>
      </c>
      <c r="P926" t="str">
        <f ca="1">CHAR(RANDBETWEEN(65,90)) &amp; RANDBETWEEN(1000,9999)</f>
        <v>X3841</v>
      </c>
    </row>
    <row r="927" spans="1:16" ht="16" customHeight="1" x14ac:dyDescent="0.2">
      <c r="A927" t="s">
        <v>1328</v>
      </c>
      <c r="B927">
        <v>228000</v>
      </c>
      <c r="C927" s="3">
        <v>182000</v>
      </c>
      <c r="E927" t="s">
        <v>1431</v>
      </c>
      <c r="G927" t="s">
        <v>1143</v>
      </c>
      <c r="H927" t="s">
        <v>1339</v>
      </c>
      <c r="I927" t="s">
        <v>1162</v>
      </c>
      <c r="J927" t="s">
        <v>18</v>
      </c>
      <c r="K927" t="s">
        <v>1175</v>
      </c>
      <c r="L927" t="s">
        <v>189</v>
      </c>
      <c r="M927" t="s">
        <v>48</v>
      </c>
      <c r="N927" t="s">
        <v>1340</v>
      </c>
      <c r="O927" s="4">
        <f ca="1">RANDBETWEEN(DATE(2024,8,4), DATE(2024,8,24))</f>
        <v>45525</v>
      </c>
      <c r="P927" t="str">
        <f ca="1">CHAR(RANDBETWEEN(65,90)) &amp; RANDBETWEEN(1000,9999)</f>
        <v>O4225</v>
      </c>
    </row>
    <row r="928" spans="1:16" ht="16" customHeight="1" x14ac:dyDescent="0.2">
      <c r="A928" t="s">
        <v>31</v>
      </c>
      <c r="B928">
        <v>256000</v>
      </c>
      <c r="C928" s="3">
        <v>158000</v>
      </c>
      <c r="D928">
        <v>-1</v>
      </c>
      <c r="E928">
        <v>-1</v>
      </c>
      <c r="F928">
        <v>-1</v>
      </c>
      <c r="G928">
        <v>-1</v>
      </c>
      <c r="H928">
        <v>-1</v>
      </c>
      <c r="I928">
        <v>-1</v>
      </c>
      <c r="J928">
        <v>-1</v>
      </c>
      <c r="K928">
        <v>-1</v>
      </c>
      <c r="L928">
        <v>-1</v>
      </c>
      <c r="M928" t="s">
        <v>48</v>
      </c>
      <c r="N928" t="s">
        <v>21</v>
      </c>
      <c r="O928" s="4">
        <f ca="1">RANDBETWEEN(DATE(2024,8,4), DATE(2024,8,24))</f>
        <v>45516</v>
      </c>
      <c r="P928" t="str">
        <f ca="1">CHAR(RANDBETWEEN(65,90)) &amp; RANDBETWEEN(1000,9999)</f>
        <v>P6487</v>
      </c>
    </row>
    <row r="929" spans="1:16" ht="16" customHeight="1" x14ac:dyDescent="0.2">
      <c r="A929" t="s">
        <v>31</v>
      </c>
      <c r="B929">
        <v>243000</v>
      </c>
      <c r="C929" s="3">
        <v>129000</v>
      </c>
      <c r="D929">
        <v>4.3</v>
      </c>
      <c r="E929" s="1" t="s">
        <v>413</v>
      </c>
      <c r="F929" t="s">
        <v>75</v>
      </c>
      <c r="G929" t="s">
        <v>24</v>
      </c>
      <c r="H929" t="s">
        <v>76</v>
      </c>
      <c r="I929" t="s">
        <v>141</v>
      </c>
      <c r="J929" t="s">
        <v>27</v>
      </c>
      <c r="K929" t="s">
        <v>234</v>
      </c>
      <c r="L929" t="s">
        <v>29</v>
      </c>
      <c r="M929" t="s">
        <v>48</v>
      </c>
      <c r="N929" t="s">
        <v>21</v>
      </c>
      <c r="O929" s="4">
        <f ca="1">RANDBETWEEN(DATE(2024,8,4), DATE(2024,8,24))</f>
        <v>45510</v>
      </c>
      <c r="P929" t="str">
        <f ca="1">CHAR(RANDBETWEEN(65,90)) &amp; RANDBETWEEN(1000,9999)</f>
        <v>Q7866</v>
      </c>
    </row>
    <row r="930" spans="1:16" ht="16" customHeight="1" x14ac:dyDescent="0.2">
      <c r="A930" t="s">
        <v>31</v>
      </c>
      <c r="B930">
        <v>194000</v>
      </c>
      <c r="C930" s="3">
        <v>143000</v>
      </c>
      <c r="D930">
        <v>3.6</v>
      </c>
      <c r="E930" s="1" t="s">
        <v>646</v>
      </c>
      <c r="F930" t="s">
        <v>317</v>
      </c>
      <c r="G930" t="s">
        <v>190</v>
      </c>
      <c r="H930" t="s">
        <v>220</v>
      </c>
      <c r="I930" t="s">
        <v>100</v>
      </c>
      <c r="J930" t="s">
        <v>18</v>
      </c>
      <c r="K930" t="s">
        <v>101</v>
      </c>
      <c r="L930" t="s">
        <v>29</v>
      </c>
      <c r="M930" t="s">
        <v>48</v>
      </c>
      <c r="N930" t="s">
        <v>21</v>
      </c>
      <c r="O930" s="4">
        <f ca="1">RANDBETWEEN(DATE(2024,8,4), DATE(2024,8,24))</f>
        <v>45510</v>
      </c>
      <c r="P930" t="str">
        <f ca="1">CHAR(RANDBETWEEN(65,90)) &amp; RANDBETWEEN(1000,9999)</f>
        <v>U6514</v>
      </c>
    </row>
    <row r="931" spans="1:16" ht="16" customHeight="1" x14ac:dyDescent="0.2">
      <c r="A931" t="s">
        <v>31</v>
      </c>
      <c r="B931">
        <v>268000</v>
      </c>
      <c r="C931" s="3">
        <v>156000</v>
      </c>
      <c r="D931">
        <v>-1</v>
      </c>
      <c r="E931" t="s">
        <v>798</v>
      </c>
      <c r="F931" t="s">
        <v>799</v>
      </c>
      <c r="G931" t="s">
        <v>94</v>
      </c>
      <c r="H931" t="s">
        <v>800</v>
      </c>
      <c r="I931" t="s">
        <v>97</v>
      </c>
      <c r="J931" t="s">
        <v>18</v>
      </c>
      <c r="K931" t="s">
        <v>36</v>
      </c>
      <c r="L931" t="s">
        <v>29</v>
      </c>
      <c r="M931" t="s">
        <v>48</v>
      </c>
      <c r="N931" t="s">
        <v>21</v>
      </c>
      <c r="O931" s="4">
        <f ca="1">RANDBETWEEN(DATE(2024,8,4), DATE(2024,8,24))</f>
        <v>45511</v>
      </c>
      <c r="P931" t="str">
        <f ca="1">CHAR(RANDBETWEEN(65,90)) &amp; RANDBETWEEN(1000,9999)</f>
        <v>T6364</v>
      </c>
    </row>
    <row r="932" spans="1:16" ht="16" customHeight="1" x14ac:dyDescent="0.2">
      <c r="A932" t="s">
        <v>31</v>
      </c>
      <c r="B932">
        <v>254000</v>
      </c>
      <c r="C932" s="3">
        <v>141000</v>
      </c>
      <c r="D932">
        <v>4.9000000000000004</v>
      </c>
      <c r="E932" s="1" t="s">
        <v>769</v>
      </c>
      <c r="F932" t="s">
        <v>16</v>
      </c>
      <c r="G932" t="s">
        <v>16</v>
      </c>
      <c r="H932" t="s">
        <v>16</v>
      </c>
      <c r="I932" t="s">
        <v>109</v>
      </c>
      <c r="J932" t="s">
        <v>18</v>
      </c>
      <c r="K932" t="s">
        <v>58</v>
      </c>
      <c r="L932" t="s">
        <v>59</v>
      </c>
      <c r="M932" t="s">
        <v>48</v>
      </c>
      <c r="N932" t="s">
        <v>21</v>
      </c>
      <c r="O932" s="4">
        <f ca="1">RANDBETWEEN(DATE(2024,8,4), DATE(2024,8,24))</f>
        <v>45511</v>
      </c>
      <c r="P932" t="str">
        <f ca="1">CHAR(RANDBETWEEN(65,90)) &amp; RANDBETWEEN(1000,9999)</f>
        <v>K9067</v>
      </c>
    </row>
    <row r="933" spans="1:16" ht="16" customHeight="1" x14ac:dyDescent="0.2">
      <c r="A933" t="s">
        <v>1328</v>
      </c>
      <c r="B933">
        <v>230000</v>
      </c>
      <c r="C933" s="3">
        <v>202000</v>
      </c>
      <c r="E933" t="s">
        <v>1458</v>
      </c>
      <c r="G933" t="s">
        <v>733</v>
      </c>
      <c r="H933" t="s">
        <v>1329</v>
      </c>
      <c r="I933" t="s">
        <v>1160</v>
      </c>
      <c r="J933" t="s">
        <v>27</v>
      </c>
      <c r="K933" t="s">
        <v>1169</v>
      </c>
      <c r="L933" t="s">
        <v>1167</v>
      </c>
      <c r="M933" t="s">
        <v>48</v>
      </c>
      <c r="N933" t="s">
        <v>1340</v>
      </c>
      <c r="O933" s="4">
        <f ca="1">RANDBETWEEN(DATE(2024,8,4), DATE(2024,8,24))</f>
        <v>45511</v>
      </c>
      <c r="P933" t="str">
        <f ca="1">CHAR(RANDBETWEEN(65,90)) &amp; RANDBETWEEN(1000,9999)</f>
        <v>G5962</v>
      </c>
    </row>
    <row r="934" spans="1:16" ht="16" customHeight="1" x14ac:dyDescent="0.2">
      <c r="A934" t="s">
        <v>1328</v>
      </c>
      <c r="B934">
        <v>173000</v>
      </c>
      <c r="C934" s="3">
        <v>144000</v>
      </c>
      <c r="E934" t="s">
        <v>1524</v>
      </c>
      <c r="G934" t="s">
        <v>1143</v>
      </c>
      <c r="H934" t="s">
        <v>1330</v>
      </c>
      <c r="I934" t="s">
        <v>1160</v>
      </c>
      <c r="J934" t="s">
        <v>18</v>
      </c>
      <c r="K934" t="s">
        <v>1170</v>
      </c>
      <c r="L934" t="s">
        <v>74</v>
      </c>
      <c r="M934" t="s">
        <v>48</v>
      </c>
      <c r="N934" t="s">
        <v>1340</v>
      </c>
      <c r="O934" s="4">
        <f ca="1">RANDBETWEEN(DATE(2024,8,4), DATE(2024,8,24))</f>
        <v>45512</v>
      </c>
      <c r="P934" t="str">
        <f ca="1">CHAR(RANDBETWEEN(65,90)) &amp; RANDBETWEEN(1000,9999)</f>
        <v>R8515</v>
      </c>
    </row>
    <row r="935" spans="1:16" ht="16" customHeight="1" x14ac:dyDescent="0.2">
      <c r="A935" t="s">
        <v>31</v>
      </c>
      <c r="B935">
        <v>258000</v>
      </c>
      <c r="C935" s="3">
        <v>163000</v>
      </c>
      <c r="D935">
        <v>3.6</v>
      </c>
      <c r="E935" s="1" t="s">
        <v>465</v>
      </c>
      <c r="F935" t="s">
        <v>466</v>
      </c>
      <c r="G935" t="s">
        <v>70</v>
      </c>
      <c r="H935" t="s">
        <v>467</v>
      </c>
      <c r="I935" t="s">
        <v>17</v>
      </c>
      <c r="J935" t="s">
        <v>18</v>
      </c>
      <c r="K935" t="s">
        <v>207</v>
      </c>
      <c r="L935" t="s">
        <v>208</v>
      </c>
      <c r="M935" t="s">
        <v>48</v>
      </c>
      <c r="N935" t="s">
        <v>21</v>
      </c>
      <c r="O935" s="4">
        <f ca="1">RANDBETWEEN(DATE(2024,8,4), DATE(2024,8,24))</f>
        <v>45517</v>
      </c>
      <c r="P935" t="str">
        <f ca="1">CHAR(RANDBETWEEN(65,90)) &amp; RANDBETWEEN(1000,9999)</f>
        <v>W4213</v>
      </c>
    </row>
    <row r="936" spans="1:16" ht="16" customHeight="1" x14ac:dyDescent="0.2">
      <c r="A936" t="s">
        <v>31</v>
      </c>
      <c r="B936">
        <v>185000</v>
      </c>
      <c r="C936" s="3">
        <v>137000</v>
      </c>
      <c r="D936">
        <v>4</v>
      </c>
      <c r="E936" s="1" t="s">
        <v>655</v>
      </c>
      <c r="F936" t="s">
        <v>450</v>
      </c>
      <c r="G936" t="s">
        <v>24</v>
      </c>
      <c r="H936" t="s">
        <v>451</v>
      </c>
      <c r="I936" t="s">
        <v>141</v>
      </c>
      <c r="J936" t="s">
        <v>308</v>
      </c>
      <c r="K936" t="s">
        <v>394</v>
      </c>
      <c r="L936" t="s">
        <v>84</v>
      </c>
      <c r="M936" t="s">
        <v>48</v>
      </c>
      <c r="N936" t="s">
        <v>21</v>
      </c>
      <c r="O936" s="4">
        <f ca="1">RANDBETWEEN(DATE(2024,8,4), DATE(2024,8,24))</f>
        <v>45514</v>
      </c>
      <c r="P936" t="str">
        <f ca="1">CHAR(RANDBETWEEN(65,90)) &amp; RANDBETWEEN(1000,9999)</f>
        <v>R9115</v>
      </c>
    </row>
    <row r="937" spans="1:16" ht="16" customHeight="1" x14ac:dyDescent="0.2">
      <c r="A937" t="s">
        <v>31</v>
      </c>
      <c r="B937">
        <v>189000</v>
      </c>
      <c r="C937" s="3">
        <v>154000</v>
      </c>
      <c r="D937">
        <v>-1</v>
      </c>
      <c r="E937">
        <v>-1</v>
      </c>
      <c r="F937">
        <v>-1</v>
      </c>
      <c r="G937">
        <v>-1</v>
      </c>
      <c r="H937">
        <v>-1</v>
      </c>
      <c r="I937">
        <v>-1</v>
      </c>
      <c r="J937">
        <v>-1</v>
      </c>
      <c r="K937">
        <v>-1</v>
      </c>
      <c r="L937">
        <v>-1</v>
      </c>
      <c r="M937" t="s">
        <v>48</v>
      </c>
      <c r="N937" t="s">
        <v>21</v>
      </c>
      <c r="O937" s="4">
        <f ca="1">RANDBETWEEN(DATE(2024,8,4), DATE(2024,8,24))</f>
        <v>45524</v>
      </c>
      <c r="P937" t="str">
        <f ca="1">CHAR(RANDBETWEEN(65,90)) &amp; RANDBETWEEN(1000,9999)</f>
        <v>N2936</v>
      </c>
    </row>
    <row r="938" spans="1:16" ht="16" customHeight="1" x14ac:dyDescent="0.2">
      <c r="A938" t="s">
        <v>1328</v>
      </c>
      <c r="B938">
        <v>179000</v>
      </c>
      <c r="C938" s="3">
        <v>168000</v>
      </c>
      <c r="E938" t="s">
        <v>1482</v>
      </c>
      <c r="G938" t="s">
        <v>1143</v>
      </c>
      <c r="H938" t="s">
        <v>1330</v>
      </c>
      <c r="I938" t="s">
        <v>1165</v>
      </c>
      <c r="J938" t="s">
        <v>57</v>
      </c>
      <c r="K938" t="s">
        <v>139</v>
      </c>
      <c r="L938">
        <v>-1</v>
      </c>
      <c r="M938" t="s">
        <v>48</v>
      </c>
      <c r="N938" t="s">
        <v>1340</v>
      </c>
      <c r="O938" s="4">
        <f ca="1">RANDBETWEEN(DATE(2024,8,4), DATE(2024,8,24))</f>
        <v>45522</v>
      </c>
      <c r="P938" t="str">
        <f ca="1">CHAR(RANDBETWEEN(65,90)) &amp; RANDBETWEEN(1000,9999)</f>
        <v>D9973</v>
      </c>
    </row>
    <row r="939" spans="1:16" ht="16" customHeight="1" x14ac:dyDescent="0.2">
      <c r="A939" t="s">
        <v>31</v>
      </c>
      <c r="B939">
        <v>255000</v>
      </c>
      <c r="C939" s="3">
        <v>144000</v>
      </c>
      <c r="D939">
        <v>3.4</v>
      </c>
      <c r="E939" s="1" t="s">
        <v>414</v>
      </c>
      <c r="F939" t="s">
        <v>415</v>
      </c>
      <c r="G939" t="s">
        <v>211</v>
      </c>
      <c r="H939" t="s">
        <v>415</v>
      </c>
      <c r="I939" t="s">
        <v>17</v>
      </c>
      <c r="J939" t="s">
        <v>18</v>
      </c>
      <c r="K939" t="s">
        <v>36</v>
      </c>
      <c r="L939" t="s">
        <v>29</v>
      </c>
      <c r="M939" t="s">
        <v>48</v>
      </c>
      <c r="N939" t="s">
        <v>21</v>
      </c>
      <c r="O939" s="4">
        <f ca="1">RANDBETWEEN(DATE(2024,8,4), DATE(2024,8,24))</f>
        <v>45515</v>
      </c>
      <c r="P939" t="str">
        <f ca="1">CHAR(RANDBETWEEN(65,90)) &amp; RANDBETWEEN(1000,9999)</f>
        <v>Z4723</v>
      </c>
    </row>
    <row r="940" spans="1:16" ht="16" customHeight="1" x14ac:dyDescent="0.2">
      <c r="A940" t="s">
        <v>31</v>
      </c>
      <c r="B940">
        <v>217000</v>
      </c>
      <c r="C940" s="3">
        <v>157000</v>
      </c>
      <c r="D940">
        <v>3.7</v>
      </c>
      <c r="E940" s="1" t="s">
        <v>510</v>
      </c>
      <c r="F940" t="s">
        <v>511</v>
      </c>
      <c r="G940" t="s">
        <v>24</v>
      </c>
      <c r="H940" t="s">
        <v>512</v>
      </c>
      <c r="I940" t="s">
        <v>26</v>
      </c>
      <c r="J940" t="s">
        <v>27</v>
      </c>
      <c r="K940" t="s">
        <v>87</v>
      </c>
      <c r="L940" t="s">
        <v>29</v>
      </c>
      <c r="M940" t="s">
        <v>48</v>
      </c>
      <c r="N940" t="s">
        <v>21</v>
      </c>
      <c r="O940" s="4">
        <f ca="1">RANDBETWEEN(DATE(2024,8,4), DATE(2024,8,24))</f>
        <v>45516</v>
      </c>
      <c r="P940" t="str">
        <f ca="1">CHAR(RANDBETWEEN(65,90)) &amp; RANDBETWEEN(1000,9999)</f>
        <v>P6074</v>
      </c>
    </row>
    <row r="941" spans="1:16" ht="16" customHeight="1" x14ac:dyDescent="0.2">
      <c r="A941" t="s">
        <v>31</v>
      </c>
      <c r="B941">
        <v>180000</v>
      </c>
      <c r="C941" s="3">
        <v>123000</v>
      </c>
      <c r="D941">
        <v>4.5</v>
      </c>
      <c r="E941" s="1" t="s">
        <v>585</v>
      </c>
      <c r="F941" t="s">
        <v>16</v>
      </c>
      <c r="G941" t="s">
        <v>16</v>
      </c>
      <c r="H941" t="s">
        <v>16</v>
      </c>
      <c r="I941" t="s">
        <v>73</v>
      </c>
      <c r="J941" t="s">
        <v>18</v>
      </c>
      <c r="K941" t="s">
        <v>36</v>
      </c>
      <c r="L941" t="s">
        <v>29</v>
      </c>
      <c r="M941" t="s">
        <v>48</v>
      </c>
      <c r="N941" t="s">
        <v>21</v>
      </c>
      <c r="O941" s="4">
        <f ca="1">RANDBETWEEN(DATE(2024,8,4), DATE(2024,8,24))</f>
        <v>45524</v>
      </c>
      <c r="P941" t="str">
        <f ca="1">CHAR(RANDBETWEEN(65,90)) &amp; RANDBETWEEN(1000,9999)</f>
        <v>B8246</v>
      </c>
    </row>
    <row r="942" spans="1:16" ht="16" customHeight="1" x14ac:dyDescent="0.2">
      <c r="A942" t="s">
        <v>31</v>
      </c>
      <c r="B942">
        <v>192000</v>
      </c>
      <c r="C942" s="3">
        <v>127000</v>
      </c>
      <c r="D942">
        <v>3.1</v>
      </c>
      <c r="E942" s="1" t="s">
        <v>591</v>
      </c>
      <c r="F942" t="s">
        <v>75</v>
      </c>
      <c r="G942" t="s">
        <v>24</v>
      </c>
      <c r="H942" t="s">
        <v>76</v>
      </c>
      <c r="I942" t="s">
        <v>100</v>
      </c>
      <c r="J942" t="s">
        <v>18</v>
      </c>
      <c r="K942" t="s">
        <v>87</v>
      </c>
      <c r="L942" t="s">
        <v>29</v>
      </c>
      <c r="M942" t="s">
        <v>48</v>
      </c>
      <c r="N942" t="s">
        <v>21</v>
      </c>
      <c r="O942" s="4">
        <f ca="1">RANDBETWEEN(DATE(2024,8,4), DATE(2024,8,24))</f>
        <v>45510</v>
      </c>
      <c r="P942" t="str">
        <f ca="1">CHAR(RANDBETWEEN(65,90)) &amp; RANDBETWEEN(1000,9999)</f>
        <v>Q7227</v>
      </c>
    </row>
    <row r="943" spans="1:16" ht="16" customHeight="1" x14ac:dyDescent="0.2">
      <c r="A943" t="s">
        <v>31</v>
      </c>
      <c r="B943">
        <v>265000</v>
      </c>
      <c r="C943" s="3">
        <v>136000</v>
      </c>
      <c r="D943">
        <v>4.9000000000000004</v>
      </c>
      <c r="E943" s="1" t="s">
        <v>592</v>
      </c>
      <c r="F943" t="s">
        <v>593</v>
      </c>
      <c r="G943" t="s">
        <v>90</v>
      </c>
      <c r="H943" t="s">
        <v>594</v>
      </c>
      <c r="I943" t="s">
        <v>50</v>
      </c>
      <c r="J943" t="s">
        <v>18</v>
      </c>
      <c r="K943" t="s">
        <v>101</v>
      </c>
      <c r="L943" t="s">
        <v>29</v>
      </c>
      <c r="M943" t="s">
        <v>48</v>
      </c>
      <c r="N943" t="s">
        <v>21</v>
      </c>
      <c r="O943" s="4">
        <f ca="1">RANDBETWEEN(DATE(2024,8,4), DATE(2024,8,24))</f>
        <v>45522</v>
      </c>
      <c r="P943" t="str">
        <f ca="1">CHAR(RANDBETWEEN(65,90)) &amp; RANDBETWEEN(1000,9999)</f>
        <v>Y8160</v>
      </c>
    </row>
    <row r="944" spans="1:16" ht="16" customHeight="1" x14ac:dyDescent="0.2">
      <c r="A944" t="s">
        <v>31</v>
      </c>
      <c r="B944">
        <v>255000</v>
      </c>
      <c r="C944" s="3">
        <v>149000</v>
      </c>
      <c r="D944">
        <v>-1</v>
      </c>
      <c r="E944" t="s">
        <v>798</v>
      </c>
      <c r="F944" t="s">
        <v>799</v>
      </c>
      <c r="G944" t="s">
        <v>94</v>
      </c>
      <c r="H944" t="s">
        <v>800</v>
      </c>
      <c r="I944" t="s">
        <v>97</v>
      </c>
      <c r="J944" t="s">
        <v>18</v>
      </c>
      <c r="K944" t="s">
        <v>36</v>
      </c>
      <c r="L944" t="s">
        <v>29</v>
      </c>
      <c r="M944" t="s">
        <v>48</v>
      </c>
      <c r="N944" t="s">
        <v>21</v>
      </c>
      <c r="O944" s="4">
        <f ca="1">RANDBETWEEN(DATE(2024,8,4), DATE(2024,8,24))</f>
        <v>45516</v>
      </c>
      <c r="P944" t="str">
        <f ca="1">CHAR(RANDBETWEEN(65,90)) &amp; RANDBETWEEN(1000,9999)</f>
        <v>L3900</v>
      </c>
    </row>
    <row r="945" spans="1:16" ht="16" customHeight="1" x14ac:dyDescent="0.2">
      <c r="A945" t="s">
        <v>1328</v>
      </c>
      <c r="B945">
        <v>174000</v>
      </c>
      <c r="C945" s="3">
        <v>126000</v>
      </c>
      <c r="E945" t="s">
        <v>1385</v>
      </c>
      <c r="G945" t="s">
        <v>1143</v>
      </c>
      <c r="H945" t="s">
        <v>1337</v>
      </c>
      <c r="L945" t="s">
        <v>74</v>
      </c>
      <c r="M945" t="s">
        <v>48</v>
      </c>
      <c r="N945" t="s">
        <v>1340</v>
      </c>
      <c r="O945" s="4">
        <f ca="1">RANDBETWEEN(DATE(2024,8,4), DATE(2024,8,24))</f>
        <v>45524</v>
      </c>
      <c r="P945" t="str">
        <f ca="1">CHAR(RANDBETWEEN(65,90)) &amp; RANDBETWEEN(1000,9999)</f>
        <v>D7044</v>
      </c>
    </row>
    <row r="946" spans="1:16" ht="16" customHeight="1" x14ac:dyDescent="0.2">
      <c r="A946" t="s">
        <v>1328</v>
      </c>
      <c r="B946">
        <v>273000</v>
      </c>
      <c r="C946" s="3">
        <v>156000</v>
      </c>
      <c r="E946" t="s">
        <v>1387</v>
      </c>
      <c r="G946" t="s">
        <v>44</v>
      </c>
      <c r="H946" t="s">
        <v>53</v>
      </c>
      <c r="I946">
        <v>-1</v>
      </c>
      <c r="J946">
        <v>-1</v>
      </c>
      <c r="K946">
        <v>-1</v>
      </c>
      <c r="L946" t="s">
        <v>84</v>
      </c>
      <c r="M946" t="s">
        <v>48</v>
      </c>
      <c r="N946" t="s">
        <v>1340</v>
      </c>
      <c r="O946" s="4">
        <f ca="1">RANDBETWEEN(DATE(2024,8,4), DATE(2024,8,24))</f>
        <v>45508</v>
      </c>
      <c r="P946" t="str">
        <f ca="1">CHAR(RANDBETWEEN(65,90)) &amp; RANDBETWEEN(1000,9999)</f>
        <v>F4617</v>
      </c>
    </row>
    <row r="947" spans="1:16" ht="16" customHeight="1" x14ac:dyDescent="0.2">
      <c r="A947" t="s">
        <v>1328</v>
      </c>
      <c r="B947">
        <v>263000</v>
      </c>
      <c r="C947" s="3">
        <v>180000</v>
      </c>
      <c r="E947" t="s">
        <v>1455</v>
      </c>
      <c r="G947" t="s">
        <v>90</v>
      </c>
      <c r="H947" t="s">
        <v>337</v>
      </c>
      <c r="I947" t="s">
        <v>1165</v>
      </c>
      <c r="J947" t="s">
        <v>18</v>
      </c>
      <c r="K947" t="s">
        <v>1168</v>
      </c>
      <c r="L947" t="s">
        <v>47</v>
      </c>
      <c r="M947" t="s">
        <v>48</v>
      </c>
      <c r="N947" t="s">
        <v>1340</v>
      </c>
      <c r="O947" s="4">
        <f ca="1">RANDBETWEEN(DATE(2024,8,4), DATE(2024,8,24))</f>
        <v>45516</v>
      </c>
      <c r="P947" t="str">
        <f ca="1">CHAR(RANDBETWEEN(65,90)) &amp; RANDBETWEEN(1000,9999)</f>
        <v>K8014</v>
      </c>
    </row>
    <row r="948" spans="1:16" ht="16" customHeight="1" x14ac:dyDescent="0.2">
      <c r="A948" t="s">
        <v>1328</v>
      </c>
      <c r="B948">
        <v>170000</v>
      </c>
      <c r="C948" s="3">
        <v>140000</v>
      </c>
      <c r="E948" t="s">
        <v>1572</v>
      </c>
      <c r="G948" t="s">
        <v>81</v>
      </c>
      <c r="H948" t="s">
        <v>321</v>
      </c>
      <c r="I948" t="s">
        <v>1163</v>
      </c>
      <c r="J948" t="s">
        <v>18</v>
      </c>
      <c r="K948" t="s">
        <v>1169</v>
      </c>
      <c r="L948" t="s">
        <v>1172</v>
      </c>
      <c r="M948" t="s">
        <v>48</v>
      </c>
      <c r="N948" t="s">
        <v>1340</v>
      </c>
      <c r="O948" s="4">
        <f ca="1">RANDBETWEEN(DATE(2024,8,4), DATE(2024,8,24))</f>
        <v>45524</v>
      </c>
      <c r="P948" t="str">
        <f ca="1">CHAR(RANDBETWEEN(65,90)) &amp; RANDBETWEEN(1000,9999)</f>
        <v>I9712</v>
      </c>
    </row>
    <row r="949" spans="1:16" ht="16" customHeight="1" x14ac:dyDescent="0.2">
      <c r="A949" t="s">
        <v>31</v>
      </c>
      <c r="B949">
        <v>179000</v>
      </c>
      <c r="C949" s="3">
        <v>146000</v>
      </c>
      <c r="D949">
        <v>4.2</v>
      </c>
      <c r="E949" s="1" t="s">
        <v>140</v>
      </c>
      <c r="F949" t="s">
        <v>416</v>
      </c>
      <c r="G949" t="s">
        <v>104</v>
      </c>
      <c r="H949" t="s">
        <v>417</v>
      </c>
      <c r="I949" t="s">
        <v>141</v>
      </c>
      <c r="J949" t="s">
        <v>18</v>
      </c>
      <c r="K949" t="s">
        <v>142</v>
      </c>
      <c r="L949" t="s">
        <v>143</v>
      </c>
      <c r="M949" t="s">
        <v>48</v>
      </c>
      <c r="N949" t="s">
        <v>21</v>
      </c>
      <c r="O949" s="4">
        <f ca="1">RANDBETWEEN(DATE(2024,8,4), DATE(2024,8,24))</f>
        <v>45524</v>
      </c>
      <c r="P949" t="str">
        <f ca="1">CHAR(RANDBETWEEN(65,90)) &amp; RANDBETWEEN(1000,9999)</f>
        <v>C1001</v>
      </c>
    </row>
    <row r="950" spans="1:16" ht="16" customHeight="1" x14ac:dyDescent="0.2">
      <c r="A950" t="s">
        <v>31</v>
      </c>
      <c r="B950">
        <v>191000</v>
      </c>
      <c r="C950" s="3">
        <v>143000</v>
      </c>
      <c r="D950">
        <v>3.4</v>
      </c>
      <c r="E950" s="1" t="s">
        <v>204</v>
      </c>
      <c r="F950" t="s">
        <v>205</v>
      </c>
      <c r="G950" t="s">
        <v>149</v>
      </c>
      <c r="H950" t="s">
        <v>206</v>
      </c>
      <c r="I950" t="s">
        <v>100</v>
      </c>
      <c r="J950" t="s">
        <v>18</v>
      </c>
      <c r="K950" t="s">
        <v>78</v>
      </c>
      <c r="L950" t="s">
        <v>79</v>
      </c>
      <c r="M950" t="s">
        <v>48</v>
      </c>
      <c r="N950" t="s">
        <v>21</v>
      </c>
      <c r="O950" s="4">
        <f ca="1">RANDBETWEEN(DATE(2024,8,4), DATE(2024,8,24))</f>
        <v>45523</v>
      </c>
      <c r="P950" t="str">
        <f ca="1">CHAR(RANDBETWEEN(65,90)) &amp; RANDBETWEEN(1000,9999)</f>
        <v>D3947</v>
      </c>
    </row>
    <row r="951" spans="1:16" ht="16" customHeight="1" x14ac:dyDescent="0.2">
      <c r="A951" t="s">
        <v>31</v>
      </c>
      <c r="B951">
        <v>253000</v>
      </c>
      <c r="C951" s="3">
        <v>130000</v>
      </c>
      <c r="D951">
        <v>3.3</v>
      </c>
      <c r="E951" s="1" t="s">
        <v>418</v>
      </c>
      <c r="F951" t="s">
        <v>16</v>
      </c>
      <c r="G951" t="s">
        <v>16</v>
      </c>
      <c r="H951" t="s">
        <v>16</v>
      </c>
      <c r="I951" t="s">
        <v>26</v>
      </c>
      <c r="J951" t="s">
        <v>27</v>
      </c>
      <c r="K951" t="s">
        <v>263</v>
      </c>
      <c r="L951" t="s">
        <v>93</v>
      </c>
      <c r="M951" t="s">
        <v>48</v>
      </c>
      <c r="N951" t="s">
        <v>21</v>
      </c>
      <c r="O951" s="4">
        <f ca="1">RANDBETWEEN(DATE(2024,8,4), DATE(2024,8,24))</f>
        <v>45513</v>
      </c>
      <c r="P951" t="str">
        <f ca="1">CHAR(RANDBETWEEN(65,90)) &amp; RANDBETWEEN(1000,9999)</f>
        <v>A3336</v>
      </c>
    </row>
    <row r="952" spans="1:16" ht="16" customHeight="1" x14ac:dyDescent="0.2">
      <c r="A952" t="s">
        <v>31</v>
      </c>
      <c r="B952">
        <v>218000</v>
      </c>
      <c r="C952" s="3">
        <v>132000</v>
      </c>
      <c r="D952">
        <v>4</v>
      </c>
      <c r="E952" s="1" t="s">
        <v>228</v>
      </c>
      <c r="F952" t="s">
        <v>446</v>
      </c>
      <c r="G952" t="s">
        <v>211</v>
      </c>
      <c r="H952" t="s">
        <v>447</v>
      </c>
      <c r="I952" t="s">
        <v>26</v>
      </c>
      <c r="J952" t="s">
        <v>27</v>
      </c>
      <c r="K952" t="s">
        <v>229</v>
      </c>
      <c r="L952" t="s">
        <v>47</v>
      </c>
      <c r="M952" t="s">
        <v>48</v>
      </c>
      <c r="N952" t="s">
        <v>21</v>
      </c>
      <c r="O952" s="4">
        <f ca="1">RANDBETWEEN(DATE(2024,8,4), DATE(2024,8,24))</f>
        <v>45511</v>
      </c>
      <c r="P952" t="str">
        <f ca="1">CHAR(RANDBETWEEN(65,90)) &amp; RANDBETWEEN(1000,9999)</f>
        <v>Y7127</v>
      </c>
    </row>
    <row r="953" spans="1:16" ht="16" customHeight="1" x14ac:dyDescent="0.2">
      <c r="A953" t="s">
        <v>31</v>
      </c>
      <c r="B953">
        <v>269000</v>
      </c>
      <c r="C953" s="3">
        <v>136000</v>
      </c>
      <c r="D953">
        <v>3.7</v>
      </c>
      <c r="E953" s="1" t="s">
        <v>614</v>
      </c>
      <c r="F953" t="s">
        <v>526</v>
      </c>
      <c r="G953" t="s">
        <v>72</v>
      </c>
      <c r="H953" t="s">
        <v>527</v>
      </c>
      <c r="I953" t="s">
        <v>26</v>
      </c>
      <c r="J953" t="s">
        <v>18</v>
      </c>
      <c r="K953" t="s">
        <v>166</v>
      </c>
      <c r="L953" t="s">
        <v>107</v>
      </c>
      <c r="M953" t="s">
        <v>48</v>
      </c>
      <c r="N953" t="s">
        <v>21</v>
      </c>
      <c r="O953" s="4">
        <f ca="1">RANDBETWEEN(DATE(2024,8,4), DATE(2024,8,24))</f>
        <v>45513</v>
      </c>
      <c r="P953" t="str">
        <f ca="1">CHAR(RANDBETWEEN(65,90)) &amp; RANDBETWEEN(1000,9999)</f>
        <v>Z4084</v>
      </c>
    </row>
    <row r="954" spans="1:16" ht="16" customHeight="1" x14ac:dyDescent="0.2">
      <c r="A954" t="s">
        <v>1328</v>
      </c>
      <c r="B954">
        <v>251000</v>
      </c>
      <c r="C954" s="3">
        <v>201000</v>
      </c>
      <c r="E954" t="s">
        <v>1458</v>
      </c>
      <c r="G954" t="s">
        <v>39</v>
      </c>
      <c r="H954" t="s">
        <v>262</v>
      </c>
      <c r="I954" t="s">
        <v>1163</v>
      </c>
      <c r="J954" t="s">
        <v>18</v>
      </c>
      <c r="K954">
        <v>-1</v>
      </c>
      <c r="L954" t="s">
        <v>29</v>
      </c>
      <c r="M954" t="s">
        <v>48</v>
      </c>
      <c r="N954" t="s">
        <v>1340</v>
      </c>
      <c r="O954" s="4">
        <f ca="1">RANDBETWEEN(DATE(2024,8,4), DATE(2024,8,24))</f>
        <v>45528</v>
      </c>
      <c r="P954" t="str">
        <f ca="1">CHAR(RANDBETWEEN(65,90)) &amp; RANDBETWEEN(1000,9999)</f>
        <v>Z9136</v>
      </c>
    </row>
    <row r="955" spans="1:16" ht="16" customHeight="1" x14ac:dyDescent="0.2">
      <c r="A955" t="s">
        <v>1328</v>
      </c>
      <c r="B955">
        <v>200000</v>
      </c>
      <c r="C955" s="3">
        <v>188000</v>
      </c>
      <c r="E955" t="s">
        <v>1529</v>
      </c>
      <c r="G955" t="s">
        <v>1143</v>
      </c>
      <c r="H955" t="s">
        <v>1339</v>
      </c>
      <c r="I955" t="s">
        <v>1165</v>
      </c>
      <c r="J955" t="s">
        <v>57</v>
      </c>
      <c r="K955" t="s">
        <v>58</v>
      </c>
      <c r="L955">
        <v>-1</v>
      </c>
      <c r="M955" t="s">
        <v>48</v>
      </c>
      <c r="N955" t="s">
        <v>1340</v>
      </c>
      <c r="O955" s="4">
        <f ca="1">RANDBETWEEN(DATE(2024,8,4), DATE(2024,8,24))</f>
        <v>45519</v>
      </c>
      <c r="P955" t="str">
        <f ca="1">CHAR(RANDBETWEEN(65,90)) &amp; RANDBETWEEN(1000,9999)</f>
        <v>O8423</v>
      </c>
    </row>
    <row r="956" spans="1:16" ht="16" customHeight="1" x14ac:dyDescent="0.2">
      <c r="A956" t="s">
        <v>1675</v>
      </c>
      <c r="B956">
        <v>235000</v>
      </c>
      <c r="C956" s="3">
        <v>138000</v>
      </c>
      <c r="D956">
        <v>4.0999999999999996</v>
      </c>
      <c r="E956" s="1" t="s">
        <v>791</v>
      </c>
      <c r="F956" t="s">
        <v>423</v>
      </c>
      <c r="G956" t="s">
        <v>44</v>
      </c>
      <c r="H956" t="s">
        <v>424</v>
      </c>
      <c r="I956" t="s">
        <v>26</v>
      </c>
      <c r="J956" t="s">
        <v>322</v>
      </c>
      <c r="K956" t="s">
        <v>58</v>
      </c>
      <c r="L956" t="s">
        <v>59</v>
      </c>
      <c r="M956" t="s">
        <v>41</v>
      </c>
      <c r="N956" t="s">
        <v>21</v>
      </c>
      <c r="O956" s="4">
        <f ca="1">RANDBETWEEN(DATE(2024,8,4), DATE(2024,8,24))</f>
        <v>45527</v>
      </c>
      <c r="P956" t="str">
        <f ca="1">CHAR(RANDBETWEEN(65,90)) &amp; RANDBETWEEN(1000,9999)</f>
        <v>W1980</v>
      </c>
    </row>
    <row r="957" spans="1:16" ht="16" customHeight="1" x14ac:dyDescent="0.2">
      <c r="A957" t="s">
        <v>1675</v>
      </c>
      <c r="B957">
        <v>249000</v>
      </c>
      <c r="C957" s="3">
        <v>132000</v>
      </c>
      <c r="D957">
        <v>-1</v>
      </c>
      <c r="E957">
        <v>-1</v>
      </c>
      <c r="F957">
        <v>-1</v>
      </c>
      <c r="G957">
        <v>-1</v>
      </c>
      <c r="H957">
        <v>-1</v>
      </c>
      <c r="I957">
        <v>-1</v>
      </c>
      <c r="J957">
        <v>-1</v>
      </c>
      <c r="K957">
        <v>-1</v>
      </c>
      <c r="L957">
        <v>-1</v>
      </c>
      <c r="M957" t="s">
        <v>41</v>
      </c>
      <c r="N957" t="s">
        <v>1672</v>
      </c>
      <c r="O957" s="4">
        <f ca="1">RANDBETWEEN(DATE(2024,8,4), DATE(2024,8,24))</f>
        <v>45521</v>
      </c>
      <c r="P957" t="str">
        <f ca="1">CHAR(RANDBETWEEN(65,90)) &amp; RANDBETWEEN(1000,9999)</f>
        <v>C8068</v>
      </c>
    </row>
    <row r="958" spans="1:16" ht="16" customHeight="1" x14ac:dyDescent="0.2">
      <c r="A958" t="s">
        <v>1675</v>
      </c>
      <c r="B958">
        <v>246000</v>
      </c>
      <c r="C958" s="3">
        <v>150000</v>
      </c>
      <c r="D958">
        <v>4</v>
      </c>
      <c r="E958" s="1" t="s">
        <v>156</v>
      </c>
      <c r="F958" t="s">
        <v>80</v>
      </c>
      <c r="G958" t="s">
        <v>81</v>
      </c>
      <c r="H958" t="s">
        <v>82</v>
      </c>
      <c r="I958" t="s">
        <v>26</v>
      </c>
      <c r="J958" t="s">
        <v>27</v>
      </c>
      <c r="K958" t="s">
        <v>160</v>
      </c>
      <c r="L958" t="s">
        <v>107</v>
      </c>
      <c r="M958" t="s">
        <v>41</v>
      </c>
      <c r="N958" t="s">
        <v>1340</v>
      </c>
      <c r="O958" s="4">
        <f ca="1">RANDBETWEEN(DATE(2024,8,4), DATE(2024,8,24))</f>
        <v>45522</v>
      </c>
      <c r="P958" t="str">
        <f ca="1">CHAR(RANDBETWEEN(65,90)) &amp; RANDBETWEEN(1000,9999)</f>
        <v>M2723</v>
      </c>
    </row>
    <row r="959" spans="1:16" ht="16" customHeight="1" x14ac:dyDescent="0.2">
      <c r="A959" t="s">
        <v>1675</v>
      </c>
      <c r="B959">
        <v>194000</v>
      </c>
      <c r="C959" s="3">
        <v>152000</v>
      </c>
      <c r="D959">
        <v>4.3</v>
      </c>
      <c r="E959" s="1" t="s">
        <v>794</v>
      </c>
      <c r="F959" t="s">
        <v>795</v>
      </c>
      <c r="G959" t="s">
        <v>24</v>
      </c>
      <c r="H959" t="s">
        <v>796</v>
      </c>
      <c r="I959" t="s">
        <v>109</v>
      </c>
      <c r="J959" t="s">
        <v>18</v>
      </c>
      <c r="K959" t="s">
        <v>83</v>
      </c>
      <c r="L959" t="s">
        <v>84</v>
      </c>
      <c r="M959" t="s">
        <v>41</v>
      </c>
      <c r="N959" t="s">
        <v>1340</v>
      </c>
      <c r="O959" s="4">
        <f ca="1">RANDBETWEEN(DATE(2024,8,4), DATE(2024,8,24))</f>
        <v>45526</v>
      </c>
      <c r="P959" t="str">
        <f ca="1">CHAR(RANDBETWEEN(65,90)) &amp; RANDBETWEEN(1000,9999)</f>
        <v>R3816</v>
      </c>
    </row>
    <row r="960" spans="1:16" ht="16" customHeight="1" x14ac:dyDescent="0.2">
      <c r="A960" t="s">
        <v>1675</v>
      </c>
      <c r="B960">
        <v>215000</v>
      </c>
      <c r="C960" s="3">
        <v>123000</v>
      </c>
      <c r="D960">
        <v>3</v>
      </c>
      <c r="E960" s="1" t="s">
        <v>797</v>
      </c>
      <c r="F960" t="s">
        <v>16</v>
      </c>
      <c r="G960" t="s">
        <v>16</v>
      </c>
      <c r="H960" t="s">
        <v>16</v>
      </c>
      <c r="I960" t="s">
        <v>17</v>
      </c>
      <c r="J960" t="s">
        <v>27</v>
      </c>
      <c r="K960" t="s">
        <v>122</v>
      </c>
      <c r="L960" t="s">
        <v>107</v>
      </c>
      <c r="M960" t="s">
        <v>41</v>
      </c>
      <c r="N960" t="s">
        <v>1340</v>
      </c>
      <c r="O960" s="4">
        <f ca="1">RANDBETWEEN(DATE(2024,8,4), DATE(2024,8,24))</f>
        <v>45515</v>
      </c>
      <c r="P960" t="str">
        <f ca="1">CHAR(RANDBETWEEN(65,90)) &amp; RANDBETWEEN(1000,9999)</f>
        <v>M1493</v>
      </c>
    </row>
    <row r="961" spans="1:16" ht="16" customHeight="1" x14ac:dyDescent="0.2">
      <c r="A961" t="s">
        <v>1675</v>
      </c>
      <c r="B961">
        <v>252000</v>
      </c>
      <c r="C961" s="3">
        <v>164000</v>
      </c>
      <c r="D961">
        <v>-1</v>
      </c>
      <c r="E961" t="s">
        <v>798</v>
      </c>
      <c r="F961" t="s">
        <v>799</v>
      </c>
      <c r="G961" t="s">
        <v>94</v>
      </c>
      <c r="H961" t="s">
        <v>800</v>
      </c>
      <c r="I961" t="s">
        <v>97</v>
      </c>
      <c r="J961" t="s">
        <v>18</v>
      </c>
      <c r="K961" t="s">
        <v>36</v>
      </c>
      <c r="L961" t="s">
        <v>29</v>
      </c>
      <c r="M961" t="s">
        <v>41</v>
      </c>
      <c r="N961" t="s">
        <v>1340</v>
      </c>
      <c r="O961" s="4">
        <f ca="1">RANDBETWEEN(DATE(2024,8,4), DATE(2024,8,24))</f>
        <v>45520</v>
      </c>
      <c r="P961" t="str">
        <f ca="1">CHAR(RANDBETWEEN(65,90)) &amp; RANDBETWEEN(1000,9999)</f>
        <v>X8068</v>
      </c>
    </row>
    <row r="962" spans="1:16" ht="16" customHeight="1" x14ac:dyDescent="0.2">
      <c r="A962" t="s">
        <v>1675</v>
      </c>
      <c r="B962">
        <v>241000</v>
      </c>
      <c r="C962" s="3">
        <v>134000</v>
      </c>
      <c r="D962">
        <v>3.9</v>
      </c>
      <c r="E962" s="1" t="s">
        <v>801</v>
      </c>
      <c r="F962" t="s">
        <v>588</v>
      </c>
      <c r="G962" t="s">
        <v>589</v>
      </c>
      <c r="H962" t="s">
        <v>590</v>
      </c>
      <c r="I962" t="s">
        <v>26</v>
      </c>
      <c r="J962" t="s">
        <v>322</v>
      </c>
      <c r="K962" t="s">
        <v>58</v>
      </c>
      <c r="L962" t="s">
        <v>59</v>
      </c>
      <c r="M962" t="s">
        <v>41</v>
      </c>
      <c r="N962" t="s">
        <v>1672</v>
      </c>
      <c r="O962" s="4">
        <f ca="1">RANDBETWEEN(DATE(2024,8,4), DATE(2024,8,24))</f>
        <v>45511</v>
      </c>
      <c r="P962" t="str">
        <f ca="1">CHAR(RANDBETWEEN(65,90)) &amp; RANDBETWEEN(1000,9999)</f>
        <v>H7891</v>
      </c>
    </row>
    <row r="963" spans="1:16" ht="16" customHeight="1" x14ac:dyDescent="0.2">
      <c r="A963" t="s">
        <v>1675</v>
      </c>
      <c r="B963">
        <v>251000</v>
      </c>
      <c r="C963" s="3">
        <v>142000</v>
      </c>
      <c r="D963">
        <v>-1</v>
      </c>
      <c r="E963">
        <v>-1</v>
      </c>
      <c r="F963">
        <v>-1</v>
      </c>
      <c r="G963">
        <v>-1</v>
      </c>
      <c r="H963">
        <v>-1</v>
      </c>
      <c r="I963">
        <v>-1</v>
      </c>
      <c r="J963">
        <v>-1</v>
      </c>
      <c r="K963">
        <v>-1</v>
      </c>
      <c r="L963">
        <v>-1</v>
      </c>
      <c r="M963" t="s">
        <v>41</v>
      </c>
      <c r="N963" t="s">
        <v>1340</v>
      </c>
      <c r="O963" s="4">
        <f ca="1">RANDBETWEEN(DATE(2024,8,4), DATE(2024,8,24))</f>
        <v>45522</v>
      </c>
      <c r="P963" t="str">
        <f ca="1">CHAR(RANDBETWEEN(65,90)) &amp; RANDBETWEEN(1000,9999)</f>
        <v>F1641</v>
      </c>
    </row>
    <row r="964" spans="1:16" ht="16" customHeight="1" x14ac:dyDescent="0.2">
      <c r="A964" t="s">
        <v>1675</v>
      </c>
      <c r="B964">
        <v>205000</v>
      </c>
      <c r="C964" s="3">
        <v>135000</v>
      </c>
      <c r="D964">
        <v>3.8</v>
      </c>
      <c r="E964" s="1" t="s">
        <v>766</v>
      </c>
      <c r="F964" t="s">
        <v>767</v>
      </c>
      <c r="G964" t="s">
        <v>183</v>
      </c>
      <c r="H964" t="s">
        <v>768</v>
      </c>
      <c r="I964" t="s">
        <v>73</v>
      </c>
      <c r="J964" t="s">
        <v>27</v>
      </c>
      <c r="K964" t="s">
        <v>101</v>
      </c>
      <c r="L964" t="s">
        <v>29</v>
      </c>
      <c r="M964" t="s">
        <v>41</v>
      </c>
      <c r="N964" t="s">
        <v>1672</v>
      </c>
      <c r="O964" s="4">
        <f ca="1">RANDBETWEEN(DATE(2024,8,4), DATE(2024,8,24))</f>
        <v>45524</v>
      </c>
      <c r="P964" t="str">
        <f ca="1">CHAR(RANDBETWEEN(65,90)) &amp; RANDBETWEEN(1000,9999)</f>
        <v>U6419</v>
      </c>
    </row>
    <row r="965" spans="1:16" ht="16" customHeight="1" x14ac:dyDescent="0.2">
      <c r="A965" t="s">
        <v>1675</v>
      </c>
      <c r="B965">
        <v>238000</v>
      </c>
      <c r="C965" s="3">
        <v>125000</v>
      </c>
      <c r="D965">
        <v>4.9000000000000004</v>
      </c>
      <c r="E965" s="1" t="s">
        <v>769</v>
      </c>
      <c r="F965" t="s">
        <v>16</v>
      </c>
      <c r="G965" t="s">
        <v>16</v>
      </c>
      <c r="H965" t="s">
        <v>16</v>
      </c>
      <c r="I965" t="s">
        <v>109</v>
      </c>
      <c r="J965" t="s">
        <v>18</v>
      </c>
      <c r="K965" t="s">
        <v>58</v>
      </c>
      <c r="L965" t="s">
        <v>59</v>
      </c>
      <c r="M965" t="s">
        <v>41</v>
      </c>
      <c r="N965" t="s">
        <v>1340</v>
      </c>
      <c r="O965" s="4">
        <f ca="1">RANDBETWEEN(DATE(2024,8,4), DATE(2024,8,24))</f>
        <v>45523</v>
      </c>
      <c r="P965" t="str">
        <f ca="1">CHAR(RANDBETWEEN(65,90)) &amp; RANDBETWEEN(1000,9999)</f>
        <v>T5859</v>
      </c>
    </row>
    <row r="966" spans="1:16" ht="16" customHeight="1" x14ac:dyDescent="0.2">
      <c r="A966" t="s">
        <v>1675</v>
      </c>
      <c r="B966">
        <v>211000</v>
      </c>
      <c r="C966" s="3">
        <v>141000</v>
      </c>
      <c r="D966">
        <v>3.6</v>
      </c>
      <c r="E966" s="1" t="s">
        <v>770</v>
      </c>
      <c r="F966" t="s">
        <v>16</v>
      </c>
      <c r="G966" t="s">
        <v>16</v>
      </c>
      <c r="H966" t="s">
        <v>16</v>
      </c>
      <c r="I966" t="s">
        <v>73</v>
      </c>
      <c r="J966" t="s">
        <v>18</v>
      </c>
      <c r="K966" t="s">
        <v>28</v>
      </c>
      <c r="L966" t="s">
        <v>29</v>
      </c>
      <c r="M966" t="s">
        <v>41</v>
      </c>
      <c r="N966" t="s">
        <v>21</v>
      </c>
      <c r="O966" s="4">
        <f ca="1">RANDBETWEEN(DATE(2024,8,4), DATE(2024,8,24))</f>
        <v>45512</v>
      </c>
      <c r="P966" t="str">
        <f ca="1">CHAR(RANDBETWEEN(65,90)) &amp; RANDBETWEEN(1000,9999)</f>
        <v>M5413</v>
      </c>
    </row>
    <row r="967" spans="1:16" ht="16" customHeight="1" x14ac:dyDescent="0.2">
      <c r="A967" t="s">
        <v>1675</v>
      </c>
      <c r="B967">
        <v>219000</v>
      </c>
      <c r="C967" s="3">
        <v>141000</v>
      </c>
      <c r="D967">
        <v>3.9</v>
      </c>
      <c r="E967" s="1" t="s">
        <v>771</v>
      </c>
      <c r="F967" t="s">
        <v>772</v>
      </c>
      <c r="G967" t="s">
        <v>158</v>
      </c>
      <c r="H967" t="s">
        <v>581</v>
      </c>
      <c r="I967" t="s">
        <v>17</v>
      </c>
      <c r="J967" t="s">
        <v>57</v>
      </c>
      <c r="K967" t="s">
        <v>207</v>
      </c>
      <c r="L967" t="s">
        <v>208</v>
      </c>
      <c r="M967" t="s">
        <v>41</v>
      </c>
      <c r="N967" t="s">
        <v>21</v>
      </c>
      <c r="O967" s="4">
        <f ca="1">RANDBETWEEN(DATE(2024,8,4), DATE(2024,8,24))</f>
        <v>45518</v>
      </c>
      <c r="P967" t="str">
        <f ca="1">CHAR(RANDBETWEEN(65,90)) &amp; RANDBETWEEN(1000,9999)</f>
        <v>T6454</v>
      </c>
    </row>
    <row r="968" spans="1:16" ht="16" customHeight="1" x14ac:dyDescent="0.2">
      <c r="A968" t="s">
        <v>1675</v>
      </c>
      <c r="B968">
        <v>250000</v>
      </c>
      <c r="C968" s="3">
        <v>159000</v>
      </c>
      <c r="D968">
        <v>5</v>
      </c>
      <c r="E968" s="1" t="s">
        <v>773</v>
      </c>
      <c r="F968" t="s">
        <v>374</v>
      </c>
      <c r="G968" t="s">
        <v>24</v>
      </c>
      <c r="H968" t="s">
        <v>375</v>
      </c>
      <c r="I968" t="s">
        <v>97</v>
      </c>
      <c r="J968" t="s">
        <v>27</v>
      </c>
      <c r="K968">
        <v>-1</v>
      </c>
      <c r="L968">
        <v>-1</v>
      </c>
      <c r="M968" t="s">
        <v>41</v>
      </c>
      <c r="N968" t="s">
        <v>1672</v>
      </c>
      <c r="O968" s="4">
        <f ca="1">RANDBETWEEN(DATE(2024,8,4), DATE(2024,8,24))</f>
        <v>45520</v>
      </c>
      <c r="P968" t="str">
        <f ca="1">CHAR(RANDBETWEEN(65,90)) &amp; RANDBETWEEN(1000,9999)</f>
        <v>V8632</v>
      </c>
    </row>
    <row r="969" spans="1:16" ht="16" customHeight="1" x14ac:dyDescent="0.2">
      <c r="A969" t="s">
        <v>1675</v>
      </c>
      <c r="B969">
        <v>219000</v>
      </c>
      <c r="C969" s="3">
        <v>127000</v>
      </c>
      <c r="D969">
        <v>3.6</v>
      </c>
      <c r="E969" s="1" t="s">
        <v>774</v>
      </c>
      <c r="F969" t="s">
        <v>775</v>
      </c>
      <c r="G969" t="s">
        <v>211</v>
      </c>
      <c r="H969" t="s">
        <v>776</v>
      </c>
      <c r="I969" t="s">
        <v>26</v>
      </c>
      <c r="J969" t="s">
        <v>18</v>
      </c>
      <c r="K969" t="s">
        <v>98</v>
      </c>
      <c r="L969" t="s">
        <v>84</v>
      </c>
      <c r="M969" t="s">
        <v>41</v>
      </c>
      <c r="N969" t="s">
        <v>21</v>
      </c>
      <c r="O969" s="4">
        <f ca="1">RANDBETWEEN(DATE(2024,8,4), DATE(2024,8,24))</f>
        <v>45518</v>
      </c>
      <c r="P969" t="str">
        <f ca="1">CHAR(RANDBETWEEN(65,90)) &amp; RANDBETWEEN(1000,9999)</f>
        <v>A4914</v>
      </c>
    </row>
    <row r="970" spans="1:16" ht="16" customHeight="1" x14ac:dyDescent="0.2">
      <c r="A970" t="s">
        <v>1675</v>
      </c>
      <c r="B970">
        <v>229000</v>
      </c>
      <c r="C970" s="3">
        <v>158000</v>
      </c>
      <c r="D970">
        <v>-1</v>
      </c>
      <c r="E970" t="s">
        <v>777</v>
      </c>
      <c r="F970" t="s">
        <v>778</v>
      </c>
      <c r="G970" t="s">
        <v>94</v>
      </c>
      <c r="H970" t="s">
        <v>779</v>
      </c>
      <c r="I970" t="s">
        <v>50</v>
      </c>
      <c r="J970" t="s">
        <v>27</v>
      </c>
      <c r="K970">
        <v>-1</v>
      </c>
      <c r="L970">
        <v>-1</v>
      </c>
      <c r="M970" t="s">
        <v>41</v>
      </c>
      <c r="N970" t="s">
        <v>21</v>
      </c>
      <c r="O970" s="4">
        <f ca="1">RANDBETWEEN(DATE(2024,8,4), DATE(2024,8,24))</f>
        <v>45516</v>
      </c>
      <c r="P970" t="str">
        <f ca="1">CHAR(RANDBETWEEN(65,90)) &amp; RANDBETWEEN(1000,9999)</f>
        <v>K6472</v>
      </c>
    </row>
    <row r="971" spans="1:16" ht="16" customHeight="1" x14ac:dyDescent="0.2">
      <c r="A971" t="s">
        <v>1675</v>
      </c>
      <c r="B971">
        <v>203000</v>
      </c>
      <c r="C971" s="3">
        <v>162000</v>
      </c>
      <c r="D971">
        <v>4</v>
      </c>
      <c r="E971" s="1" t="s">
        <v>780</v>
      </c>
      <c r="F971" t="s">
        <v>16</v>
      </c>
      <c r="G971" t="s">
        <v>16</v>
      </c>
      <c r="H971" t="s">
        <v>16</v>
      </c>
      <c r="I971" t="s">
        <v>73</v>
      </c>
      <c r="J971" t="s">
        <v>27</v>
      </c>
      <c r="K971" t="s">
        <v>58</v>
      </c>
      <c r="L971" t="s">
        <v>59</v>
      </c>
      <c r="M971" t="s">
        <v>41</v>
      </c>
      <c r="N971" t="s">
        <v>1340</v>
      </c>
      <c r="O971" s="4">
        <f ca="1">RANDBETWEEN(DATE(2024,8,4), DATE(2024,8,24))</f>
        <v>45514</v>
      </c>
      <c r="P971" t="str">
        <f ca="1">CHAR(RANDBETWEEN(65,90)) &amp; RANDBETWEEN(1000,9999)</f>
        <v>W6982</v>
      </c>
    </row>
    <row r="972" spans="1:16" ht="16" customHeight="1" x14ac:dyDescent="0.2">
      <c r="A972" t="s">
        <v>1675</v>
      </c>
      <c r="B972">
        <v>200000</v>
      </c>
      <c r="C972" s="3">
        <v>149000</v>
      </c>
      <c r="D972">
        <v>4.8</v>
      </c>
      <c r="E972" s="1" t="s">
        <v>693</v>
      </c>
      <c r="F972" t="s">
        <v>541</v>
      </c>
      <c r="G972" t="s">
        <v>190</v>
      </c>
      <c r="H972" t="s">
        <v>542</v>
      </c>
      <c r="I972" t="s">
        <v>50</v>
      </c>
      <c r="J972" t="s">
        <v>18</v>
      </c>
      <c r="K972" t="s">
        <v>78</v>
      </c>
      <c r="L972" t="s">
        <v>79</v>
      </c>
      <c r="M972" t="s">
        <v>41</v>
      </c>
      <c r="N972" t="s">
        <v>1673</v>
      </c>
      <c r="O972" s="4">
        <f ca="1">RANDBETWEEN(DATE(2024,8,4), DATE(2024,8,24))</f>
        <v>45525</v>
      </c>
      <c r="P972" t="str">
        <f ca="1">CHAR(RANDBETWEEN(65,90)) &amp; RANDBETWEEN(1000,9999)</f>
        <v>S7776</v>
      </c>
    </row>
    <row r="973" spans="1:16" ht="16" customHeight="1" x14ac:dyDescent="0.2">
      <c r="A973" t="s">
        <v>1675</v>
      </c>
      <c r="B973">
        <v>277000</v>
      </c>
      <c r="C973" s="3">
        <v>162000</v>
      </c>
      <c r="D973">
        <v>-1</v>
      </c>
      <c r="E973" t="s">
        <v>781</v>
      </c>
      <c r="F973" t="s">
        <v>743</v>
      </c>
      <c r="G973" t="s">
        <v>744</v>
      </c>
      <c r="H973" t="s">
        <v>745</v>
      </c>
      <c r="I973">
        <v>-1</v>
      </c>
      <c r="J973">
        <v>-1</v>
      </c>
      <c r="K973">
        <v>-1</v>
      </c>
      <c r="L973">
        <v>-1</v>
      </c>
      <c r="M973" t="s">
        <v>41</v>
      </c>
      <c r="N973" t="s">
        <v>1340</v>
      </c>
      <c r="O973" s="4">
        <f ca="1">RANDBETWEEN(DATE(2024,8,4), DATE(2024,8,24))</f>
        <v>45524</v>
      </c>
      <c r="P973" t="str">
        <f ca="1">CHAR(RANDBETWEEN(65,90)) &amp; RANDBETWEEN(1000,9999)</f>
        <v>X9816</v>
      </c>
    </row>
    <row r="974" spans="1:16" ht="16" customHeight="1" x14ac:dyDescent="0.2">
      <c r="A974" t="s">
        <v>1675</v>
      </c>
      <c r="B974">
        <v>252000</v>
      </c>
      <c r="C974" s="3">
        <v>165000</v>
      </c>
      <c r="D974">
        <v>-1</v>
      </c>
      <c r="E974">
        <v>-1</v>
      </c>
      <c r="F974">
        <v>-1</v>
      </c>
      <c r="G974">
        <v>-1</v>
      </c>
      <c r="H974">
        <v>-1</v>
      </c>
      <c r="I974">
        <v>-1</v>
      </c>
      <c r="J974">
        <v>-1</v>
      </c>
      <c r="K974">
        <v>-1</v>
      </c>
      <c r="L974">
        <v>-1</v>
      </c>
      <c r="M974" t="s">
        <v>41</v>
      </c>
      <c r="N974" t="s">
        <v>1673</v>
      </c>
      <c r="O974" s="4">
        <f ca="1">RANDBETWEEN(DATE(2024,8,4), DATE(2024,8,24))</f>
        <v>45528</v>
      </c>
      <c r="P974" t="str">
        <f ca="1">CHAR(RANDBETWEEN(65,90)) &amp; RANDBETWEEN(1000,9999)</f>
        <v>X4964</v>
      </c>
    </row>
    <row r="975" spans="1:16" ht="16" customHeight="1" x14ac:dyDescent="0.2">
      <c r="A975" t="s">
        <v>1675</v>
      </c>
      <c r="B975">
        <v>239000</v>
      </c>
      <c r="C975" s="3">
        <v>155000</v>
      </c>
      <c r="D975">
        <v>2.9</v>
      </c>
      <c r="E975" s="1" t="s">
        <v>784</v>
      </c>
      <c r="F975" t="s">
        <v>16</v>
      </c>
      <c r="G975" t="s">
        <v>16</v>
      </c>
      <c r="H975" t="s">
        <v>16</v>
      </c>
      <c r="I975" t="s">
        <v>73</v>
      </c>
      <c r="J975" t="s">
        <v>18</v>
      </c>
      <c r="K975" t="s">
        <v>83</v>
      </c>
      <c r="L975" t="s">
        <v>84</v>
      </c>
      <c r="M975" t="s">
        <v>41</v>
      </c>
      <c r="N975" t="s">
        <v>1340</v>
      </c>
      <c r="O975" s="4">
        <f ca="1">RANDBETWEEN(DATE(2024,8,4), DATE(2024,8,24))</f>
        <v>45508</v>
      </c>
      <c r="P975" t="str">
        <f ca="1">CHAR(RANDBETWEEN(65,90)) &amp; RANDBETWEEN(1000,9999)</f>
        <v>H6535</v>
      </c>
    </row>
    <row r="976" spans="1:16" ht="16" customHeight="1" x14ac:dyDescent="0.2">
      <c r="A976" t="s">
        <v>1675</v>
      </c>
      <c r="B976">
        <v>171000</v>
      </c>
      <c r="C976" s="3">
        <v>144000</v>
      </c>
      <c r="D976">
        <v>3.1</v>
      </c>
      <c r="E976" s="1" t="s">
        <v>785</v>
      </c>
      <c r="F976" t="s">
        <v>416</v>
      </c>
      <c r="G976" t="s">
        <v>104</v>
      </c>
      <c r="H976" t="s">
        <v>417</v>
      </c>
      <c r="I976" t="s">
        <v>26</v>
      </c>
      <c r="J976" t="s">
        <v>27</v>
      </c>
      <c r="K976" t="s">
        <v>36</v>
      </c>
      <c r="L976" t="s">
        <v>29</v>
      </c>
      <c r="M976" t="s">
        <v>41</v>
      </c>
      <c r="N976" t="s">
        <v>1672</v>
      </c>
      <c r="O976" s="4">
        <f ca="1">RANDBETWEEN(DATE(2024,8,4), DATE(2024,8,24))</f>
        <v>45526</v>
      </c>
      <c r="P976" t="str">
        <f ca="1">CHAR(RANDBETWEEN(65,90)) &amp; RANDBETWEEN(1000,9999)</f>
        <v>T8883</v>
      </c>
    </row>
    <row r="977" spans="1:16" ht="16" customHeight="1" x14ac:dyDescent="0.2">
      <c r="A977" t="s">
        <v>1675</v>
      </c>
      <c r="B977">
        <v>210000</v>
      </c>
      <c r="C977" s="3">
        <v>146000</v>
      </c>
      <c r="D977">
        <v>3.4</v>
      </c>
      <c r="E977" s="1" t="s">
        <v>642</v>
      </c>
      <c r="F977" t="s">
        <v>16</v>
      </c>
      <c r="G977" t="s">
        <v>16</v>
      </c>
      <c r="H977" t="s">
        <v>16</v>
      </c>
      <c r="I977" t="s">
        <v>109</v>
      </c>
      <c r="J977" t="s">
        <v>18</v>
      </c>
      <c r="K977" t="s">
        <v>36</v>
      </c>
      <c r="L977" t="s">
        <v>29</v>
      </c>
      <c r="M977" t="s">
        <v>41</v>
      </c>
      <c r="N977" t="s">
        <v>21</v>
      </c>
      <c r="O977" s="4">
        <f ca="1">RANDBETWEEN(DATE(2024,8,4), DATE(2024,8,24))</f>
        <v>45518</v>
      </c>
      <c r="P977" t="str">
        <f ca="1">CHAR(RANDBETWEEN(65,90)) &amp; RANDBETWEEN(1000,9999)</f>
        <v>C6277</v>
      </c>
    </row>
    <row r="978" spans="1:16" ht="16" customHeight="1" x14ac:dyDescent="0.2">
      <c r="A978" t="s">
        <v>1675</v>
      </c>
      <c r="B978">
        <v>234000</v>
      </c>
      <c r="C978" s="3">
        <v>158000</v>
      </c>
      <c r="D978">
        <v>3.9</v>
      </c>
      <c r="E978" s="1" t="s">
        <v>786</v>
      </c>
      <c r="F978" t="s">
        <v>538</v>
      </c>
      <c r="G978" t="s">
        <v>158</v>
      </c>
      <c r="H978" t="s">
        <v>539</v>
      </c>
      <c r="I978" t="s">
        <v>109</v>
      </c>
      <c r="J978" t="s">
        <v>18</v>
      </c>
      <c r="K978" t="s">
        <v>74</v>
      </c>
      <c r="L978" t="s">
        <v>74</v>
      </c>
      <c r="M978" t="s">
        <v>41</v>
      </c>
      <c r="N978" t="s">
        <v>21</v>
      </c>
      <c r="O978" s="4">
        <f ca="1">RANDBETWEEN(DATE(2024,8,4), DATE(2024,8,24))</f>
        <v>45524</v>
      </c>
      <c r="P978" t="str">
        <f ca="1">CHAR(RANDBETWEEN(65,90)) &amp; RANDBETWEEN(1000,9999)</f>
        <v>D1949</v>
      </c>
    </row>
    <row r="979" spans="1:16" ht="16" customHeight="1" x14ac:dyDescent="0.2">
      <c r="A979" t="s">
        <v>1675</v>
      </c>
      <c r="B979">
        <v>172000</v>
      </c>
      <c r="C979" s="3">
        <v>150000</v>
      </c>
      <c r="D979">
        <v>4.9000000000000004</v>
      </c>
      <c r="E979" s="1" t="s">
        <v>787</v>
      </c>
      <c r="F979" t="s">
        <v>253</v>
      </c>
      <c r="G979" t="s">
        <v>136</v>
      </c>
      <c r="H979" t="s">
        <v>254</v>
      </c>
      <c r="I979" t="s">
        <v>50</v>
      </c>
      <c r="J979" t="s">
        <v>18</v>
      </c>
      <c r="K979" t="s">
        <v>36</v>
      </c>
      <c r="L979" t="s">
        <v>29</v>
      </c>
      <c r="M979" t="s">
        <v>41</v>
      </c>
      <c r="N979" t="s">
        <v>21</v>
      </c>
      <c r="O979" s="4">
        <f ca="1">RANDBETWEEN(DATE(2024,8,4), DATE(2024,8,24))</f>
        <v>45523</v>
      </c>
      <c r="P979" t="str">
        <f ca="1">CHAR(RANDBETWEEN(65,90)) &amp; RANDBETWEEN(1000,9999)</f>
        <v>D4970</v>
      </c>
    </row>
    <row r="980" spans="1:16" ht="16" customHeight="1" x14ac:dyDescent="0.2">
      <c r="A980" t="s">
        <v>1675</v>
      </c>
      <c r="B980">
        <v>249000</v>
      </c>
      <c r="C980" s="3">
        <v>125000</v>
      </c>
      <c r="D980">
        <v>4.0999999999999996</v>
      </c>
      <c r="E980" s="1" t="s">
        <v>788</v>
      </c>
      <c r="F980" t="s">
        <v>253</v>
      </c>
      <c r="G980" t="s">
        <v>136</v>
      </c>
      <c r="H980" t="s">
        <v>254</v>
      </c>
      <c r="I980" t="s">
        <v>17</v>
      </c>
      <c r="J980" t="s">
        <v>18</v>
      </c>
      <c r="K980" t="s">
        <v>74</v>
      </c>
      <c r="L980" t="s">
        <v>74</v>
      </c>
      <c r="M980" t="s">
        <v>41</v>
      </c>
      <c r="N980" t="s">
        <v>1340</v>
      </c>
      <c r="O980" s="4">
        <f ca="1">RANDBETWEEN(DATE(2024,8,4), DATE(2024,8,24))</f>
        <v>45509</v>
      </c>
      <c r="P980" t="str">
        <f ca="1">CHAR(RANDBETWEEN(65,90)) &amp; RANDBETWEEN(1000,9999)</f>
        <v>R2300</v>
      </c>
    </row>
    <row r="981" spans="1:16" ht="16" customHeight="1" x14ac:dyDescent="0.2">
      <c r="A981" t="s">
        <v>1675</v>
      </c>
      <c r="B981">
        <v>231000</v>
      </c>
      <c r="C981" s="3">
        <v>160000</v>
      </c>
      <c r="D981">
        <v>3</v>
      </c>
      <c r="E981" t="s">
        <v>802</v>
      </c>
      <c r="F981" t="s">
        <v>803</v>
      </c>
      <c r="G981" t="s">
        <v>132</v>
      </c>
      <c r="H981" t="s">
        <v>804</v>
      </c>
      <c r="I981" t="s">
        <v>50</v>
      </c>
      <c r="J981" t="s">
        <v>18</v>
      </c>
      <c r="K981">
        <v>-1</v>
      </c>
      <c r="L981">
        <v>-1</v>
      </c>
      <c r="M981" t="s">
        <v>41</v>
      </c>
      <c r="N981" t="s">
        <v>1673</v>
      </c>
      <c r="O981" s="4">
        <f ca="1">RANDBETWEEN(DATE(2024,8,4), DATE(2024,8,24))</f>
        <v>45524</v>
      </c>
      <c r="P981" t="str">
        <f ca="1">CHAR(RANDBETWEEN(65,90)) &amp; RANDBETWEEN(1000,9999)</f>
        <v>H3327</v>
      </c>
    </row>
    <row r="982" spans="1:16" ht="16" customHeight="1" x14ac:dyDescent="0.2">
      <c r="A982" t="s">
        <v>1675</v>
      </c>
      <c r="B982">
        <v>247000</v>
      </c>
      <c r="C982" s="3">
        <v>126000</v>
      </c>
      <c r="D982">
        <v>3.7</v>
      </c>
      <c r="E982" s="1" t="s">
        <v>614</v>
      </c>
      <c r="F982" t="s">
        <v>526</v>
      </c>
      <c r="G982" t="s">
        <v>72</v>
      </c>
      <c r="H982" t="s">
        <v>527</v>
      </c>
      <c r="I982" t="s">
        <v>26</v>
      </c>
      <c r="J982" t="s">
        <v>18</v>
      </c>
      <c r="K982" t="s">
        <v>166</v>
      </c>
      <c r="L982" t="s">
        <v>107</v>
      </c>
      <c r="M982" t="s">
        <v>41</v>
      </c>
      <c r="N982" t="s">
        <v>21</v>
      </c>
      <c r="O982" s="4">
        <f ca="1">RANDBETWEEN(DATE(2024,8,4), DATE(2024,8,24))</f>
        <v>45513</v>
      </c>
      <c r="P982" t="str">
        <f ca="1">CHAR(RANDBETWEEN(65,90)) &amp; RANDBETWEEN(1000,9999)</f>
        <v>Z8441</v>
      </c>
    </row>
    <row r="983" spans="1:16" ht="16" customHeight="1" x14ac:dyDescent="0.2">
      <c r="A983" t="s">
        <v>1675</v>
      </c>
      <c r="B983">
        <v>187000</v>
      </c>
      <c r="C983" s="3">
        <v>156000</v>
      </c>
      <c r="D983">
        <v>-1</v>
      </c>
      <c r="E983">
        <v>-1</v>
      </c>
      <c r="F983">
        <v>-1</v>
      </c>
      <c r="G983">
        <v>-1</v>
      </c>
      <c r="H983">
        <v>-1</v>
      </c>
      <c r="I983">
        <v>-1</v>
      </c>
      <c r="J983">
        <v>-1</v>
      </c>
      <c r="K983">
        <v>-1</v>
      </c>
      <c r="L983">
        <v>-1</v>
      </c>
      <c r="M983" t="s">
        <v>41</v>
      </c>
      <c r="N983" t="s">
        <v>21</v>
      </c>
      <c r="O983" s="4">
        <f ca="1">RANDBETWEEN(DATE(2024,8,4), DATE(2024,8,24))</f>
        <v>45519</v>
      </c>
      <c r="P983" t="str">
        <f ca="1">CHAR(RANDBETWEEN(65,90)) &amp; RANDBETWEEN(1000,9999)</f>
        <v>I3499</v>
      </c>
    </row>
    <row r="984" spans="1:16" ht="16" customHeight="1" x14ac:dyDescent="0.2">
      <c r="A984" t="s">
        <v>1675</v>
      </c>
      <c r="B984">
        <v>170000</v>
      </c>
      <c r="C984" s="3">
        <v>130000</v>
      </c>
      <c r="D984">
        <v>-1</v>
      </c>
      <c r="E984">
        <v>-1</v>
      </c>
      <c r="F984">
        <v>-1</v>
      </c>
      <c r="G984">
        <v>-1</v>
      </c>
      <c r="H984">
        <v>-1</v>
      </c>
      <c r="I984" t="s">
        <v>97</v>
      </c>
      <c r="J984" t="s">
        <v>27</v>
      </c>
      <c r="K984">
        <v>-1</v>
      </c>
      <c r="L984">
        <v>-1</v>
      </c>
      <c r="M984" t="s">
        <v>41</v>
      </c>
      <c r="N984" t="s">
        <v>21</v>
      </c>
      <c r="O984" s="4">
        <f ca="1">RANDBETWEEN(DATE(2024,8,4), DATE(2024,8,24))</f>
        <v>45524</v>
      </c>
      <c r="P984" t="str">
        <f ca="1">CHAR(RANDBETWEEN(65,90)) &amp; RANDBETWEEN(1000,9999)</f>
        <v>N4594</v>
      </c>
    </row>
    <row r="985" spans="1:16" ht="16" customHeight="1" x14ac:dyDescent="0.2">
      <c r="A985" t="s">
        <v>1675</v>
      </c>
      <c r="B985">
        <v>182000</v>
      </c>
      <c r="C985" s="3">
        <v>133000</v>
      </c>
      <c r="D985">
        <v>3</v>
      </c>
      <c r="E985" s="1" t="s">
        <v>790</v>
      </c>
      <c r="F985" t="s">
        <v>103</v>
      </c>
      <c r="G985" t="s">
        <v>104</v>
      </c>
      <c r="H985" t="s">
        <v>105</v>
      </c>
      <c r="I985" t="s">
        <v>17</v>
      </c>
      <c r="J985" t="s">
        <v>18</v>
      </c>
      <c r="K985" t="s">
        <v>207</v>
      </c>
      <c r="L985" t="s">
        <v>208</v>
      </c>
      <c r="M985" t="s">
        <v>41</v>
      </c>
      <c r="N985" t="s">
        <v>1340</v>
      </c>
      <c r="O985" s="4">
        <f ca="1">RANDBETWEEN(DATE(2024,8,4), DATE(2024,8,24))</f>
        <v>45509</v>
      </c>
      <c r="P985" t="str">
        <f ca="1">CHAR(RANDBETWEEN(65,90)) &amp; RANDBETWEEN(1000,9999)</f>
        <v>J2754</v>
      </c>
    </row>
    <row r="986" spans="1:16" ht="16" customHeight="1" x14ac:dyDescent="0.2">
      <c r="A986" t="s">
        <v>1675</v>
      </c>
      <c r="B986">
        <v>262000</v>
      </c>
      <c r="C986" s="3">
        <v>132000</v>
      </c>
      <c r="D986">
        <v>4.0999999999999996</v>
      </c>
      <c r="E986" s="1" t="s">
        <v>791</v>
      </c>
      <c r="F986" t="s">
        <v>423</v>
      </c>
      <c r="G986" t="s">
        <v>44</v>
      </c>
      <c r="H986" t="s">
        <v>424</v>
      </c>
      <c r="I986" t="s">
        <v>26</v>
      </c>
      <c r="J986" t="s">
        <v>322</v>
      </c>
      <c r="K986" t="s">
        <v>58</v>
      </c>
      <c r="L986" t="s">
        <v>59</v>
      </c>
      <c r="M986" t="s">
        <v>41</v>
      </c>
      <c r="N986" t="s">
        <v>21</v>
      </c>
      <c r="O986" s="4">
        <f ca="1">RANDBETWEEN(DATE(2024,8,4), DATE(2024,8,24))</f>
        <v>45512</v>
      </c>
      <c r="P986" t="str">
        <f ca="1">CHAR(RANDBETWEEN(65,90)) &amp; RANDBETWEEN(1000,9999)</f>
        <v>D8111</v>
      </c>
    </row>
    <row r="987" spans="1:16" ht="16" customHeight="1" x14ac:dyDescent="0.2">
      <c r="A987" t="s">
        <v>1675</v>
      </c>
      <c r="B987">
        <v>204000</v>
      </c>
      <c r="C987" s="3">
        <v>130000</v>
      </c>
      <c r="D987">
        <v>5</v>
      </c>
      <c r="E987" t="s">
        <v>792</v>
      </c>
      <c r="F987" t="s">
        <v>793</v>
      </c>
      <c r="G987" t="s">
        <v>136</v>
      </c>
      <c r="H987" t="s">
        <v>793</v>
      </c>
      <c r="I987" t="s">
        <v>109</v>
      </c>
      <c r="J987" t="s">
        <v>18</v>
      </c>
      <c r="K987" t="s">
        <v>36</v>
      </c>
      <c r="L987" t="s">
        <v>29</v>
      </c>
      <c r="M987" t="s">
        <v>41</v>
      </c>
      <c r="N987" t="s">
        <v>21</v>
      </c>
      <c r="O987" s="4">
        <f ca="1">RANDBETWEEN(DATE(2024,8,4), DATE(2024,8,24))</f>
        <v>45521</v>
      </c>
      <c r="P987" t="str">
        <f ca="1">CHAR(RANDBETWEEN(65,90)) &amp; RANDBETWEEN(1000,9999)</f>
        <v>U7597</v>
      </c>
    </row>
    <row r="988" spans="1:16" ht="16" customHeight="1" x14ac:dyDescent="0.2">
      <c r="A988" t="s">
        <v>1675</v>
      </c>
      <c r="B988">
        <v>208000</v>
      </c>
      <c r="C988" s="3">
        <v>123000</v>
      </c>
      <c r="D988">
        <v>4</v>
      </c>
      <c r="E988" s="1" t="s">
        <v>156</v>
      </c>
      <c r="F988" t="s">
        <v>80</v>
      </c>
      <c r="G988" t="s">
        <v>81</v>
      </c>
      <c r="H988" t="s">
        <v>82</v>
      </c>
      <c r="I988" t="s">
        <v>26</v>
      </c>
      <c r="J988" t="s">
        <v>27</v>
      </c>
      <c r="K988" t="s">
        <v>160</v>
      </c>
      <c r="L988" t="s">
        <v>107</v>
      </c>
      <c r="M988" t="s">
        <v>41</v>
      </c>
      <c r="N988" t="s">
        <v>1340</v>
      </c>
      <c r="O988" s="4">
        <f ca="1">RANDBETWEEN(DATE(2024,8,4), DATE(2024,8,24))</f>
        <v>45509</v>
      </c>
      <c r="P988" t="str">
        <f ca="1">CHAR(RANDBETWEEN(65,90)) &amp; RANDBETWEEN(1000,9999)</f>
        <v>J8890</v>
      </c>
    </row>
    <row r="989" spans="1:16" ht="16" customHeight="1" x14ac:dyDescent="0.2">
      <c r="A989" t="s">
        <v>1675</v>
      </c>
      <c r="B989">
        <v>229000</v>
      </c>
      <c r="C989" s="3">
        <v>159000</v>
      </c>
      <c r="D989">
        <v>4.3</v>
      </c>
      <c r="E989" s="1" t="s">
        <v>794</v>
      </c>
      <c r="F989" t="s">
        <v>795</v>
      </c>
      <c r="G989" t="s">
        <v>24</v>
      </c>
      <c r="H989" t="s">
        <v>796</v>
      </c>
      <c r="I989" t="s">
        <v>109</v>
      </c>
      <c r="J989" t="s">
        <v>18</v>
      </c>
      <c r="K989" t="s">
        <v>83</v>
      </c>
      <c r="L989" t="s">
        <v>84</v>
      </c>
      <c r="M989" t="s">
        <v>41</v>
      </c>
      <c r="N989" t="s">
        <v>1340</v>
      </c>
      <c r="O989" s="4">
        <f ca="1">RANDBETWEEN(DATE(2024,8,4), DATE(2024,8,24))</f>
        <v>45511</v>
      </c>
      <c r="P989" t="str">
        <f ca="1">CHAR(RANDBETWEEN(65,90)) &amp; RANDBETWEEN(1000,9999)</f>
        <v>S8281</v>
      </c>
    </row>
    <row r="990" spans="1:16" ht="16" customHeight="1" x14ac:dyDescent="0.2">
      <c r="A990" t="s">
        <v>1675</v>
      </c>
      <c r="B990">
        <v>257000</v>
      </c>
      <c r="C990" s="3">
        <v>121000</v>
      </c>
      <c r="D990">
        <v>-1</v>
      </c>
      <c r="E990">
        <v>-1</v>
      </c>
      <c r="F990">
        <v>-1</v>
      </c>
      <c r="G990">
        <v>-1</v>
      </c>
      <c r="H990">
        <v>-1</v>
      </c>
      <c r="I990">
        <v>-1</v>
      </c>
      <c r="J990" t="s">
        <v>27</v>
      </c>
      <c r="K990" t="s">
        <v>122</v>
      </c>
      <c r="L990" t="s">
        <v>107</v>
      </c>
      <c r="M990" t="s">
        <v>41</v>
      </c>
      <c r="N990" t="s">
        <v>21</v>
      </c>
      <c r="O990" s="4">
        <f ca="1">RANDBETWEEN(DATE(2024,8,4), DATE(2024,8,24))</f>
        <v>45526</v>
      </c>
      <c r="P990" t="str">
        <f ca="1">CHAR(RANDBETWEEN(65,90)) &amp; RANDBETWEEN(1000,9999)</f>
        <v>T2673</v>
      </c>
    </row>
    <row r="991" spans="1:16" ht="16" customHeight="1" x14ac:dyDescent="0.2">
      <c r="A991" t="s">
        <v>1675</v>
      </c>
      <c r="B991">
        <v>258000</v>
      </c>
      <c r="C991" s="3">
        <v>133000</v>
      </c>
      <c r="D991">
        <v>-1</v>
      </c>
      <c r="E991" t="s">
        <v>798</v>
      </c>
      <c r="F991" t="s">
        <v>799</v>
      </c>
      <c r="G991" t="s">
        <v>94</v>
      </c>
      <c r="H991" t="s">
        <v>800</v>
      </c>
      <c r="I991" t="s">
        <v>97</v>
      </c>
      <c r="J991" t="s">
        <v>18</v>
      </c>
      <c r="K991" t="s">
        <v>36</v>
      </c>
      <c r="L991" t="s">
        <v>29</v>
      </c>
      <c r="M991" t="s">
        <v>41</v>
      </c>
      <c r="N991" t="s">
        <v>1673</v>
      </c>
      <c r="O991" s="4">
        <f ca="1">RANDBETWEEN(DATE(2024,8,4), DATE(2024,8,24))</f>
        <v>45512</v>
      </c>
      <c r="P991" t="str">
        <f ca="1">CHAR(RANDBETWEEN(65,90)) &amp; RANDBETWEEN(1000,9999)</f>
        <v>N5568</v>
      </c>
    </row>
    <row r="992" spans="1:16" ht="16" customHeight="1" x14ac:dyDescent="0.2">
      <c r="A992" t="s">
        <v>1675</v>
      </c>
      <c r="B992">
        <v>226000</v>
      </c>
      <c r="C992" s="3">
        <v>135000</v>
      </c>
      <c r="D992">
        <v>3.9</v>
      </c>
      <c r="E992" s="1" t="s">
        <v>801</v>
      </c>
      <c r="F992" t="s">
        <v>588</v>
      </c>
      <c r="G992" t="s">
        <v>589</v>
      </c>
      <c r="H992" t="s">
        <v>590</v>
      </c>
      <c r="I992" t="s">
        <v>26</v>
      </c>
      <c r="J992" t="s">
        <v>322</v>
      </c>
      <c r="K992" t="s">
        <v>58</v>
      </c>
      <c r="L992" t="s">
        <v>59</v>
      </c>
      <c r="M992" t="s">
        <v>41</v>
      </c>
      <c r="N992" t="s">
        <v>1340</v>
      </c>
      <c r="O992" s="4">
        <f ca="1">RANDBETWEEN(DATE(2024,8,4), DATE(2024,8,24))</f>
        <v>45518</v>
      </c>
      <c r="P992" t="str">
        <f ca="1">CHAR(RANDBETWEEN(65,90)) &amp; RANDBETWEEN(1000,9999)</f>
        <v>I1604</v>
      </c>
    </row>
    <row r="993" spans="1:16" ht="16" customHeight="1" x14ac:dyDescent="0.2">
      <c r="A993" t="s">
        <v>1675</v>
      </c>
      <c r="B993">
        <v>224000</v>
      </c>
      <c r="C993" s="3">
        <v>121000</v>
      </c>
      <c r="D993">
        <v>4.0999999999999996</v>
      </c>
      <c r="E993" s="1" t="s">
        <v>179</v>
      </c>
      <c r="F993" t="s">
        <v>180</v>
      </c>
      <c r="G993" t="s">
        <v>24</v>
      </c>
      <c r="H993" t="s">
        <v>181</v>
      </c>
      <c r="I993" t="s">
        <v>26</v>
      </c>
      <c r="J993" t="s">
        <v>27</v>
      </c>
      <c r="K993" t="s">
        <v>28</v>
      </c>
      <c r="L993" t="s">
        <v>29</v>
      </c>
      <c r="M993" t="s">
        <v>41</v>
      </c>
      <c r="N993" t="s">
        <v>1673</v>
      </c>
      <c r="O993" s="4">
        <f ca="1">RANDBETWEEN(DATE(2024,8,4), DATE(2024,8,24))</f>
        <v>45523</v>
      </c>
      <c r="P993" t="str">
        <f ca="1">CHAR(RANDBETWEEN(65,90)) &amp; RANDBETWEEN(1000,9999)</f>
        <v>K4559</v>
      </c>
    </row>
    <row r="994" spans="1:16" ht="16" customHeight="1" x14ac:dyDescent="0.2">
      <c r="A994" t="s">
        <v>1675</v>
      </c>
      <c r="B994">
        <v>192000</v>
      </c>
      <c r="C994" s="3">
        <v>130000</v>
      </c>
      <c r="D994">
        <v>3.8</v>
      </c>
      <c r="E994" s="1" t="s">
        <v>766</v>
      </c>
      <c r="F994" t="s">
        <v>767</v>
      </c>
      <c r="G994" t="s">
        <v>183</v>
      </c>
      <c r="H994" t="s">
        <v>768</v>
      </c>
      <c r="I994" t="s">
        <v>73</v>
      </c>
      <c r="J994" t="s">
        <v>27</v>
      </c>
      <c r="K994" t="s">
        <v>101</v>
      </c>
      <c r="L994" t="s">
        <v>29</v>
      </c>
      <c r="M994" t="s">
        <v>41</v>
      </c>
      <c r="N994" t="s">
        <v>21</v>
      </c>
      <c r="O994" s="4">
        <f ca="1">RANDBETWEEN(DATE(2024,8,4), DATE(2024,8,24))</f>
        <v>45519</v>
      </c>
      <c r="P994" t="str">
        <f ca="1">CHAR(RANDBETWEEN(65,90)) &amp; RANDBETWEEN(1000,9999)</f>
        <v>B5344</v>
      </c>
    </row>
    <row r="995" spans="1:16" ht="16" customHeight="1" x14ac:dyDescent="0.2">
      <c r="A995" t="s">
        <v>1675</v>
      </c>
      <c r="B995">
        <v>189000</v>
      </c>
      <c r="C995" s="3">
        <v>165000</v>
      </c>
      <c r="D995">
        <v>4.9000000000000004</v>
      </c>
      <c r="E995" s="1" t="s">
        <v>769</v>
      </c>
      <c r="F995" t="s">
        <v>16</v>
      </c>
      <c r="G995" t="s">
        <v>16</v>
      </c>
      <c r="H995" t="s">
        <v>16</v>
      </c>
      <c r="I995" t="s">
        <v>109</v>
      </c>
      <c r="J995" t="s">
        <v>18</v>
      </c>
      <c r="K995" t="s">
        <v>58</v>
      </c>
      <c r="L995" t="s">
        <v>59</v>
      </c>
      <c r="M995" t="s">
        <v>41</v>
      </c>
      <c r="N995" t="s">
        <v>21</v>
      </c>
      <c r="O995" s="4">
        <f ca="1">RANDBETWEEN(DATE(2024,8,4), DATE(2024,8,24))</f>
        <v>45527</v>
      </c>
      <c r="P995" t="str">
        <f ca="1">CHAR(RANDBETWEEN(65,90)) &amp; RANDBETWEEN(1000,9999)</f>
        <v>B7822</v>
      </c>
    </row>
    <row r="996" spans="1:16" ht="16" customHeight="1" x14ac:dyDescent="0.2">
      <c r="A996" t="s">
        <v>1675</v>
      </c>
      <c r="B996">
        <v>263000</v>
      </c>
      <c r="C996" s="3">
        <v>158000</v>
      </c>
      <c r="D996">
        <v>3.6</v>
      </c>
      <c r="E996" s="1" t="s">
        <v>770</v>
      </c>
      <c r="F996" t="s">
        <v>16</v>
      </c>
      <c r="G996" t="s">
        <v>16</v>
      </c>
      <c r="H996" t="s">
        <v>16</v>
      </c>
      <c r="I996" t="s">
        <v>73</v>
      </c>
      <c r="J996" t="s">
        <v>18</v>
      </c>
      <c r="K996" t="s">
        <v>28</v>
      </c>
      <c r="L996" t="s">
        <v>29</v>
      </c>
      <c r="M996" t="s">
        <v>41</v>
      </c>
      <c r="N996" t="s">
        <v>1673</v>
      </c>
      <c r="O996" s="4">
        <f ca="1">RANDBETWEEN(DATE(2024,8,4), DATE(2024,8,24))</f>
        <v>45511</v>
      </c>
      <c r="P996" t="str">
        <f ca="1">CHAR(RANDBETWEEN(65,90)) &amp; RANDBETWEEN(1000,9999)</f>
        <v>X1845</v>
      </c>
    </row>
    <row r="997" spans="1:16" ht="16" customHeight="1" x14ac:dyDescent="0.2">
      <c r="A997" t="s">
        <v>1675</v>
      </c>
      <c r="B997">
        <v>267000</v>
      </c>
      <c r="C997" s="3">
        <v>152000</v>
      </c>
      <c r="D997">
        <v>3.9</v>
      </c>
      <c r="E997" s="1" t="s">
        <v>771</v>
      </c>
      <c r="F997" t="s">
        <v>772</v>
      </c>
      <c r="G997" t="s">
        <v>158</v>
      </c>
      <c r="H997" t="s">
        <v>581</v>
      </c>
      <c r="I997" t="s">
        <v>17</v>
      </c>
      <c r="J997" t="s">
        <v>57</v>
      </c>
      <c r="K997" t="s">
        <v>207</v>
      </c>
      <c r="L997" t="s">
        <v>208</v>
      </c>
      <c r="M997" t="s">
        <v>41</v>
      </c>
      <c r="N997" t="s">
        <v>1672</v>
      </c>
      <c r="O997" s="4">
        <f ca="1">RANDBETWEEN(DATE(2024,8,4), DATE(2024,8,24))</f>
        <v>45512</v>
      </c>
      <c r="P997" t="str">
        <f ca="1">CHAR(RANDBETWEEN(65,90)) &amp; RANDBETWEEN(1000,9999)</f>
        <v>J9852</v>
      </c>
    </row>
    <row r="998" spans="1:16" ht="16" customHeight="1" x14ac:dyDescent="0.2">
      <c r="A998" t="s">
        <v>1675</v>
      </c>
      <c r="B998">
        <v>276000</v>
      </c>
      <c r="C998" s="3">
        <v>153000</v>
      </c>
      <c r="D998">
        <v>5</v>
      </c>
      <c r="E998" s="1" t="s">
        <v>773</v>
      </c>
      <c r="F998" t="s">
        <v>374</v>
      </c>
      <c r="G998" t="s">
        <v>24</v>
      </c>
      <c r="H998" t="s">
        <v>375</v>
      </c>
      <c r="I998" t="s">
        <v>97</v>
      </c>
      <c r="J998" t="s">
        <v>27</v>
      </c>
      <c r="K998">
        <v>-1</v>
      </c>
      <c r="L998">
        <v>-1</v>
      </c>
      <c r="M998" t="s">
        <v>41</v>
      </c>
      <c r="N998" t="s">
        <v>21</v>
      </c>
      <c r="O998" s="4">
        <f ca="1">RANDBETWEEN(DATE(2024,8,4), DATE(2024,8,24))</f>
        <v>45512</v>
      </c>
      <c r="P998" t="str">
        <f ca="1">CHAR(RANDBETWEEN(65,90)) &amp; RANDBETWEEN(1000,9999)</f>
        <v>H9151</v>
      </c>
    </row>
    <row r="999" spans="1:16" ht="16" customHeight="1" x14ac:dyDescent="0.2">
      <c r="A999" t="s">
        <v>1675</v>
      </c>
      <c r="B999">
        <v>260000</v>
      </c>
      <c r="C999" s="3">
        <v>132000</v>
      </c>
      <c r="D999">
        <v>3.6</v>
      </c>
      <c r="E999" s="1" t="s">
        <v>774</v>
      </c>
      <c r="F999" t="s">
        <v>775</v>
      </c>
      <c r="G999" t="s">
        <v>211</v>
      </c>
      <c r="H999" t="s">
        <v>776</v>
      </c>
      <c r="I999" t="s">
        <v>26</v>
      </c>
      <c r="J999" t="s">
        <v>18</v>
      </c>
      <c r="K999" t="s">
        <v>98</v>
      </c>
      <c r="L999" t="s">
        <v>84</v>
      </c>
      <c r="M999" t="s">
        <v>41</v>
      </c>
      <c r="N999" t="s">
        <v>1340</v>
      </c>
      <c r="O999" s="4">
        <f ca="1">RANDBETWEEN(DATE(2024,8,4), DATE(2024,8,24))</f>
        <v>45511</v>
      </c>
      <c r="P999" t="str">
        <f ca="1">CHAR(RANDBETWEEN(65,90)) &amp; RANDBETWEEN(1000,9999)</f>
        <v>J7387</v>
      </c>
    </row>
    <row r="1000" spans="1:16" ht="16" customHeight="1" x14ac:dyDescent="0.2">
      <c r="A1000" t="s">
        <v>1675</v>
      </c>
      <c r="B1000">
        <v>190000</v>
      </c>
      <c r="C1000" s="3">
        <v>149000</v>
      </c>
      <c r="D1000">
        <v>-1</v>
      </c>
      <c r="E1000" t="s">
        <v>777</v>
      </c>
      <c r="F1000" t="s">
        <v>778</v>
      </c>
      <c r="G1000" t="s">
        <v>94</v>
      </c>
      <c r="H1000" t="s">
        <v>779</v>
      </c>
      <c r="I1000" t="s">
        <v>50</v>
      </c>
      <c r="J1000" t="s">
        <v>27</v>
      </c>
      <c r="K1000">
        <v>-1</v>
      </c>
      <c r="L1000">
        <v>-1</v>
      </c>
      <c r="M1000" t="s">
        <v>41</v>
      </c>
      <c r="N1000" t="s">
        <v>1673</v>
      </c>
      <c r="O1000" s="4">
        <f ca="1">RANDBETWEEN(DATE(2024,8,4), DATE(2024,8,24))</f>
        <v>45513</v>
      </c>
      <c r="P1000" t="str">
        <f ca="1">CHAR(RANDBETWEEN(65,90)) &amp; RANDBETWEEN(1000,9999)</f>
        <v>X6822</v>
      </c>
    </row>
    <row r="1001" spans="1:16" ht="16" customHeight="1" x14ac:dyDescent="0.2">
      <c r="A1001" t="s">
        <v>1675</v>
      </c>
      <c r="B1001">
        <v>186000</v>
      </c>
      <c r="C1001" s="3">
        <v>124000</v>
      </c>
      <c r="D1001">
        <v>4</v>
      </c>
      <c r="E1001" s="1" t="s">
        <v>780</v>
      </c>
      <c r="F1001" t="s">
        <v>16</v>
      </c>
      <c r="G1001" t="s">
        <v>16</v>
      </c>
      <c r="H1001" t="s">
        <v>16</v>
      </c>
      <c r="I1001" t="s">
        <v>73</v>
      </c>
      <c r="J1001" t="s">
        <v>27</v>
      </c>
      <c r="K1001" t="s">
        <v>58</v>
      </c>
      <c r="L1001" t="s">
        <v>59</v>
      </c>
      <c r="M1001" t="s">
        <v>41</v>
      </c>
      <c r="N1001" t="s">
        <v>1673</v>
      </c>
      <c r="O1001" s="4">
        <f ca="1">RANDBETWEEN(DATE(2024,8,4), DATE(2024,8,24))</f>
        <v>45519</v>
      </c>
      <c r="P1001" t="str">
        <f ca="1">CHAR(RANDBETWEEN(65,90)) &amp; RANDBETWEEN(1000,9999)</f>
        <v>L3568</v>
      </c>
    </row>
    <row r="1002" spans="1:16" ht="16" customHeight="1" x14ac:dyDescent="0.2">
      <c r="A1002" t="s">
        <v>1675</v>
      </c>
      <c r="B1002">
        <v>187000</v>
      </c>
      <c r="C1002" s="3">
        <v>152000</v>
      </c>
      <c r="D1002">
        <v>4.8</v>
      </c>
      <c r="E1002" s="1" t="s">
        <v>693</v>
      </c>
      <c r="F1002" t="s">
        <v>541</v>
      </c>
      <c r="G1002" t="s">
        <v>190</v>
      </c>
      <c r="H1002" t="s">
        <v>542</v>
      </c>
      <c r="I1002" t="s">
        <v>50</v>
      </c>
      <c r="J1002" t="s">
        <v>18</v>
      </c>
      <c r="K1002" t="s">
        <v>78</v>
      </c>
      <c r="L1002" t="s">
        <v>79</v>
      </c>
      <c r="M1002" t="s">
        <v>41</v>
      </c>
      <c r="N1002" t="s">
        <v>1672</v>
      </c>
      <c r="O1002" s="4">
        <f ca="1">RANDBETWEEN(DATE(2024,8,4), DATE(2024,8,24))</f>
        <v>45522</v>
      </c>
      <c r="P1002" t="str">
        <f ca="1">CHAR(RANDBETWEEN(65,90)) &amp; RANDBETWEEN(1000,9999)</f>
        <v>E6429</v>
      </c>
    </row>
    <row r="1003" spans="1:16" ht="16" customHeight="1" x14ac:dyDescent="0.2">
      <c r="A1003" t="s">
        <v>1675</v>
      </c>
      <c r="B1003">
        <v>271000</v>
      </c>
      <c r="C1003" s="3">
        <v>158000</v>
      </c>
      <c r="D1003">
        <v>-1</v>
      </c>
      <c r="E1003" t="s">
        <v>781</v>
      </c>
      <c r="F1003" t="s">
        <v>743</v>
      </c>
      <c r="G1003" t="s">
        <v>744</v>
      </c>
      <c r="H1003" t="s">
        <v>745</v>
      </c>
      <c r="I1003">
        <v>-1</v>
      </c>
      <c r="J1003">
        <v>-1</v>
      </c>
      <c r="K1003">
        <v>-1</v>
      </c>
      <c r="L1003">
        <v>-1</v>
      </c>
      <c r="M1003" t="s">
        <v>41</v>
      </c>
      <c r="N1003" t="s">
        <v>1672</v>
      </c>
      <c r="O1003" s="4">
        <f ca="1">RANDBETWEEN(DATE(2024,8,4), DATE(2024,8,24))</f>
        <v>45527</v>
      </c>
      <c r="P1003" t="str">
        <f ca="1">CHAR(RANDBETWEEN(65,90)) &amp; RANDBETWEEN(1000,9999)</f>
        <v>W1872</v>
      </c>
    </row>
    <row r="1004" spans="1:16" ht="16" customHeight="1" x14ac:dyDescent="0.2">
      <c r="A1004" t="s">
        <v>1675</v>
      </c>
      <c r="B1004">
        <v>170000</v>
      </c>
      <c r="C1004" s="3">
        <v>127000</v>
      </c>
      <c r="D1004">
        <v>-1</v>
      </c>
      <c r="E1004">
        <v>-1</v>
      </c>
      <c r="F1004" t="s">
        <v>782</v>
      </c>
      <c r="G1004" t="s">
        <v>24</v>
      </c>
      <c r="H1004" t="s">
        <v>783</v>
      </c>
      <c r="I1004">
        <v>-1</v>
      </c>
      <c r="J1004">
        <v>-1</v>
      </c>
      <c r="K1004">
        <v>-1</v>
      </c>
      <c r="L1004">
        <v>-1</v>
      </c>
      <c r="M1004" t="s">
        <v>41</v>
      </c>
      <c r="N1004" t="s">
        <v>1672</v>
      </c>
      <c r="O1004" s="4">
        <f ca="1">RANDBETWEEN(DATE(2024,8,4), DATE(2024,8,24))</f>
        <v>45524</v>
      </c>
      <c r="P1004" t="str">
        <f ca="1">CHAR(RANDBETWEEN(65,90)) &amp; RANDBETWEEN(1000,9999)</f>
        <v>T2294</v>
      </c>
    </row>
    <row r="1005" spans="1:16" ht="16" customHeight="1" x14ac:dyDescent="0.2">
      <c r="A1005" t="s">
        <v>1675</v>
      </c>
      <c r="B1005">
        <v>249000</v>
      </c>
      <c r="C1005" s="3">
        <v>138000</v>
      </c>
      <c r="D1005">
        <v>2.9</v>
      </c>
      <c r="E1005" s="1" t="s">
        <v>784</v>
      </c>
      <c r="F1005" t="s">
        <v>16</v>
      </c>
      <c r="G1005" t="s">
        <v>16</v>
      </c>
      <c r="H1005" t="s">
        <v>16</v>
      </c>
      <c r="I1005" t="s">
        <v>73</v>
      </c>
      <c r="J1005" t="s">
        <v>18</v>
      </c>
      <c r="K1005" t="s">
        <v>83</v>
      </c>
      <c r="L1005" t="s">
        <v>84</v>
      </c>
      <c r="M1005" t="s">
        <v>41</v>
      </c>
      <c r="N1005" t="s">
        <v>1673</v>
      </c>
      <c r="O1005" s="4">
        <f ca="1">RANDBETWEEN(DATE(2024,8,4), DATE(2024,8,24))</f>
        <v>45526</v>
      </c>
      <c r="P1005" t="str">
        <f ca="1">CHAR(RANDBETWEEN(65,90)) &amp; RANDBETWEEN(1000,9999)</f>
        <v>V6467</v>
      </c>
    </row>
    <row r="1006" spans="1:16" ht="16" customHeight="1" x14ac:dyDescent="0.2">
      <c r="A1006" t="s">
        <v>1675</v>
      </c>
      <c r="B1006">
        <v>253000</v>
      </c>
      <c r="C1006" s="3">
        <v>163000</v>
      </c>
      <c r="D1006">
        <v>3.1</v>
      </c>
      <c r="E1006" s="1" t="s">
        <v>785</v>
      </c>
      <c r="F1006" t="s">
        <v>416</v>
      </c>
      <c r="G1006" t="s">
        <v>104</v>
      </c>
      <c r="H1006" t="s">
        <v>417</v>
      </c>
      <c r="I1006" t="s">
        <v>26</v>
      </c>
      <c r="J1006" t="s">
        <v>27</v>
      </c>
      <c r="K1006" t="s">
        <v>36</v>
      </c>
      <c r="L1006" t="s">
        <v>29</v>
      </c>
      <c r="M1006" t="s">
        <v>41</v>
      </c>
      <c r="N1006" t="s">
        <v>1673</v>
      </c>
      <c r="O1006" s="4">
        <f ca="1">RANDBETWEEN(DATE(2024,8,4), DATE(2024,8,24))</f>
        <v>45521</v>
      </c>
      <c r="P1006" t="str">
        <f ca="1">CHAR(RANDBETWEEN(65,90)) &amp; RANDBETWEEN(1000,9999)</f>
        <v>P1408</v>
      </c>
    </row>
    <row r="1007" spans="1:16" ht="16" customHeight="1" x14ac:dyDescent="0.2">
      <c r="A1007" t="s">
        <v>1675</v>
      </c>
      <c r="B1007">
        <v>272000</v>
      </c>
      <c r="C1007" s="3">
        <v>149000</v>
      </c>
      <c r="D1007">
        <v>3.4</v>
      </c>
      <c r="E1007" s="1" t="s">
        <v>642</v>
      </c>
      <c r="F1007" t="s">
        <v>16</v>
      </c>
      <c r="G1007" t="s">
        <v>16</v>
      </c>
      <c r="H1007" t="s">
        <v>16</v>
      </c>
      <c r="I1007" t="s">
        <v>109</v>
      </c>
      <c r="J1007" t="s">
        <v>18</v>
      </c>
      <c r="K1007" t="s">
        <v>36</v>
      </c>
      <c r="L1007" t="s">
        <v>29</v>
      </c>
      <c r="M1007" t="s">
        <v>41</v>
      </c>
      <c r="N1007" t="s">
        <v>1673</v>
      </c>
      <c r="O1007" s="4">
        <f ca="1">RANDBETWEEN(DATE(2024,8,4), DATE(2024,8,24))</f>
        <v>45518</v>
      </c>
      <c r="P1007" t="str">
        <f ca="1">CHAR(RANDBETWEEN(65,90)) &amp; RANDBETWEEN(1000,9999)</f>
        <v>P2701</v>
      </c>
    </row>
    <row r="1008" spans="1:16" ht="16" customHeight="1" x14ac:dyDescent="0.2">
      <c r="A1008" t="s">
        <v>1675</v>
      </c>
      <c r="B1008">
        <v>190000</v>
      </c>
      <c r="C1008" s="3">
        <v>128000</v>
      </c>
      <c r="D1008">
        <v>3.9</v>
      </c>
      <c r="E1008" s="1" t="s">
        <v>786</v>
      </c>
      <c r="F1008" t="s">
        <v>538</v>
      </c>
      <c r="G1008" t="s">
        <v>158</v>
      </c>
      <c r="H1008" t="s">
        <v>539</v>
      </c>
      <c r="I1008" t="s">
        <v>109</v>
      </c>
      <c r="J1008" t="s">
        <v>18</v>
      </c>
      <c r="K1008" t="s">
        <v>74</v>
      </c>
      <c r="L1008" t="s">
        <v>74</v>
      </c>
      <c r="M1008" t="s">
        <v>41</v>
      </c>
      <c r="N1008" t="s">
        <v>1672</v>
      </c>
      <c r="O1008" s="4">
        <f ca="1">RANDBETWEEN(DATE(2024,8,4), DATE(2024,8,24))</f>
        <v>45523</v>
      </c>
      <c r="P1008" t="str">
        <f ca="1">CHAR(RANDBETWEEN(65,90)) &amp; RANDBETWEEN(1000,9999)</f>
        <v>H9563</v>
      </c>
    </row>
    <row r="1009" spans="1:16" ht="16" customHeight="1" x14ac:dyDescent="0.2">
      <c r="A1009" t="s">
        <v>1675</v>
      </c>
      <c r="B1009">
        <v>243000</v>
      </c>
      <c r="C1009" s="3">
        <v>158000</v>
      </c>
      <c r="D1009">
        <v>4.9000000000000004</v>
      </c>
      <c r="E1009" s="1" t="s">
        <v>787</v>
      </c>
      <c r="F1009" t="s">
        <v>253</v>
      </c>
      <c r="G1009" t="s">
        <v>136</v>
      </c>
      <c r="H1009" t="s">
        <v>254</v>
      </c>
      <c r="I1009" t="s">
        <v>50</v>
      </c>
      <c r="J1009" t="s">
        <v>18</v>
      </c>
      <c r="K1009" t="s">
        <v>36</v>
      </c>
      <c r="L1009" t="s">
        <v>29</v>
      </c>
      <c r="M1009" t="s">
        <v>41</v>
      </c>
      <c r="N1009" t="s">
        <v>1672</v>
      </c>
      <c r="O1009" s="4">
        <f ca="1">RANDBETWEEN(DATE(2024,8,4), DATE(2024,8,24))</f>
        <v>45515</v>
      </c>
      <c r="P1009" t="str">
        <f ca="1">CHAR(RANDBETWEEN(65,90)) &amp; RANDBETWEEN(1000,9999)</f>
        <v>X7582</v>
      </c>
    </row>
    <row r="1010" spans="1:16" ht="16" customHeight="1" x14ac:dyDescent="0.2">
      <c r="A1010" t="s">
        <v>1675</v>
      </c>
      <c r="B1010">
        <v>232000</v>
      </c>
      <c r="C1010" s="3">
        <v>161000</v>
      </c>
      <c r="D1010">
        <v>4.0999999999999996</v>
      </c>
      <c r="E1010" s="1" t="s">
        <v>788</v>
      </c>
      <c r="F1010" t="s">
        <v>253</v>
      </c>
      <c r="G1010" t="s">
        <v>136</v>
      </c>
      <c r="H1010" t="s">
        <v>254</v>
      </c>
      <c r="I1010" t="s">
        <v>17</v>
      </c>
      <c r="J1010" t="s">
        <v>18</v>
      </c>
      <c r="K1010" t="s">
        <v>74</v>
      </c>
      <c r="L1010" t="s">
        <v>74</v>
      </c>
      <c r="M1010" t="s">
        <v>41</v>
      </c>
      <c r="N1010" t="s">
        <v>1340</v>
      </c>
      <c r="O1010" s="4">
        <f ca="1">RANDBETWEEN(DATE(2024,8,4), DATE(2024,8,24))</f>
        <v>45511</v>
      </c>
      <c r="P1010" t="str">
        <f ca="1">CHAR(RANDBETWEEN(65,90)) &amp; RANDBETWEEN(1000,9999)</f>
        <v>I6440</v>
      </c>
    </row>
    <row r="1011" spans="1:16" ht="16" customHeight="1" x14ac:dyDescent="0.2">
      <c r="A1011" t="s">
        <v>1675</v>
      </c>
      <c r="B1011">
        <v>242000</v>
      </c>
      <c r="C1011" s="3">
        <v>151000</v>
      </c>
      <c r="D1011">
        <v>3</v>
      </c>
      <c r="E1011" t="s">
        <v>802</v>
      </c>
      <c r="F1011" t="s">
        <v>803</v>
      </c>
      <c r="G1011" t="s">
        <v>132</v>
      </c>
      <c r="H1011" t="s">
        <v>804</v>
      </c>
      <c r="I1011" t="s">
        <v>50</v>
      </c>
      <c r="J1011" t="s">
        <v>18</v>
      </c>
      <c r="K1011">
        <v>-1</v>
      </c>
      <c r="L1011">
        <v>-1</v>
      </c>
      <c r="M1011" t="s">
        <v>41</v>
      </c>
      <c r="N1011" t="s">
        <v>21</v>
      </c>
      <c r="O1011" s="4">
        <f ca="1">RANDBETWEEN(DATE(2024,8,4), DATE(2024,8,24))</f>
        <v>45525</v>
      </c>
      <c r="P1011" t="str">
        <f ca="1">CHAR(RANDBETWEEN(65,90)) &amp; RANDBETWEEN(1000,9999)</f>
        <v>F4177</v>
      </c>
    </row>
    <row r="1012" spans="1:16" ht="16" customHeight="1" x14ac:dyDescent="0.2">
      <c r="A1012" t="s">
        <v>1675</v>
      </c>
      <c r="B1012">
        <v>277000</v>
      </c>
      <c r="C1012" s="3">
        <v>160000</v>
      </c>
      <c r="D1012">
        <v>3.7</v>
      </c>
      <c r="E1012" s="1" t="s">
        <v>614</v>
      </c>
      <c r="F1012" t="s">
        <v>526</v>
      </c>
      <c r="G1012" t="s">
        <v>72</v>
      </c>
      <c r="H1012" t="s">
        <v>527</v>
      </c>
      <c r="I1012" t="s">
        <v>26</v>
      </c>
      <c r="J1012" t="s">
        <v>18</v>
      </c>
      <c r="K1012" t="s">
        <v>166</v>
      </c>
      <c r="L1012" t="s">
        <v>107</v>
      </c>
      <c r="M1012" t="s">
        <v>41</v>
      </c>
      <c r="N1012" t="s">
        <v>21</v>
      </c>
      <c r="O1012" s="4">
        <f ca="1">RANDBETWEEN(DATE(2024,8,4), DATE(2024,8,24))</f>
        <v>45516</v>
      </c>
      <c r="P1012" t="str">
        <f ca="1">CHAR(RANDBETWEEN(65,90)) &amp; RANDBETWEEN(1000,9999)</f>
        <v>V9701</v>
      </c>
    </row>
    <row r="1013" spans="1:16" ht="16" customHeight="1" x14ac:dyDescent="0.2">
      <c r="A1013" t="s">
        <v>1675</v>
      </c>
      <c r="B1013">
        <v>274000</v>
      </c>
      <c r="C1013" s="3">
        <v>153000</v>
      </c>
      <c r="D1013">
        <v>3.9</v>
      </c>
      <c r="E1013" s="1" t="s">
        <v>252</v>
      </c>
      <c r="F1013" t="s">
        <v>16</v>
      </c>
      <c r="G1013" t="s">
        <v>16</v>
      </c>
      <c r="H1013" t="s">
        <v>16</v>
      </c>
      <c r="I1013" t="s">
        <v>26</v>
      </c>
      <c r="J1013" t="s">
        <v>27</v>
      </c>
      <c r="K1013" t="s">
        <v>36</v>
      </c>
      <c r="L1013" t="s">
        <v>29</v>
      </c>
      <c r="M1013" t="s">
        <v>41</v>
      </c>
      <c r="N1013" t="s">
        <v>21</v>
      </c>
      <c r="O1013" s="4">
        <f ca="1">RANDBETWEEN(DATE(2024,8,4), DATE(2024,8,24))</f>
        <v>45516</v>
      </c>
      <c r="P1013" t="str">
        <f ca="1">CHAR(RANDBETWEEN(65,90)) &amp; RANDBETWEEN(1000,9999)</f>
        <v>B3084</v>
      </c>
    </row>
    <row r="1014" spans="1:16" ht="16" customHeight="1" x14ac:dyDescent="0.2">
      <c r="A1014" t="s">
        <v>1675</v>
      </c>
      <c r="B1014">
        <v>224000</v>
      </c>
      <c r="C1014" s="3">
        <v>125000</v>
      </c>
      <c r="D1014">
        <v>-1</v>
      </c>
      <c r="E1014" t="s">
        <v>789</v>
      </c>
      <c r="F1014" t="s">
        <v>507</v>
      </c>
      <c r="G1014" t="s">
        <v>94</v>
      </c>
      <c r="H1014" t="s">
        <v>508</v>
      </c>
      <c r="I1014" t="s">
        <v>97</v>
      </c>
      <c r="J1014" t="s">
        <v>27</v>
      </c>
      <c r="K1014">
        <v>-1</v>
      </c>
      <c r="L1014">
        <v>-1</v>
      </c>
      <c r="M1014" t="s">
        <v>41</v>
      </c>
      <c r="N1014" t="s">
        <v>1672</v>
      </c>
      <c r="O1014" s="4">
        <f ca="1">RANDBETWEEN(DATE(2024,8,4), DATE(2024,8,24))</f>
        <v>45509</v>
      </c>
      <c r="P1014" t="str">
        <f ca="1">CHAR(RANDBETWEEN(65,90)) &amp; RANDBETWEEN(1000,9999)</f>
        <v>J1183</v>
      </c>
    </row>
    <row r="1015" spans="1:16" ht="16" customHeight="1" x14ac:dyDescent="0.2">
      <c r="A1015" t="s">
        <v>1675</v>
      </c>
      <c r="B1015">
        <v>179000</v>
      </c>
      <c r="C1015" s="3">
        <v>161000</v>
      </c>
      <c r="D1015">
        <v>3</v>
      </c>
      <c r="E1015" s="1" t="s">
        <v>790</v>
      </c>
      <c r="F1015" t="s">
        <v>103</v>
      </c>
      <c r="G1015" t="s">
        <v>104</v>
      </c>
      <c r="H1015" t="s">
        <v>105</v>
      </c>
      <c r="I1015" t="s">
        <v>17</v>
      </c>
      <c r="J1015" t="s">
        <v>18</v>
      </c>
      <c r="K1015" t="s">
        <v>207</v>
      </c>
      <c r="L1015" t="s">
        <v>208</v>
      </c>
      <c r="M1015" t="s">
        <v>41</v>
      </c>
      <c r="N1015" t="s">
        <v>1672</v>
      </c>
      <c r="O1015" s="4">
        <f ca="1">RANDBETWEEN(DATE(2024,8,4), DATE(2024,8,24))</f>
        <v>45514</v>
      </c>
      <c r="P1015" t="str">
        <f ca="1">CHAR(RANDBETWEEN(65,90)) &amp; RANDBETWEEN(1000,9999)</f>
        <v>R9163</v>
      </c>
    </row>
    <row r="1016" spans="1:16" ht="16" customHeight="1" x14ac:dyDescent="0.2">
      <c r="A1016" t="s">
        <v>1675</v>
      </c>
      <c r="B1016">
        <v>181000</v>
      </c>
      <c r="C1016" s="3">
        <v>144000</v>
      </c>
      <c r="D1016">
        <v>4.0999999999999996</v>
      </c>
      <c r="E1016" s="1" t="s">
        <v>791</v>
      </c>
      <c r="F1016" t="s">
        <v>423</v>
      </c>
      <c r="G1016" t="s">
        <v>44</v>
      </c>
      <c r="H1016" t="s">
        <v>424</v>
      </c>
      <c r="I1016" t="s">
        <v>26</v>
      </c>
      <c r="J1016" t="s">
        <v>322</v>
      </c>
      <c r="K1016" t="s">
        <v>58</v>
      </c>
      <c r="L1016" t="s">
        <v>59</v>
      </c>
      <c r="M1016" t="s">
        <v>41</v>
      </c>
      <c r="N1016" t="s">
        <v>1672</v>
      </c>
      <c r="O1016" s="4">
        <f ca="1">RANDBETWEEN(DATE(2024,8,4), DATE(2024,8,24))</f>
        <v>45519</v>
      </c>
      <c r="P1016" t="str">
        <f ca="1">CHAR(RANDBETWEEN(65,90)) &amp; RANDBETWEEN(1000,9999)</f>
        <v>E3006</v>
      </c>
    </row>
    <row r="1017" spans="1:16" ht="16" customHeight="1" x14ac:dyDescent="0.2">
      <c r="A1017" t="s">
        <v>1675</v>
      </c>
      <c r="B1017">
        <v>204000</v>
      </c>
      <c r="C1017" s="3">
        <v>142000</v>
      </c>
      <c r="D1017">
        <v>3.9</v>
      </c>
      <c r="E1017">
        <v>-1</v>
      </c>
      <c r="F1017">
        <v>-1</v>
      </c>
      <c r="G1017">
        <v>-1</v>
      </c>
      <c r="H1017">
        <v>-1</v>
      </c>
      <c r="I1017" t="s">
        <v>26</v>
      </c>
      <c r="J1017" t="s">
        <v>27</v>
      </c>
      <c r="K1017" t="s">
        <v>36</v>
      </c>
      <c r="L1017" t="s">
        <v>29</v>
      </c>
      <c r="M1017" t="s">
        <v>41</v>
      </c>
      <c r="N1017" t="s">
        <v>21</v>
      </c>
      <c r="O1017" s="4">
        <f ca="1">RANDBETWEEN(DATE(2024,8,4), DATE(2024,8,24))</f>
        <v>45523</v>
      </c>
      <c r="P1017" t="str">
        <f ca="1">CHAR(RANDBETWEEN(65,90)) &amp; RANDBETWEEN(1000,9999)</f>
        <v>S1756</v>
      </c>
    </row>
    <row r="1018" spans="1:16" ht="16" customHeight="1" x14ac:dyDescent="0.2">
      <c r="A1018" t="s">
        <v>1675</v>
      </c>
      <c r="B1018">
        <v>260000</v>
      </c>
      <c r="C1018" s="3">
        <v>154000</v>
      </c>
      <c r="D1018">
        <v>3.8</v>
      </c>
      <c r="E1018" s="1" t="s">
        <v>766</v>
      </c>
      <c r="F1018" t="s">
        <v>767</v>
      </c>
      <c r="G1018" t="s">
        <v>183</v>
      </c>
      <c r="H1018" t="s">
        <v>768</v>
      </c>
      <c r="I1018" t="s">
        <v>73</v>
      </c>
      <c r="J1018" t="s">
        <v>27</v>
      </c>
      <c r="K1018" t="s">
        <v>101</v>
      </c>
      <c r="L1018" t="s">
        <v>29</v>
      </c>
      <c r="M1018" t="s">
        <v>41</v>
      </c>
      <c r="N1018" t="s">
        <v>21</v>
      </c>
      <c r="O1018" s="4">
        <f ca="1">RANDBETWEEN(DATE(2024,8,4), DATE(2024,8,24))</f>
        <v>45521</v>
      </c>
      <c r="P1018" t="str">
        <f ca="1">CHAR(RANDBETWEEN(65,90)) &amp; RANDBETWEEN(1000,9999)</f>
        <v>A9499</v>
      </c>
    </row>
    <row r="1019" spans="1:16" ht="16" customHeight="1" x14ac:dyDescent="0.2">
      <c r="A1019" t="s">
        <v>1675</v>
      </c>
      <c r="B1019">
        <v>229000</v>
      </c>
      <c r="C1019" s="3">
        <v>140000</v>
      </c>
      <c r="D1019">
        <v>4.9000000000000004</v>
      </c>
      <c r="E1019" s="1" t="s">
        <v>769</v>
      </c>
      <c r="F1019" t="s">
        <v>16</v>
      </c>
      <c r="G1019" t="s">
        <v>16</v>
      </c>
      <c r="H1019" t="s">
        <v>16</v>
      </c>
      <c r="I1019" t="s">
        <v>109</v>
      </c>
      <c r="J1019" t="s">
        <v>18</v>
      </c>
      <c r="K1019" t="s">
        <v>58</v>
      </c>
      <c r="L1019" t="s">
        <v>59</v>
      </c>
      <c r="M1019" t="s">
        <v>41</v>
      </c>
      <c r="N1019" t="s">
        <v>21</v>
      </c>
      <c r="O1019" s="4">
        <f ca="1">RANDBETWEEN(DATE(2024,8,4), DATE(2024,8,24))</f>
        <v>45511</v>
      </c>
      <c r="P1019" t="str">
        <f ca="1">CHAR(RANDBETWEEN(65,90)) &amp; RANDBETWEEN(1000,9999)</f>
        <v>L2732</v>
      </c>
    </row>
    <row r="1020" spans="1:16" ht="16" customHeight="1" x14ac:dyDescent="0.2">
      <c r="A1020" t="s">
        <v>1675</v>
      </c>
      <c r="B1020">
        <v>184000</v>
      </c>
      <c r="C1020" s="3">
        <v>156000</v>
      </c>
      <c r="D1020">
        <v>3.6</v>
      </c>
      <c r="E1020" s="1" t="s">
        <v>770</v>
      </c>
      <c r="F1020" t="s">
        <v>16</v>
      </c>
      <c r="G1020" t="s">
        <v>16</v>
      </c>
      <c r="H1020" t="s">
        <v>16</v>
      </c>
      <c r="I1020" t="s">
        <v>73</v>
      </c>
      <c r="J1020" t="s">
        <v>18</v>
      </c>
      <c r="K1020" t="s">
        <v>28</v>
      </c>
      <c r="L1020" t="s">
        <v>29</v>
      </c>
      <c r="M1020" t="s">
        <v>41</v>
      </c>
      <c r="N1020" t="s">
        <v>1672</v>
      </c>
      <c r="O1020" s="4">
        <f ca="1">RANDBETWEEN(DATE(2024,8,4), DATE(2024,8,24))</f>
        <v>45524</v>
      </c>
      <c r="P1020" t="str">
        <f ca="1">CHAR(RANDBETWEEN(65,90)) &amp; RANDBETWEEN(1000,9999)</f>
        <v>C7965</v>
      </c>
    </row>
    <row r="1021" spans="1:16" ht="16" customHeight="1" x14ac:dyDescent="0.2">
      <c r="A1021" t="s">
        <v>1675</v>
      </c>
      <c r="B1021">
        <v>238000</v>
      </c>
      <c r="C1021" s="3">
        <v>140000</v>
      </c>
      <c r="D1021">
        <v>3.9</v>
      </c>
      <c r="E1021" s="1" t="s">
        <v>771</v>
      </c>
      <c r="F1021" t="s">
        <v>772</v>
      </c>
      <c r="G1021" t="s">
        <v>158</v>
      </c>
      <c r="H1021" t="s">
        <v>581</v>
      </c>
      <c r="I1021" t="s">
        <v>17</v>
      </c>
      <c r="J1021" t="s">
        <v>57</v>
      </c>
      <c r="K1021" t="s">
        <v>207</v>
      </c>
      <c r="L1021" t="s">
        <v>208</v>
      </c>
      <c r="M1021" t="s">
        <v>41</v>
      </c>
      <c r="N1021" t="s">
        <v>1672</v>
      </c>
      <c r="O1021" s="4">
        <f ca="1">RANDBETWEEN(DATE(2024,8,4), DATE(2024,8,24))</f>
        <v>45525</v>
      </c>
      <c r="P1021" t="str">
        <f ca="1">CHAR(RANDBETWEEN(65,90)) &amp; RANDBETWEEN(1000,9999)</f>
        <v>F4093</v>
      </c>
    </row>
    <row r="1022" spans="1:16" ht="16" customHeight="1" x14ac:dyDescent="0.2">
      <c r="A1022" t="s">
        <v>1675</v>
      </c>
      <c r="B1022">
        <v>240000</v>
      </c>
      <c r="C1022" s="3">
        <v>146000</v>
      </c>
      <c r="D1022">
        <v>5</v>
      </c>
      <c r="E1022" s="1" t="s">
        <v>773</v>
      </c>
      <c r="F1022" t="s">
        <v>374</v>
      </c>
      <c r="G1022" t="s">
        <v>24</v>
      </c>
      <c r="H1022" t="s">
        <v>375</v>
      </c>
      <c r="I1022" t="s">
        <v>97</v>
      </c>
      <c r="J1022" t="s">
        <v>27</v>
      </c>
      <c r="K1022">
        <v>-1</v>
      </c>
      <c r="L1022">
        <v>-1</v>
      </c>
      <c r="M1022" t="s">
        <v>41</v>
      </c>
      <c r="N1022" t="s">
        <v>1672</v>
      </c>
      <c r="O1022" s="4">
        <f ca="1">RANDBETWEEN(DATE(2024,8,4), DATE(2024,8,24))</f>
        <v>45526</v>
      </c>
      <c r="P1022" t="str">
        <f ca="1">CHAR(RANDBETWEEN(65,90)) &amp; RANDBETWEEN(1000,9999)</f>
        <v>N9069</v>
      </c>
    </row>
    <row r="1023" spans="1:16" ht="16" customHeight="1" x14ac:dyDescent="0.2">
      <c r="A1023" t="s">
        <v>1675</v>
      </c>
      <c r="B1023">
        <v>176000</v>
      </c>
      <c r="C1023" s="3">
        <v>138000</v>
      </c>
      <c r="D1023">
        <v>3.6</v>
      </c>
      <c r="E1023" s="1" t="s">
        <v>774</v>
      </c>
      <c r="F1023" t="s">
        <v>775</v>
      </c>
      <c r="G1023" t="s">
        <v>211</v>
      </c>
      <c r="H1023" t="s">
        <v>776</v>
      </c>
      <c r="I1023" t="s">
        <v>26</v>
      </c>
      <c r="J1023" t="s">
        <v>18</v>
      </c>
      <c r="K1023" t="s">
        <v>98</v>
      </c>
      <c r="L1023" t="s">
        <v>84</v>
      </c>
      <c r="M1023" t="s">
        <v>41</v>
      </c>
      <c r="N1023" t="s">
        <v>1673</v>
      </c>
      <c r="O1023" s="4">
        <f ca="1">RANDBETWEEN(DATE(2024,8,4), DATE(2024,8,24))</f>
        <v>45509</v>
      </c>
      <c r="P1023" t="str">
        <f ca="1">CHAR(RANDBETWEEN(65,90)) &amp; RANDBETWEEN(1000,9999)</f>
        <v>G7987</v>
      </c>
    </row>
    <row r="1024" spans="1:16" ht="16" customHeight="1" x14ac:dyDescent="0.2">
      <c r="A1024" t="s">
        <v>1675</v>
      </c>
      <c r="B1024">
        <v>223000</v>
      </c>
      <c r="C1024" s="3">
        <v>125000</v>
      </c>
      <c r="D1024">
        <v>-1</v>
      </c>
      <c r="E1024" t="s">
        <v>777</v>
      </c>
      <c r="F1024" t="s">
        <v>778</v>
      </c>
      <c r="G1024" t="s">
        <v>94</v>
      </c>
      <c r="H1024" t="s">
        <v>779</v>
      </c>
      <c r="I1024" t="s">
        <v>50</v>
      </c>
      <c r="J1024" t="s">
        <v>27</v>
      </c>
      <c r="K1024">
        <v>-1</v>
      </c>
      <c r="L1024">
        <v>-1</v>
      </c>
      <c r="M1024" t="s">
        <v>41</v>
      </c>
      <c r="N1024" t="s">
        <v>1340</v>
      </c>
      <c r="O1024" s="4">
        <f ca="1">RANDBETWEEN(DATE(2024,8,4), DATE(2024,8,24))</f>
        <v>45517</v>
      </c>
      <c r="P1024" t="str">
        <f ca="1">CHAR(RANDBETWEEN(65,90)) &amp; RANDBETWEEN(1000,9999)</f>
        <v>G3036</v>
      </c>
    </row>
    <row r="1025" spans="1:16" ht="16" customHeight="1" x14ac:dyDescent="0.2">
      <c r="A1025" t="s">
        <v>1675</v>
      </c>
      <c r="B1025">
        <v>216000</v>
      </c>
      <c r="C1025" s="3">
        <v>146000</v>
      </c>
      <c r="D1025">
        <v>4</v>
      </c>
      <c r="E1025" s="1" t="s">
        <v>780</v>
      </c>
      <c r="F1025" t="s">
        <v>16</v>
      </c>
      <c r="G1025" t="s">
        <v>16</v>
      </c>
      <c r="H1025" t="s">
        <v>16</v>
      </c>
      <c r="I1025" t="s">
        <v>73</v>
      </c>
      <c r="J1025" t="s">
        <v>27</v>
      </c>
      <c r="K1025" t="s">
        <v>58</v>
      </c>
      <c r="L1025" t="s">
        <v>59</v>
      </c>
      <c r="M1025" t="s">
        <v>41</v>
      </c>
      <c r="N1025" t="s">
        <v>21</v>
      </c>
      <c r="O1025" s="4">
        <f ca="1">RANDBETWEEN(DATE(2024,8,4), DATE(2024,8,24))</f>
        <v>45518</v>
      </c>
      <c r="P1025" t="str">
        <f ca="1">CHAR(RANDBETWEEN(65,90)) &amp; RANDBETWEEN(1000,9999)</f>
        <v>R4655</v>
      </c>
    </row>
    <row r="1026" spans="1:16" ht="16" customHeight="1" x14ac:dyDescent="0.2">
      <c r="A1026" t="s">
        <v>1675</v>
      </c>
      <c r="B1026">
        <v>224000</v>
      </c>
      <c r="C1026" s="3">
        <v>135000</v>
      </c>
      <c r="D1026">
        <v>4.8</v>
      </c>
      <c r="E1026" s="1" t="s">
        <v>693</v>
      </c>
      <c r="F1026" t="s">
        <v>541</v>
      </c>
      <c r="G1026" t="s">
        <v>190</v>
      </c>
      <c r="H1026" t="s">
        <v>542</v>
      </c>
      <c r="I1026" t="s">
        <v>50</v>
      </c>
      <c r="J1026" t="s">
        <v>18</v>
      </c>
      <c r="K1026" t="s">
        <v>78</v>
      </c>
      <c r="L1026" t="s">
        <v>79</v>
      </c>
      <c r="M1026" t="s">
        <v>41</v>
      </c>
      <c r="N1026" t="s">
        <v>1340</v>
      </c>
      <c r="O1026" s="4">
        <f ca="1">RANDBETWEEN(DATE(2024,8,4), DATE(2024,8,24))</f>
        <v>45522</v>
      </c>
      <c r="P1026" t="str">
        <f ca="1">CHAR(RANDBETWEEN(65,90)) &amp; RANDBETWEEN(1000,9999)</f>
        <v>B5157</v>
      </c>
    </row>
    <row r="1027" spans="1:16" ht="16" customHeight="1" x14ac:dyDescent="0.2">
      <c r="A1027" t="s">
        <v>1675</v>
      </c>
      <c r="B1027">
        <v>234000</v>
      </c>
      <c r="C1027" s="3">
        <v>145000</v>
      </c>
      <c r="D1027">
        <v>-1</v>
      </c>
      <c r="E1027" t="s">
        <v>781</v>
      </c>
      <c r="F1027" t="s">
        <v>743</v>
      </c>
      <c r="G1027" t="s">
        <v>744</v>
      </c>
      <c r="H1027" t="s">
        <v>745</v>
      </c>
      <c r="I1027">
        <v>-1</v>
      </c>
      <c r="J1027">
        <v>-1</v>
      </c>
      <c r="K1027">
        <v>-1</v>
      </c>
      <c r="L1027">
        <v>-1</v>
      </c>
      <c r="M1027" t="s">
        <v>41</v>
      </c>
      <c r="N1027" t="s">
        <v>21</v>
      </c>
      <c r="O1027" s="4">
        <f ca="1">RANDBETWEEN(DATE(2024,8,4), DATE(2024,8,24))</f>
        <v>45508</v>
      </c>
      <c r="P1027" t="str">
        <f ca="1">CHAR(RANDBETWEEN(65,90)) &amp; RANDBETWEEN(1000,9999)</f>
        <v>Z4836</v>
      </c>
    </row>
    <row r="1028" spans="1:16" ht="16" customHeight="1" x14ac:dyDescent="0.2">
      <c r="A1028" t="s">
        <v>1675</v>
      </c>
      <c r="B1028">
        <v>236000</v>
      </c>
      <c r="C1028" s="3">
        <v>164000</v>
      </c>
      <c r="D1028">
        <v>-1</v>
      </c>
      <c r="E1028">
        <v>-1</v>
      </c>
      <c r="F1028" t="s">
        <v>782</v>
      </c>
      <c r="G1028" t="s">
        <v>24</v>
      </c>
      <c r="H1028" t="s">
        <v>783</v>
      </c>
      <c r="I1028">
        <v>-1</v>
      </c>
      <c r="J1028">
        <v>-1</v>
      </c>
      <c r="K1028">
        <v>-1</v>
      </c>
      <c r="L1028">
        <v>-1</v>
      </c>
      <c r="M1028" t="s">
        <v>41</v>
      </c>
      <c r="N1028" t="s">
        <v>1672</v>
      </c>
      <c r="O1028" s="4">
        <f ca="1">RANDBETWEEN(DATE(2024,8,4), DATE(2024,8,24))</f>
        <v>45509</v>
      </c>
      <c r="P1028" t="str">
        <f ca="1">CHAR(RANDBETWEEN(65,90)) &amp; RANDBETWEEN(1000,9999)</f>
        <v>Z3773</v>
      </c>
    </row>
    <row r="1029" spans="1:16" ht="16" customHeight="1" x14ac:dyDescent="0.2">
      <c r="A1029" t="s">
        <v>1675</v>
      </c>
      <c r="B1029">
        <v>192000</v>
      </c>
      <c r="C1029" s="3">
        <v>147000</v>
      </c>
      <c r="D1029">
        <v>2.9</v>
      </c>
      <c r="E1029" s="1" t="s">
        <v>784</v>
      </c>
      <c r="F1029" t="s">
        <v>16</v>
      </c>
      <c r="G1029" t="s">
        <v>16</v>
      </c>
      <c r="H1029" t="s">
        <v>16</v>
      </c>
      <c r="I1029" t="s">
        <v>73</v>
      </c>
      <c r="J1029" t="s">
        <v>18</v>
      </c>
      <c r="K1029" t="s">
        <v>83</v>
      </c>
      <c r="L1029" t="s">
        <v>84</v>
      </c>
      <c r="M1029" t="s">
        <v>41</v>
      </c>
      <c r="N1029" t="s">
        <v>1340</v>
      </c>
      <c r="O1029" s="4">
        <f ca="1">RANDBETWEEN(DATE(2024,8,4), DATE(2024,8,24))</f>
        <v>45524</v>
      </c>
      <c r="P1029" t="str">
        <f ca="1">CHAR(RANDBETWEEN(65,90)) &amp; RANDBETWEEN(1000,9999)</f>
        <v>V3666</v>
      </c>
    </row>
    <row r="1030" spans="1:16" ht="16" customHeight="1" x14ac:dyDescent="0.2">
      <c r="A1030" t="s">
        <v>1675</v>
      </c>
      <c r="B1030">
        <v>272000</v>
      </c>
      <c r="C1030" s="3">
        <v>153000</v>
      </c>
      <c r="D1030">
        <v>3.4</v>
      </c>
      <c r="E1030" s="1" t="s">
        <v>642</v>
      </c>
      <c r="F1030" t="s">
        <v>16</v>
      </c>
      <c r="G1030" t="s">
        <v>16</v>
      </c>
      <c r="H1030" t="s">
        <v>16</v>
      </c>
      <c r="I1030" t="s">
        <v>109</v>
      </c>
      <c r="J1030" t="s">
        <v>18</v>
      </c>
      <c r="K1030" t="s">
        <v>36</v>
      </c>
      <c r="L1030" t="s">
        <v>29</v>
      </c>
      <c r="M1030" t="s">
        <v>41</v>
      </c>
      <c r="N1030" t="s">
        <v>1673</v>
      </c>
      <c r="O1030" s="4">
        <f ca="1">RANDBETWEEN(DATE(2024,8,4), DATE(2024,8,24))</f>
        <v>45511</v>
      </c>
      <c r="P1030" t="str">
        <f ca="1">CHAR(RANDBETWEEN(65,90)) &amp; RANDBETWEEN(1000,9999)</f>
        <v>P4686</v>
      </c>
    </row>
    <row r="1031" spans="1:16" ht="16" customHeight="1" x14ac:dyDescent="0.2">
      <c r="A1031" t="s">
        <v>1675</v>
      </c>
      <c r="B1031">
        <v>174000</v>
      </c>
      <c r="C1031" s="3">
        <v>136000</v>
      </c>
      <c r="D1031">
        <v>3.9</v>
      </c>
      <c r="E1031" s="1" t="s">
        <v>786</v>
      </c>
      <c r="F1031" t="s">
        <v>538</v>
      </c>
      <c r="G1031" t="s">
        <v>158</v>
      </c>
      <c r="H1031" t="s">
        <v>539</v>
      </c>
      <c r="I1031" t="s">
        <v>109</v>
      </c>
      <c r="J1031" t="s">
        <v>18</v>
      </c>
      <c r="K1031" t="s">
        <v>74</v>
      </c>
      <c r="L1031" t="s">
        <v>74</v>
      </c>
      <c r="M1031" t="s">
        <v>41</v>
      </c>
      <c r="N1031" t="s">
        <v>1672</v>
      </c>
      <c r="O1031" s="4">
        <f ca="1">RANDBETWEEN(DATE(2024,8,4), DATE(2024,8,24))</f>
        <v>45524</v>
      </c>
      <c r="P1031" t="str">
        <f ca="1">CHAR(RANDBETWEEN(65,90)) &amp; RANDBETWEEN(1000,9999)</f>
        <v>S1454</v>
      </c>
    </row>
    <row r="1032" spans="1:16" ht="16" customHeight="1" x14ac:dyDescent="0.2">
      <c r="A1032" t="s">
        <v>1675</v>
      </c>
      <c r="B1032">
        <v>225000</v>
      </c>
      <c r="C1032" s="3">
        <v>164000</v>
      </c>
      <c r="D1032">
        <v>4.9000000000000004</v>
      </c>
      <c r="E1032" s="1" t="s">
        <v>787</v>
      </c>
      <c r="F1032" t="s">
        <v>253</v>
      </c>
      <c r="G1032" t="s">
        <v>136</v>
      </c>
      <c r="H1032" t="s">
        <v>254</v>
      </c>
      <c r="I1032" t="s">
        <v>50</v>
      </c>
      <c r="J1032" t="s">
        <v>18</v>
      </c>
      <c r="K1032" t="s">
        <v>36</v>
      </c>
      <c r="L1032" t="s">
        <v>29</v>
      </c>
      <c r="M1032" t="s">
        <v>41</v>
      </c>
      <c r="N1032" t="s">
        <v>1673</v>
      </c>
      <c r="O1032" s="4">
        <f ca="1">RANDBETWEEN(DATE(2024,8,4), DATE(2024,8,24))</f>
        <v>45525</v>
      </c>
      <c r="P1032" t="str">
        <f ca="1">CHAR(RANDBETWEEN(65,90)) &amp; RANDBETWEEN(1000,9999)</f>
        <v>W8440</v>
      </c>
    </row>
    <row r="1033" spans="1:16" ht="16" customHeight="1" x14ac:dyDescent="0.2">
      <c r="A1033" t="s">
        <v>1675</v>
      </c>
      <c r="B1033">
        <v>269000</v>
      </c>
      <c r="C1033" s="3">
        <v>126000</v>
      </c>
      <c r="D1033">
        <v>-1</v>
      </c>
      <c r="E1033">
        <v>-1</v>
      </c>
      <c r="F1033">
        <v>-1</v>
      </c>
      <c r="G1033">
        <v>-1</v>
      </c>
      <c r="H1033">
        <v>-1</v>
      </c>
      <c r="I1033">
        <v>-1</v>
      </c>
      <c r="J1033">
        <v>-1</v>
      </c>
      <c r="K1033">
        <v>-1</v>
      </c>
      <c r="L1033">
        <v>-1</v>
      </c>
      <c r="M1033" t="s">
        <v>41</v>
      </c>
      <c r="N1033" t="s">
        <v>1340</v>
      </c>
      <c r="O1033" s="4">
        <f ca="1">RANDBETWEEN(DATE(2024,8,4), DATE(2024,8,24))</f>
        <v>45517</v>
      </c>
      <c r="P1033" t="str">
        <f ca="1">CHAR(RANDBETWEEN(65,90)) &amp; RANDBETWEEN(1000,9999)</f>
        <v>Z7315</v>
      </c>
    </row>
    <row r="1034" spans="1:16" ht="16" customHeight="1" x14ac:dyDescent="0.2">
      <c r="A1034" t="s">
        <v>1675</v>
      </c>
      <c r="B1034">
        <v>201000</v>
      </c>
      <c r="C1034" s="3">
        <v>138000</v>
      </c>
      <c r="D1034">
        <v>3</v>
      </c>
      <c r="E1034" t="s">
        <v>802</v>
      </c>
      <c r="F1034" t="s">
        <v>803</v>
      </c>
      <c r="G1034" t="s">
        <v>132</v>
      </c>
      <c r="H1034" t="s">
        <v>804</v>
      </c>
      <c r="I1034" t="s">
        <v>50</v>
      </c>
      <c r="J1034" t="s">
        <v>18</v>
      </c>
      <c r="K1034">
        <v>-1</v>
      </c>
      <c r="L1034">
        <v>-1</v>
      </c>
      <c r="M1034" t="s">
        <v>41</v>
      </c>
      <c r="N1034" t="s">
        <v>1340</v>
      </c>
      <c r="O1034" s="4">
        <f ca="1">RANDBETWEEN(DATE(2024,8,4), DATE(2024,8,24))</f>
        <v>45509</v>
      </c>
      <c r="P1034" t="str">
        <f ca="1">CHAR(RANDBETWEEN(65,90)) &amp; RANDBETWEEN(1000,9999)</f>
        <v>Z8975</v>
      </c>
    </row>
    <row r="1035" spans="1:16" ht="16" customHeight="1" x14ac:dyDescent="0.2">
      <c r="A1035" t="s">
        <v>1675</v>
      </c>
      <c r="B1035">
        <v>242000</v>
      </c>
      <c r="C1035" s="3">
        <v>152000</v>
      </c>
      <c r="D1035">
        <v>3.7</v>
      </c>
      <c r="E1035" s="1" t="s">
        <v>614</v>
      </c>
      <c r="F1035" t="s">
        <v>526</v>
      </c>
      <c r="G1035" t="s">
        <v>72</v>
      </c>
      <c r="H1035" t="s">
        <v>527</v>
      </c>
      <c r="I1035" t="s">
        <v>26</v>
      </c>
      <c r="J1035" t="s">
        <v>18</v>
      </c>
      <c r="K1035" t="s">
        <v>166</v>
      </c>
      <c r="L1035" t="s">
        <v>107</v>
      </c>
      <c r="M1035" t="s">
        <v>41</v>
      </c>
      <c r="N1035" t="s">
        <v>1672</v>
      </c>
      <c r="O1035" s="4">
        <f ca="1">RANDBETWEEN(DATE(2024,8,4), DATE(2024,8,24))</f>
        <v>45526</v>
      </c>
      <c r="P1035" t="str">
        <f ca="1">CHAR(RANDBETWEEN(65,90)) &amp; RANDBETWEEN(1000,9999)</f>
        <v>Q6363</v>
      </c>
    </row>
    <row r="1036" spans="1:16" ht="16" customHeight="1" x14ac:dyDescent="0.2">
      <c r="A1036" t="s">
        <v>1675</v>
      </c>
      <c r="B1036">
        <v>269000</v>
      </c>
      <c r="C1036" s="3">
        <v>126000</v>
      </c>
      <c r="D1036">
        <v>3.9</v>
      </c>
      <c r="E1036" s="1" t="s">
        <v>252</v>
      </c>
      <c r="F1036" t="s">
        <v>16</v>
      </c>
      <c r="G1036" t="s">
        <v>16</v>
      </c>
      <c r="H1036" t="s">
        <v>16</v>
      </c>
      <c r="I1036" t="s">
        <v>26</v>
      </c>
      <c r="J1036" t="s">
        <v>27</v>
      </c>
      <c r="K1036" t="s">
        <v>36</v>
      </c>
      <c r="L1036" t="s">
        <v>29</v>
      </c>
      <c r="M1036" t="s">
        <v>41</v>
      </c>
      <c r="N1036" t="s">
        <v>1672</v>
      </c>
      <c r="O1036" s="4">
        <f ca="1">RANDBETWEEN(DATE(2024,8,4), DATE(2024,8,24))</f>
        <v>45526</v>
      </c>
      <c r="P1036" t="str">
        <f ca="1">CHAR(RANDBETWEEN(65,90)) &amp; RANDBETWEEN(1000,9999)</f>
        <v>K4763</v>
      </c>
    </row>
    <row r="1037" spans="1:16" ht="16" customHeight="1" x14ac:dyDescent="0.2">
      <c r="A1037" t="s">
        <v>1675</v>
      </c>
      <c r="B1037">
        <v>170000</v>
      </c>
      <c r="C1037" s="3">
        <v>120000</v>
      </c>
      <c r="D1037">
        <v>-1</v>
      </c>
      <c r="E1037" t="s">
        <v>789</v>
      </c>
      <c r="F1037" t="s">
        <v>507</v>
      </c>
      <c r="G1037" t="s">
        <v>94</v>
      </c>
      <c r="H1037" t="s">
        <v>508</v>
      </c>
      <c r="I1037" t="s">
        <v>97</v>
      </c>
      <c r="J1037" t="s">
        <v>27</v>
      </c>
      <c r="K1037">
        <v>-1</v>
      </c>
      <c r="L1037">
        <v>-1</v>
      </c>
      <c r="M1037" t="s">
        <v>41</v>
      </c>
      <c r="N1037" t="s">
        <v>1673</v>
      </c>
      <c r="O1037" s="4">
        <f ca="1">RANDBETWEEN(DATE(2024,8,4), DATE(2024,8,24))</f>
        <v>45509</v>
      </c>
      <c r="P1037" t="str">
        <f ca="1">CHAR(RANDBETWEEN(65,90)) &amp; RANDBETWEEN(1000,9999)</f>
        <v>W5792</v>
      </c>
    </row>
    <row r="1038" spans="1:16" ht="16" customHeight="1" x14ac:dyDescent="0.2">
      <c r="A1038" t="s">
        <v>1675</v>
      </c>
      <c r="B1038">
        <v>182000</v>
      </c>
      <c r="C1038" s="3">
        <v>121000</v>
      </c>
      <c r="D1038">
        <v>3</v>
      </c>
      <c r="E1038" s="1" t="s">
        <v>790</v>
      </c>
      <c r="F1038" t="s">
        <v>103</v>
      </c>
      <c r="G1038" t="s">
        <v>104</v>
      </c>
      <c r="H1038" t="s">
        <v>105</v>
      </c>
      <c r="I1038" t="s">
        <v>17</v>
      </c>
      <c r="J1038" t="s">
        <v>18</v>
      </c>
      <c r="K1038" t="s">
        <v>207</v>
      </c>
      <c r="L1038" t="s">
        <v>208</v>
      </c>
      <c r="M1038" t="s">
        <v>41</v>
      </c>
      <c r="N1038" t="s">
        <v>1672</v>
      </c>
      <c r="O1038" s="4">
        <f ca="1">RANDBETWEEN(DATE(2024,8,4), DATE(2024,8,24))</f>
        <v>45527</v>
      </c>
      <c r="P1038" t="str">
        <f ca="1">CHAR(RANDBETWEEN(65,90)) &amp; RANDBETWEEN(1000,9999)</f>
        <v>P6623</v>
      </c>
    </row>
    <row r="1039" spans="1:16" ht="16" customHeight="1" x14ac:dyDescent="0.2">
      <c r="A1039" t="s">
        <v>1675</v>
      </c>
      <c r="B1039">
        <v>193000</v>
      </c>
      <c r="C1039" s="3">
        <v>160000</v>
      </c>
      <c r="D1039">
        <v>4.0999999999999996</v>
      </c>
      <c r="E1039" s="1" t="s">
        <v>791</v>
      </c>
      <c r="F1039" t="s">
        <v>423</v>
      </c>
      <c r="G1039" t="s">
        <v>44</v>
      </c>
      <c r="H1039" t="s">
        <v>424</v>
      </c>
      <c r="I1039" t="s">
        <v>26</v>
      </c>
      <c r="J1039" t="s">
        <v>322</v>
      </c>
      <c r="K1039" t="s">
        <v>58</v>
      </c>
      <c r="L1039" t="s">
        <v>59</v>
      </c>
      <c r="M1039" t="s">
        <v>41</v>
      </c>
      <c r="N1039" t="s">
        <v>1673</v>
      </c>
      <c r="O1039" s="4">
        <f ca="1">RANDBETWEEN(DATE(2024,8,4), DATE(2024,8,24))</f>
        <v>45510</v>
      </c>
      <c r="P1039" t="str">
        <f ca="1">CHAR(RANDBETWEEN(65,90)) &amp; RANDBETWEEN(1000,9999)</f>
        <v>E2547</v>
      </c>
    </row>
    <row r="1040" spans="1:16" ht="16" customHeight="1" x14ac:dyDescent="0.2">
      <c r="A1040" t="s">
        <v>1675</v>
      </c>
      <c r="B1040">
        <v>253000</v>
      </c>
      <c r="C1040" s="3">
        <v>160000</v>
      </c>
      <c r="D1040">
        <v>5</v>
      </c>
      <c r="E1040" t="s">
        <v>792</v>
      </c>
      <c r="F1040" t="s">
        <v>793</v>
      </c>
      <c r="G1040" t="s">
        <v>136</v>
      </c>
      <c r="H1040" t="s">
        <v>793</v>
      </c>
      <c r="I1040" t="s">
        <v>109</v>
      </c>
      <c r="J1040" t="s">
        <v>18</v>
      </c>
      <c r="K1040" t="s">
        <v>36</v>
      </c>
      <c r="L1040" t="s">
        <v>29</v>
      </c>
      <c r="M1040" t="s">
        <v>41</v>
      </c>
      <c r="N1040" t="s">
        <v>21</v>
      </c>
      <c r="O1040" s="4">
        <f ca="1">RANDBETWEEN(DATE(2024,8,4), DATE(2024,8,24))</f>
        <v>45517</v>
      </c>
      <c r="P1040" t="str">
        <f ca="1">CHAR(RANDBETWEEN(65,90)) &amp; RANDBETWEEN(1000,9999)</f>
        <v>Q6378</v>
      </c>
    </row>
    <row r="1041" spans="1:16" ht="16" customHeight="1" x14ac:dyDescent="0.2">
      <c r="A1041" t="s">
        <v>1675</v>
      </c>
      <c r="B1041">
        <v>173000</v>
      </c>
      <c r="C1041" s="3">
        <v>122000</v>
      </c>
      <c r="D1041">
        <v>4</v>
      </c>
      <c r="E1041" s="1" t="s">
        <v>156</v>
      </c>
      <c r="F1041" t="s">
        <v>80</v>
      </c>
      <c r="G1041" t="s">
        <v>81</v>
      </c>
      <c r="H1041" t="s">
        <v>82</v>
      </c>
      <c r="I1041" t="s">
        <v>26</v>
      </c>
      <c r="J1041" t="s">
        <v>27</v>
      </c>
      <c r="K1041" t="s">
        <v>160</v>
      </c>
      <c r="L1041" t="s">
        <v>107</v>
      </c>
      <c r="M1041" t="s">
        <v>41</v>
      </c>
      <c r="N1041" t="s">
        <v>1673</v>
      </c>
      <c r="O1041" s="4">
        <f ca="1">RANDBETWEEN(DATE(2024,8,4), DATE(2024,8,24))</f>
        <v>45514</v>
      </c>
      <c r="P1041" t="str">
        <f ca="1">CHAR(RANDBETWEEN(65,90)) &amp; RANDBETWEEN(1000,9999)</f>
        <v>O4180</v>
      </c>
    </row>
    <row r="1042" spans="1:16" ht="16" customHeight="1" x14ac:dyDescent="0.2">
      <c r="A1042" t="s">
        <v>1675</v>
      </c>
      <c r="B1042">
        <v>176000</v>
      </c>
      <c r="C1042" s="3">
        <v>157000</v>
      </c>
      <c r="D1042">
        <v>4.3</v>
      </c>
      <c r="E1042" s="1" t="s">
        <v>794</v>
      </c>
      <c r="F1042" t="s">
        <v>795</v>
      </c>
      <c r="G1042" t="s">
        <v>24</v>
      </c>
      <c r="H1042" t="s">
        <v>796</v>
      </c>
      <c r="I1042" t="s">
        <v>109</v>
      </c>
      <c r="J1042" t="s">
        <v>18</v>
      </c>
      <c r="K1042" t="s">
        <v>83</v>
      </c>
      <c r="L1042" t="s">
        <v>84</v>
      </c>
      <c r="M1042" t="s">
        <v>41</v>
      </c>
      <c r="N1042" t="s">
        <v>1340</v>
      </c>
      <c r="O1042" s="4">
        <f ca="1">RANDBETWEEN(DATE(2024,8,4), DATE(2024,8,24))</f>
        <v>45520</v>
      </c>
      <c r="P1042" t="str">
        <f ca="1">CHAR(RANDBETWEEN(65,90)) &amp; RANDBETWEEN(1000,9999)</f>
        <v>G4635</v>
      </c>
    </row>
    <row r="1043" spans="1:16" ht="16" customHeight="1" x14ac:dyDescent="0.2">
      <c r="A1043" t="s">
        <v>1675</v>
      </c>
      <c r="B1043">
        <v>248000</v>
      </c>
      <c r="C1043" s="3">
        <v>147000</v>
      </c>
      <c r="D1043">
        <v>3</v>
      </c>
      <c r="E1043" s="1" t="s">
        <v>797</v>
      </c>
      <c r="F1043" t="s">
        <v>16</v>
      </c>
      <c r="G1043" t="s">
        <v>16</v>
      </c>
      <c r="H1043" t="s">
        <v>16</v>
      </c>
      <c r="I1043" t="s">
        <v>17</v>
      </c>
      <c r="J1043" t="s">
        <v>27</v>
      </c>
      <c r="K1043" t="s">
        <v>122</v>
      </c>
      <c r="L1043" t="s">
        <v>107</v>
      </c>
      <c r="M1043" t="s">
        <v>41</v>
      </c>
      <c r="N1043" t="s">
        <v>21</v>
      </c>
      <c r="O1043" s="4">
        <f ca="1">RANDBETWEEN(DATE(2024,8,4), DATE(2024,8,24))</f>
        <v>45526</v>
      </c>
      <c r="P1043" t="str">
        <f ca="1">CHAR(RANDBETWEEN(65,90)) &amp; RANDBETWEEN(1000,9999)</f>
        <v>E9484</v>
      </c>
    </row>
    <row r="1044" spans="1:16" ht="16" customHeight="1" x14ac:dyDescent="0.2">
      <c r="A1044" t="s">
        <v>1675</v>
      </c>
      <c r="B1044">
        <v>172000</v>
      </c>
      <c r="C1044" s="3">
        <v>132000</v>
      </c>
      <c r="D1044">
        <v>-1</v>
      </c>
      <c r="E1044" t="s">
        <v>798</v>
      </c>
      <c r="F1044" t="s">
        <v>799</v>
      </c>
      <c r="G1044" t="s">
        <v>94</v>
      </c>
      <c r="H1044" t="s">
        <v>800</v>
      </c>
      <c r="I1044" t="s">
        <v>97</v>
      </c>
      <c r="J1044" t="s">
        <v>18</v>
      </c>
      <c r="K1044" t="s">
        <v>36</v>
      </c>
      <c r="L1044" t="s">
        <v>29</v>
      </c>
      <c r="M1044" t="s">
        <v>41</v>
      </c>
      <c r="N1044" t="s">
        <v>1340</v>
      </c>
      <c r="O1044" s="4">
        <f ca="1">RANDBETWEEN(DATE(2024,8,4), DATE(2024,8,24))</f>
        <v>45508</v>
      </c>
      <c r="P1044" t="str">
        <f ca="1">CHAR(RANDBETWEEN(65,90)) &amp; RANDBETWEEN(1000,9999)</f>
        <v>F9470</v>
      </c>
    </row>
    <row r="1045" spans="1:16" ht="16" customHeight="1" x14ac:dyDescent="0.2">
      <c r="A1045" t="s">
        <v>1675</v>
      </c>
      <c r="B1045">
        <v>225000</v>
      </c>
      <c r="C1045" s="3">
        <v>134000</v>
      </c>
      <c r="D1045">
        <v>3.9</v>
      </c>
      <c r="E1045" s="1" t="s">
        <v>801</v>
      </c>
      <c r="F1045" t="s">
        <v>588</v>
      </c>
      <c r="G1045" t="s">
        <v>589</v>
      </c>
      <c r="H1045" t="s">
        <v>590</v>
      </c>
      <c r="I1045" t="s">
        <v>26</v>
      </c>
      <c r="J1045" t="s">
        <v>322</v>
      </c>
      <c r="K1045" t="s">
        <v>58</v>
      </c>
      <c r="L1045" t="s">
        <v>59</v>
      </c>
      <c r="M1045" t="s">
        <v>41</v>
      </c>
      <c r="N1045" t="s">
        <v>1340</v>
      </c>
      <c r="O1045" s="4">
        <f ca="1">RANDBETWEEN(DATE(2024,8,4), DATE(2024,8,24))</f>
        <v>45520</v>
      </c>
      <c r="P1045" t="str">
        <f ca="1">CHAR(RANDBETWEEN(65,90)) &amp; RANDBETWEEN(1000,9999)</f>
        <v>D5294</v>
      </c>
    </row>
    <row r="1046" spans="1:16" ht="16" customHeight="1" x14ac:dyDescent="0.2">
      <c r="A1046" t="s">
        <v>1675</v>
      </c>
      <c r="B1046">
        <v>222000</v>
      </c>
      <c r="C1046" s="3">
        <v>165000</v>
      </c>
      <c r="D1046">
        <v>4.0999999999999996</v>
      </c>
      <c r="E1046" s="1" t="s">
        <v>179</v>
      </c>
      <c r="F1046" t="s">
        <v>180</v>
      </c>
      <c r="G1046" t="s">
        <v>24</v>
      </c>
      <c r="H1046" t="s">
        <v>181</v>
      </c>
      <c r="I1046" t="s">
        <v>26</v>
      </c>
      <c r="J1046" t="s">
        <v>27</v>
      </c>
      <c r="K1046" t="s">
        <v>28</v>
      </c>
      <c r="L1046" t="s">
        <v>29</v>
      </c>
      <c r="M1046" t="s">
        <v>41</v>
      </c>
      <c r="N1046" t="s">
        <v>1673</v>
      </c>
      <c r="O1046" s="4">
        <f ca="1">RANDBETWEEN(DATE(2024,8,4), DATE(2024,8,24))</f>
        <v>45509</v>
      </c>
      <c r="P1046" t="str">
        <f ca="1">CHAR(RANDBETWEEN(65,90)) &amp; RANDBETWEEN(1000,9999)</f>
        <v>R2899</v>
      </c>
    </row>
    <row r="1047" spans="1:16" ht="34" x14ac:dyDescent="0.2">
      <c r="A1047" t="s">
        <v>1675</v>
      </c>
      <c r="B1047">
        <v>222000</v>
      </c>
      <c r="C1047" s="3">
        <v>129000</v>
      </c>
      <c r="D1047">
        <v>3.8</v>
      </c>
      <c r="E1047" s="1" t="s">
        <v>766</v>
      </c>
      <c r="F1047" t="s">
        <v>767</v>
      </c>
      <c r="G1047" t="s">
        <v>183</v>
      </c>
      <c r="H1047" t="s">
        <v>768</v>
      </c>
      <c r="I1047" t="s">
        <v>73</v>
      </c>
      <c r="J1047" t="s">
        <v>27</v>
      </c>
      <c r="K1047" t="s">
        <v>101</v>
      </c>
      <c r="L1047" t="s">
        <v>29</v>
      </c>
      <c r="M1047" t="s">
        <v>41</v>
      </c>
      <c r="N1047" t="s">
        <v>1673</v>
      </c>
      <c r="O1047" s="4">
        <f ca="1">RANDBETWEEN(DATE(2024,8,4), DATE(2024,8,24))</f>
        <v>45518</v>
      </c>
      <c r="P1047" t="str">
        <f ca="1">CHAR(RANDBETWEEN(65,90)) &amp; RANDBETWEEN(1000,9999)</f>
        <v>T9610</v>
      </c>
    </row>
    <row r="1048" spans="1:16" ht="34" x14ac:dyDescent="0.2">
      <c r="A1048" t="s">
        <v>1675</v>
      </c>
      <c r="B1048">
        <v>199000</v>
      </c>
      <c r="C1048" s="3">
        <v>165000</v>
      </c>
      <c r="D1048">
        <v>4.9000000000000004</v>
      </c>
      <c r="E1048" s="1" t="s">
        <v>769</v>
      </c>
      <c r="F1048" t="s">
        <v>16</v>
      </c>
      <c r="G1048" t="s">
        <v>16</v>
      </c>
      <c r="H1048" t="s">
        <v>16</v>
      </c>
      <c r="I1048" t="s">
        <v>109</v>
      </c>
      <c r="J1048" t="s">
        <v>18</v>
      </c>
      <c r="K1048" t="s">
        <v>58</v>
      </c>
      <c r="L1048" t="s">
        <v>59</v>
      </c>
      <c r="M1048" t="s">
        <v>41</v>
      </c>
      <c r="N1048" t="s">
        <v>1673</v>
      </c>
      <c r="O1048" s="4">
        <f ca="1">RANDBETWEEN(DATE(2024,8,4), DATE(2024,8,24))</f>
        <v>45517</v>
      </c>
      <c r="P1048" t="str">
        <f ca="1">CHAR(RANDBETWEEN(65,90)) &amp; RANDBETWEEN(1000,9999)</f>
        <v>C4356</v>
      </c>
    </row>
    <row r="1049" spans="1:16" ht="34" x14ac:dyDescent="0.2">
      <c r="A1049" t="s">
        <v>1675</v>
      </c>
      <c r="B1049">
        <v>221000</v>
      </c>
      <c r="C1049" s="3">
        <v>122000</v>
      </c>
      <c r="D1049">
        <v>3.6</v>
      </c>
      <c r="E1049" s="1" t="s">
        <v>770</v>
      </c>
      <c r="F1049" t="s">
        <v>16</v>
      </c>
      <c r="G1049" t="s">
        <v>16</v>
      </c>
      <c r="H1049" t="s">
        <v>16</v>
      </c>
      <c r="I1049" t="s">
        <v>73</v>
      </c>
      <c r="J1049" t="s">
        <v>18</v>
      </c>
      <c r="K1049" t="s">
        <v>28</v>
      </c>
      <c r="L1049" t="s">
        <v>29</v>
      </c>
      <c r="M1049" t="s">
        <v>41</v>
      </c>
      <c r="N1049" t="s">
        <v>1673</v>
      </c>
      <c r="O1049" s="4">
        <f ca="1">RANDBETWEEN(DATE(2024,8,4), DATE(2024,8,24))</f>
        <v>45517</v>
      </c>
      <c r="P1049" t="str">
        <f ca="1">CHAR(RANDBETWEEN(65,90)) &amp; RANDBETWEEN(1000,9999)</f>
        <v>Y1593</v>
      </c>
    </row>
    <row r="1050" spans="1:16" ht="34" x14ac:dyDescent="0.2">
      <c r="A1050" t="s">
        <v>1675</v>
      </c>
      <c r="B1050">
        <v>186000</v>
      </c>
      <c r="C1050" s="3">
        <v>141000</v>
      </c>
      <c r="D1050">
        <v>3.9</v>
      </c>
      <c r="E1050" s="1" t="s">
        <v>771</v>
      </c>
      <c r="F1050" t="s">
        <v>772</v>
      </c>
      <c r="G1050" t="s">
        <v>158</v>
      </c>
      <c r="H1050" t="s">
        <v>581</v>
      </c>
      <c r="I1050" t="s">
        <v>17</v>
      </c>
      <c r="J1050" t="s">
        <v>57</v>
      </c>
      <c r="K1050" t="s">
        <v>207</v>
      </c>
      <c r="L1050" t="s">
        <v>208</v>
      </c>
      <c r="M1050" t="s">
        <v>41</v>
      </c>
      <c r="N1050" t="s">
        <v>21</v>
      </c>
      <c r="O1050" s="4">
        <f ca="1">RANDBETWEEN(DATE(2024,8,4), DATE(2024,8,24))</f>
        <v>45512</v>
      </c>
      <c r="P1050" t="str">
        <f ca="1">CHAR(RANDBETWEEN(65,90)) &amp; RANDBETWEEN(1000,9999)</f>
        <v>O5417</v>
      </c>
    </row>
    <row r="1051" spans="1:16" ht="34" x14ac:dyDescent="0.2">
      <c r="A1051" t="s">
        <v>1675</v>
      </c>
      <c r="B1051">
        <v>188000</v>
      </c>
      <c r="C1051" s="3">
        <v>156000</v>
      </c>
      <c r="D1051">
        <v>5</v>
      </c>
      <c r="E1051" s="1" t="s">
        <v>773</v>
      </c>
      <c r="F1051" t="s">
        <v>374</v>
      </c>
      <c r="G1051" t="s">
        <v>24</v>
      </c>
      <c r="H1051" t="s">
        <v>375</v>
      </c>
      <c r="I1051" t="s">
        <v>97</v>
      </c>
      <c r="J1051" t="s">
        <v>27</v>
      </c>
      <c r="K1051">
        <v>-1</v>
      </c>
      <c r="L1051">
        <v>-1</v>
      </c>
      <c r="M1051" t="s">
        <v>41</v>
      </c>
      <c r="N1051" t="s">
        <v>21</v>
      </c>
      <c r="O1051" s="4">
        <f ca="1">RANDBETWEEN(DATE(2024,8,4), DATE(2024,8,24))</f>
        <v>45516</v>
      </c>
      <c r="P1051" t="str">
        <f ca="1">CHAR(RANDBETWEEN(65,90)) &amp; RANDBETWEEN(1000,9999)</f>
        <v>H9738</v>
      </c>
    </row>
    <row r="1052" spans="1:16" ht="34" x14ac:dyDescent="0.2">
      <c r="A1052" t="s">
        <v>1675</v>
      </c>
      <c r="B1052">
        <v>192000</v>
      </c>
      <c r="C1052" s="3">
        <v>138000</v>
      </c>
      <c r="D1052">
        <v>3.6</v>
      </c>
      <c r="E1052" s="1" t="s">
        <v>774</v>
      </c>
      <c r="F1052" t="s">
        <v>775</v>
      </c>
      <c r="G1052" t="s">
        <v>211</v>
      </c>
      <c r="H1052" t="s">
        <v>776</v>
      </c>
      <c r="I1052" t="s">
        <v>26</v>
      </c>
      <c r="J1052" t="s">
        <v>18</v>
      </c>
      <c r="K1052" t="s">
        <v>98</v>
      </c>
      <c r="L1052" t="s">
        <v>84</v>
      </c>
      <c r="M1052" t="s">
        <v>41</v>
      </c>
      <c r="N1052" t="s">
        <v>1673</v>
      </c>
      <c r="O1052" s="4">
        <f ca="1">RANDBETWEEN(DATE(2024,8,4), DATE(2024,8,24))</f>
        <v>45509</v>
      </c>
      <c r="P1052" t="str">
        <f ca="1">CHAR(RANDBETWEEN(65,90)) &amp; RANDBETWEEN(1000,9999)</f>
        <v>P8666</v>
      </c>
    </row>
    <row r="1053" spans="1:16" ht="16" x14ac:dyDescent="0.2">
      <c r="A1053" t="s">
        <v>1675</v>
      </c>
      <c r="B1053">
        <v>256000</v>
      </c>
      <c r="C1053" s="3">
        <v>149000</v>
      </c>
      <c r="D1053">
        <v>-1</v>
      </c>
      <c r="E1053" t="s">
        <v>777</v>
      </c>
      <c r="F1053" t="s">
        <v>778</v>
      </c>
      <c r="G1053" t="s">
        <v>94</v>
      </c>
      <c r="H1053" t="s">
        <v>779</v>
      </c>
      <c r="I1053" t="s">
        <v>50</v>
      </c>
      <c r="J1053" t="s">
        <v>27</v>
      </c>
      <c r="K1053">
        <v>-1</v>
      </c>
      <c r="L1053">
        <v>-1</v>
      </c>
      <c r="M1053" t="s">
        <v>41</v>
      </c>
      <c r="N1053" t="s">
        <v>1340</v>
      </c>
      <c r="O1053" s="4">
        <f ca="1">RANDBETWEEN(DATE(2024,8,4), DATE(2024,8,24))</f>
        <v>45524</v>
      </c>
      <c r="P1053" t="str">
        <f ca="1">CHAR(RANDBETWEEN(65,90)) &amp; RANDBETWEEN(1000,9999)</f>
        <v>Q3768</v>
      </c>
    </row>
    <row r="1054" spans="1:16" ht="34" x14ac:dyDescent="0.2">
      <c r="A1054" t="s">
        <v>1675</v>
      </c>
      <c r="B1054">
        <v>241000</v>
      </c>
      <c r="C1054" s="3">
        <v>122000</v>
      </c>
      <c r="D1054">
        <v>4</v>
      </c>
      <c r="E1054" s="1" t="s">
        <v>780</v>
      </c>
      <c r="F1054" t="s">
        <v>16</v>
      </c>
      <c r="G1054" t="s">
        <v>16</v>
      </c>
      <c r="H1054" t="s">
        <v>16</v>
      </c>
      <c r="I1054" t="s">
        <v>73</v>
      </c>
      <c r="J1054" t="s">
        <v>27</v>
      </c>
      <c r="K1054" t="s">
        <v>58</v>
      </c>
      <c r="L1054" t="s">
        <v>59</v>
      </c>
      <c r="M1054" t="s">
        <v>41</v>
      </c>
      <c r="N1054" t="s">
        <v>1673</v>
      </c>
      <c r="O1054" s="4">
        <f ca="1">RANDBETWEEN(DATE(2024,8,4), DATE(2024,8,24))</f>
        <v>45510</v>
      </c>
      <c r="P1054" t="str">
        <f ca="1">CHAR(RANDBETWEEN(65,90)) &amp; RANDBETWEEN(1000,9999)</f>
        <v>C2009</v>
      </c>
    </row>
    <row r="1055" spans="1:16" ht="34" x14ac:dyDescent="0.2">
      <c r="A1055" t="s">
        <v>1675</v>
      </c>
      <c r="B1055">
        <v>188000</v>
      </c>
      <c r="C1055" s="3">
        <v>145000</v>
      </c>
      <c r="D1055">
        <v>4.8</v>
      </c>
      <c r="E1055" s="1" t="s">
        <v>693</v>
      </c>
      <c r="F1055" t="s">
        <v>541</v>
      </c>
      <c r="G1055" t="s">
        <v>190</v>
      </c>
      <c r="H1055" t="s">
        <v>542</v>
      </c>
      <c r="I1055" t="s">
        <v>50</v>
      </c>
      <c r="J1055" t="s">
        <v>18</v>
      </c>
      <c r="K1055" t="s">
        <v>78</v>
      </c>
      <c r="L1055" t="s">
        <v>79</v>
      </c>
      <c r="M1055" t="s">
        <v>41</v>
      </c>
      <c r="N1055" t="s">
        <v>1340</v>
      </c>
      <c r="O1055" s="4">
        <f ca="1">RANDBETWEEN(DATE(2024,8,4), DATE(2024,8,24))</f>
        <v>45512</v>
      </c>
      <c r="P1055" t="str">
        <f ca="1">CHAR(RANDBETWEEN(65,90)) &amp; RANDBETWEEN(1000,9999)</f>
        <v>H7670</v>
      </c>
    </row>
    <row r="1056" spans="1:16" ht="16" x14ac:dyDescent="0.2">
      <c r="A1056" t="s">
        <v>1675</v>
      </c>
      <c r="B1056">
        <v>212000</v>
      </c>
      <c r="C1056" s="3">
        <v>148000</v>
      </c>
      <c r="D1056">
        <v>-1</v>
      </c>
      <c r="E1056" t="s">
        <v>781</v>
      </c>
      <c r="F1056" t="s">
        <v>743</v>
      </c>
      <c r="G1056" t="s">
        <v>744</v>
      </c>
      <c r="H1056" t="s">
        <v>745</v>
      </c>
      <c r="I1056">
        <v>-1</v>
      </c>
      <c r="J1056">
        <v>-1</v>
      </c>
      <c r="K1056">
        <v>-1</v>
      </c>
      <c r="L1056">
        <v>-1</v>
      </c>
      <c r="M1056" t="s">
        <v>41</v>
      </c>
      <c r="N1056" t="s">
        <v>1672</v>
      </c>
      <c r="O1056" s="4">
        <f ca="1">RANDBETWEEN(DATE(2024,8,4), DATE(2024,8,24))</f>
        <v>45513</v>
      </c>
      <c r="P1056" t="str">
        <f ca="1">CHAR(RANDBETWEEN(65,90)) &amp; RANDBETWEEN(1000,9999)</f>
        <v>Q1150</v>
      </c>
    </row>
    <row r="1057" spans="1:16" ht="16" x14ac:dyDescent="0.2">
      <c r="A1057" t="s">
        <v>1675</v>
      </c>
      <c r="B1057">
        <v>202000</v>
      </c>
      <c r="C1057" s="3">
        <v>158000</v>
      </c>
      <c r="D1057">
        <v>-1</v>
      </c>
      <c r="E1057">
        <v>-1</v>
      </c>
      <c r="F1057" t="s">
        <v>782</v>
      </c>
      <c r="G1057" t="s">
        <v>24</v>
      </c>
      <c r="H1057" t="s">
        <v>783</v>
      </c>
      <c r="I1057">
        <v>-1</v>
      </c>
      <c r="J1057">
        <v>-1</v>
      </c>
      <c r="K1057">
        <v>-1</v>
      </c>
      <c r="L1057">
        <v>-1</v>
      </c>
      <c r="M1057" t="s">
        <v>41</v>
      </c>
      <c r="N1057" t="s">
        <v>1672</v>
      </c>
      <c r="O1057" s="4">
        <f ca="1">RANDBETWEEN(DATE(2024,8,4), DATE(2024,8,24))</f>
        <v>45520</v>
      </c>
      <c r="P1057" t="str">
        <f ca="1">CHAR(RANDBETWEEN(65,90)) &amp; RANDBETWEEN(1000,9999)</f>
        <v>F7050</v>
      </c>
    </row>
    <row r="1058" spans="1:16" ht="34" x14ac:dyDescent="0.2">
      <c r="A1058" t="s">
        <v>1675</v>
      </c>
      <c r="B1058">
        <v>173000</v>
      </c>
      <c r="C1058" s="3">
        <v>139000</v>
      </c>
      <c r="D1058">
        <v>2.9</v>
      </c>
      <c r="E1058" s="1" t="s">
        <v>784</v>
      </c>
      <c r="F1058" t="s">
        <v>16</v>
      </c>
      <c r="G1058" t="s">
        <v>16</v>
      </c>
      <c r="H1058" t="s">
        <v>16</v>
      </c>
      <c r="I1058" t="s">
        <v>73</v>
      </c>
      <c r="J1058" t="s">
        <v>18</v>
      </c>
      <c r="K1058" t="s">
        <v>83</v>
      </c>
      <c r="L1058" t="s">
        <v>84</v>
      </c>
      <c r="M1058" t="s">
        <v>41</v>
      </c>
      <c r="N1058" t="s">
        <v>1340</v>
      </c>
      <c r="O1058" s="4">
        <f ca="1">RANDBETWEEN(DATE(2024,8,4), DATE(2024,8,24))</f>
        <v>45525</v>
      </c>
      <c r="P1058" t="str">
        <f ca="1">CHAR(RANDBETWEEN(65,90)) &amp; RANDBETWEEN(1000,9999)</f>
        <v>O6499</v>
      </c>
    </row>
    <row r="1059" spans="1:16" ht="34" x14ac:dyDescent="0.2">
      <c r="A1059" t="s">
        <v>1675</v>
      </c>
      <c r="B1059">
        <v>268000</v>
      </c>
      <c r="C1059" s="3">
        <v>163000</v>
      </c>
      <c r="D1059">
        <v>3.1</v>
      </c>
      <c r="E1059" s="1" t="s">
        <v>785</v>
      </c>
      <c r="F1059" t="s">
        <v>416</v>
      </c>
      <c r="G1059" t="s">
        <v>104</v>
      </c>
      <c r="H1059" t="s">
        <v>417</v>
      </c>
      <c r="I1059" t="s">
        <v>26</v>
      </c>
      <c r="J1059" t="s">
        <v>27</v>
      </c>
      <c r="K1059" t="s">
        <v>36</v>
      </c>
      <c r="L1059" t="s">
        <v>29</v>
      </c>
      <c r="M1059" t="s">
        <v>41</v>
      </c>
      <c r="N1059" t="s">
        <v>1340</v>
      </c>
      <c r="O1059" s="4">
        <f ca="1">RANDBETWEEN(DATE(2024,8,4), DATE(2024,8,24))</f>
        <v>45519</v>
      </c>
      <c r="P1059" t="str">
        <f ca="1">CHAR(RANDBETWEEN(65,90)) &amp; RANDBETWEEN(1000,9999)</f>
        <v>D9920</v>
      </c>
    </row>
    <row r="1060" spans="1:16" ht="34" x14ac:dyDescent="0.2">
      <c r="A1060" t="s">
        <v>1675</v>
      </c>
      <c r="B1060">
        <v>208000</v>
      </c>
      <c r="C1060" s="3">
        <v>138000</v>
      </c>
      <c r="D1060">
        <v>3.4</v>
      </c>
      <c r="E1060" s="1" t="s">
        <v>642</v>
      </c>
      <c r="F1060" t="s">
        <v>16</v>
      </c>
      <c r="G1060" t="s">
        <v>16</v>
      </c>
      <c r="H1060" t="s">
        <v>16</v>
      </c>
      <c r="I1060" t="s">
        <v>109</v>
      </c>
      <c r="J1060" t="s">
        <v>18</v>
      </c>
      <c r="K1060" t="s">
        <v>36</v>
      </c>
      <c r="L1060" t="s">
        <v>29</v>
      </c>
      <c r="M1060" t="s">
        <v>41</v>
      </c>
      <c r="N1060" t="s">
        <v>1672</v>
      </c>
      <c r="O1060" s="4">
        <f ca="1">RANDBETWEEN(DATE(2024,8,4), DATE(2024,8,24))</f>
        <v>45510</v>
      </c>
      <c r="P1060" t="str">
        <f ca="1">CHAR(RANDBETWEEN(65,90)) &amp; RANDBETWEEN(1000,9999)</f>
        <v>Q9475</v>
      </c>
    </row>
    <row r="1061" spans="1:16" ht="34" x14ac:dyDescent="0.2">
      <c r="A1061" t="s">
        <v>1675</v>
      </c>
      <c r="B1061">
        <v>248000</v>
      </c>
      <c r="C1061" s="3">
        <v>121000</v>
      </c>
      <c r="D1061">
        <v>3.9</v>
      </c>
      <c r="E1061" s="1" t="s">
        <v>786</v>
      </c>
      <c r="F1061" t="s">
        <v>538</v>
      </c>
      <c r="G1061" t="s">
        <v>158</v>
      </c>
      <c r="H1061" t="s">
        <v>539</v>
      </c>
      <c r="I1061" t="s">
        <v>109</v>
      </c>
      <c r="J1061" t="s">
        <v>18</v>
      </c>
      <c r="K1061" t="s">
        <v>74</v>
      </c>
      <c r="L1061" t="s">
        <v>74</v>
      </c>
      <c r="M1061" t="s">
        <v>41</v>
      </c>
      <c r="N1061" t="s">
        <v>21</v>
      </c>
      <c r="O1061" s="4">
        <f ca="1">RANDBETWEEN(DATE(2024,8,4), DATE(2024,8,24))</f>
        <v>45517</v>
      </c>
      <c r="P1061" t="str">
        <f ca="1">CHAR(RANDBETWEEN(65,90)) &amp; RANDBETWEEN(1000,9999)</f>
        <v>H4369</v>
      </c>
    </row>
    <row r="1062" spans="1:16" ht="34" x14ac:dyDescent="0.2">
      <c r="A1062" t="s">
        <v>1675</v>
      </c>
      <c r="B1062">
        <v>188000</v>
      </c>
      <c r="C1062" s="3">
        <v>120000</v>
      </c>
      <c r="D1062">
        <v>4.9000000000000004</v>
      </c>
      <c r="E1062" s="1" t="s">
        <v>787</v>
      </c>
      <c r="F1062" t="s">
        <v>253</v>
      </c>
      <c r="G1062" t="s">
        <v>136</v>
      </c>
      <c r="H1062" t="s">
        <v>254</v>
      </c>
      <c r="I1062" t="s">
        <v>50</v>
      </c>
      <c r="J1062" t="s">
        <v>18</v>
      </c>
      <c r="K1062" t="s">
        <v>36</v>
      </c>
      <c r="L1062" t="s">
        <v>29</v>
      </c>
      <c r="M1062" t="s">
        <v>41</v>
      </c>
      <c r="N1062" t="s">
        <v>1340</v>
      </c>
      <c r="O1062" s="4">
        <f ca="1">RANDBETWEEN(DATE(2024,8,4), DATE(2024,8,24))</f>
        <v>45523</v>
      </c>
      <c r="P1062" t="str">
        <f ca="1">CHAR(RANDBETWEEN(65,90)) &amp; RANDBETWEEN(1000,9999)</f>
        <v>F5970</v>
      </c>
    </row>
    <row r="1063" spans="1:16" ht="34" x14ac:dyDescent="0.2">
      <c r="A1063" t="s">
        <v>1675</v>
      </c>
      <c r="B1063">
        <v>275000</v>
      </c>
      <c r="C1063" s="3">
        <v>144000</v>
      </c>
      <c r="D1063">
        <v>4.0999999999999996</v>
      </c>
      <c r="E1063" s="1" t="s">
        <v>788</v>
      </c>
      <c r="F1063" t="s">
        <v>253</v>
      </c>
      <c r="G1063" t="s">
        <v>136</v>
      </c>
      <c r="H1063" t="s">
        <v>254</v>
      </c>
      <c r="I1063" t="s">
        <v>17</v>
      </c>
      <c r="J1063" t="s">
        <v>18</v>
      </c>
      <c r="K1063" t="s">
        <v>74</v>
      </c>
      <c r="L1063" t="s">
        <v>74</v>
      </c>
      <c r="M1063" t="s">
        <v>41</v>
      </c>
      <c r="N1063" t="s">
        <v>21</v>
      </c>
      <c r="O1063" s="4">
        <f ca="1">RANDBETWEEN(DATE(2024,8,4), DATE(2024,8,24))</f>
        <v>45511</v>
      </c>
      <c r="P1063" t="str">
        <f ca="1">CHAR(RANDBETWEEN(65,90)) &amp; RANDBETWEEN(1000,9999)</f>
        <v>H1196</v>
      </c>
    </row>
    <row r="1064" spans="1:16" ht="16" x14ac:dyDescent="0.2">
      <c r="A1064" t="s">
        <v>1675</v>
      </c>
      <c r="B1064">
        <v>241000</v>
      </c>
      <c r="C1064" s="3">
        <v>161000</v>
      </c>
      <c r="D1064">
        <v>3</v>
      </c>
      <c r="E1064" t="s">
        <v>802</v>
      </c>
      <c r="F1064" t="s">
        <v>803</v>
      </c>
      <c r="G1064" t="s">
        <v>132</v>
      </c>
      <c r="H1064" t="s">
        <v>804</v>
      </c>
      <c r="I1064" t="s">
        <v>50</v>
      </c>
      <c r="J1064" t="s">
        <v>18</v>
      </c>
      <c r="K1064">
        <v>-1</v>
      </c>
      <c r="L1064">
        <v>-1</v>
      </c>
      <c r="M1064" t="s">
        <v>41</v>
      </c>
      <c r="N1064" t="s">
        <v>21</v>
      </c>
      <c r="O1064" s="4">
        <f ca="1">RANDBETWEEN(DATE(2024,8,4), DATE(2024,8,24))</f>
        <v>45521</v>
      </c>
      <c r="P1064" t="str">
        <f ca="1">CHAR(RANDBETWEEN(65,90)) &amp; RANDBETWEEN(1000,9999)</f>
        <v>W3446</v>
      </c>
    </row>
    <row r="1065" spans="1:16" ht="34" x14ac:dyDescent="0.2">
      <c r="A1065" t="s">
        <v>1675</v>
      </c>
      <c r="B1065">
        <v>207000</v>
      </c>
      <c r="C1065" s="3">
        <v>120000</v>
      </c>
      <c r="D1065">
        <v>3.7</v>
      </c>
      <c r="E1065" s="1" t="s">
        <v>614</v>
      </c>
      <c r="F1065" t="s">
        <v>526</v>
      </c>
      <c r="G1065" t="s">
        <v>72</v>
      </c>
      <c r="H1065" t="s">
        <v>527</v>
      </c>
      <c r="I1065" t="s">
        <v>26</v>
      </c>
      <c r="J1065" t="s">
        <v>18</v>
      </c>
      <c r="K1065" t="s">
        <v>166</v>
      </c>
      <c r="L1065" t="s">
        <v>107</v>
      </c>
      <c r="M1065" t="s">
        <v>41</v>
      </c>
      <c r="N1065" t="s">
        <v>1672</v>
      </c>
      <c r="O1065" s="4">
        <f ca="1">RANDBETWEEN(DATE(2024,8,4), DATE(2024,8,24))</f>
        <v>45523</v>
      </c>
      <c r="P1065" t="str">
        <f ca="1">CHAR(RANDBETWEEN(65,90)) &amp; RANDBETWEEN(1000,9999)</f>
        <v>Y9709</v>
      </c>
    </row>
    <row r="1066" spans="1:16" ht="34" x14ac:dyDescent="0.2">
      <c r="A1066" t="s">
        <v>1675</v>
      </c>
      <c r="B1066">
        <v>233000</v>
      </c>
      <c r="C1066" s="3">
        <v>163000</v>
      </c>
      <c r="D1066">
        <v>3.9</v>
      </c>
      <c r="E1066" s="1" t="s">
        <v>252</v>
      </c>
      <c r="F1066" t="s">
        <v>16</v>
      </c>
      <c r="G1066" t="s">
        <v>16</v>
      </c>
      <c r="H1066" t="s">
        <v>16</v>
      </c>
      <c r="I1066" t="s">
        <v>26</v>
      </c>
      <c r="J1066" t="s">
        <v>27</v>
      </c>
      <c r="K1066" t="s">
        <v>36</v>
      </c>
      <c r="L1066" t="s">
        <v>29</v>
      </c>
      <c r="M1066" t="s">
        <v>41</v>
      </c>
      <c r="N1066" t="s">
        <v>1673</v>
      </c>
      <c r="O1066" s="4">
        <f ca="1">RANDBETWEEN(DATE(2024,8,4), DATE(2024,8,24))</f>
        <v>45516</v>
      </c>
      <c r="P1066" t="str">
        <f ca="1">CHAR(RANDBETWEEN(65,90)) &amp; RANDBETWEEN(1000,9999)</f>
        <v>J4629</v>
      </c>
    </row>
    <row r="1067" spans="1:16" ht="16" x14ac:dyDescent="0.2">
      <c r="A1067" t="s">
        <v>1675</v>
      </c>
      <c r="B1067">
        <v>177000</v>
      </c>
      <c r="C1067" s="3">
        <v>134000</v>
      </c>
      <c r="D1067">
        <v>-1</v>
      </c>
      <c r="E1067" t="s">
        <v>789</v>
      </c>
      <c r="F1067" t="s">
        <v>507</v>
      </c>
      <c r="G1067" t="s">
        <v>94</v>
      </c>
      <c r="H1067" t="s">
        <v>508</v>
      </c>
      <c r="I1067" t="s">
        <v>97</v>
      </c>
      <c r="J1067" t="s">
        <v>27</v>
      </c>
      <c r="K1067">
        <v>-1</v>
      </c>
      <c r="L1067">
        <v>-1</v>
      </c>
      <c r="M1067" t="s">
        <v>41</v>
      </c>
      <c r="N1067" t="s">
        <v>1673</v>
      </c>
      <c r="O1067" s="4">
        <f ca="1">RANDBETWEEN(DATE(2024,8,4), DATE(2024,8,24))</f>
        <v>45519</v>
      </c>
      <c r="P1067" t="str">
        <f ca="1">CHAR(RANDBETWEEN(65,90)) &amp; RANDBETWEEN(1000,9999)</f>
        <v>Q6460</v>
      </c>
    </row>
    <row r="1068" spans="1:16" ht="34" x14ac:dyDescent="0.2">
      <c r="A1068" t="s">
        <v>1675</v>
      </c>
      <c r="B1068">
        <v>197000</v>
      </c>
      <c r="C1068" s="3">
        <v>164000</v>
      </c>
      <c r="D1068">
        <v>3</v>
      </c>
      <c r="E1068" s="1" t="s">
        <v>790</v>
      </c>
      <c r="F1068" t="s">
        <v>103</v>
      </c>
      <c r="G1068" t="s">
        <v>104</v>
      </c>
      <c r="H1068" t="s">
        <v>105</v>
      </c>
      <c r="I1068" t="s">
        <v>17</v>
      </c>
      <c r="J1068" t="s">
        <v>18</v>
      </c>
      <c r="K1068" t="s">
        <v>207</v>
      </c>
      <c r="L1068" t="s">
        <v>208</v>
      </c>
      <c r="M1068" t="s">
        <v>41</v>
      </c>
      <c r="N1068" t="s">
        <v>1672</v>
      </c>
      <c r="O1068" s="4">
        <f ca="1">RANDBETWEEN(DATE(2024,8,4), DATE(2024,8,24))</f>
        <v>45512</v>
      </c>
      <c r="P1068" t="str">
        <f ca="1">CHAR(RANDBETWEEN(65,90)) &amp; RANDBETWEEN(1000,9999)</f>
        <v>Y4889</v>
      </c>
    </row>
    <row r="1069" spans="1:16" ht="34" x14ac:dyDescent="0.2">
      <c r="A1069" t="s">
        <v>1675</v>
      </c>
      <c r="B1069">
        <v>208000</v>
      </c>
      <c r="C1069" s="3">
        <v>136000</v>
      </c>
      <c r="D1069">
        <v>4.0999999999999996</v>
      </c>
      <c r="E1069" s="1" t="s">
        <v>791</v>
      </c>
      <c r="F1069" t="s">
        <v>423</v>
      </c>
      <c r="G1069" t="s">
        <v>44</v>
      </c>
      <c r="H1069" t="s">
        <v>424</v>
      </c>
      <c r="I1069" t="s">
        <v>26</v>
      </c>
      <c r="J1069" t="s">
        <v>322</v>
      </c>
      <c r="K1069" t="s">
        <v>58</v>
      </c>
      <c r="L1069" t="s">
        <v>59</v>
      </c>
      <c r="M1069" t="s">
        <v>41</v>
      </c>
      <c r="N1069" t="s">
        <v>21</v>
      </c>
      <c r="O1069" s="4">
        <f ca="1">RANDBETWEEN(DATE(2024,8,4), DATE(2024,8,24))</f>
        <v>45518</v>
      </c>
      <c r="P1069" t="str">
        <f ca="1">CHAR(RANDBETWEEN(65,90)) &amp; RANDBETWEEN(1000,9999)</f>
        <v>N9479</v>
      </c>
    </row>
    <row r="1070" spans="1:16" ht="16" x14ac:dyDescent="0.2">
      <c r="A1070" t="s">
        <v>1675</v>
      </c>
      <c r="B1070">
        <v>180000</v>
      </c>
      <c r="C1070" s="3">
        <v>136000</v>
      </c>
      <c r="D1070">
        <v>5</v>
      </c>
      <c r="E1070" t="s">
        <v>792</v>
      </c>
      <c r="F1070" t="s">
        <v>793</v>
      </c>
      <c r="G1070" t="s">
        <v>136</v>
      </c>
      <c r="H1070" t="s">
        <v>793</v>
      </c>
      <c r="I1070" t="s">
        <v>109</v>
      </c>
      <c r="J1070" t="s">
        <v>18</v>
      </c>
      <c r="K1070" t="s">
        <v>36</v>
      </c>
      <c r="L1070" t="s">
        <v>29</v>
      </c>
      <c r="M1070" t="s">
        <v>41</v>
      </c>
      <c r="N1070" t="s">
        <v>1673</v>
      </c>
      <c r="O1070" s="4">
        <f ca="1">RANDBETWEEN(DATE(2024,8,4), DATE(2024,8,24))</f>
        <v>45516</v>
      </c>
      <c r="P1070" t="str">
        <f ca="1">CHAR(RANDBETWEEN(65,90)) &amp; RANDBETWEEN(1000,9999)</f>
        <v>E4355</v>
      </c>
    </row>
    <row r="1071" spans="1:16" ht="34" x14ac:dyDescent="0.2">
      <c r="A1071" t="s">
        <v>1675</v>
      </c>
      <c r="B1071">
        <v>253000</v>
      </c>
      <c r="C1071" s="3">
        <v>153000</v>
      </c>
      <c r="D1071">
        <v>4</v>
      </c>
      <c r="E1071" s="1" t="s">
        <v>156</v>
      </c>
      <c r="F1071" t="s">
        <v>80</v>
      </c>
      <c r="G1071" t="s">
        <v>81</v>
      </c>
      <c r="H1071" t="s">
        <v>82</v>
      </c>
      <c r="I1071" t="s">
        <v>26</v>
      </c>
      <c r="J1071" t="s">
        <v>27</v>
      </c>
      <c r="K1071" t="s">
        <v>160</v>
      </c>
      <c r="L1071" t="s">
        <v>107</v>
      </c>
      <c r="M1071" t="s">
        <v>41</v>
      </c>
      <c r="N1071" t="s">
        <v>1672</v>
      </c>
      <c r="O1071" s="4">
        <f ca="1">RANDBETWEEN(DATE(2024,8,4), DATE(2024,8,24))</f>
        <v>45522</v>
      </c>
      <c r="P1071" t="str">
        <f ca="1">CHAR(RANDBETWEEN(65,90)) &amp; RANDBETWEEN(1000,9999)</f>
        <v>K4598</v>
      </c>
    </row>
    <row r="1072" spans="1:16" ht="34" x14ac:dyDescent="0.2">
      <c r="A1072" t="s">
        <v>1675</v>
      </c>
      <c r="B1072">
        <v>193000</v>
      </c>
      <c r="C1072" s="3">
        <v>129000</v>
      </c>
      <c r="D1072">
        <v>4.3</v>
      </c>
      <c r="E1072" s="1" t="s">
        <v>794</v>
      </c>
      <c r="F1072" t="s">
        <v>795</v>
      </c>
      <c r="G1072" t="s">
        <v>24</v>
      </c>
      <c r="H1072" t="s">
        <v>796</v>
      </c>
      <c r="I1072" t="s">
        <v>109</v>
      </c>
      <c r="J1072" t="s">
        <v>18</v>
      </c>
      <c r="K1072" t="s">
        <v>83</v>
      </c>
      <c r="L1072" t="s">
        <v>84</v>
      </c>
      <c r="M1072" t="s">
        <v>41</v>
      </c>
      <c r="N1072" t="s">
        <v>1672</v>
      </c>
      <c r="O1072" s="4">
        <f ca="1">RANDBETWEEN(DATE(2024,8,4), DATE(2024,8,24))</f>
        <v>45520</v>
      </c>
      <c r="P1072" t="str">
        <f ca="1">CHAR(RANDBETWEEN(65,90)) &amp; RANDBETWEEN(1000,9999)</f>
        <v>X2959</v>
      </c>
    </row>
    <row r="1073" spans="1:16" ht="34" x14ac:dyDescent="0.2">
      <c r="A1073" t="s">
        <v>1675</v>
      </c>
      <c r="B1073">
        <v>195000</v>
      </c>
      <c r="C1073" s="3">
        <v>136000</v>
      </c>
      <c r="D1073">
        <v>3</v>
      </c>
      <c r="E1073" s="1" t="s">
        <v>797</v>
      </c>
      <c r="F1073" t="s">
        <v>16</v>
      </c>
      <c r="G1073" t="s">
        <v>16</v>
      </c>
      <c r="H1073" t="s">
        <v>16</v>
      </c>
      <c r="I1073" t="s">
        <v>17</v>
      </c>
      <c r="J1073" t="s">
        <v>27</v>
      </c>
      <c r="K1073" t="s">
        <v>122</v>
      </c>
      <c r="L1073" t="s">
        <v>107</v>
      </c>
      <c r="M1073" t="s">
        <v>41</v>
      </c>
      <c r="N1073" t="s">
        <v>1340</v>
      </c>
      <c r="O1073" s="4">
        <f ca="1">RANDBETWEEN(DATE(2024,8,4), DATE(2024,8,24))</f>
        <v>45513</v>
      </c>
      <c r="P1073" t="str">
        <f ca="1">CHAR(RANDBETWEEN(65,90)) &amp; RANDBETWEEN(1000,9999)</f>
        <v>R9187</v>
      </c>
    </row>
    <row r="1074" spans="1:16" ht="16" x14ac:dyDescent="0.2">
      <c r="A1074" t="s">
        <v>1675</v>
      </c>
      <c r="B1074">
        <v>273000</v>
      </c>
      <c r="C1074" s="3">
        <v>151000</v>
      </c>
      <c r="D1074">
        <v>-1</v>
      </c>
      <c r="E1074" t="s">
        <v>798</v>
      </c>
      <c r="F1074" t="s">
        <v>799</v>
      </c>
      <c r="G1074" t="s">
        <v>94</v>
      </c>
      <c r="H1074" t="s">
        <v>800</v>
      </c>
      <c r="I1074" t="s">
        <v>97</v>
      </c>
      <c r="J1074" t="s">
        <v>18</v>
      </c>
      <c r="K1074" t="s">
        <v>36</v>
      </c>
      <c r="L1074" t="s">
        <v>29</v>
      </c>
      <c r="M1074" t="s">
        <v>41</v>
      </c>
      <c r="N1074" t="s">
        <v>1340</v>
      </c>
      <c r="O1074" s="4">
        <f ca="1">RANDBETWEEN(DATE(2024,8,4), DATE(2024,8,24))</f>
        <v>45519</v>
      </c>
      <c r="P1074" t="str">
        <f ca="1">CHAR(RANDBETWEEN(65,90)) &amp; RANDBETWEEN(1000,9999)</f>
        <v>R2256</v>
      </c>
    </row>
    <row r="1075" spans="1:16" ht="34" x14ac:dyDescent="0.2">
      <c r="A1075" t="s">
        <v>1675</v>
      </c>
      <c r="B1075">
        <v>235000</v>
      </c>
      <c r="C1075" s="3">
        <v>153000</v>
      </c>
      <c r="D1075">
        <v>3.9</v>
      </c>
      <c r="E1075" s="1" t="s">
        <v>801</v>
      </c>
      <c r="F1075" t="s">
        <v>588</v>
      </c>
      <c r="G1075" t="s">
        <v>589</v>
      </c>
      <c r="H1075" t="s">
        <v>590</v>
      </c>
      <c r="I1075" t="s">
        <v>26</v>
      </c>
      <c r="J1075" t="s">
        <v>322</v>
      </c>
      <c r="K1075" t="s">
        <v>58</v>
      </c>
      <c r="L1075" t="s">
        <v>59</v>
      </c>
      <c r="M1075" t="s">
        <v>41</v>
      </c>
      <c r="N1075" t="s">
        <v>1340</v>
      </c>
      <c r="O1075" s="4">
        <f ca="1">RANDBETWEEN(DATE(2024,8,4), DATE(2024,8,24))</f>
        <v>45509</v>
      </c>
      <c r="P1075" t="str">
        <f ca="1">CHAR(RANDBETWEEN(65,90)) &amp; RANDBETWEEN(1000,9999)</f>
        <v>M1989</v>
      </c>
    </row>
    <row r="1076" spans="1:16" ht="34" x14ac:dyDescent="0.2">
      <c r="A1076" t="s">
        <v>1675</v>
      </c>
      <c r="B1076">
        <v>232000</v>
      </c>
      <c r="C1076" s="3">
        <v>151000</v>
      </c>
      <c r="D1076">
        <v>4.0999999999999996</v>
      </c>
      <c r="E1076" s="1" t="s">
        <v>179</v>
      </c>
      <c r="F1076" t="s">
        <v>180</v>
      </c>
      <c r="G1076" t="s">
        <v>24</v>
      </c>
      <c r="H1076" t="s">
        <v>181</v>
      </c>
      <c r="I1076" t="s">
        <v>26</v>
      </c>
      <c r="J1076" t="s">
        <v>27</v>
      </c>
      <c r="K1076" t="s">
        <v>28</v>
      </c>
      <c r="L1076" t="s">
        <v>29</v>
      </c>
      <c r="M1076" t="s">
        <v>41</v>
      </c>
      <c r="N1076" t="s">
        <v>1673</v>
      </c>
      <c r="O1076" s="4">
        <f ca="1">RANDBETWEEN(DATE(2024,8,4), DATE(2024,8,24))</f>
        <v>45514</v>
      </c>
      <c r="P1076" t="str">
        <f ca="1">CHAR(RANDBETWEEN(65,90)) &amp; RANDBETWEEN(1000,9999)</f>
        <v>W6671</v>
      </c>
    </row>
    <row r="1077" spans="1:16" ht="34" x14ac:dyDescent="0.2">
      <c r="A1077" t="s">
        <v>1675</v>
      </c>
      <c r="B1077">
        <v>245000</v>
      </c>
      <c r="C1077" s="3">
        <v>154000</v>
      </c>
      <c r="D1077">
        <v>3.8</v>
      </c>
      <c r="E1077" s="1" t="s">
        <v>766</v>
      </c>
      <c r="F1077" t="s">
        <v>767</v>
      </c>
      <c r="G1077" t="s">
        <v>183</v>
      </c>
      <c r="H1077" t="s">
        <v>768</v>
      </c>
      <c r="I1077" t="s">
        <v>73</v>
      </c>
      <c r="J1077" t="s">
        <v>27</v>
      </c>
      <c r="K1077" t="s">
        <v>101</v>
      </c>
      <c r="L1077" t="s">
        <v>29</v>
      </c>
      <c r="M1077" t="s">
        <v>41</v>
      </c>
      <c r="N1077" t="s">
        <v>1340</v>
      </c>
      <c r="O1077" s="4">
        <f ca="1">RANDBETWEEN(DATE(2024,8,4), DATE(2024,8,24))</f>
        <v>45512</v>
      </c>
      <c r="P1077" t="str">
        <f ca="1">CHAR(RANDBETWEEN(65,90)) &amp; RANDBETWEEN(1000,9999)</f>
        <v>Z2898</v>
      </c>
    </row>
    <row r="1078" spans="1:16" ht="34" x14ac:dyDescent="0.2">
      <c r="A1078" t="s">
        <v>1675</v>
      </c>
      <c r="B1078">
        <v>216000</v>
      </c>
      <c r="C1078" s="3">
        <v>134000</v>
      </c>
      <c r="D1078">
        <v>4.9000000000000004</v>
      </c>
      <c r="E1078" s="1" t="s">
        <v>769</v>
      </c>
      <c r="F1078" t="s">
        <v>16</v>
      </c>
      <c r="G1078" t="s">
        <v>16</v>
      </c>
      <c r="H1078" t="s">
        <v>16</v>
      </c>
      <c r="I1078" t="s">
        <v>109</v>
      </c>
      <c r="J1078" t="s">
        <v>18</v>
      </c>
      <c r="K1078" t="s">
        <v>58</v>
      </c>
      <c r="L1078" t="s">
        <v>59</v>
      </c>
      <c r="M1078" t="s">
        <v>41</v>
      </c>
      <c r="N1078" t="s">
        <v>1672</v>
      </c>
      <c r="O1078" s="4">
        <f ca="1">RANDBETWEEN(DATE(2024,8,4), DATE(2024,8,24))</f>
        <v>45525</v>
      </c>
      <c r="P1078" t="str">
        <f ca="1">CHAR(RANDBETWEEN(65,90)) &amp; RANDBETWEEN(1000,9999)</f>
        <v>W3758</v>
      </c>
    </row>
    <row r="1079" spans="1:16" ht="34" x14ac:dyDescent="0.2">
      <c r="A1079" t="s">
        <v>1675</v>
      </c>
      <c r="B1079">
        <v>270000</v>
      </c>
      <c r="C1079" s="3">
        <v>122000</v>
      </c>
      <c r="D1079">
        <v>3.6</v>
      </c>
      <c r="E1079" s="1" t="s">
        <v>770</v>
      </c>
      <c r="F1079" t="s">
        <v>16</v>
      </c>
      <c r="G1079" t="s">
        <v>16</v>
      </c>
      <c r="H1079" t="s">
        <v>16</v>
      </c>
      <c r="I1079" t="s">
        <v>73</v>
      </c>
      <c r="J1079" t="s">
        <v>18</v>
      </c>
      <c r="K1079" t="s">
        <v>28</v>
      </c>
      <c r="L1079" t="s">
        <v>29</v>
      </c>
      <c r="M1079" t="s">
        <v>41</v>
      </c>
      <c r="N1079" t="s">
        <v>1672</v>
      </c>
      <c r="O1079" s="4">
        <f ca="1">RANDBETWEEN(DATE(2024,8,4), DATE(2024,8,24))</f>
        <v>45508</v>
      </c>
      <c r="P1079" t="str">
        <f ca="1">CHAR(RANDBETWEEN(65,90)) &amp; RANDBETWEEN(1000,9999)</f>
        <v>P4138</v>
      </c>
    </row>
    <row r="1080" spans="1:16" ht="34" x14ac:dyDescent="0.2">
      <c r="A1080" t="s">
        <v>1675</v>
      </c>
      <c r="B1080">
        <v>260000</v>
      </c>
      <c r="C1080" s="3">
        <v>150000</v>
      </c>
      <c r="D1080">
        <v>3.9</v>
      </c>
      <c r="E1080" s="1" t="s">
        <v>771</v>
      </c>
      <c r="F1080" t="s">
        <v>772</v>
      </c>
      <c r="G1080" t="s">
        <v>158</v>
      </c>
      <c r="H1080" t="s">
        <v>581</v>
      </c>
      <c r="I1080" t="s">
        <v>17</v>
      </c>
      <c r="J1080" t="s">
        <v>57</v>
      </c>
      <c r="K1080" t="s">
        <v>207</v>
      </c>
      <c r="L1080" t="s">
        <v>208</v>
      </c>
      <c r="M1080" t="s">
        <v>41</v>
      </c>
      <c r="N1080" t="s">
        <v>21</v>
      </c>
      <c r="O1080" s="4">
        <f ca="1">RANDBETWEEN(DATE(2024,8,4), DATE(2024,8,24))</f>
        <v>45518</v>
      </c>
      <c r="P1080" t="str">
        <f ca="1">CHAR(RANDBETWEEN(65,90)) &amp; RANDBETWEEN(1000,9999)</f>
        <v>D8160</v>
      </c>
    </row>
    <row r="1081" spans="1:16" ht="34" x14ac:dyDescent="0.2">
      <c r="A1081" t="s">
        <v>1675</v>
      </c>
      <c r="B1081">
        <v>232000</v>
      </c>
      <c r="C1081" s="3">
        <v>127000</v>
      </c>
      <c r="D1081">
        <v>5</v>
      </c>
      <c r="E1081" s="1" t="s">
        <v>773</v>
      </c>
      <c r="F1081" t="s">
        <v>374</v>
      </c>
      <c r="G1081" t="s">
        <v>24</v>
      </c>
      <c r="H1081" t="s">
        <v>375</v>
      </c>
      <c r="I1081" t="s">
        <v>97</v>
      </c>
      <c r="J1081" t="s">
        <v>27</v>
      </c>
      <c r="K1081">
        <v>-1</v>
      </c>
      <c r="L1081">
        <v>-1</v>
      </c>
      <c r="M1081" t="s">
        <v>41</v>
      </c>
      <c r="N1081" t="s">
        <v>1672</v>
      </c>
      <c r="O1081" s="4">
        <f ca="1">RANDBETWEEN(DATE(2024,8,4), DATE(2024,8,24))</f>
        <v>45523</v>
      </c>
      <c r="P1081" t="str">
        <f ca="1">CHAR(RANDBETWEEN(65,90)) &amp; RANDBETWEEN(1000,9999)</f>
        <v>L2896</v>
      </c>
    </row>
    <row r="1082" spans="1:16" ht="34" x14ac:dyDescent="0.2">
      <c r="A1082" t="s">
        <v>1675</v>
      </c>
      <c r="B1082">
        <v>268000</v>
      </c>
      <c r="C1082" s="3">
        <v>120000</v>
      </c>
      <c r="D1082">
        <v>3.6</v>
      </c>
      <c r="E1082" s="1" t="s">
        <v>774</v>
      </c>
      <c r="F1082" t="s">
        <v>775</v>
      </c>
      <c r="G1082" t="s">
        <v>211</v>
      </c>
      <c r="H1082" t="s">
        <v>776</v>
      </c>
      <c r="I1082" t="s">
        <v>26</v>
      </c>
      <c r="J1082" t="s">
        <v>18</v>
      </c>
      <c r="K1082" t="s">
        <v>98</v>
      </c>
      <c r="L1082" t="s">
        <v>84</v>
      </c>
      <c r="M1082" t="s">
        <v>41</v>
      </c>
      <c r="N1082" t="s">
        <v>1672</v>
      </c>
      <c r="O1082" s="4">
        <f ca="1">RANDBETWEEN(DATE(2024,8,4), DATE(2024,8,24))</f>
        <v>45519</v>
      </c>
      <c r="P1082" t="str">
        <f ca="1">CHAR(RANDBETWEEN(65,90)) &amp; RANDBETWEEN(1000,9999)</f>
        <v>S6481</v>
      </c>
    </row>
    <row r="1083" spans="1:16" ht="16" x14ac:dyDescent="0.2">
      <c r="A1083" t="s">
        <v>1675</v>
      </c>
      <c r="B1083">
        <v>232000</v>
      </c>
      <c r="C1083" s="3">
        <v>158000</v>
      </c>
      <c r="D1083">
        <v>-1</v>
      </c>
      <c r="E1083" t="s">
        <v>777</v>
      </c>
      <c r="F1083" t="s">
        <v>778</v>
      </c>
      <c r="G1083" t="s">
        <v>94</v>
      </c>
      <c r="H1083" t="s">
        <v>779</v>
      </c>
      <c r="I1083" t="s">
        <v>50</v>
      </c>
      <c r="J1083" t="s">
        <v>27</v>
      </c>
      <c r="K1083">
        <v>-1</v>
      </c>
      <c r="L1083">
        <v>-1</v>
      </c>
      <c r="M1083" t="s">
        <v>41</v>
      </c>
      <c r="N1083" t="s">
        <v>1672</v>
      </c>
      <c r="O1083" s="4">
        <f ca="1">RANDBETWEEN(DATE(2024,8,4), DATE(2024,8,24))</f>
        <v>45525</v>
      </c>
      <c r="P1083" t="str">
        <f ca="1">CHAR(RANDBETWEEN(65,90)) &amp; RANDBETWEEN(1000,9999)</f>
        <v>M4180</v>
      </c>
    </row>
    <row r="1084" spans="1:16" ht="34" x14ac:dyDescent="0.2">
      <c r="A1084" t="s">
        <v>1675</v>
      </c>
      <c r="B1084">
        <v>182000</v>
      </c>
      <c r="C1084" s="3">
        <v>122000</v>
      </c>
      <c r="D1084">
        <v>4</v>
      </c>
      <c r="E1084" s="1" t="s">
        <v>780</v>
      </c>
      <c r="F1084" t="s">
        <v>16</v>
      </c>
      <c r="G1084" t="s">
        <v>16</v>
      </c>
      <c r="H1084" t="s">
        <v>16</v>
      </c>
      <c r="I1084" t="s">
        <v>73</v>
      </c>
      <c r="J1084" t="s">
        <v>27</v>
      </c>
      <c r="K1084" t="s">
        <v>58</v>
      </c>
      <c r="L1084" t="s">
        <v>59</v>
      </c>
      <c r="M1084" t="s">
        <v>41</v>
      </c>
      <c r="N1084" t="s">
        <v>1672</v>
      </c>
      <c r="O1084" s="4">
        <f ca="1">RANDBETWEEN(DATE(2024,8,4), DATE(2024,8,24))</f>
        <v>45520</v>
      </c>
      <c r="P1084" t="str">
        <f ca="1">CHAR(RANDBETWEEN(65,90)) &amp; RANDBETWEEN(1000,9999)</f>
        <v>I3719</v>
      </c>
    </row>
    <row r="1085" spans="1:16" ht="34" x14ac:dyDescent="0.2">
      <c r="A1085" t="s">
        <v>1675</v>
      </c>
      <c r="B1085">
        <v>242000</v>
      </c>
      <c r="C1085" s="3">
        <v>164000</v>
      </c>
      <c r="D1085">
        <v>4.8</v>
      </c>
      <c r="E1085" s="1" t="s">
        <v>693</v>
      </c>
      <c r="F1085" t="s">
        <v>541</v>
      </c>
      <c r="G1085" t="s">
        <v>190</v>
      </c>
      <c r="H1085" t="s">
        <v>542</v>
      </c>
      <c r="I1085" t="s">
        <v>50</v>
      </c>
      <c r="J1085" t="s">
        <v>18</v>
      </c>
      <c r="K1085" t="s">
        <v>78</v>
      </c>
      <c r="L1085" t="s">
        <v>79</v>
      </c>
      <c r="M1085" t="s">
        <v>41</v>
      </c>
      <c r="N1085" t="s">
        <v>1672</v>
      </c>
      <c r="O1085" s="4">
        <f ca="1">RANDBETWEEN(DATE(2024,8,4), DATE(2024,8,24))</f>
        <v>45510</v>
      </c>
      <c r="P1085" t="str">
        <f ca="1">CHAR(RANDBETWEEN(65,90)) &amp; RANDBETWEEN(1000,9999)</f>
        <v>V1367</v>
      </c>
    </row>
    <row r="1086" spans="1:16" ht="16" x14ac:dyDescent="0.2">
      <c r="A1086" t="s">
        <v>1675</v>
      </c>
      <c r="B1086">
        <v>208000</v>
      </c>
      <c r="C1086" s="3">
        <v>133000</v>
      </c>
      <c r="D1086">
        <v>-1</v>
      </c>
      <c r="E1086" t="s">
        <v>781</v>
      </c>
      <c r="F1086" t="s">
        <v>743</v>
      </c>
      <c r="G1086" t="s">
        <v>744</v>
      </c>
      <c r="H1086" t="s">
        <v>745</v>
      </c>
      <c r="I1086">
        <v>-1</v>
      </c>
      <c r="J1086">
        <v>-1</v>
      </c>
      <c r="K1086">
        <v>-1</v>
      </c>
      <c r="L1086">
        <v>-1</v>
      </c>
      <c r="M1086" t="s">
        <v>41</v>
      </c>
      <c r="N1086" t="s">
        <v>1672</v>
      </c>
      <c r="O1086" s="4">
        <f ca="1">RANDBETWEEN(DATE(2024,8,4), DATE(2024,8,24))</f>
        <v>45514</v>
      </c>
      <c r="P1086" t="str">
        <f ca="1">CHAR(RANDBETWEEN(65,90)) &amp; RANDBETWEEN(1000,9999)</f>
        <v>K8801</v>
      </c>
    </row>
    <row r="1087" spans="1:16" ht="16" x14ac:dyDescent="0.2">
      <c r="A1087" t="s">
        <v>1675</v>
      </c>
      <c r="B1087">
        <v>250000</v>
      </c>
      <c r="C1087" s="3">
        <v>141000</v>
      </c>
      <c r="D1087">
        <v>-1</v>
      </c>
      <c r="E1087">
        <v>-1</v>
      </c>
      <c r="F1087" t="s">
        <v>782</v>
      </c>
      <c r="G1087" t="s">
        <v>24</v>
      </c>
      <c r="H1087" t="s">
        <v>783</v>
      </c>
      <c r="I1087">
        <v>-1</v>
      </c>
      <c r="J1087">
        <v>-1</v>
      </c>
      <c r="K1087">
        <v>-1</v>
      </c>
      <c r="L1087">
        <v>-1</v>
      </c>
      <c r="M1087" t="s">
        <v>41</v>
      </c>
      <c r="N1087" t="s">
        <v>1672</v>
      </c>
      <c r="O1087" s="4">
        <f ca="1">RANDBETWEEN(DATE(2024,8,4), DATE(2024,8,24))</f>
        <v>45527</v>
      </c>
      <c r="P1087" t="str">
        <f ca="1">CHAR(RANDBETWEEN(65,90)) &amp; RANDBETWEEN(1000,9999)</f>
        <v>O2330</v>
      </c>
    </row>
    <row r="1088" spans="1:16" ht="34" x14ac:dyDescent="0.2">
      <c r="A1088" t="s">
        <v>1675</v>
      </c>
      <c r="B1088">
        <v>181000</v>
      </c>
      <c r="C1088" s="3">
        <v>136000</v>
      </c>
      <c r="D1088">
        <v>2.9</v>
      </c>
      <c r="E1088" s="1" t="s">
        <v>784</v>
      </c>
      <c r="F1088" t="s">
        <v>16</v>
      </c>
      <c r="G1088" t="s">
        <v>16</v>
      </c>
      <c r="H1088" t="s">
        <v>16</v>
      </c>
      <c r="I1088" t="s">
        <v>73</v>
      </c>
      <c r="J1088" t="s">
        <v>18</v>
      </c>
      <c r="K1088" t="s">
        <v>83</v>
      </c>
      <c r="L1088" t="s">
        <v>84</v>
      </c>
      <c r="M1088" t="s">
        <v>41</v>
      </c>
      <c r="N1088" t="s">
        <v>1673</v>
      </c>
      <c r="O1088" s="4">
        <f ca="1">RANDBETWEEN(DATE(2024,8,4), DATE(2024,8,24))</f>
        <v>45528</v>
      </c>
      <c r="P1088" t="str">
        <f ca="1">CHAR(RANDBETWEEN(65,90)) &amp; RANDBETWEEN(1000,9999)</f>
        <v>A8739</v>
      </c>
    </row>
    <row r="1089" spans="1:16" ht="34" x14ac:dyDescent="0.2">
      <c r="A1089" t="s">
        <v>1675</v>
      </c>
      <c r="B1089">
        <v>206000</v>
      </c>
      <c r="C1089" s="3">
        <v>158000</v>
      </c>
      <c r="D1089">
        <v>3.1</v>
      </c>
      <c r="E1089" s="1" t="s">
        <v>785</v>
      </c>
      <c r="F1089" t="s">
        <v>416</v>
      </c>
      <c r="G1089" t="s">
        <v>104</v>
      </c>
      <c r="H1089" t="s">
        <v>417</v>
      </c>
      <c r="I1089" t="s">
        <v>26</v>
      </c>
      <c r="J1089" t="s">
        <v>27</v>
      </c>
      <c r="K1089" t="s">
        <v>36</v>
      </c>
      <c r="L1089" t="s">
        <v>29</v>
      </c>
      <c r="M1089" t="s">
        <v>41</v>
      </c>
      <c r="N1089" t="s">
        <v>1672</v>
      </c>
      <c r="O1089" s="4">
        <f ca="1">RANDBETWEEN(DATE(2024,8,4), DATE(2024,8,24))</f>
        <v>45511</v>
      </c>
      <c r="P1089" t="str">
        <f ca="1">CHAR(RANDBETWEEN(65,90)) &amp; RANDBETWEEN(1000,9999)</f>
        <v>S6977</v>
      </c>
    </row>
    <row r="1090" spans="1:16" ht="34" x14ac:dyDescent="0.2">
      <c r="A1090" t="s">
        <v>1675</v>
      </c>
      <c r="B1090">
        <v>187000</v>
      </c>
      <c r="C1090" s="3">
        <v>132000</v>
      </c>
      <c r="D1090">
        <v>3.4</v>
      </c>
      <c r="E1090" s="1" t="s">
        <v>642</v>
      </c>
      <c r="F1090" t="s">
        <v>16</v>
      </c>
      <c r="G1090" t="s">
        <v>16</v>
      </c>
      <c r="H1090" t="s">
        <v>16</v>
      </c>
      <c r="I1090" t="s">
        <v>109</v>
      </c>
      <c r="J1090" t="s">
        <v>18</v>
      </c>
      <c r="K1090" t="s">
        <v>36</v>
      </c>
      <c r="L1090" t="s">
        <v>29</v>
      </c>
      <c r="M1090" t="s">
        <v>41</v>
      </c>
      <c r="N1090" t="s">
        <v>1672</v>
      </c>
      <c r="O1090" s="4">
        <f ca="1">RANDBETWEEN(DATE(2024,8,4), DATE(2024,8,24))</f>
        <v>45525</v>
      </c>
      <c r="P1090" t="str">
        <f ca="1">CHAR(RANDBETWEEN(65,90)) &amp; RANDBETWEEN(1000,9999)</f>
        <v>I5289</v>
      </c>
    </row>
    <row r="1091" spans="1:16" ht="34" x14ac:dyDescent="0.2">
      <c r="A1091" t="s">
        <v>1675</v>
      </c>
      <c r="B1091">
        <v>177000</v>
      </c>
      <c r="C1091" s="3">
        <v>143000</v>
      </c>
      <c r="D1091">
        <v>3.9</v>
      </c>
      <c r="E1091" s="1" t="s">
        <v>786</v>
      </c>
      <c r="F1091" t="s">
        <v>538</v>
      </c>
      <c r="G1091" t="s">
        <v>158</v>
      </c>
      <c r="H1091" t="s">
        <v>539</v>
      </c>
      <c r="I1091" t="s">
        <v>109</v>
      </c>
      <c r="J1091" t="s">
        <v>18</v>
      </c>
      <c r="K1091" t="s">
        <v>74</v>
      </c>
      <c r="L1091" t="s">
        <v>74</v>
      </c>
      <c r="M1091" t="s">
        <v>41</v>
      </c>
      <c r="N1091" t="s">
        <v>1673</v>
      </c>
      <c r="O1091" s="4">
        <f ca="1">RANDBETWEEN(DATE(2024,8,4), DATE(2024,8,24))</f>
        <v>45518</v>
      </c>
      <c r="P1091" t="str">
        <f ca="1">CHAR(RANDBETWEEN(65,90)) &amp; RANDBETWEEN(1000,9999)</f>
        <v>Y8857</v>
      </c>
    </row>
    <row r="1092" spans="1:16" ht="34" x14ac:dyDescent="0.2">
      <c r="A1092" t="s">
        <v>1675</v>
      </c>
      <c r="B1092">
        <v>241000</v>
      </c>
      <c r="C1092" s="3">
        <v>164000</v>
      </c>
      <c r="D1092">
        <v>4.9000000000000004</v>
      </c>
      <c r="E1092" s="1" t="s">
        <v>787</v>
      </c>
      <c r="F1092" t="s">
        <v>253</v>
      </c>
      <c r="G1092" t="s">
        <v>136</v>
      </c>
      <c r="H1092" t="s">
        <v>254</v>
      </c>
      <c r="I1092" t="s">
        <v>50</v>
      </c>
      <c r="J1092" t="s">
        <v>18</v>
      </c>
      <c r="K1092" t="s">
        <v>36</v>
      </c>
      <c r="L1092" t="s">
        <v>29</v>
      </c>
      <c r="M1092" t="s">
        <v>41</v>
      </c>
      <c r="N1092" t="s">
        <v>1340</v>
      </c>
      <c r="O1092" s="4">
        <f ca="1">RANDBETWEEN(DATE(2024,8,4), DATE(2024,8,24))</f>
        <v>45522</v>
      </c>
      <c r="P1092" t="str">
        <f ca="1">CHAR(RANDBETWEEN(65,90)) &amp; RANDBETWEEN(1000,9999)</f>
        <v>O3943</v>
      </c>
    </row>
    <row r="1093" spans="1:16" ht="34" x14ac:dyDescent="0.2">
      <c r="A1093" t="s">
        <v>1675</v>
      </c>
      <c r="B1093">
        <v>244000</v>
      </c>
      <c r="C1093" s="3">
        <v>133000</v>
      </c>
      <c r="D1093">
        <v>4.0999999999999996</v>
      </c>
      <c r="E1093" s="1" t="s">
        <v>788</v>
      </c>
      <c r="F1093" t="s">
        <v>253</v>
      </c>
      <c r="G1093" t="s">
        <v>136</v>
      </c>
      <c r="H1093" t="s">
        <v>254</v>
      </c>
      <c r="I1093" t="s">
        <v>17</v>
      </c>
      <c r="J1093" t="s">
        <v>18</v>
      </c>
      <c r="K1093" t="s">
        <v>74</v>
      </c>
      <c r="L1093" t="s">
        <v>74</v>
      </c>
      <c r="M1093" t="s">
        <v>41</v>
      </c>
      <c r="N1093" t="s">
        <v>1672</v>
      </c>
      <c r="O1093" s="4">
        <f ca="1">RANDBETWEEN(DATE(2024,8,4), DATE(2024,8,24))</f>
        <v>45528</v>
      </c>
      <c r="P1093" t="str">
        <f ca="1">CHAR(RANDBETWEEN(65,90)) &amp; RANDBETWEEN(1000,9999)</f>
        <v>P7798</v>
      </c>
    </row>
    <row r="1094" spans="1:16" ht="16" x14ac:dyDescent="0.2">
      <c r="A1094" t="s">
        <v>1675</v>
      </c>
      <c r="B1094">
        <v>233000</v>
      </c>
      <c r="C1094" s="3">
        <v>135000</v>
      </c>
      <c r="D1094">
        <v>3</v>
      </c>
      <c r="E1094" t="s">
        <v>802</v>
      </c>
      <c r="F1094" t="s">
        <v>803</v>
      </c>
      <c r="G1094" t="s">
        <v>132</v>
      </c>
      <c r="H1094" t="s">
        <v>804</v>
      </c>
      <c r="I1094" t="s">
        <v>50</v>
      </c>
      <c r="J1094" t="s">
        <v>18</v>
      </c>
      <c r="K1094">
        <v>-1</v>
      </c>
      <c r="L1094">
        <v>-1</v>
      </c>
      <c r="M1094" t="s">
        <v>41</v>
      </c>
      <c r="N1094" t="s">
        <v>1673</v>
      </c>
      <c r="O1094" s="4">
        <f ca="1">RANDBETWEEN(DATE(2024,8,4), DATE(2024,8,24))</f>
        <v>45521</v>
      </c>
      <c r="P1094" t="str">
        <f ca="1">CHAR(RANDBETWEEN(65,90)) &amp; RANDBETWEEN(1000,9999)</f>
        <v>D7721</v>
      </c>
    </row>
    <row r="1095" spans="1:16" ht="34" x14ac:dyDescent="0.2">
      <c r="A1095" t="s">
        <v>1675</v>
      </c>
      <c r="B1095">
        <v>213000</v>
      </c>
      <c r="C1095" s="3">
        <v>127000</v>
      </c>
      <c r="D1095">
        <v>3.7</v>
      </c>
      <c r="E1095" s="1" t="s">
        <v>614</v>
      </c>
      <c r="F1095" t="s">
        <v>526</v>
      </c>
      <c r="G1095" t="s">
        <v>72</v>
      </c>
      <c r="H1095" t="s">
        <v>527</v>
      </c>
      <c r="I1095" t="s">
        <v>26</v>
      </c>
      <c r="J1095" t="s">
        <v>18</v>
      </c>
      <c r="K1095" t="s">
        <v>166</v>
      </c>
      <c r="L1095" t="s">
        <v>107</v>
      </c>
      <c r="M1095" t="s">
        <v>41</v>
      </c>
      <c r="N1095" t="s">
        <v>21</v>
      </c>
      <c r="O1095" s="4">
        <f ca="1">RANDBETWEEN(DATE(2024,8,4), DATE(2024,8,24))</f>
        <v>45515</v>
      </c>
      <c r="P1095" t="str">
        <f ca="1">CHAR(RANDBETWEEN(65,90)) &amp; RANDBETWEEN(1000,9999)</f>
        <v>S6382</v>
      </c>
    </row>
    <row r="1096" spans="1:16" ht="34" x14ac:dyDescent="0.2">
      <c r="A1096" t="s">
        <v>1675</v>
      </c>
      <c r="B1096">
        <v>183000</v>
      </c>
      <c r="C1096" s="3">
        <v>160000</v>
      </c>
      <c r="D1096">
        <v>3.9</v>
      </c>
      <c r="E1096" s="1" t="s">
        <v>252</v>
      </c>
      <c r="F1096" t="s">
        <v>16</v>
      </c>
      <c r="G1096" t="s">
        <v>16</v>
      </c>
      <c r="H1096" t="s">
        <v>16</v>
      </c>
      <c r="I1096" t="s">
        <v>26</v>
      </c>
      <c r="J1096" t="s">
        <v>27</v>
      </c>
      <c r="K1096" t="s">
        <v>36</v>
      </c>
      <c r="L1096" t="s">
        <v>29</v>
      </c>
      <c r="M1096" t="s">
        <v>41</v>
      </c>
      <c r="N1096" t="s">
        <v>1673</v>
      </c>
      <c r="O1096" s="4">
        <f ca="1">RANDBETWEEN(DATE(2024,8,4), DATE(2024,8,24))</f>
        <v>45518</v>
      </c>
      <c r="P1096" t="str">
        <f ca="1">CHAR(RANDBETWEEN(65,90)) &amp; RANDBETWEEN(1000,9999)</f>
        <v>Y4632</v>
      </c>
    </row>
    <row r="1097" spans="1:16" ht="16" x14ac:dyDescent="0.2">
      <c r="A1097" t="s">
        <v>1675</v>
      </c>
      <c r="B1097">
        <v>231000</v>
      </c>
      <c r="C1097" s="3">
        <v>165000</v>
      </c>
      <c r="D1097">
        <v>-1</v>
      </c>
      <c r="E1097" t="s">
        <v>789</v>
      </c>
      <c r="F1097" t="s">
        <v>507</v>
      </c>
      <c r="G1097" t="s">
        <v>94</v>
      </c>
      <c r="H1097" t="s">
        <v>508</v>
      </c>
      <c r="I1097" t="s">
        <v>97</v>
      </c>
      <c r="J1097" t="s">
        <v>27</v>
      </c>
      <c r="K1097">
        <v>-1</v>
      </c>
      <c r="L1097">
        <v>-1</v>
      </c>
      <c r="M1097" t="s">
        <v>41</v>
      </c>
      <c r="N1097" t="s">
        <v>1672</v>
      </c>
      <c r="O1097" s="4">
        <f ca="1">RANDBETWEEN(DATE(2024,8,4), DATE(2024,8,24))</f>
        <v>45514</v>
      </c>
      <c r="P1097" t="str">
        <f ca="1">CHAR(RANDBETWEEN(65,90)) &amp; RANDBETWEEN(1000,9999)</f>
        <v>C8255</v>
      </c>
    </row>
    <row r="1098" spans="1:16" ht="34" x14ac:dyDescent="0.2">
      <c r="A1098" t="s">
        <v>1675</v>
      </c>
      <c r="B1098">
        <v>174000</v>
      </c>
      <c r="C1098" s="3">
        <v>124000</v>
      </c>
      <c r="D1098">
        <v>3</v>
      </c>
      <c r="E1098" s="1" t="s">
        <v>790</v>
      </c>
      <c r="F1098" t="s">
        <v>103</v>
      </c>
      <c r="G1098" t="s">
        <v>104</v>
      </c>
      <c r="H1098" t="s">
        <v>105</v>
      </c>
      <c r="I1098" t="s">
        <v>17</v>
      </c>
      <c r="J1098" t="s">
        <v>18</v>
      </c>
      <c r="K1098" t="s">
        <v>207</v>
      </c>
      <c r="L1098" t="s">
        <v>208</v>
      </c>
      <c r="M1098" t="s">
        <v>41</v>
      </c>
      <c r="N1098" t="s">
        <v>1673</v>
      </c>
      <c r="O1098" s="4">
        <f ca="1">RANDBETWEEN(DATE(2024,8,4), DATE(2024,8,24))</f>
        <v>45526</v>
      </c>
      <c r="P1098" t="str">
        <f ca="1">CHAR(RANDBETWEEN(65,90)) &amp; RANDBETWEEN(1000,9999)</f>
        <v>P1074</v>
      </c>
    </row>
    <row r="1099" spans="1:16" ht="34" x14ac:dyDescent="0.2">
      <c r="A1099" t="s">
        <v>1675</v>
      </c>
      <c r="B1099">
        <v>238000</v>
      </c>
      <c r="C1099" s="3">
        <v>159000</v>
      </c>
      <c r="D1099">
        <v>4.0999999999999996</v>
      </c>
      <c r="E1099" s="1" t="s">
        <v>791</v>
      </c>
      <c r="F1099" t="s">
        <v>423</v>
      </c>
      <c r="G1099" t="s">
        <v>44</v>
      </c>
      <c r="H1099" t="s">
        <v>424</v>
      </c>
      <c r="I1099" t="s">
        <v>26</v>
      </c>
      <c r="J1099" t="s">
        <v>322</v>
      </c>
      <c r="K1099" t="s">
        <v>58</v>
      </c>
      <c r="L1099" t="s">
        <v>59</v>
      </c>
      <c r="M1099" t="s">
        <v>41</v>
      </c>
      <c r="N1099" t="s">
        <v>1672</v>
      </c>
      <c r="O1099" s="4">
        <f ca="1">RANDBETWEEN(DATE(2024,8,4), DATE(2024,8,24))</f>
        <v>45523</v>
      </c>
      <c r="P1099" t="str">
        <f ca="1">CHAR(RANDBETWEEN(65,90)) &amp; RANDBETWEEN(1000,9999)</f>
        <v>K8422</v>
      </c>
    </row>
    <row r="1100" spans="1:16" ht="16" x14ac:dyDescent="0.2">
      <c r="A1100" t="s">
        <v>1675</v>
      </c>
      <c r="B1100">
        <v>247000</v>
      </c>
      <c r="C1100" s="3">
        <v>139000</v>
      </c>
      <c r="D1100">
        <v>5</v>
      </c>
      <c r="E1100" t="s">
        <v>792</v>
      </c>
      <c r="F1100" t="s">
        <v>793</v>
      </c>
      <c r="G1100" t="s">
        <v>136</v>
      </c>
      <c r="H1100" t="s">
        <v>793</v>
      </c>
      <c r="I1100" t="s">
        <v>109</v>
      </c>
      <c r="J1100" t="s">
        <v>18</v>
      </c>
      <c r="K1100" t="s">
        <v>36</v>
      </c>
      <c r="L1100" t="s">
        <v>29</v>
      </c>
      <c r="M1100" t="s">
        <v>41</v>
      </c>
      <c r="N1100" t="s">
        <v>1673</v>
      </c>
      <c r="O1100" s="4">
        <f ca="1">RANDBETWEEN(DATE(2024,8,4), DATE(2024,8,24))</f>
        <v>45520</v>
      </c>
      <c r="P1100" t="str">
        <f ca="1">CHAR(RANDBETWEEN(65,90)) &amp; RANDBETWEEN(1000,9999)</f>
        <v>D9102</v>
      </c>
    </row>
    <row r="1101" spans="1:16" ht="34" x14ac:dyDescent="0.2">
      <c r="A1101" t="s">
        <v>1675</v>
      </c>
      <c r="B1101">
        <v>238000</v>
      </c>
      <c r="C1101" s="3">
        <v>151000</v>
      </c>
      <c r="D1101">
        <v>4</v>
      </c>
      <c r="E1101" s="1" t="s">
        <v>156</v>
      </c>
      <c r="F1101" t="s">
        <v>80</v>
      </c>
      <c r="G1101" t="s">
        <v>81</v>
      </c>
      <c r="H1101" t="s">
        <v>82</v>
      </c>
      <c r="I1101" t="s">
        <v>26</v>
      </c>
      <c r="J1101" t="s">
        <v>27</v>
      </c>
      <c r="K1101" t="s">
        <v>160</v>
      </c>
      <c r="L1101" t="s">
        <v>107</v>
      </c>
      <c r="M1101" t="s">
        <v>41</v>
      </c>
      <c r="N1101" t="s">
        <v>1673</v>
      </c>
      <c r="O1101" s="4">
        <f ca="1">RANDBETWEEN(DATE(2024,8,4), DATE(2024,8,24))</f>
        <v>45524</v>
      </c>
      <c r="P1101" t="str">
        <f ca="1">CHAR(RANDBETWEEN(65,90)) &amp; RANDBETWEEN(1000,9999)</f>
        <v>S5262</v>
      </c>
    </row>
    <row r="1102" spans="1:16" ht="16" customHeight="1" x14ac:dyDescent="0.2">
      <c r="A1102" t="s">
        <v>1675</v>
      </c>
      <c r="B1102">
        <v>269000</v>
      </c>
      <c r="C1102" s="3">
        <v>149000</v>
      </c>
      <c r="D1102">
        <v>4.3</v>
      </c>
      <c r="E1102" s="1" t="s">
        <v>794</v>
      </c>
      <c r="F1102" t="s">
        <v>795</v>
      </c>
      <c r="G1102" t="s">
        <v>24</v>
      </c>
      <c r="H1102" t="s">
        <v>796</v>
      </c>
      <c r="I1102" t="s">
        <v>109</v>
      </c>
      <c r="J1102" t="s">
        <v>18</v>
      </c>
      <c r="K1102" t="s">
        <v>83</v>
      </c>
      <c r="L1102" t="s">
        <v>84</v>
      </c>
      <c r="M1102" t="s">
        <v>41</v>
      </c>
      <c r="N1102" t="s">
        <v>1672</v>
      </c>
      <c r="O1102" s="4">
        <f ca="1">RANDBETWEEN(DATE(2024,8,4), DATE(2024,8,24))</f>
        <v>45525</v>
      </c>
      <c r="P1102" t="str">
        <f ca="1">CHAR(RANDBETWEEN(65,90)) &amp; RANDBETWEEN(1000,9999)</f>
        <v>N4201</v>
      </c>
    </row>
    <row r="1103" spans="1:16" ht="16" customHeight="1" x14ac:dyDescent="0.2">
      <c r="A1103" t="s">
        <v>1675</v>
      </c>
      <c r="B1103">
        <v>252000</v>
      </c>
      <c r="C1103" s="3">
        <v>140000</v>
      </c>
      <c r="D1103">
        <v>3</v>
      </c>
      <c r="E1103" s="1" t="s">
        <v>797</v>
      </c>
      <c r="F1103" t="s">
        <v>16</v>
      </c>
      <c r="G1103" t="s">
        <v>16</v>
      </c>
      <c r="H1103" t="s">
        <v>16</v>
      </c>
      <c r="I1103" t="s">
        <v>17</v>
      </c>
      <c r="J1103" t="s">
        <v>27</v>
      </c>
      <c r="K1103" t="s">
        <v>122</v>
      </c>
      <c r="L1103" t="s">
        <v>107</v>
      </c>
      <c r="M1103" t="s">
        <v>41</v>
      </c>
      <c r="N1103" t="s">
        <v>1340</v>
      </c>
      <c r="O1103" s="4">
        <f ca="1">RANDBETWEEN(DATE(2024,8,4), DATE(2024,8,24))</f>
        <v>45522</v>
      </c>
      <c r="P1103" t="str">
        <f ca="1">CHAR(RANDBETWEEN(65,90)) &amp; RANDBETWEEN(1000,9999)</f>
        <v>V8410</v>
      </c>
    </row>
    <row r="1104" spans="1:16" ht="16" customHeight="1" x14ac:dyDescent="0.2">
      <c r="A1104" t="s">
        <v>1675</v>
      </c>
      <c r="B1104">
        <v>265000</v>
      </c>
      <c r="C1104" s="3">
        <v>130000</v>
      </c>
      <c r="D1104">
        <v>-1</v>
      </c>
      <c r="E1104" t="s">
        <v>798</v>
      </c>
      <c r="F1104" t="s">
        <v>799</v>
      </c>
      <c r="G1104" t="s">
        <v>94</v>
      </c>
      <c r="H1104" t="s">
        <v>800</v>
      </c>
      <c r="I1104" t="s">
        <v>97</v>
      </c>
      <c r="J1104" t="s">
        <v>18</v>
      </c>
      <c r="K1104" t="s">
        <v>36</v>
      </c>
      <c r="L1104" t="s">
        <v>29</v>
      </c>
      <c r="M1104" t="s">
        <v>41</v>
      </c>
      <c r="N1104" t="s">
        <v>21</v>
      </c>
      <c r="O1104" s="4">
        <f ca="1">RANDBETWEEN(DATE(2024,8,4), DATE(2024,8,24))</f>
        <v>45520</v>
      </c>
      <c r="P1104" t="str">
        <f ca="1">CHAR(RANDBETWEEN(65,90)) &amp; RANDBETWEEN(1000,9999)</f>
        <v>P7304</v>
      </c>
    </row>
    <row r="1105" spans="1:16" ht="16" customHeight="1" x14ac:dyDescent="0.2">
      <c r="A1105" t="s">
        <v>1675</v>
      </c>
      <c r="B1105">
        <v>225000</v>
      </c>
      <c r="C1105" s="3">
        <v>148000</v>
      </c>
      <c r="D1105">
        <v>3.9</v>
      </c>
      <c r="E1105" s="1" t="s">
        <v>801</v>
      </c>
      <c r="F1105" t="s">
        <v>588</v>
      </c>
      <c r="G1105" t="s">
        <v>589</v>
      </c>
      <c r="H1105" t="s">
        <v>590</v>
      </c>
      <c r="I1105" t="s">
        <v>26</v>
      </c>
      <c r="J1105" t="s">
        <v>322</v>
      </c>
      <c r="K1105" t="s">
        <v>58</v>
      </c>
      <c r="L1105" t="s">
        <v>59</v>
      </c>
      <c r="M1105" t="s">
        <v>41</v>
      </c>
      <c r="N1105" t="s">
        <v>21</v>
      </c>
      <c r="O1105" s="4">
        <f ca="1">RANDBETWEEN(DATE(2024,8,4), DATE(2024,8,24))</f>
        <v>45514</v>
      </c>
      <c r="P1105" t="str">
        <f ca="1">CHAR(RANDBETWEEN(65,90)) &amp; RANDBETWEEN(1000,9999)</f>
        <v>T7487</v>
      </c>
    </row>
    <row r="1106" spans="1:16" ht="16" customHeight="1" x14ac:dyDescent="0.2">
      <c r="A1106" t="s">
        <v>1675</v>
      </c>
      <c r="B1106">
        <v>273000</v>
      </c>
      <c r="C1106" s="3">
        <v>152000</v>
      </c>
      <c r="D1106">
        <v>4.0999999999999996</v>
      </c>
      <c r="E1106" s="1" t="s">
        <v>179</v>
      </c>
      <c r="F1106" t="s">
        <v>180</v>
      </c>
      <c r="G1106" t="s">
        <v>24</v>
      </c>
      <c r="H1106" t="s">
        <v>181</v>
      </c>
      <c r="I1106" t="s">
        <v>26</v>
      </c>
      <c r="J1106" t="s">
        <v>27</v>
      </c>
      <c r="K1106" t="s">
        <v>28</v>
      </c>
      <c r="L1106" t="s">
        <v>29</v>
      </c>
      <c r="M1106" t="s">
        <v>41</v>
      </c>
      <c r="N1106" t="s">
        <v>1672</v>
      </c>
      <c r="O1106" s="4">
        <f ca="1">RANDBETWEEN(DATE(2024,8,4), DATE(2024,8,24))</f>
        <v>45515</v>
      </c>
      <c r="P1106" t="str">
        <f ca="1">CHAR(RANDBETWEEN(65,90)) &amp; RANDBETWEEN(1000,9999)</f>
        <v>R4038</v>
      </c>
    </row>
    <row r="1107" spans="1:16" ht="16" customHeight="1" x14ac:dyDescent="0.2">
      <c r="A1107" t="s">
        <v>1675</v>
      </c>
      <c r="B1107">
        <v>221000</v>
      </c>
      <c r="C1107" s="3">
        <v>154000</v>
      </c>
      <c r="D1107">
        <v>3.8</v>
      </c>
      <c r="E1107" s="1" t="s">
        <v>766</v>
      </c>
      <c r="F1107" t="s">
        <v>767</v>
      </c>
      <c r="G1107" t="s">
        <v>183</v>
      </c>
      <c r="H1107" t="s">
        <v>768</v>
      </c>
      <c r="I1107" t="s">
        <v>73</v>
      </c>
      <c r="J1107" t="s">
        <v>27</v>
      </c>
      <c r="K1107" t="s">
        <v>101</v>
      </c>
      <c r="L1107" t="s">
        <v>29</v>
      </c>
      <c r="M1107" t="s">
        <v>41</v>
      </c>
      <c r="N1107" t="s">
        <v>1340</v>
      </c>
      <c r="O1107" s="4">
        <f ca="1">RANDBETWEEN(DATE(2024,8,4), DATE(2024,8,24))</f>
        <v>45526</v>
      </c>
      <c r="P1107" t="str">
        <f ca="1">CHAR(RANDBETWEEN(65,90)) &amp; RANDBETWEEN(1000,9999)</f>
        <v>C2332</v>
      </c>
    </row>
    <row r="1108" spans="1:16" ht="16" customHeight="1" x14ac:dyDescent="0.2">
      <c r="A1108" t="s">
        <v>1675</v>
      </c>
      <c r="B1108">
        <v>254000</v>
      </c>
      <c r="C1108" s="3">
        <v>140000</v>
      </c>
      <c r="D1108">
        <v>4.9000000000000004</v>
      </c>
      <c r="E1108" s="1" t="s">
        <v>769</v>
      </c>
      <c r="F1108" t="s">
        <v>16</v>
      </c>
      <c r="G1108" t="s">
        <v>16</v>
      </c>
      <c r="H1108" t="s">
        <v>16</v>
      </c>
      <c r="I1108" t="s">
        <v>109</v>
      </c>
      <c r="J1108" t="s">
        <v>18</v>
      </c>
      <c r="K1108" t="s">
        <v>58</v>
      </c>
      <c r="L1108" t="s">
        <v>59</v>
      </c>
      <c r="M1108" t="s">
        <v>41</v>
      </c>
      <c r="N1108" t="s">
        <v>1672</v>
      </c>
      <c r="O1108" s="4">
        <f ca="1">RANDBETWEEN(DATE(2024,8,4), DATE(2024,8,24))</f>
        <v>45522</v>
      </c>
      <c r="P1108" t="str">
        <f ca="1">CHAR(RANDBETWEEN(65,90)) &amp; RANDBETWEEN(1000,9999)</f>
        <v>L2328</v>
      </c>
    </row>
    <row r="1109" spans="1:16" ht="16" customHeight="1" x14ac:dyDescent="0.2">
      <c r="A1109" t="s">
        <v>1675</v>
      </c>
      <c r="B1109">
        <v>183000</v>
      </c>
      <c r="C1109" s="3">
        <v>156000</v>
      </c>
      <c r="D1109">
        <v>3.6</v>
      </c>
      <c r="E1109" s="1" t="s">
        <v>770</v>
      </c>
      <c r="F1109" t="s">
        <v>16</v>
      </c>
      <c r="G1109" t="s">
        <v>16</v>
      </c>
      <c r="H1109" t="s">
        <v>16</v>
      </c>
      <c r="I1109" t="s">
        <v>73</v>
      </c>
      <c r="J1109" t="s">
        <v>18</v>
      </c>
      <c r="K1109" t="s">
        <v>28</v>
      </c>
      <c r="L1109" t="s">
        <v>29</v>
      </c>
      <c r="M1109" t="s">
        <v>41</v>
      </c>
      <c r="N1109" t="s">
        <v>21</v>
      </c>
      <c r="O1109" s="4">
        <f ca="1">RANDBETWEEN(DATE(2024,8,4), DATE(2024,8,24))</f>
        <v>45526</v>
      </c>
      <c r="P1109" t="str">
        <f ca="1">CHAR(RANDBETWEEN(65,90)) &amp; RANDBETWEEN(1000,9999)</f>
        <v>N4123</v>
      </c>
    </row>
    <row r="1110" spans="1:16" ht="16" customHeight="1" x14ac:dyDescent="0.2">
      <c r="A1110" t="s">
        <v>1675</v>
      </c>
      <c r="B1110">
        <v>239000</v>
      </c>
      <c r="C1110" s="3">
        <v>152000</v>
      </c>
      <c r="D1110">
        <v>3.9</v>
      </c>
      <c r="E1110" s="1" t="s">
        <v>771</v>
      </c>
      <c r="F1110" t="s">
        <v>772</v>
      </c>
      <c r="G1110" t="s">
        <v>158</v>
      </c>
      <c r="H1110" t="s">
        <v>581</v>
      </c>
      <c r="I1110" t="s">
        <v>17</v>
      </c>
      <c r="J1110" t="s">
        <v>57</v>
      </c>
      <c r="K1110" t="s">
        <v>207</v>
      </c>
      <c r="L1110" t="s">
        <v>208</v>
      </c>
      <c r="M1110" t="s">
        <v>41</v>
      </c>
      <c r="N1110" t="s">
        <v>21</v>
      </c>
      <c r="O1110" s="4">
        <f ca="1">RANDBETWEEN(DATE(2024,8,4), DATE(2024,8,24))</f>
        <v>45508</v>
      </c>
      <c r="P1110" t="str">
        <f ca="1">CHAR(RANDBETWEEN(65,90)) &amp; RANDBETWEEN(1000,9999)</f>
        <v>C9923</v>
      </c>
    </row>
    <row r="1111" spans="1:16" ht="16" customHeight="1" x14ac:dyDescent="0.2">
      <c r="A1111" t="s">
        <v>1675</v>
      </c>
      <c r="B1111">
        <v>254000</v>
      </c>
      <c r="C1111" s="3">
        <v>163000</v>
      </c>
      <c r="D1111">
        <v>5</v>
      </c>
      <c r="E1111" s="1" t="s">
        <v>773</v>
      </c>
      <c r="F1111" t="s">
        <v>374</v>
      </c>
      <c r="G1111" t="s">
        <v>24</v>
      </c>
      <c r="H1111" t="s">
        <v>375</v>
      </c>
      <c r="I1111" t="s">
        <v>97</v>
      </c>
      <c r="J1111" t="s">
        <v>27</v>
      </c>
      <c r="K1111">
        <v>-1</v>
      </c>
      <c r="L1111">
        <v>-1</v>
      </c>
      <c r="M1111" t="s">
        <v>41</v>
      </c>
      <c r="N1111" t="s">
        <v>1673</v>
      </c>
      <c r="O1111" s="4">
        <f ca="1">RANDBETWEEN(DATE(2024,8,4), DATE(2024,8,24))</f>
        <v>45528</v>
      </c>
      <c r="P1111" t="str">
        <f ca="1">CHAR(RANDBETWEEN(65,90)) &amp; RANDBETWEEN(1000,9999)</f>
        <v>M9658</v>
      </c>
    </row>
    <row r="1112" spans="1:16" ht="16" customHeight="1" x14ac:dyDescent="0.2">
      <c r="A1112" t="s">
        <v>1675</v>
      </c>
      <c r="B1112">
        <v>222000</v>
      </c>
      <c r="C1112" s="3">
        <v>154000</v>
      </c>
      <c r="D1112">
        <v>3.6</v>
      </c>
      <c r="E1112" s="1" t="s">
        <v>774</v>
      </c>
      <c r="F1112" t="s">
        <v>775</v>
      </c>
      <c r="G1112" t="s">
        <v>211</v>
      </c>
      <c r="H1112" t="s">
        <v>776</v>
      </c>
      <c r="I1112" t="s">
        <v>26</v>
      </c>
      <c r="J1112" t="s">
        <v>18</v>
      </c>
      <c r="K1112" t="s">
        <v>98</v>
      </c>
      <c r="L1112" t="s">
        <v>84</v>
      </c>
      <c r="M1112" t="s">
        <v>41</v>
      </c>
      <c r="N1112" t="s">
        <v>1673</v>
      </c>
      <c r="O1112" s="4">
        <f ca="1">RANDBETWEEN(DATE(2024,8,4), DATE(2024,8,24))</f>
        <v>45525</v>
      </c>
      <c r="P1112" t="str">
        <f ca="1">CHAR(RANDBETWEEN(65,90)) &amp; RANDBETWEEN(1000,9999)</f>
        <v>H9102</v>
      </c>
    </row>
    <row r="1113" spans="1:16" ht="16" customHeight="1" x14ac:dyDescent="0.2">
      <c r="A1113" t="s">
        <v>1675</v>
      </c>
      <c r="B1113">
        <v>219000</v>
      </c>
      <c r="C1113" s="3">
        <v>152000</v>
      </c>
      <c r="D1113">
        <v>-1</v>
      </c>
      <c r="E1113" t="s">
        <v>777</v>
      </c>
      <c r="F1113" t="s">
        <v>778</v>
      </c>
      <c r="G1113" t="s">
        <v>94</v>
      </c>
      <c r="H1113" t="s">
        <v>779</v>
      </c>
      <c r="I1113" t="s">
        <v>50</v>
      </c>
      <c r="J1113" t="s">
        <v>27</v>
      </c>
      <c r="K1113">
        <v>-1</v>
      </c>
      <c r="L1113">
        <v>-1</v>
      </c>
      <c r="M1113" t="s">
        <v>41</v>
      </c>
      <c r="N1113" t="s">
        <v>1673</v>
      </c>
      <c r="O1113" s="4">
        <f ca="1">RANDBETWEEN(DATE(2024,8,4), DATE(2024,8,24))</f>
        <v>45510</v>
      </c>
      <c r="P1113" t="str">
        <f ca="1">CHAR(RANDBETWEEN(65,90)) &amp; RANDBETWEEN(1000,9999)</f>
        <v>V1802</v>
      </c>
    </row>
    <row r="1114" spans="1:16" ht="16" customHeight="1" x14ac:dyDescent="0.2">
      <c r="A1114" t="s">
        <v>1675</v>
      </c>
      <c r="B1114">
        <v>231000</v>
      </c>
      <c r="C1114" s="3">
        <v>135000</v>
      </c>
      <c r="D1114">
        <v>4</v>
      </c>
      <c r="E1114" s="1" t="s">
        <v>780</v>
      </c>
      <c r="F1114" t="s">
        <v>16</v>
      </c>
      <c r="G1114" t="s">
        <v>16</v>
      </c>
      <c r="H1114" t="s">
        <v>16</v>
      </c>
      <c r="I1114" t="s">
        <v>73</v>
      </c>
      <c r="J1114" t="s">
        <v>27</v>
      </c>
      <c r="K1114" t="s">
        <v>58</v>
      </c>
      <c r="L1114" t="s">
        <v>59</v>
      </c>
      <c r="M1114" t="s">
        <v>41</v>
      </c>
      <c r="N1114" t="s">
        <v>1340</v>
      </c>
      <c r="O1114" s="4">
        <f ca="1">RANDBETWEEN(DATE(2024,8,4), DATE(2024,8,24))</f>
        <v>45520</v>
      </c>
      <c r="P1114" t="str">
        <f ca="1">CHAR(RANDBETWEEN(65,90)) &amp; RANDBETWEEN(1000,9999)</f>
        <v>K8390</v>
      </c>
    </row>
    <row r="1115" spans="1:16" ht="16" customHeight="1" x14ac:dyDescent="0.2">
      <c r="A1115" t="s">
        <v>1675</v>
      </c>
      <c r="B1115">
        <v>246000</v>
      </c>
      <c r="C1115" s="3">
        <v>163000</v>
      </c>
      <c r="D1115">
        <v>4.8</v>
      </c>
      <c r="E1115" s="1" t="s">
        <v>693</v>
      </c>
      <c r="F1115" t="s">
        <v>541</v>
      </c>
      <c r="G1115" t="s">
        <v>190</v>
      </c>
      <c r="H1115" t="s">
        <v>542</v>
      </c>
      <c r="I1115" t="s">
        <v>50</v>
      </c>
      <c r="J1115" t="s">
        <v>18</v>
      </c>
      <c r="K1115" t="s">
        <v>78</v>
      </c>
      <c r="L1115" t="s">
        <v>79</v>
      </c>
      <c r="M1115" t="s">
        <v>41</v>
      </c>
      <c r="N1115" t="s">
        <v>1340</v>
      </c>
      <c r="O1115" s="4">
        <f ca="1">RANDBETWEEN(DATE(2024,8,4), DATE(2024,8,24))</f>
        <v>45509</v>
      </c>
      <c r="P1115" t="str">
        <f ca="1">CHAR(RANDBETWEEN(65,90)) &amp; RANDBETWEEN(1000,9999)</f>
        <v>X4814</v>
      </c>
    </row>
    <row r="1116" spans="1:16" ht="16" customHeight="1" x14ac:dyDescent="0.2">
      <c r="A1116" t="s">
        <v>1675</v>
      </c>
      <c r="B1116">
        <v>272000</v>
      </c>
      <c r="C1116" s="3">
        <v>135000</v>
      </c>
      <c r="D1116">
        <v>-1</v>
      </c>
      <c r="E1116" t="s">
        <v>781</v>
      </c>
      <c r="F1116" t="s">
        <v>743</v>
      </c>
      <c r="G1116" t="s">
        <v>744</v>
      </c>
      <c r="H1116" t="s">
        <v>745</v>
      </c>
      <c r="I1116">
        <v>-1</v>
      </c>
      <c r="J1116">
        <v>-1</v>
      </c>
      <c r="K1116">
        <v>-1</v>
      </c>
      <c r="L1116">
        <v>-1</v>
      </c>
      <c r="M1116" t="s">
        <v>41</v>
      </c>
      <c r="N1116" t="s">
        <v>1673</v>
      </c>
      <c r="O1116" s="4">
        <f ca="1">RANDBETWEEN(DATE(2024,8,4), DATE(2024,8,24))</f>
        <v>45524</v>
      </c>
      <c r="P1116" t="str">
        <f ca="1">CHAR(RANDBETWEEN(65,90)) &amp; RANDBETWEEN(1000,9999)</f>
        <v>M3754</v>
      </c>
    </row>
    <row r="1117" spans="1:16" ht="16" customHeight="1" x14ac:dyDescent="0.2">
      <c r="A1117" t="s">
        <v>1675</v>
      </c>
      <c r="B1117">
        <v>243000</v>
      </c>
      <c r="C1117" s="3">
        <v>132000</v>
      </c>
      <c r="D1117">
        <v>-1</v>
      </c>
      <c r="E1117">
        <v>-1</v>
      </c>
      <c r="F1117" t="s">
        <v>782</v>
      </c>
      <c r="G1117" t="s">
        <v>24</v>
      </c>
      <c r="H1117" t="s">
        <v>783</v>
      </c>
      <c r="I1117">
        <v>-1</v>
      </c>
      <c r="J1117">
        <v>-1</v>
      </c>
      <c r="K1117">
        <v>-1</v>
      </c>
      <c r="L1117">
        <v>-1</v>
      </c>
      <c r="M1117" t="s">
        <v>41</v>
      </c>
      <c r="N1117" t="s">
        <v>1672</v>
      </c>
      <c r="O1117" s="4">
        <f ca="1">RANDBETWEEN(DATE(2024,8,4), DATE(2024,8,24))</f>
        <v>45519</v>
      </c>
      <c r="P1117" t="str">
        <f ca="1">CHAR(RANDBETWEEN(65,90)) &amp; RANDBETWEEN(1000,9999)</f>
        <v>K5086</v>
      </c>
    </row>
    <row r="1118" spans="1:16" ht="16" customHeight="1" x14ac:dyDescent="0.2">
      <c r="A1118" t="s">
        <v>1675</v>
      </c>
      <c r="B1118">
        <v>254000</v>
      </c>
      <c r="C1118" s="3">
        <v>141000</v>
      </c>
      <c r="D1118">
        <v>2.9</v>
      </c>
      <c r="E1118" s="1" t="s">
        <v>784</v>
      </c>
      <c r="F1118" t="s">
        <v>16</v>
      </c>
      <c r="G1118" t="s">
        <v>16</v>
      </c>
      <c r="H1118" t="s">
        <v>16</v>
      </c>
      <c r="I1118" t="s">
        <v>73</v>
      </c>
      <c r="J1118" t="s">
        <v>18</v>
      </c>
      <c r="K1118" t="s">
        <v>83</v>
      </c>
      <c r="L1118" t="s">
        <v>84</v>
      </c>
      <c r="M1118" t="s">
        <v>41</v>
      </c>
      <c r="N1118" t="s">
        <v>1673</v>
      </c>
      <c r="O1118" s="4">
        <f ca="1">RANDBETWEEN(DATE(2024,8,4), DATE(2024,8,24))</f>
        <v>45527</v>
      </c>
      <c r="P1118" t="str">
        <f ca="1">CHAR(RANDBETWEEN(65,90)) &amp; RANDBETWEEN(1000,9999)</f>
        <v>Z4974</v>
      </c>
    </row>
    <row r="1119" spans="1:16" ht="16" customHeight="1" x14ac:dyDescent="0.2">
      <c r="A1119" t="s">
        <v>1675</v>
      </c>
      <c r="B1119">
        <v>226000</v>
      </c>
      <c r="C1119" s="3">
        <v>130000</v>
      </c>
      <c r="D1119">
        <v>3.1</v>
      </c>
      <c r="E1119" s="1" t="s">
        <v>785</v>
      </c>
      <c r="F1119" t="s">
        <v>416</v>
      </c>
      <c r="G1119" t="s">
        <v>104</v>
      </c>
      <c r="H1119" t="s">
        <v>417</v>
      </c>
      <c r="I1119" t="s">
        <v>26</v>
      </c>
      <c r="J1119" t="s">
        <v>27</v>
      </c>
      <c r="K1119" t="s">
        <v>36</v>
      </c>
      <c r="L1119" t="s">
        <v>29</v>
      </c>
      <c r="M1119" t="s">
        <v>41</v>
      </c>
      <c r="N1119" t="s">
        <v>1672</v>
      </c>
      <c r="O1119" s="4">
        <f ca="1">RANDBETWEEN(DATE(2024,8,4), DATE(2024,8,24))</f>
        <v>45523</v>
      </c>
      <c r="P1119" t="str">
        <f ca="1">CHAR(RANDBETWEEN(65,90)) &amp; RANDBETWEEN(1000,9999)</f>
        <v>I6731</v>
      </c>
    </row>
    <row r="1120" spans="1:16" ht="34" x14ac:dyDescent="0.2">
      <c r="A1120" t="s">
        <v>1675</v>
      </c>
      <c r="B1120">
        <v>229000</v>
      </c>
      <c r="C1120" s="3">
        <v>163000</v>
      </c>
      <c r="D1120">
        <v>3.4</v>
      </c>
      <c r="E1120" s="1" t="s">
        <v>642</v>
      </c>
      <c r="F1120" t="s">
        <v>16</v>
      </c>
      <c r="G1120" t="s">
        <v>16</v>
      </c>
      <c r="H1120" t="s">
        <v>16</v>
      </c>
      <c r="I1120" t="s">
        <v>109</v>
      </c>
      <c r="J1120" t="s">
        <v>18</v>
      </c>
      <c r="K1120" t="s">
        <v>36</v>
      </c>
      <c r="L1120" t="s">
        <v>29</v>
      </c>
      <c r="M1120" t="s">
        <v>41</v>
      </c>
      <c r="N1120" t="s">
        <v>1340</v>
      </c>
      <c r="O1120" s="4">
        <f ca="1">RANDBETWEEN(DATE(2024,8,4), DATE(2024,8,24))</f>
        <v>45524</v>
      </c>
      <c r="P1120" t="str">
        <f ca="1">CHAR(RANDBETWEEN(65,90)) &amp; RANDBETWEEN(1000,9999)</f>
        <v>C3236</v>
      </c>
    </row>
    <row r="1121" spans="1:16" ht="34" x14ac:dyDescent="0.2">
      <c r="A1121" t="s">
        <v>1675</v>
      </c>
      <c r="B1121">
        <v>223000</v>
      </c>
      <c r="C1121" s="3">
        <v>160000</v>
      </c>
      <c r="D1121">
        <v>3.9</v>
      </c>
      <c r="E1121" s="1" t="s">
        <v>786</v>
      </c>
      <c r="F1121" t="s">
        <v>538</v>
      </c>
      <c r="G1121" t="s">
        <v>158</v>
      </c>
      <c r="H1121" t="s">
        <v>539</v>
      </c>
      <c r="I1121" t="s">
        <v>109</v>
      </c>
      <c r="J1121" t="s">
        <v>18</v>
      </c>
      <c r="K1121" t="s">
        <v>74</v>
      </c>
      <c r="L1121" t="s">
        <v>74</v>
      </c>
      <c r="M1121" t="s">
        <v>41</v>
      </c>
      <c r="N1121" t="s">
        <v>1340</v>
      </c>
      <c r="O1121" s="4">
        <f ca="1">RANDBETWEEN(DATE(2024,8,4), DATE(2024,8,24))</f>
        <v>45526</v>
      </c>
      <c r="P1121" t="str">
        <f ca="1">CHAR(RANDBETWEEN(65,90)) &amp; RANDBETWEEN(1000,9999)</f>
        <v>G7765</v>
      </c>
    </row>
    <row r="1122" spans="1:16" ht="34" x14ac:dyDescent="0.2">
      <c r="A1122" t="s">
        <v>1675</v>
      </c>
      <c r="B1122">
        <v>206000</v>
      </c>
      <c r="C1122" s="3">
        <v>126000</v>
      </c>
      <c r="D1122">
        <v>4.9000000000000004</v>
      </c>
      <c r="E1122" s="1" t="s">
        <v>787</v>
      </c>
      <c r="F1122" t="s">
        <v>253</v>
      </c>
      <c r="G1122" t="s">
        <v>136</v>
      </c>
      <c r="H1122" t="s">
        <v>254</v>
      </c>
      <c r="I1122" t="s">
        <v>50</v>
      </c>
      <c r="J1122" t="s">
        <v>18</v>
      </c>
      <c r="K1122" t="s">
        <v>36</v>
      </c>
      <c r="L1122" t="s">
        <v>29</v>
      </c>
      <c r="M1122" t="s">
        <v>41</v>
      </c>
      <c r="N1122" t="s">
        <v>1340</v>
      </c>
      <c r="O1122" s="4">
        <f ca="1">RANDBETWEEN(DATE(2024,8,4), DATE(2024,8,24))</f>
        <v>45528</v>
      </c>
      <c r="P1122" t="str">
        <f ca="1">CHAR(RANDBETWEEN(65,90)) &amp; RANDBETWEEN(1000,9999)</f>
        <v>O6178</v>
      </c>
    </row>
    <row r="1123" spans="1:16" ht="34" x14ac:dyDescent="0.2">
      <c r="A1123" t="s">
        <v>1675</v>
      </c>
      <c r="B1123">
        <v>230000</v>
      </c>
      <c r="C1123" s="3">
        <v>163000</v>
      </c>
      <c r="D1123">
        <v>4.0999999999999996</v>
      </c>
      <c r="E1123" s="1" t="s">
        <v>788</v>
      </c>
      <c r="F1123" t="s">
        <v>253</v>
      </c>
      <c r="G1123" t="s">
        <v>136</v>
      </c>
      <c r="H1123" t="s">
        <v>254</v>
      </c>
      <c r="I1123" t="s">
        <v>17</v>
      </c>
      <c r="J1123" t="s">
        <v>18</v>
      </c>
      <c r="K1123" t="s">
        <v>74</v>
      </c>
      <c r="L1123" t="s">
        <v>74</v>
      </c>
      <c r="M1123" t="s">
        <v>41</v>
      </c>
      <c r="N1123" t="s">
        <v>1340</v>
      </c>
      <c r="O1123" s="4">
        <f ca="1">RANDBETWEEN(DATE(2024,8,4), DATE(2024,8,24))</f>
        <v>45514</v>
      </c>
      <c r="P1123" t="str">
        <f ca="1">CHAR(RANDBETWEEN(65,90)) &amp; RANDBETWEEN(1000,9999)</f>
        <v>W2635</v>
      </c>
    </row>
    <row r="1124" spans="1:16" ht="16" x14ac:dyDescent="0.2">
      <c r="A1124" t="s">
        <v>1675</v>
      </c>
      <c r="B1124">
        <v>250000</v>
      </c>
      <c r="C1124" s="3">
        <v>159000</v>
      </c>
      <c r="D1124">
        <v>3</v>
      </c>
      <c r="E1124" t="s">
        <v>802</v>
      </c>
      <c r="F1124" t="s">
        <v>803</v>
      </c>
      <c r="G1124" t="s">
        <v>132</v>
      </c>
      <c r="H1124" t="s">
        <v>804</v>
      </c>
      <c r="I1124" t="s">
        <v>50</v>
      </c>
      <c r="J1124" t="s">
        <v>18</v>
      </c>
      <c r="K1124">
        <v>-1</v>
      </c>
      <c r="L1124">
        <v>-1</v>
      </c>
      <c r="M1124" t="s">
        <v>41</v>
      </c>
      <c r="N1124" t="s">
        <v>1673</v>
      </c>
      <c r="O1124" s="4">
        <f ca="1">RANDBETWEEN(DATE(2024,8,4), DATE(2024,8,24))</f>
        <v>45516</v>
      </c>
      <c r="P1124" t="str">
        <f ca="1">CHAR(RANDBETWEEN(65,90)) &amp; RANDBETWEEN(1000,9999)</f>
        <v>Z4156</v>
      </c>
    </row>
    <row r="1125" spans="1:16" ht="34" x14ac:dyDescent="0.2">
      <c r="A1125" t="s">
        <v>1675</v>
      </c>
      <c r="B1125">
        <v>252000</v>
      </c>
      <c r="C1125" s="3">
        <v>146000</v>
      </c>
      <c r="D1125">
        <v>3.7</v>
      </c>
      <c r="E1125" s="1" t="s">
        <v>614</v>
      </c>
      <c r="F1125" t="s">
        <v>526</v>
      </c>
      <c r="G1125" t="s">
        <v>72</v>
      </c>
      <c r="H1125" t="s">
        <v>527</v>
      </c>
      <c r="I1125" t="s">
        <v>26</v>
      </c>
      <c r="J1125" t="s">
        <v>18</v>
      </c>
      <c r="K1125" t="s">
        <v>166</v>
      </c>
      <c r="L1125" t="s">
        <v>107</v>
      </c>
      <c r="M1125" t="s">
        <v>41</v>
      </c>
      <c r="N1125" t="s">
        <v>1672</v>
      </c>
      <c r="O1125" s="4">
        <f ca="1">RANDBETWEEN(DATE(2024,8,4), DATE(2024,8,24))</f>
        <v>45520</v>
      </c>
      <c r="P1125" t="str">
        <f ca="1">CHAR(RANDBETWEEN(65,90)) &amp; RANDBETWEEN(1000,9999)</f>
        <v>A3332</v>
      </c>
    </row>
    <row r="1126" spans="1:16" ht="34" x14ac:dyDescent="0.2">
      <c r="A1126" t="s">
        <v>1675</v>
      </c>
      <c r="B1126">
        <v>277000</v>
      </c>
      <c r="C1126" s="3">
        <v>125000</v>
      </c>
      <c r="D1126">
        <v>3.9</v>
      </c>
      <c r="E1126" s="1" t="s">
        <v>252</v>
      </c>
      <c r="F1126" t="s">
        <v>16</v>
      </c>
      <c r="G1126" t="s">
        <v>16</v>
      </c>
      <c r="H1126" t="s">
        <v>16</v>
      </c>
      <c r="I1126" t="s">
        <v>26</v>
      </c>
      <c r="J1126" t="s">
        <v>27</v>
      </c>
      <c r="K1126" t="s">
        <v>36</v>
      </c>
      <c r="L1126" t="s">
        <v>29</v>
      </c>
      <c r="M1126" t="s">
        <v>41</v>
      </c>
      <c r="N1126" t="s">
        <v>1340</v>
      </c>
      <c r="O1126" s="4">
        <f ca="1">RANDBETWEEN(DATE(2024,8,4), DATE(2024,8,24))</f>
        <v>45523</v>
      </c>
      <c r="P1126" t="str">
        <f ca="1">CHAR(RANDBETWEEN(65,90)) &amp; RANDBETWEEN(1000,9999)</f>
        <v>O1891</v>
      </c>
    </row>
    <row r="1127" spans="1:16" ht="16" x14ac:dyDescent="0.2">
      <c r="A1127" t="s">
        <v>1675</v>
      </c>
      <c r="B1127">
        <v>175000</v>
      </c>
      <c r="C1127" s="3">
        <v>156000</v>
      </c>
      <c r="D1127">
        <v>-1</v>
      </c>
      <c r="E1127" t="s">
        <v>789</v>
      </c>
      <c r="F1127" t="s">
        <v>507</v>
      </c>
      <c r="G1127" t="s">
        <v>94</v>
      </c>
      <c r="H1127" t="s">
        <v>508</v>
      </c>
      <c r="I1127" t="s">
        <v>97</v>
      </c>
      <c r="J1127" t="s">
        <v>27</v>
      </c>
      <c r="K1127">
        <v>-1</v>
      </c>
      <c r="L1127">
        <v>-1</v>
      </c>
      <c r="M1127" t="s">
        <v>41</v>
      </c>
      <c r="N1127" t="s">
        <v>21</v>
      </c>
      <c r="O1127" s="4">
        <f ca="1">RANDBETWEEN(DATE(2024,8,4), DATE(2024,8,24))</f>
        <v>45524</v>
      </c>
      <c r="P1127" t="str">
        <f ca="1">CHAR(RANDBETWEEN(65,90)) &amp; RANDBETWEEN(1000,9999)</f>
        <v>Q1045</v>
      </c>
    </row>
    <row r="1128" spans="1:16" ht="34" x14ac:dyDescent="0.2">
      <c r="A1128" t="s">
        <v>1675</v>
      </c>
      <c r="B1128">
        <v>264000</v>
      </c>
      <c r="C1128" s="3">
        <v>158000</v>
      </c>
      <c r="D1128">
        <v>3</v>
      </c>
      <c r="E1128" s="1" t="s">
        <v>790</v>
      </c>
      <c r="F1128" t="s">
        <v>103</v>
      </c>
      <c r="G1128" t="s">
        <v>104</v>
      </c>
      <c r="H1128" t="s">
        <v>105</v>
      </c>
      <c r="I1128" t="s">
        <v>17</v>
      </c>
      <c r="J1128" t="s">
        <v>18</v>
      </c>
      <c r="K1128" t="s">
        <v>207</v>
      </c>
      <c r="L1128" t="s">
        <v>208</v>
      </c>
      <c r="M1128" t="s">
        <v>41</v>
      </c>
      <c r="N1128" t="s">
        <v>1340</v>
      </c>
      <c r="O1128" s="4">
        <f ca="1">RANDBETWEEN(DATE(2024,8,4), DATE(2024,8,24))</f>
        <v>45527</v>
      </c>
      <c r="P1128" t="str">
        <f ca="1">CHAR(RANDBETWEEN(65,90)) &amp; RANDBETWEEN(1000,9999)</f>
        <v>O6769</v>
      </c>
    </row>
    <row r="1129" spans="1:16" ht="34" x14ac:dyDescent="0.2">
      <c r="A1129" t="s">
        <v>1675</v>
      </c>
      <c r="B1129">
        <v>271000</v>
      </c>
      <c r="C1129" s="3">
        <v>148000</v>
      </c>
      <c r="D1129">
        <v>4.0999999999999996</v>
      </c>
      <c r="E1129" s="1" t="s">
        <v>791</v>
      </c>
      <c r="F1129" t="s">
        <v>423</v>
      </c>
      <c r="G1129" t="s">
        <v>44</v>
      </c>
      <c r="H1129" t="s">
        <v>424</v>
      </c>
      <c r="I1129" t="s">
        <v>26</v>
      </c>
      <c r="J1129" t="s">
        <v>322</v>
      </c>
      <c r="K1129" t="s">
        <v>58</v>
      </c>
      <c r="L1129" t="s">
        <v>59</v>
      </c>
      <c r="M1129" t="s">
        <v>41</v>
      </c>
      <c r="N1129" t="s">
        <v>1340</v>
      </c>
      <c r="O1129" s="4">
        <f ca="1">RANDBETWEEN(DATE(2024,8,4), DATE(2024,8,24))</f>
        <v>45519</v>
      </c>
      <c r="P1129" t="str">
        <f ca="1">CHAR(RANDBETWEEN(65,90)) &amp; RANDBETWEEN(1000,9999)</f>
        <v>X3174</v>
      </c>
    </row>
    <row r="1130" spans="1:16" ht="16" x14ac:dyDescent="0.2">
      <c r="A1130" t="s">
        <v>1675</v>
      </c>
      <c r="B1130">
        <v>239000</v>
      </c>
      <c r="C1130" s="3">
        <v>132000</v>
      </c>
      <c r="D1130">
        <v>5</v>
      </c>
      <c r="E1130" t="s">
        <v>792</v>
      </c>
      <c r="F1130" t="s">
        <v>793</v>
      </c>
      <c r="G1130" t="s">
        <v>136</v>
      </c>
      <c r="H1130" t="s">
        <v>793</v>
      </c>
      <c r="I1130" t="s">
        <v>109</v>
      </c>
      <c r="J1130" t="s">
        <v>18</v>
      </c>
      <c r="K1130" t="s">
        <v>36</v>
      </c>
      <c r="L1130" t="s">
        <v>29</v>
      </c>
      <c r="M1130" t="s">
        <v>41</v>
      </c>
      <c r="N1130" t="s">
        <v>1340</v>
      </c>
      <c r="O1130" s="4">
        <f ca="1">RANDBETWEEN(DATE(2024,8,4), DATE(2024,8,24))</f>
        <v>45515</v>
      </c>
      <c r="P1130" t="str">
        <f ca="1">CHAR(RANDBETWEEN(65,90)) &amp; RANDBETWEEN(1000,9999)</f>
        <v>O9006</v>
      </c>
    </row>
    <row r="1131" spans="1:16" ht="34" x14ac:dyDescent="0.2">
      <c r="A1131" t="s">
        <v>1675</v>
      </c>
      <c r="B1131">
        <v>209000</v>
      </c>
      <c r="C1131" s="3">
        <v>159000</v>
      </c>
      <c r="D1131">
        <v>4</v>
      </c>
      <c r="E1131" s="1" t="s">
        <v>156</v>
      </c>
      <c r="F1131" t="s">
        <v>80</v>
      </c>
      <c r="G1131" t="s">
        <v>81</v>
      </c>
      <c r="H1131" t="s">
        <v>82</v>
      </c>
      <c r="I1131" t="s">
        <v>26</v>
      </c>
      <c r="J1131" t="s">
        <v>27</v>
      </c>
      <c r="K1131" t="s">
        <v>160</v>
      </c>
      <c r="L1131" t="s">
        <v>107</v>
      </c>
      <c r="M1131" t="s">
        <v>41</v>
      </c>
      <c r="N1131" t="s">
        <v>1672</v>
      </c>
      <c r="O1131" s="4">
        <f ca="1">RANDBETWEEN(DATE(2024,8,4), DATE(2024,8,24))</f>
        <v>45520</v>
      </c>
      <c r="P1131" t="str">
        <f ca="1">CHAR(RANDBETWEEN(65,90)) &amp; RANDBETWEEN(1000,9999)</f>
        <v>J8922</v>
      </c>
    </row>
    <row r="1132" spans="1:16" ht="16" customHeight="1" x14ac:dyDescent="0.2">
      <c r="A1132" t="s">
        <v>1675</v>
      </c>
      <c r="B1132">
        <v>212000</v>
      </c>
      <c r="C1132" s="3">
        <v>152000</v>
      </c>
      <c r="E1132" t="s">
        <v>807</v>
      </c>
      <c r="G1132" t="s">
        <v>24</v>
      </c>
      <c r="H1132" t="s">
        <v>76</v>
      </c>
      <c r="I1132" t="s">
        <v>1166</v>
      </c>
      <c r="J1132" t="s">
        <v>27</v>
      </c>
      <c r="K1132" t="s">
        <v>78</v>
      </c>
      <c r="L1132" t="s">
        <v>1167</v>
      </c>
      <c r="M1132" t="s">
        <v>30</v>
      </c>
      <c r="N1132" t="s">
        <v>1340</v>
      </c>
      <c r="O1132" s="4">
        <f ca="1">RANDBETWEEN(DATE(2024,8,4), DATE(2024,8,24))</f>
        <v>45524</v>
      </c>
      <c r="P1132" t="str">
        <f ca="1">CHAR(RANDBETWEEN(65,90)) &amp; RANDBETWEEN(1000,9999)</f>
        <v>R7656</v>
      </c>
    </row>
    <row r="1133" spans="1:16" ht="16" customHeight="1" x14ac:dyDescent="0.2">
      <c r="A1133" t="s">
        <v>1675</v>
      </c>
      <c r="B1133">
        <v>276000</v>
      </c>
      <c r="C1133" s="3">
        <v>124000</v>
      </c>
      <c r="E1133" t="s">
        <v>807</v>
      </c>
      <c r="G1133" t="s">
        <v>24</v>
      </c>
      <c r="H1133" t="s">
        <v>76</v>
      </c>
      <c r="I1133" t="s">
        <v>1166</v>
      </c>
      <c r="J1133" t="s">
        <v>27</v>
      </c>
      <c r="K1133" t="s">
        <v>1168</v>
      </c>
      <c r="L1133" t="s">
        <v>29</v>
      </c>
      <c r="M1133" t="s">
        <v>30</v>
      </c>
      <c r="N1133" t="s">
        <v>21</v>
      </c>
      <c r="O1133" s="4">
        <f ca="1">RANDBETWEEN(DATE(2024,8,4), DATE(2024,8,24))</f>
        <v>45523</v>
      </c>
      <c r="P1133" t="str">
        <f ca="1">CHAR(RANDBETWEEN(65,90)) &amp; RANDBETWEEN(1000,9999)</f>
        <v>B1080</v>
      </c>
    </row>
    <row r="1134" spans="1:16" ht="16" customHeight="1" x14ac:dyDescent="0.2">
      <c r="A1134" t="s">
        <v>1675</v>
      </c>
      <c r="B1134">
        <v>247000</v>
      </c>
      <c r="C1134" s="3">
        <v>128000</v>
      </c>
      <c r="E1134" t="s">
        <v>807</v>
      </c>
      <c r="G1134" t="s">
        <v>24</v>
      </c>
      <c r="H1134" t="s">
        <v>76</v>
      </c>
      <c r="I1134" t="s">
        <v>1166</v>
      </c>
      <c r="J1134" t="s">
        <v>27</v>
      </c>
      <c r="K1134" t="s">
        <v>1168</v>
      </c>
      <c r="L1134" t="s">
        <v>29</v>
      </c>
      <c r="M1134" t="s">
        <v>30</v>
      </c>
      <c r="N1134" t="s">
        <v>1673</v>
      </c>
      <c r="O1134" s="4">
        <f ca="1">RANDBETWEEN(DATE(2024,8,4), DATE(2024,8,24))</f>
        <v>45513</v>
      </c>
      <c r="P1134" t="str">
        <f ca="1">CHAR(RANDBETWEEN(65,90)) &amp; RANDBETWEEN(1000,9999)</f>
        <v>P1548</v>
      </c>
    </row>
    <row r="1135" spans="1:16" ht="16" customHeight="1" x14ac:dyDescent="0.2">
      <c r="A1135" t="s">
        <v>1675</v>
      </c>
      <c r="B1135">
        <v>274000</v>
      </c>
      <c r="C1135" s="3">
        <v>164000</v>
      </c>
      <c r="E1135" t="s">
        <v>807</v>
      </c>
      <c r="G1135" t="s">
        <v>24</v>
      </c>
      <c r="H1135" t="s">
        <v>76</v>
      </c>
      <c r="I1135" t="s">
        <v>1166</v>
      </c>
      <c r="J1135" t="s">
        <v>27</v>
      </c>
      <c r="K1135" t="s">
        <v>1168</v>
      </c>
      <c r="L1135" t="s">
        <v>29</v>
      </c>
      <c r="M1135" t="s">
        <v>30</v>
      </c>
      <c r="N1135" t="s">
        <v>1673</v>
      </c>
      <c r="O1135" s="4">
        <f ca="1">RANDBETWEEN(DATE(2024,8,4), DATE(2024,8,24))</f>
        <v>45510</v>
      </c>
      <c r="P1135" t="str">
        <f ca="1">CHAR(RANDBETWEEN(65,90)) &amp; RANDBETWEEN(1000,9999)</f>
        <v>I1365</v>
      </c>
    </row>
    <row r="1136" spans="1:16" ht="16" customHeight="1" x14ac:dyDescent="0.2">
      <c r="A1136" t="s">
        <v>1675</v>
      </c>
      <c r="B1136">
        <v>187000</v>
      </c>
      <c r="C1136" s="3">
        <v>164000</v>
      </c>
      <c r="E1136" t="s">
        <v>808</v>
      </c>
      <c r="G1136" t="s">
        <v>81</v>
      </c>
      <c r="H1136" t="s">
        <v>82</v>
      </c>
      <c r="I1136" t="s">
        <v>1164</v>
      </c>
      <c r="J1136" t="s">
        <v>18</v>
      </c>
      <c r="K1136" t="s">
        <v>1170</v>
      </c>
      <c r="L1136" t="s">
        <v>1167</v>
      </c>
      <c r="M1136" t="s">
        <v>30</v>
      </c>
      <c r="N1136" t="s">
        <v>1672</v>
      </c>
      <c r="O1136" s="4">
        <f ca="1">RANDBETWEEN(DATE(2024,8,4), DATE(2024,8,24))</f>
        <v>45511</v>
      </c>
      <c r="P1136" t="str">
        <f ca="1">CHAR(RANDBETWEEN(65,90)) &amp; RANDBETWEEN(1000,9999)</f>
        <v>L4974</v>
      </c>
    </row>
    <row r="1137" spans="1:16" ht="16" x14ac:dyDescent="0.2">
      <c r="A1137" t="s">
        <v>1675</v>
      </c>
      <c r="B1137">
        <v>232000</v>
      </c>
      <c r="C1137" s="3">
        <v>154000</v>
      </c>
      <c r="E1137" t="s">
        <v>809</v>
      </c>
      <c r="G1137" t="s">
        <v>62</v>
      </c>
      <c r="H1137" t="s">
        <v>63</v>
      </c>
      <c r="I1137" t="s">
        <v>1163</v>
      </c>
      <c r="J1137" t="s">
        <v>27</v>
      </c>
      <c r="K1137" t="s">
        <v>1169</v>
      </c>
      <c r="L1137" t="s">
        <v>29</v>
      </c>
      <c r="M1137" t="s">
        <v>30</v>
      </c>
      <c r="N1137" t="s">
        <v>1672</v>
      </c>
      <c r="O1137" s="4">
        <f ca="1">RANDBETWEEN(DATE(2024,8,4), DATE(2024,8,24))</f>
        <v>45527</v>
      </c>
      <c r="P1137" t="str">
        <f ca="1">CHAR(RANDBETWEEN(65,90)) &amp; RANDBETWEEN(1000,9999)</f>
        <v>J6642</v>
      </c>
    </row>
    <row r="1138" spans="1:16" ht="16" customHeight="1" x14ac:dyDescent="0.2">
      <c r="A1138" t="s">
        <v>1675</v>
      </c>
      <c r="B1138">
        <v>252000</v>
      </c>
      <c r="C1138" s="3">
        <v>131000</v>
      </c>
      <c r="E1138" t="s">
        <v>809</v>
      </c>
      <c r="G1138" t="s">
        <v>62</v>
      </c>
      <c r="H1138" t="s">
        <v>63</v>
      </c>
      <c r="I1138" t="s">
        <v>1163</v>
      </c>
      <c r="J1138" t="s">
        <v>27</v>
      </c>
      <c r="K1138" t="s">
        <v>1169</v>
      </c>
      <c r="L1138" t="s">
        <v>29</v>
      </c>
      <c r="M1138" t="s">
        <v>30</v>
      </c>
      <c r="N1138" t="s">
        <v>1340</v>
      </c>
      <c r="O1138" s="4">
        <f ca="1">RANDBETWEEN(DATE(2024,8,4), DATE(2024,8,24))</f>
        <v>45518</v>
      </c>
      <c r="P1138" t="str">
        <f ca="1">CHAR(RANDBETWEEN(65,90)) &amp; RANDBETWEEN(1000,9999)</f>
        <v>Q6269</v>
      </c>
    </row>
    <row r="1139" spans="1:16" ht="16" x14ac:dyDescent="0.2">
      <c r="A1139" t="s">
        <v>1675</v>
      </c>
      <c r="B1139">
        <v>230000</v>
      </c>
      <c r="C1139" s="3">
        <v>139000</v>
      </c>
      <c r="E1139" t="s">
        <v>810</v>
      </c>
      <c r="G1139" t="s">
        <v>136</v>
      </c>
      <c r="H1139" t="s">
        <v>1104</v>
      </c>
      <c r="I1139" t="s">
        <v>1163</v>
      </c>
      <c r="J1139" t="s">
        <v>18</v>
      </c>
      <c r="K1139" t="s">
        <v>74</v>
      </c>
      <c r="L1139" t="s">
        <v>74</v>
      </c>
      <c r="M1139" t="s">
        <v>30</v>
      </c>
      <c r="N1139" t="s">
        <v>1673</v>
      </c>
      <c r="O1139" s="4">
        <f ca="1">RANDBETWEEN(DATE(2024,8,4), DATE(2024,8,24))</f>
        <v>45521</v>
      </c>
      <c r="P1139" t="str">
        <f ca="1">CHAR(RANDBETWEEN(65,90)) &amp; RANDBETWEEN(1000,9999)</f>
        <v>I9245</v>
      </c>
    </row>
    <row r="1140" spans="1:16" ht="16" x14ac:dyDescent="0.2">
      <c r="A1140" t="s">
        <v>1675</v>
      </c>
      <c r="B1140">
        <v>194000</v>
      </c>
      <c r="C1140" s="3">
        <v>132000</v>
      </c>
      <c r="E1140" t="s">
        <v>811</v>
      </c>
      <c r="G1140" t="s">
        <v>136</v>
      </c>
      <c r="H1140" t="s">
        <v>627</v>
      </c>
      <c r="I1140" t="s">
        <v>1163</v>
      </c>
      <c r="J1140" t="s">
        <v>18</v>
      </c>
      <c r="K1140" t="s">
        <v>1169</v>
      </c>
      <c r="L1140" t="s">
        <v>29</v>
      </c>
      <c r="M1140" t="s">
        <v>30</v>
      </c>
      <c r="N1140" t="s">
        <v>1672</v>
      </c>
      <c r="O1140" s="4">
        <f ca="1">RANDBETWEEN(DATE(2024,8,4), DATE(2024,8,24))</f>
        <v>45519</v>
      </c>
      <c r="P1140" t="str">
        <f ca="1">CHAR(RANDBETWEEN(65,90)) &amp; RANDBETWEEN(1000,9999)</f>
        <v>H2258</v>
      </c>
    </row>
    <row r="1141" spans="1:16" ht="16" x14ac:dyDescent="0.2">
      <c r="A1141" t="s">
        <v>1675</v>
      </c>
      <c r="B1141">
        <v>213000</v>
      </c>
      <c r="C1141" s="3">
        <v>165000</v>
      </c>
      <c r="E1141" t="s">
        <v>811</v>
      </c>
      <c r="G1141" t="s">
        <v>136</v>
      </c>
      <c r="H1141" t="s">
        <v>627</v>
      </c>
      <c r="I1141" t="s">
        <v>1163</v>
      </c>
      <c r="J1141" t="s">
        <v>18</v>
      </c>
      <c r="K1141" t="s">
        <v>1169</v>
      </c>
      <c r="L1141" t="s">
        <v>29</v>
      </c>
      <c r="M1141" t="s">
        <v>30</v>
      </c>
      <c r="N1141" t="s">
        <v>1673</v>
      </c>
      <c r="O1141" s="4">
        <f ca="1">RANDBETWEEN(DATE(2024,8,4), DATE(2024,8,24))</f>
        <v>45519</v>
      </c>
      <c r="P1141" t="str">
        <f ca="1">CHAR(RANDBETWEEN(65,90)) &amp; RANDBETWEEN(1000,9999)</f>
        <v>Q7402</v>
      </c>
    </row>
    <row r="1142" spans="1:16" ht="16" x14ac:dyDescent="0.2">
      <c r="A1142" t="s">
        <v>1675</v>
      </c>
      <c r="B1142">
        <v>279000</v>
      </c>
      <c r="C1142" s="3">
        <v>163000</v>
      </c>
      <c r="E1142" t="s">
        <v>812</v>
      </c>
      <c r="G1142" t="s">
        <v>104</v>
      </c>
      <c r="H1142" t="s">
        <v>1105</v>
      </c>
      <c r="I1142" t="s">
        <v>1165</v>
      </c>
      <c r="J1142" t="s">
        <v>57</v>
      </c>
      <c r="K1142" t="s">
        <v>78</v>
      </c>
      <c r="L1142" t="s">
        <v>1167</v>
      </c>
      <c r="M1142" t="s">
        <v>30</v>
      </c>
      <c r="N1142" t="s">
        <v>1340</v>
      </c>
      <c r="O1142" s="4">
        <f ca="1">RANDBETWEEN(DATE(2024,8,4), DATE(2024,8,24))</f>
        <v>45519</v>
      </c>
      <c r="P1142" t="str">
        <f ca="1">CHAR(RANDBETWEEN(65,90)) &amp; RANDBETWEEN(1000,9999)</f>
        <v>M4266</v>
      </c>
    </row>
    <row r="1143" spans="1:16" ht="16" x14ac:dyDescent="0.2">
      <c r="A1143" t="s">
        <v>1675</v>
      </c>
      <c r="B1143">
        <v>207000</v>
      </c>
      <c r="C1143" s="3">
        <v>139000</v>
      </c>
      <c r="E1143" t="s">
        <v>813</v>
      </c>
      <c r="G1143" t="s">
        <v>24</v>
      </c>
      <c r="H1143" t="s">
        <v>684</v>
      </c>
      <c r="I1143" t="s">
        <v>1164</v>
      </c>
      <c r="J1143" t="s">
        <v>18</v>
      </c>
      <c r="K1143" t="s">
        <v>1170</v>
      </c>
      <c r="L1143" t="s">
        <v>1167</v>
      </c>
      <c r="M1143" t="s">
        <v>30</v>
      </c>
      <c r="N1143" t="s">
        <v>1340</v>
      </c>
      <c r="O1143" s="4">
        <f ca="1">RANDBETWEEN(DATE(2024,8,4), DATE(2024,8,24))</f>
        <v>45522</v>
      </c>
      <c r="P1143" t="str">
        <f ca="1">CHAR(RANDBETWEEN(65,90)) &amp; RANDBETWEEN(1000,9999)</f>
        <v>Q4247</v>
      </c>
    </row>
    <row r="1144" spans="1:16" ht="16" x14ac:dyDescent="0.2">
      <c r="A1144" t="s">
        <v>1675</v>
      </c>
      <c r="B1144">
        <v>221000</v>
      </c>
      <c r="C1144" s="3">
        <v>124000</v>
      </c>
      <c r="E1144" t="s">
        <v>813</v>
      </c>
      <c r="G1144" t="s">
        <v>24</v>
      </c>
      <c r="H1144" t="s">
        <v>684</v>
      </c>
      <c r="I1144" t="s">
        <v>1164</v>
      </c>
      <c r="J1144" t="s">
        <v>18</v>
      </c>
      <c r="K1144" t="s">
        <v>1170</v>
      </c>
      <c r="L1144" t="s">
        <v>1167</v>
      </c>
      <c r="M1144" t="s">
        <v>30</v>
      </c>
      <c r="N1144" t="s">
        <v>21</v>
      </c>
      <c r="O1144" s="4">
        <f ca="1">RANDBETWEEN(DATE(2024,8,4), DATE(2024,8,24))</f>
        <v>45509</v>
      </c>
      <c r="P1144" t="str">
        <f ca="1">CHAR(RANDBETWEEN(65,90)) &amp; RANDBETWEEN(1000,9999)</f>
        <v>K2307</v>
      </c>
    </row>
    <row r="1145" spans="1:16" ht="16" x14ac:dyDescent="0.2">
      <c r="A1145" t="s">
        <v>1675</v>
      </c>
      <c r="B1145">
        <v>204000</v>
      </c>
      <c r="C1145" s="3">
        <v>136000</v>
      </c>
      <c r="E1145" t="s">
        <v>814</v>
      </c>
      <c r="G1145" t="s">
        <v>90</v>
      </c>
      <c r="H1145" t="s">
        <v>1106</v>
      </c>
      <c r="I1145" t="s">
        <v>1160</v>
      </c>
      <c r="J1145" t="s">
        <v>18</v>
      </c>
      <c r="K1145" t="s">
        <v>1173</v>
      </c>
      <c r="L1145" t="s">
        <v>1174</v>
      </c>
      <c r="M1145" t="s">
        <v>30</v>
      </c>
      <c r="N1145" t="s">
        <v>1340</v>
      </c>
      <c r="O1145" s="4">
        <f ca="1">RANDBETWEEN(DATE(2024,8,4), DATE(2024,8,24))</f>
        <v>45512</v>
      </c>
      <c r="P1145" t="str">
        <f ca="1">CHAR(RANDBETWEEN(65,90)) &amp; RANDBETWEEN(1000,9999)</f>
        <v>R2900</v>
      </c>
    </row>
    <row r="1146" spans="1:16" ht="16" customHeight="1" x14ac:dyDescent="0.2">
      <c r="A1146" t="s">
        <v>1675</v>
      </c>
      <c r="B1146">
        <v>203000</v>
      </c>
      <c r="C1146" s="3">
        <v>146000</v>
      </c>
      <c r="E1146" t="s">
        <v>815</v>
      </c>
      <c r="G1146" t="s">
        <v>227</v>
      </c>
      <c r="H1146" t="s">
        <v>698</v>
      </c>
      <c r="I1146" t="s">
        <v>1161</v>
      </c>
      <c r="J1146" t="s">
        <v>18</v>
      </c>
      <c r="K1146" t="s">
        <v>189</v>
      </c>
      <c r="L1146" t="s">
        <v>189</v>
      </c>
      <c r="M1146" t="s">
        <v>30</v>
      </c>
      <c r="N1146" t="s">
        <v>1672</v>
      </c>
      <c r="O1146" s="4">
        <f ca="1">RANDBETWEEN(DATE(2024,8,4), DATE(2024,8,24))</f>
        <v>45525</v>
      </c>
      <c r="P1146" t="str">
        <f ca="1">CHAR(RANDBETWEEN(65,90)) &amp; RANDBETWEEN(1000,9999)</f>
        <v>R4920</v>
      </c>
    </row>
    <row r="1147" spans="1:16" ht="16" customHeight="1" x14ac:dyDescent="0.2">
      <c r="A1147" t="s">
        <v>1675</v>
      </c>
      <c r="B1147">
        <v>181000</v>
      </c>
      <c r="C1147" s="3">
        <v>160000</v>
      </c>
      <c r="E1147" t="s">
        <v>815</v>
      </c>
      <c r="G1147" t="s">
        <v>227</v>
      </c>
      <c r="H1147" t="s">
        <v>698</v>
      </c>
      <c r="I1147" t="s">
        <v>1161</v>
      </c>
      <c r="J1147" t="s">
        <v>18</v>
      </c>
      <c r="K1147" t="s">
        <v>189</v>
      </c>
      <c r="L1147" t="s">
        <v>189</v>
      </c>
      <c r="M1147" t="s">
        <v>30</v>
      </c>
      <c r="N1147" t="s">
        <v>1673</v>
      </c>
      <c r="O1147" s="4">
        <f ca="1">RANDBETWEEN(DATE(2024,8,4), DATE(2024,8,24))</f>
        <v>45514</v>
      </c>
      <c r="P1147" t="str">
        <f ca="1">CHAR(RANDBETWEEN(65,90)) &amp; RANDBETWEEN(1000,9999)</f>
        <v>D6635</v>
      </c>
    </row>
    <row r="1148" spans="1:16" ht="16" customHeight="1" x14ac:dyDescent="0.2">
      <c r="A1148" t="s">
        <v>1675</v>
      </c>
      <c r="B1148">
        <v>204000</v>
      </c>
      <c r="C1148" s="3">
        <v>124000</v>
      </c>
      <c r="E1148" t="s">
        <v>816</v>
      </c>
      <c r="G1148" t="s">
        <v>136</v>
      </c>
      <c r="H1148" t="s">
        <v>536</v>
      </c>
      <c r="I1148">
        <v>-1</v>
      </c>
      <c r="J1148">
        <v>-1</v>
      </c>
      <c r="K1148">
        <v>-1</v>
      </c>
      <c r="L1148">
        <v>-1</v>
      </c>
      <c r="M1148" t="s">
        <v>30</v>
      </c>
      <c r="N1148" t="s">
        <v>1673</v>
      </c>
      <c r="O1148" s="4">
        <f ca="1">RANDBETWEEN(DATE(2024,8,4), DATE(2024,8,24))</f>
        <v>45522</v>
      </c>
      <c r="P1148" t="str">
        <f ca="1">CHAR(RANDBETWEEN(65,90)) &amp; RANDBETWEEN(1000,9999)</f>
        <v>S6916</v>
      </c>
    </row>
    <row r="1149" spans="1:16" ht="16" x14ac:dyDescent="0.2">
      <c r="A1149" t="s">
        <v>1675</v>
      </c>
      <c r="B1149">
        <v>237000</v>
      </c>
      <c r="C1149" s="3">
        <v>125000</v>
      </c>
      <c r="E1149" t="s">
        <v>817</v>
      </c>
      <c r="G1149" t="s">
        <v>297</v>
      </c>
      <c r="H1149" t="s">
        <v>1107</v>
      </c>
      <c r="I1149" t="s">
        <v>1164</v>
      </c>
      <c r="J1149" t="s">
        <v>18</v>
      </c>
      <c r="K1149">
        <v>-1</v>
      </c>
      <c r="L1149">
        <v>-1</v>
      </c>
      <c r="M1149" t="s">
        <v>30</v>
      </c>
      <c r="N1149" t="s">
        <v>1673</v>
      </c>
      <c r="O1149" s="4">
        <f ca="1">RANDBETWEEN(DATE(2024,8,4), DATE(2024,8,24))</f>
        <v>45509</v>
      </c>
      <c r="P1149" t="str">
        <f ca="1">CHAR(RANDBETWEEN(65,90)) &amp; RANDBETWEEN(1000,9999)</f>
        <v>F6569</v>
      </c>
    </row>
    <row r="1150" spans="1:16" ht="16" customHeight="1" x14ac:dyDescent="0.2">
      <c r="A1150" t="s">
        <v>1675</v>
      </c>
      <c r="B1150">
        <v>222000</v>
      </c>
      <c r="C1150" s="3">
        <v>129000</v>
      </c>
      <c r="E1150" t="s">
        <v>818</v>
      </c>
      <c r="G1150" t="s">
        <v>149</v>
      </c>
      <c r="H1150" t="s">
        <v>1108</v>
      </c>
      <c r="I1150" t="s">
        <v>1163</v>
      </c>
      <c r="J1150" t="s">
        <v>308</v>
      </c>
      <c r="K1150" t="s">
        <v>1176</v>
      </c>
      <c r="L1150" t="s">
        <v>1177</v>
      </c>
      <c r="M1150" t="s">
        <v>30</v>
      </c>
      <c r="N1150" t="s">
        <v>1340</v>
      </c>
      <c r="O1150" s="4">
        <f ca="1">RANDBETWEEN(DATE(2024,8,4), DATE(2024,8,24))</f>
        <v>45525</v>
      </c>
      <c r="P1150" t="str">
        <f ca="1">CHAR(RANDBETWEEN(65,90)) &amp; RANDBETWEEN(1000,9999)</f>
        <v>O9051</v>
      </c>
    </row>
    <row r="1151" spans="1:16" ht="16" x14ac:dyDescent="0.2">
      <c r="A1151" t="s">
        <v>1675</v>
      </c>
      <c r="B1151">
        <v>181000</v>
      </c>
      <c r="C1151" s="3">
        <v>136000</v>
      </c>
      <c r="E1151" t="s">
        <v>819</v>
      </c>
      <c r="G1151" t="s">
        <v>104</v>
      </c>
      <c r="H1151" t="s">
        <v>257</v>
      </c>
      <c r="I1151" t="s">
        <v>1166</v>
      </c>
      <c r="J1151" t="s">
        <v>27</v>
      </c>
      <c r="K1151" t="s">
        <v>189</v>
      </c>
      <c r="L1151" t="s">
        <v>189</v>
      </c>
      <c r="M1151" t="s">
        <v>30</v>
      </c>
      <c r="N1151" t="s">
        <v>21</v>
      </c>
      <c r="O1151" s="4">
        <f ca="1">RANDBETWEEN(DATE(2024,8,4), DATE(2024,8,24))</f>
        <v>45510</v>
      </c>
      <c r="P1151" t="str">
        <f ca="1">CHAR(RANDBETWEEN(65,90)) &amp; RANDBETWEEN(1000,9999)</f>
        <v>N9261</v>
      </c>
    </row>
    <row r="1152" spans="1:16" ht="16" customHeight="1" x14ac:dyDescent="0.2">
      <c r="A1152" t="s">
        <v>1675</v>
      </c>
      <c r="B1152">
        <v>198000</v>
      </c>
      <c r="C1152" s="3">
        <v>147000</v>
      </c>
      <c r="E1152" t="s">
        <v>819</v>
      </c>
      <c r="G1152" t="s">
        <v>104</v>
      </c>
      <c r="H1152" t="s">
        <v>257</v>
      </c>
      <c r="I1152" t="s">
        <v>1166</v>
      </c>
      <c r="J1152" t="s">
        <v>27</v>
      </c>
      <c r="K1152" t="s">
        <v>189</v>
      </c>
      <c r="L1152" t="s">
        <v>189</v>
      </c>
      <c r="M1152" t="s">
        <v>30</v>
      </c>
      <c r="N1152" t="s">
        <v>21</v>
      </c>
      <c r="O1152" s="4">
        <f ca="1">RANDBETWEEN(DATE(2024,8,4), DATE(2024,8,24))</f>
        <v>45516</v>
      </c>
      <c r="P1152" t="str">
        <f ca="1">CHAR(RANDBETWEEN(65,90)) &amp; RANDBETWEEN(1000,9999)</f>
        <v>Y5633</v>
      </c>
    </row>
    <row r="1153" spans="1:16" ht="16" x14ac:dyDescent="0.2">
      <c r="A1153" t="s">
        <v>1675</v>
      </c>
      <c r="B1153">
        <v>190000</v>
      </c>
      <c r="C1153" s="3">
        <v>137000</v>
      </c>
      <c r="E1153" t="s">
        <v>820</v>
      </c>
      <c r="G1153" t="s">
        <v>227</v>
      </c>
      <c r="H1153" t="s">
        <v>698</v>
      </c>
      <c r="I1153" t="s">
        <v>1165</v>
      </c>
      <c r="J1153" t="s">
        <v>18</v>
      </c>
      <c r="K1153" t="s">
        <v>189</v>
      </c>
      <c r="L1153" t="s">
        <v>189</v>
      </c>
      <c r="M1153" t="s">
        <v>30</v>
      </c>
      <c r="N1153" t="s">
        <v>21</v>
      </c>
      <c r="O1153" s="4">
        <f ca="1">RANDBETWEEN(DATE(2024,8,4), DATE(2024,8,24))</f>
        <v>45522</v>
      </c>
      <c r="P1153" t="str">
        <f ca="1">CHAR(RANDBETWEEN(65,90)) &amp; RANDBETWEEN(1000,9999)</f>
        <v>J3444</v>
      </c>
    </row>
    <row r="1154" spans="1:16" ht="16" x14ac:dyDescent="0.2">
      <c r="A1154" t="s">
        <v>1675</v>
      </c>
      <c r="B1154">
        <v>258000</v>
      </c>
      <c r="C1154" s="3">
        <v>141000</v>
      </c>
      <c r="E1154" t="s">
        <v>821</v>
      </c>
      <c r="G1154" t="s">
        <v>24</v>
      </c>
      <c r="H1154" t="s">
        <v>76</v>
      </c>
      <c r="I1154" t="s">
        <v>1163</v>
      </c>
      <c r="J1154" t="s">
        <v>18</v>
      </c>
      <c r="K1154" t="s">
        <v>1175</v>
      </c>
      <c r="L1154" t="s">
        <v>1167</v>
      </c>
      <c r="M1154" t="s">
        <v>30</v>
      </c>
      <c r="N1154" t="s">
        <v>1672</v>
      </c>
      <c r="O1154" s="4">
        <f ca="1">RANDBETWEEN(DATE(2024,8,4), DATE(2024,8,24))</f>
        <v>45523</v>
      </c>
      <c r="P1154" t="str">
        <f ca="1">CHAR(RANDBETWEEN(65,90)) &amp; RANDBETWEEN(1000,9999)</f>
        <v>W4809</v>
      </c>
    </row>
    <row r="1155" spans="1:16" ht="16" customHeight="1" x14ac:dyDescent="0.2">
      <c r="A1155" t="s">
        <v>1675</v>
      </c>
      <c r="B1155">
        <v>195000</v>
      </c>
      <c r="C1155" s="3">
        <v>140000</v>
      </c>
      <c r="E1155" t="s">
        <v>821</v>
      </c>
      <c r="G1155" t="s">
        <v>24</v>
      </c>
      <c r="H1155" t="s">
        <v>76</v>
      </c>
      <c r="I1155" t="s">
        <v>1163</v>
      </c>
      <c r="J1155" t="s">
        <v>18</v>
      </c>
      <c r="K1155" t="s">
        <v>1175</v>
      </c>
      <c r="L1155" t="s">
        <v>1167</v>
      </c>
      <c r="M1155" t="s">
        <v>30</v>
      </c>
      <c r="N1155" t="s">
        <v>21</v>
      </c>
      <c r="O1155" s="4">
        <f ca="1">RANDBETWEEN(DATE(2024,8,4), DATE(2024,8,24))</f>
        <v>45510</v>
      </c>
      <c r="P1155" t="str">
        <f ca="1">CHAR(RANDBETWEEN(65,90)) &amp; RANDBETWEEN(1000,9999)</f>
        <v>K9530</v>
      </c>
    </row>
    <row r="1156" spans="1:16" ht="16" x14ac:dyDescent="0.2">
      <c r="A1156" t="s">
        <v>1675</v>
      </c>
      <c r="B1156">
        <v>57000</v>
      </c>
      <c r="C1156" s="3">
        <v>131000</v>
      </c>
      <c r="E1156" t="s">
        <v>822</v>
      </c>
      <c r="G1156" t="s">
        <v>149</v>
      </c>
      <c r="H1156" t="s">
        <v>340</v>
      </c>
      <c r="I1156" t="s">
        <v>1163</v>
      </c>
      <c r="J1156" t="s">
        <v>18</v>
      </c>
      <c r="K1156" t="s">
        <v>1175</v>
      </c>
      <c r="L1156" t="s">
        <v>1167</v>
      </c>
      <c r="M1156" t="s">
        <v>30</v>
      </c>
      <c r="N1156" t="s">
        <v>21</v>
      </c>
      <c r="O1156" s="4">
        <f ca="1">RANDBETWEEN(DATE(2024,8,4), DATE(2024,8,24))</f>
        <v>45528</v>
      </c>
      <c r="P1156" t="str">
        <f ca="1">CHAR(RANDBETWEEN(65,90)) &amp; RANDBETWEEN(1000,9999)</f>
        <v>X5586</v>
      </c>
    </row>
    <row r="1157" spans="1:16" ht="16" x14ac:dyDescent="0.2">
      <c r="A1157" t="s">
        <v>1675</v>
      </c>
      <c r="B1157">
        <v>70000</v>
      </c>
      <c r="C1157" s="3">
        <v>159000</v>
      </c>
      <c r="E1157" t="s">
        <v>823</v>
      </c>
      <c r="G1157" t="s">
        <v>136</v>
      </c>
      <c r="H1157" t="s">
        <v>1109</v>
      </c>
      <c r="I1157">
        <v>-1</v>
      </c>
      <c r="J1157">
        <v>-1</v>
      </c>
      <c r="K1157">
        <v>-1</v>
      </c>
      <c r="L1157">
        <v>-1</v>
      </c>
      <c r="M1157" t="s">
        <v>30</v>
      </c>
      <c r="N1157" t="s">
        <v>21</v>
      </c>
      <c r="O1157" s="4">
        <f ca="1">RANDBETWEEN(DATE(2024,8,4), DATE(2024,8,24))</f>
        <v>45517</v>
      </c>
      <c r="P1157" t="str">
        <f ca="1">CHAR(RANDBETWEEN(65,90)) &amp; RANDBETWEEN(1000,9999)</f>
        <v>H3502</v>
      </c>
    </row>
    <row r="1158" spans="1:16" ht="16" x14ac:dyDescent="0.2">
      <c r="A1158" t="s">
        <v>1675</v>
      </c>
      <c r="B1158">
        <v>61000</v>
      </c>
      <c r="C1158" s="3">
        <v>165000</v>
      </c>
      <c r="E1158" t="s">
        <v>824</v>
      </c>
      <c r="G1158" t="s">
        <v>72</v>
      </c>
      <c r="H1158" t="s">
        <v>285</v>
      </c>
      <c r="I1158" t="s">
        <v>1160</v>
      </c>
      <c r="J1158" t="s">
        <v>18</v>
      </c>
      <c r="K1158" t="s">
        <v>207</v>
      </c>
      <c r="L1158" t="s">
        <v>208</v>
      </c>
      <c r="M1158" t="s">
        <v>30</v>
      </c>
      <c r="N1158" t="s">
        <v>21</v>
      </c>
      <c r="O1158" s="4">
        <f ca="1">RANDBETWEEN(DATE(2024,8,4), DATE(2024,8,24))</f>
        <v>45524</v>
      </c>
      <c r="P1158" t="str">
        <f ca="1">CHAR(RANDBETWEEN(65,90)) &amp; RANDBETWEEN(1000,9999)</f>
        <v>F2591</v>
      </c>
    </row>
    <row r="1159" spans="1:16" ht="16" x14ac:dyDescent="0.2">
      <c r="A1159" t="s">
        <v>1675</v>
      </c>
      <c r="B1159">
        <v>78000</v>
      </c>
      <c r="C1159" s="3">
        <v>142000</v>
      </c>
      <c r="E1159" t="s">
        <v>825</v>
      </c>
      <c r="G1159" t="s">
        <v>81</v>
      </c>
      <c r="H1159" t="s">
        <v>82</v>
      </c>
      <c r="I1159" t="s">
        <v>1164</v>
      </c>
      <c r="J1159" t="s">
        <v>18</v>
      </c>
      <c r="K1159" t="s">
        <v>1170</v>
      </c>
      <c r="L1159" t="s">
        <v>1167</v>
      </c>
      <c r="M1159" t="s">
        <v>30</v>
      </c>
      <c r="N1159" t="s">
        <v>21</v>
      </c>
      <c r="O1159" s="4">
        <f ca="1">RANDBETWEEN(DATE(2024,8,4), DATE(2024,8,24))</f>
        <v>45525</v>
      </c>
      <c r="P1159" t="str">
        <f ca="1">CHAR(RANDBETWEEN(65,90)) &amp; RANDBETWEEN(1000,9999)</f>
        <v>P9648</v>
      </c>
    </row>
    <row r="1160" spans="1:16" ht="16" customHeight="1" x14ac:dyDescent="0.2">
      <c r="A1160" t="s">
        <v>1675</v>
      </c>
      <c r="B1160">
        <v>62000</v>
      </c>
      <c r="C1160" s="3">
        <v>125000</v>
      </c>
      <c r="E1160" t="s">
        <v>825</v>
      </c>
      <c r="G1160" t="s">
        <v>81</v>
      </c>
      <c r="H1160" t="s">
        <v>82</v>
      </c>
      <c r="I1160" t="s">
        <v>1164</v>
      </c>
      <c r="J1160" t="s">
        <v>18</v>
      </c>
      <c r="K1160" t="s">
        <v>1170</v>
      </c>
      <c r="L1160" t="s">
        <v>1167</v>
      </c>
      <c r="M1160" t="s">
        <v>30</v>
      </c>
      <c r="N1160" t="s">
        <v>1672</v>
      </c>
      <c r="O1160" s="4">
        <f ca="1">RANDBETWEEN(DATE(2024,8,4), DATE(2024,8,24))</f>
        <v>45525</v>
      </c>
      <c r="P1160" t="str">
        <f ca="1">CHAR(RANDBETWEEN(65,90)) &amp; RANDBETWEEN(1000,9999)</f>
        <v>U9155</v>
      </c>
    </row>
    <row r="1161" spans="1:16" ht="16" x14ac:dyDescent="0.2">
      <c r="A1161" t="s">
        <v>1675</v>
      </c>
      <c r="B1161">
        <v>56000</v>
      </c>
      <c r="C1161" s="3">
        <v>141000</v>
      </c>
      <c r="E1161" t="s">
        <v>826</v>
      </c>
      <c r="G1161" t="e">
        <v>#VALUE!</v>
      </c>
      <c r="H1161" t="e">
        <v>#VALUE!</v>
      </c>
      <c r="I1161" t="s">
        <v>1164</v>
      </c>
      <c r="J1161" t="s">
        <v>18</v>
      </c>
      <c r="K1161">
        <v>-1</v>
      </c>
      <c r="L1161">
        <v>-1</v>
      </c>
      <c r="M1161" t="s">
        <v>30</v>
      </c>
      <c r="N1161" t="s">
        <v>1672</v>
      </c>
      <c r="O1161" s="4">
        <f ca="1">RANDBETWEEN(DATE(2024,8,4), DATE(2024,8,24))</f>
        <v>45518</v>
      </c>
      <c r="P1161" t="str">
        <f ca="1">CHAR(RANDBETWEEN(65,90)) &amp; RANDBETWEEN(1000,9999)</f>
        <v>T2033</v>
      </c>
    </row>
    <row r="1162" spans="1:16" ht="16" x14ac:dyDescent="0.2">
      <c r="A1162" t="s">
        <v>1675</v>
      </c>
      <c r="B1162">
        <v>56000</v>
      </c>
      <c r="C1162" s="3">
        <v>164000</v>
      </c>
      <c r="E1162" t="s">
        <v>827</v>
      </c>
      <c r="G1162" t="s">
        <v>24</v>
      </c>
      <c r="H1162" t="s">
        <v>1110</v>
      </c>
      <c r="I1162" t="s">
        <v>1165</v>
      </c>
      <c r="J1162" t="s">
        <v>27</v>
      </c>
      <c r="K1162" t="s">
        <v>1175</v>
      </c>
      <c r="L1162" t="s">
        <v>1167</v>
      </c>
      <c r="M1162" t="s">
        <v>30</v>
      </c>
      <c r="N1162" t="s">
        <v>1672</v>
      </c>
      <c r="O1162" s="4">
        <f ca="1">RANDBETWEEN(DATE(2024,8,4), DATE(2024,8,24))</f>
        <v>45527</v>
      </c>
      <c r="P1162" t="str">
        <f ca="1">CHAR(RANDBETWEEN(65,90)) &amp; RANDBETWEEN(1000,9999)</f>
        <v>Z7837</v>
      </c>
    </row>
    <row r="1163" spans="1:16" ht="16" x14ac:dyDescent="0.2">
      <c r="A1163" t="s">
        <v>1675</v>
      </c>
      <c r="B1163">
        <v>58000</v>
      </c>
      <c r="C1163" s="3">
        <v>145000</v>
      </c>
      <c r="E1163" t="s">
        <v>828</v>
      </c>
      <c r="G1163" t="s">
        <v>72</v>
      </c>
      <c r="H1163" t="s">
        <v>527</v>
      </c>
      <c r="I1163" t="s">
        <v>1160</v>
      </c>
      <c r="J1163" t="s">
        <v>27</v>
      </c>
      <c r="K1163" t="s">
        <v>207</v>
      </c>
      <c r="L1163" t="s">
        <v>208</v>
      </c>
      <c r="M1163" t="s">
        <v>30</v>
      </c>
      <c r="N1163" t="s">
        <v>1672</v>
      </c>
      <c r="O1163" s="4">
        <f ca="1">RANDBETWEEN(DATE(2024,8,4), DATE(2024,8,24))</f>
        <v>45528</v>
      </c>
      <c r="P1163" t="str">
        <f ca="1">CHAR(RANDBETWEEN(65,90)) &amp; RANDBETWEEN(1000,9999)</f>
        <v>U1723</v>
      </c>
    </row>
    <row r="1164" spans="1:16" ht="16" x14ac:dyDescent="0.2">
      <c r="A1164" t="s">
        <v>1675</v>
      </c>
      <c r="B1164">
        <v>75000</v>
      </c>
      <c r="C1164" s="3">
        <v>131000</v>
      </c>
      <c r="E1164" t="s">
        <v>829</v>
      </c>
      <c r="G1164" t="s">
        <v>149</v>
      </c>
      <c r="H1164" t="s">
        <v>1111</v>
      </c>
      <c r="I1164" t="s">
        <v>1162</v>
      </c>
      <c r="J1164" t="s">
        <v>18</v>
      </c>
      <c r="K1164" t="s">
        <v>1169</v>
      </c>
      <c r="L1164" t="s">
        <v>29</v>
      </c>
      <c r="M1164" t="s">
        <v>30</v>
      </c>
      <c r="N1164" t="s">
        <v>1340</v>
      </c>
      <c r="O1164" s="4">
        <f ca="1">RANDBETWEEN(DATE(2024,8,4), DATE(2024,8,24))</f>
        <v>45514</v>
      </c>
      <c r="P1164" t="str">
        <f ca="1">CHAR(RANDBETWEEN(65,90)) &amp; RANDBETWEEN(1000,9999)</f>
        <v>U1771</v>
      </c>
    </row>
    <row r="1165" spans="1:16" ht="16" customHeight="1" x14ac:dyDescent="0.2">
      <c r="A1165" t="s">
        <v>1675</v>
      </c>
      <c r="B1165">
        <v>80000</v>
      </c>
      <c r="C1165" s="3">
        <v>135000</v>
      </c>
      <c r="E1165" t="s">
        <v>830</v>
      </c>
      <c r="G1165" t="s">
        <v>259</v>
      </c>
      <c r="H1165" t="s">
        <v>1112</v>
      </c>
      <c r="I1165" t="s">
        <v>1160</v>
      </c>
      <c r="J1165" t="s">
        <v>18</v>
      </c>
      <c r="K1165" t="s">
        <v>46</v>
      </c>
      <c r="L1165" t="s">
        <v>47</v>
      </c>
      <c r="M1165" t="s">
        <v>30</v>
      </c>
      <c r="N1165" t="s">
        <v>1340</v>
      </c>
      <c r="O1165" s="4">
        <f ca="1">RANDBETWEEN(DATE(2024,8,4), DATE(2024,8,24))</f>
        <v>45524</v>
      </c>
      <c r="P1165" t="str">
        <f ca="1">CHAR(RANDBETWEEN(65,90)) &amp; RANDBETWEEN(1000,9999)</f>
        <v>N8375</v>
      </c>
    </row>
    <row r="1166" spans="1:16" ht="16" customHeight="1" x14ac:dyDescent="0.2">
      <c r="A1166" t="s">
        <v>1675</v>
      </c>
      <c r="B1166">
        <v>75000</v>
      </c>
      <c r="C1166" s="3">
        <v>148000</v>
      </c>
      <c r="E1166" t="s">
        <v>830</v>
      </c>
      <c r="G1166" t="s">
        <v>259</v>
      </c>
      <c r="H1166" t="s">
        <v>1112</v>
      </c>
      <c r="I1166" t="s">
        <v>1160</v>
      </c>
      <c r="J1166" t="s">
        <v>18</v>
      </c>
      <c r="K1166" t="s">
        <v>46</v>
      </c>
      <c r="L1166" t="s">
        <v>47</v>
      </c>
      <c r="M1166" t="s">
        <v>30</v>
      </c>
      <c r="N1166" t="s">
        <v>1340</v>
      </c>
      <c r="O1166" s="4">
        <f ca="1">RANDBETWEEN(DATE(2024,8,4), DATE(2024,8,24))</f>
        <v>45526</v>
      </c>
      <c r="P1166" t="str">
        <f ca="1">CHAR(RANDBETWEEN(65,90)) &amp; RANDBETWEEN(1000,9999)</f>
        <v>N4862</v>
      </c>
    </row>
    <row r="1167" spans="1:16" ht="16" customHeight="1" x14ac:dyDescent="0.2">
      <c r="A1167" t="s">
        <v>1675</v>
      </c>
      <c r="B1167">
        <v>61000</v>
      </c>
      <c r="C1167" s="3">
        <v>127000</v>
      </c>
      <c r="E1167" t="s">
        <v>830</v>
      </c>
      <c r="G1167" t="s">
        <v>259</v>
      </c>
      <c r="H1167" t="s">
        <v>1112</v>
      </c>
      <c r="I1167" t="s">
        <v>1162</v>
      </c>
      <c r="J1167" t="s">
        <v>57</v>
      </c>
      <c r="K1167" t="s">
        <v>1178</v>
      </c>
      <c r="L1167" t="s">
        <v>77</v>
      </c>
      <c r="M1167" t="s">
        <v>30</v>
      </c>
      <c r="N1167" t="s">
        <v>1672</v>
      </c>
      <c r="O1167" s="4">
        <f ca="1">RANDBETWEEN(DATE(2024,8,4), DATE(2024,8,24))</f>
        <v>45508</v>
      </c>
      <c r="P1167" t="str">
        <f ca="1">CHAR(RANDBETWEEN(65,90)) &amp; RANDBETWEEN(1000,9999)</f>
        <v>I1856</v>
      </c>
    </row>
    <row r="1168" spans="1:16" ht="16" x14ac:dyDescent="0.2">
      <c r="A1168" t="s">
        <v>1675</v>
      </c>
      <c r="B1168">
        <v>71000</v>
      </c>
      <c r="C1168" s="3">
        <v>147000</v>
      </c>
      <c r="E1168" t="s">
        <v>831</v>
      </c>
      <c r="G1168" t="s">
        <v>227</v>
      </c>
      <c r="H1168" t="s">
        <v>496</v>
      </c>
      <c r="I1168" t="s">
        <v>1166</v>
      </c>
      <c r="J1168" t="s">
        <v>18</v>
      </c>
      <c r="K1168" t="s">
        <v>397</v>
      </c>
      <c r="L1168" t="s">
        <v>1167</v>
      </c>
      <c r="M1168" t="s">
        <v>30</v>
      </c>
      <c r="N1168" t="s">
        <v>1340</v>
      </c>
      <c r="O1168" s="4">
        <f ca="1">RANDBETWEEN(DATE(2024,8,4), DATE(2024,8,24))</f>
        <v>45517</v>
      </c>
      <c r="P1168" t="str">
        <f ca="1">CHAR(RANDBETWEEN(65,90)) &amp; RANDBETWEEN(1000,9999)</f>
        <v>U3036</v>
      </c>
    </row>
    <row r="1169" spans="1:16" ht="16" customHeight="1" x14ac:dyDescent="0.2">
      <c r="A1169" t="s">
        <v>1675</v>
      </c>
      <c r="B1169">
        <v>61000</v>
      </c>
      <c r="C1169" s="3">
        <v>131000</v>
      </c>
      <c r="E1169" t="s">
        <v>832</v>
      </c>
      <c r="G1169" t="s">
        <v>259</v>
      </c>
      <c r="H1169" t="s">
        <v>260</v>
      </c>
      <c r="I1169" t="s">
        <v>1166</v>
      </c>
      <c r="J1169" t="s">
        <v>27</v>
      </c>
      <c r="K1169" t="s">
        <v>74</v>
      </c>
      <c r="L1169" t="s">
        <v>74</v>
      </c>
      <c r="M1169" t="s">
        <v>30</v>
      </c>
      <c r="N1169" t="s">
        <v>1673</v>
      </c>
      <c r="O1169" s="4">
        <f ca="1">RANDBETWEEN(DATE(2024,8,4), DATE(2024,8,24))</f>
        <v>45526</v>
      </c>
      <c r="P1169" t="str">
        <f ca="1">CHAR(RANDBETWEEN(65,90)) &amp; RANDBETWEEN(1000,9999)</f>
        <v>U8887</v>
      </c>
    </row>
    <row r="1170" spans="1:16" ht="16" x14ac:dyDescent="0.2">
      <c r="A1170" t="s">
        <v>1675</v>
      </c>
      <c r="B1170">
        <v>51000</v>
      </c>
      <c r="C1170" s="3">
        <v>124000</v>
      </c>
      <c r="E1170" t="s">
        <v>832</v>
      </c>
      <c r="G1170" t="s">
        <v>259</v>
      </c>
      <c r="H1170" t="s">
        <v>260</v>
      </c>
      <c r="I1170" t="s">
        <v>1166</v>
      </c>
      <c r="J1170" t="s">
        <v>27</v>
      </c>
      <c r="K1170" t="s">
        <v>74</v>
      </c>
      <c r="L1170" t="s">
        <v>74</v>
      </c>
      <c r="M1170" t="s">
        <v>30</v>
      </c>
      <c r="N1170" t="s">
        <v>1673</v>
      </c>
      <c r="O1170" s="4">
        <f ca="1">RANDBETWEEN(DATE(2024,8,4), DATE(2024,8,24))</f>
        <v>45519</v>
      </c>
      <c r="P1170" t="str">
        <f ca="1">CHAR(RANDBETWEEN(65,90)) &amp; RANDBETWEEN(1000,9999)</f>
        <v>D4698</v>
      </c>
    </row>
    <row r="1171" spans="1:16" ht="16" customHeight="1" x14ac:dyDescent="0.2">
      <c r="A1171" t="s">
        <v>1675</v>
      </c>
      <c r="B1171">
        <v>71000</v>
      </c>
      <c r="C1171" s="3">
        <v>127000</v>
      </c>
      <c r="E1171" t="s">
        <v>833</v>
      </c>
      <c r="G1171" t="s">
        <v>24</v>
      </c>
      <c r="H1171" t="s">
        <v>381</v>
      </c>
      <c r="I1171" t="s">
        <v>1161</v>
      </c>
      <c r="J1171" t="s">
        <v>18</v>
      </c>
      <c r="K1171" t="s">
        <v>101</v>
      </c>
      <c r="L1171" t="s">
        <v>29</v>
      </c>
      <c r="M1171" t="s">
        <v>30</v>
      </c>
      <c r="N1171" t="s">
        <v>21</v>
      </c>
      <c r="O1171" s="4">
        <f ca="1">RANDBETWEEN(DATE(2024,8,4), DATE(2024,8,24))</f>
        <v>45518</v>
      </c>
      <c r="P1171" t="str">
        <f ca="1">CHAR(RANDBETWEEN(65,90)) &amp; RANDBETWEEN(1000,9999)</f>
        <v>G5577</v>
      </c>
    </row>
    <row r="1172" spans="1:16" ht="16" customHeight="1" x14ac:dyDescent="0.2">
      <c r="A1172" t="s">
        <v>1675</v>
      </c>
      <c r="B1172">
        <v>70000</v>
      </c>
      <c r="C1172" s="3">
        <v>121000</v>
      </c>
      <c r="E1172" t="s">
        <v>834</v>
      </c>
      <c r="G1172" t="s">
        <v>136</v>
      </c>
      <c r="H1172" t="s">
        <v>558</v>
      </c>
      <c r="I1172" t="s">
        <v>1165</v>
      </c>
      <c r="J1172" t="s">
        <v>27</v>
      </c>
      <c r="K1172" t="s">
        <v>74</v>
      </c>
      <c r="L1172" t="s">
        <v>74</v>
      </c>
      <c r="M1172" t="s">
        <v>30</v>
      </c>
      <c r="N1172" t="s">
        <v>1673</v>
      </c>
      <c r="O1172" s="4">
        <f ca="1">RANDBETWEEN(DATE(2024,8,4), DATE(2024,8,24))</f>
        <v>45517</v>
      </c>
      <c r="P1172" t="str">
        <f ca="1">CHAR(RANDBETWEEN(65,90)) &amp; RANDBETWEEN(1000,9999)</f>
        <v>X2350</v>
      </c>
    </row>
    <row r="1173" spans="1:16" ht="16" x14ac:dyDescent="0.2">
      <c r="A1173" t="s">
        <v>1675</v>
      </c>
      <c r="B1173">
        <v>74000</v>
      </c>
      <c r="C1173" s="3">
        <v>123000</v>
      </c>
      <c r="E1173" t="s">
        <v>835</v>
      </c>
      <c r="G1173" t="s">
        <v>34</v>
      </c>
      <c r="H1173" t="s">
        <v>35</v>
      </c>
      <c r="I1173" t="s">
        <v>1161</v>
      </c>
      <c r="J1173" t="s">
        <v>27</v>
      </c>
      <c r="K1173" t="s">
        <v>122</v>
      </c>
      <c r="L1173" t="s">
        <v>1174</v>
      </c>
      <c r="M1173" t="s">
        <v>30</v>
      </c>
      <c r="N1173" t="s">
        <v>1340</v>
      </c>
      <c r="O1173" s="4">
        <f ca="1">RANDBETWEEN(DATE(2024,8,4), DATE(2024,8,24))</f>
        <v>45521</v>
      </c>
      <c r="P1173" t="str">
        <f ca="1">CHAR(RANDBETWEEN(65,90)) &amp; RANDBETWEEN(1000,9999)</f>
        <v>F7407</v>
      </c>
    </row>
    <row r="1174" spans="1:16" ht="16" x14ac:dyDescent="0.2">
      <c r="A1174" t="s">
        <v>1675</v>
      </c>
      <c r="B1174">
        <v>52000</v>
      </c>
      <c r="C1174" s="3">
        <v>126000</v>
      </c>
      <c r="E1174" t="s">
        <v>836</v>
      </c>
      <c r="G1174" t="s">
        <v>104</v>
      </c>
      <c r="H1174" t="s">
        <v>257</v>
      </c>
      <c r="I1174" t="s">
        <v>1164</v>
      </c>
      <c r="J1174" t="s">
        <v>18</v>
      </c>
      <c r="K1174" t="s">
        <v>101</v>
      </c>
      <c r="L1174" t="s">
        <v>29</v>
      </c>
      <c r="M1174" t="s">
        <v>30</v>
      </c>
      <c r="N1174" t="s">
        <v>1672</v>
      </c>
      <c r="O1174" s="4">
        <f ca="1">RANDBETWEEN(DATE(2024,8,4), DATE(2024,8,24))</f>
        <v>45528</v>
      </c>
      <c r="P1174" t="str">
        <f ca="1">CHAR(RANDBETWEEN(65,90)) &amp; RANDBETWEEN(1000,9999)</f>
        <v>A6508</v>
      </c>
    </row>
    <row r="1175" spans="1:16" ht="16" x14ac:dyDescent="0.2">
      <c r="A1175" t="s">
        <v>1675</v>
      </c>
      <c r="B1175">
        <v>58000</v>
      </c>
      <c r="C1175" s="3">
        <v>162000</v>
      </c>
      <c r="E1175" t="s">
        <v>836</v>
      </c>
      <c r="G1175" t="s">
        <v>104</v>
      </c>
      <c r="H1175" t="s">
        <v>257</v>
      </c>
      <c r="I1175" t="s">
        <v>1164</v>
      </c>
      <c r="J1175" t="s">
        <v>18</v>
      </c>
      <c r="K1175" t="s">
        <v>101</v>
      </c>
      <c r="L1175" t="s">
        <v>29</v>
      </c>
      <c r="M1175" t="s">
        <v>30</v>
      </c>
      <c r="N1175" t="s">
        <v>1673</v>
      </c>
      <c r="O1175" s="4">
        <f ca="1">RANDBETWEEN(DATE(2024,8,4), DATE(2024,8,24))</f>
        <v>45527</v>
      </c>
      <c r="P1175" t="str">
        <f ca="1">CHAR(RANDBETWEEN(65,90)) &amp; RANDBETWEEN(1000,9999)</f>
        <v>D8219</v>
      </c>
    </row>
    <row r="1176" spans="1:16" ht="16" x14ac:dyDescent="0.2">
      <c r="A1176" t="s">
        <v>1675</v>
      </c>
      <c r="B1176">
        <v>77000</v>
      </c>
      <c r="C1176" s="3">
        <v>129000</v>
      </c>
      <c r="E1176" t="s">
        <v>837</v>
      </c>
      <c r="G1176" t="s">
        <v>24</v>
      </c>
      <c r="H1176" t="s">
        <v>1113</v>
      </c>
      <c r="I1176" t="s">
        <v>1165</v>
      </c>
      <c r="J1176" t="s">
        <v>322</v>
      </c>
      <c r="K1176" t="s">
        <v>58</v>
      </c>
      <c r="L1176" t="s">
        <v>1172</v>
      </c>
      <c r="M1176" t="s">
        <v>30</v>
      </c>
      <c r="N1176" t="s">
        <v>1672</v>
      </c>
      <c r="O1176" s="4">
        <f ca="1">RANDBETWEEN(DATE(2024,8,4), DATE(2024,8,24))</f>
        <v>45522</v>
      </c>
      <c r="P1176" t="str">
        <f ca="1">CHAR(RANDBETWEEN(65,90)) &amp; RANDBETWEEN(1000,9999)</f>
        <v>G2623</v>
      </c>
    </row>
    <row r="1177" spans="1:16" ht="16" customHeight="1" x14ac:dyDescent="0.2">
      <c r="A1177" t="s">
        <v>1675</v>
      </c>
      <c r="B1177">
        <v>63000</v>
      </c>
      <c r="C1177" s="3">
        <v>137000</v>
      </c>
      <c r="E1177" t="s">
        <v>838</v>
      </c>
      <c r="G1177" t="s">
        <v>72</v>
      </c>
      <c r="H1177" t="s">
        <v>164</v>
      </c>
      <c r="I1177" t="s">
        <v>1160</v>
      </c>
      <c r="J1177" t="s">
        <v>18</v>
      </c>
      <c r="K1177" t="s">
        <v>1179</v>
      </c>
      <c r="L1177" t="s">
        <v>47</v>
      </c>
      <c r="M1177" t="s">
        <v>30</v>
      </c>
      <c r="N1177" t="s">
        <v>1340</v>
      </c>
      <c r="O1177" s="4">
        <f ca="1">RANDBETWEEN(DATE(2024,8,4), DATE(2024,8,24))</f>
        <v>45521</v>
      </c>
      <c r="P1177" t="str">
        <f ca="1">CHAR(RANDBETWEEN(65,90)) &amp; RANDBETWEEN(1000,9999)</f>
        <v>W8488</v>
      </c>
    </row>
    <row r="1178" spans="1:16" ht="16" x14ac:dyDescent="0.2">
      <c r="A1178" t="s">
        <v>1675</v>
      </c>
      <c r="B1178">
        <v>51000</v>
      </c>
      <c r="C1178" s="3">
        <v>161000</v>
      </c>
      <c r="E1178" t="s">
        <v>839</v>
      </c>
      <c r="G1178" t="s">
        <v>24</v>
      </c>
      <c r="H1178" t="s">
        <v>1114</v>
      </c>
      <c r="I1178" t="s">
        <v>1164</v>
      </c>
      <c r="J1178" t="s">
        <v>18</v>
      </c>
      <c r="K1178" t="s">
        <v>189</v>
      </c>
      <c r="L1178" t="s">
        <v>189</v>
      </c>
      <c r="M1178" t="s">
        <v>30</v>
      </c>
      <c r="N1178" t="s">
        <v>21</v>
      </c>
      <c r="O1178" s="4">
        <f ca="1">RANDBETWEEN(DATE(2024,8,4), DATE(2024,8,24))</f>
        <v>45513</v>
      </c>
      <c r="P1178" t="str">
        <f ca="1">CHAR(RANDBETWEEN(65,90)) &amp; RANDBETWEEN(1000,9999)</f>
        <v>Z4788</v>
      </c>
    </row>
    <row r="1179" spans="1:16" ht="16" x14ac:dyDescent="0.2">
      <c r="A1179" t="s">
        <v>1675</v>
      </c>
      <c r="B1179">
        <v>63000</v>
      </c>
      <c r="C1179" s="3">
        <v>132000</v>
      </c>
      <c r="E1179" t="s">
        <v>840</v>
      </c>
      <c r="G1179" t="s">
        <v>136</v>
      </c>
      <c r="H1179" t="s">
        <v>480</v>
      </c>
      <c r="I1179" t="s">
        <v>1166</v>
      </c>
      <c r="J1179" t="s">
        <v>308</v>
      </c>
      <c r="K1179" t="s">
        <v>1180</v>
      </c>
      <c r="L1179" t="s">
        <v>1181</v>
      </c>
      <c r="M1179" t="s">
        <v>30</v>
      </c>
      <c r="N1179" t="s">
        <v>21</v>
      </c>
      <c r="O1179" s="4">
        <f ca="1">RANDBETWEEN(DATE(2024,8,4), DATE(2024,8,24))</f>
        <v>45526</v>
      </c>
      <c r="P1179" t="str">
        <f ca="1">CHAR(RANDBETWEEN(65,90)) &amp; RANDBETWEEN(1000,9999)</f>
        <v>J5568</v>
      </c>
    </row>
    <row r="1180" spans="1:16" ht="16" x14ac:dyDescent="0.2">
      <c r="A1180" t="s">
        <v>1675</v>
      </c>
      <c r="B1180">
        <v>56000</v>
      </c>
      <c r="C1180" s="3">
        <v>163000</v>
      </c>
      <c r="E1180" t="s">
        <v>840</v>
      </c>
      <c r="G1180" t="s">
        <v>136</v>
      </c>
      <c r="H1180" t="s">
        <v>480</v>
      </c>
      <c r="I1180" t="s">
        <v>1166</v>
      </c>
      <c r="J1180" t="s">
        <v>308</v>
      </c>
      <c r="K1180" t="s">
        <v>1180</v>
      </c>
      <c r="L1180" t="s">
        <v>1181</v>
      </c>
      <c r="M1180" t="s">
        <v>30</v>
      </c>
      <c r="N1180" t="s">
        <v>1673</v>
      </c>
      <c r="O1180" s="4">
        <f ca="1">RANDBETWEEN(DATE(2024,8,4), DATE(2024,8,24))</f>
        <v>45523</v>
      </c>
      <c r="P1180" t="str">
        <f ca="1">CHAR(RANDBETWEEN(65,90)) &amp; RANDBETWEEN(1000,9999)</f>
        <v>A3709</v>
      </c>
    </row>
    <row r="1181" spans="1:16" ht="16" x14ac:dyDescent="0.2">
      <c r="A1181" t="s">
        <v>1675</v>
      </c>
      <c r="B1181">
        <v>55000</v>
      </c>
      <c r="C1181" s="3">
        <v>129000</v>
      </c>
      <c r="E1181" t="s">
        <v>841</v>
      </c>
      <c r="G1181" t="s">
        <v>173</v>
      </c>
      <c r="H1181" t="s">
        <v>1115</v>
      </c>
      <c r="I1181" t="s">
        <v>1165</v>
      </c>
      <c r="J1181" t="s">
        <v>27</v>
      </c>
      <c r="K1181" t="s">
        <v>1179</v>
      </c>
      <c r="L1181" t="s">
        <v>47</v>
      </c>
      <c r="M1181" t="s">
        <v>30</v>
      </c>
      <c r="N1181" t="s">
        <v>1340</v>
      </c>
      <c r="O1181" s="4">
        <f ca="1">RANDBETWEEN(DATE(2024,8,4), DATE(2024,8,24))</f>
        <v>45519</v>
      </c>
      <c r="P1181" t="str">
        <f ca="1">CHAR(RANDBETWEEN(65,90)) &amp; RANDBETWEEN(1000,9999)</f>
        <v>F3752</v>
      </c>
    </row>
    <row r="1182" spans="1:16" ht="16" x14ac:dyDescent="0.2">
      <c r="A1182" t="s">
        <v>1675</v>
      </c>
      <c r="B1182">
        <v>67000</v>
      </c>
      <c r="C1182" s="3">
        <v>126000</v>
      </c>
      <c r="E1182" t="s">
        <v>842</v>
      </c>
      <c r="G1182" t="s">
        <v>136</v>
      </c>
      <c r="H1182" t="s">
        <v>627</v>
      </c>
      <c r="I1182" t="s">
        <v>1162</v>
      </c>
      <c r="J1182" t="s">
        <v>18</v>
      </c>
      <c r="K1182" t="s">
        <v>74</v>
      </c>
      <c r="L1182" t="s">
        <v>74</v>
      </c>
      <c r="M1182" t="s">
        <v>30</v>
      </c>
      <c r="N1182" t="s">
        <v>21</v>
      </c>
      <c r="O1182" s="4">
        <f ca="1">RANDBETWEEN(DATE(2024,8,4), DATE(2024,8,24))</f>
        <v>45525</v>
      </c>
      <c r="P1182" t="str">
        <f ca="1">CHAR(RANDBETWEEN(65,90)) &amp; RANDBETWEEN(1000,9999)</f>
        <v>I2468</v>
      </c>
    </row>
    <row r="1183" spans="1:16" ht="16" customHeight="1" x14ac:dyDescent="0.2">
      <c r="A1183" t="s">
        <v>1675</v>
      </c>
      <c r="B1183">
        <v>64000</v>
      </c>
      <c r="C1183" s="3">
        <v>145000</v>
      </c>
      <c r="E1183" t="s">
        <v>843</v>
      </c>
      <c r="G1183" t="s">
        <v>39</v>
      </c>
      <c r="H1183" t="s">
        <v>262</v>
      </c>
      <c r="I1183" t="s">
        <v>1163</v>
      </c>
      <c r="J1183" t="s">
        <v>18</v>
      </c>
      <c r="K1183" t="s">
        <v>1175</v>
      </c>
      <c r="L1183" t="s">
        <v>1167</v>
      </c>
      <c r="M1183" t="s">
        <v>30</v>
      </c>
      <c r="N1183" t="s">
        <v>1672</v>
      </c>
      <c r="O1183" s="4">
        <f ca="1">RANDBETWEEN(DATE(2024,8,4), DATE(2024,8,24))</f>
        <v>45509</v>
      </c>
      <c r="P1183" t="str">
        <f ca="1">CHAR(RANDBETWEEN(65,90)) &amp; RANDBETWEEN(1000,9999)</f>
        <v>D8048</v>
      </c>
    </row>
    <row r="1184" spans="1:16" ht="16" x14ac:dyDescent="0.2">
      <c r="A1184" t="s">
        <v>1675</v>
      </c>
      <c r="B1184">
        <v>71000</v>
      </c>
      <c r="C1184" s="3">
        <v>141000</v>
      </c>
      <c r="E1184" t="s">
        <v>844</v>
      </c>
      <c r="G1184" t="s">
        <v>24</v>
      </c>
      <c r="H1184" t="s">
        <v>1116</v>
      </c>
      <c r="I1184" t="s">
        <v>1162</v>
      </c>
      <c r="J1184" t="s">
        <v>57</v>
      </c>
      <c r="K1184" t="s">
        <v>58</v>
      </c>
      <c r="L1184" t="s">
        <v>1172</v>
      </c>
      <c r="M1184" t="s">
        <v>30</v>
      </c>
      <c r="N1184" t="s">
        <v>21</v>
      </c>
      <c r="O1184" s="4">
        <f ca="1">RANDBETWEEN(DATE(2024,8,4), DATE(2024,8,24))</f>
        <v>45516</v>
      </c>
      <c r="P1184" t="str">
        <f ca="1">CHAR(RANDBETWEEN(65,90)) &amp; RANDBETWEEN(1000,9999)</f>
        <v>Z1041</v>
      </c>
    </row>
    <row r="1185" spans="1:16" ht="16" x14ac:dyDescent="0.2">
      <c r="A1185" t="s">
        <v>1675</v>
      </c>
      <c r="B1185">
        <v>79000</v>
      </c>
      <c r="C1185" s="3">
        <v>164000</v>
      </c>
      <c r="E1185" t="s">
        <v>844</v>
      </c>
      <c r="G1185" t="s">
        <v>24</v>
      </c>
      <c r="H1185" t="s">
        <v>1116</v>
      </c>
      <c r="I1185" t="s">
        <v>1162</v>
      </c>
      <c r="J1185" t="s">
        <v>57</v>
      </c>
      <c r="K1185" t="s">
        <v>58</v>
      </c>
      <c r="L1185" t="s">
        <v>1172</v>
      </c>
      <c r="M1185" t="s">
        <v>30</v>
      </c>
      <c r="N1185" t="s">
        <v>1673</v>
      </c>
      <c r="O1185" s="4">
        <f ca="1">RANDBETWEEN(DATE(2024,8,4), DATE(2024,8,24))</f>
        <v>45524</v>
      </c>
      <c r="P1185" t="str">
        <f ca="1">CHAR(RANDBETWEEN(65,90)) &amp; RANDBETWEEN(1000,9999)</f>
        <v>K1397</v>
      </c>
    </row>
    <row r="1186" spans="1:16" ht="16" x14ac:dyDescent="0.2">
      <c r="A1186" t="s">
        <v>1675</v>
      </c>
      <c r="B1186">
        <v>72000</v>
      </c>
      <c r="C1186" s="3">
        <v>126000</v>
      </c>
      <c r="E1186" t="s">
        <v>845</v>
      </c>
      <c r="G1186" t="s">
        <v>24</v>
      </c>
      <c r="H1186" t="s">
        <v>251</v>
      </c>
      <c r="I1186" t="s">
        <v>1163</v>
      </c>
      <c r="J1186" t="s">
        <v>18</v>
      </c>
      <c r="K1186" t="s">
        <v>1169</v>
      </c>
      <c r="L1186" t="s">
        <v>29</v>
      </c>
      <c r="M1186" t="s">
        <v>30</v>
      </c>
      <c r="N1186" t="s">
        <v>21</v>
      </c>
      <c r="O1186" s="4">
        <f ca="1">RANDBETWEEN(DATE(2024,8,4), DATE(2024,8,24))</f>
        <v>45525</v>
      </c>
      <c r="P1186" t="str">
        <f ca="1">CHAR(RANDBETWEEN(65,90)) &amp; RANDBETWEEN(1000,9999)</f>
        <v>N9359</v>
      </c>
    </row>
    <row r="1187" spans="1:16" ht="16" x14ac:dyDescent="0.2">
      <c r="A1187" t="s">
        <v>1675</v>
      </c>
      <c r="B1187">
        <v>52000</v>
      </c>
      <c r="C1187" s="3">
        <v>163000</v>
      </c>
      <c r="E1187" t="s">
        <v>846</v>
      </c>
      <c r="G1187" t="s">
        <v>173</v>
      </c>
      <c r="H1187" t="s">
        <v>1117</v>
      </c>
      <c r="I1187" t="s">
        <v>1165</v>
      </c>
      <c r="J1187" t="s">
        <v>27</v>
      </c>
      <c r="K1187" t="s">
        <v>1169</v>
      </c>
      <c r="L1187" t="s">
        <v>29</v>
      </c>
      <c r="M1187" t="s">
        <v>30</v>
      </c>
      <c r="N1187" t="s">
        <v>1672</v>
      </c>
      <c r="O1187" s="4">
        <f ca="1">RANDBETWEEN(DATE(2024,8,4), DATE(2024,8,24))</f>
        <v>45517</v>
      </c>
      <c r="P1187" t="str">
        <f ca="1">CHAR(RANDBETWEEN(65,90)) &amp; RANDBETWEEN(1000,9999)</f>
        <v>H5944</v>
      </c>
    </row>
    <row r="1188" spans="1:16" ht="16" x14ac:dyDescent="0.2">
      <c r="A1188" t="s">
        <v>1675</v>
      </c>
      <c r="B1188">
        <v>69000</v>
      </c>
      <c r="C1188" s="3">
        <v>122000</v>
      </c>
      <c r="E1188" t="s">
        <v>847</v>
      </c>
      <c r="G1188" t="s">
        <v>24</v>
      </c>
      <c r="H1188" t="s">
        <v>76</v>
      </c>
      <c r="I1188" t="s">
        <v>1164</v>
      </c>
      <c r="J1188" t="s">
        <v>18</v>
      </c>
      <c r="K1188" t="s">
        <v>1171</v>
      </c>
      <c r="L1188" t="s">
        <v>1167</v>
      </c>
      <c r="M1188" t="s">
        <v>30</v>
      </c>
      <c r="N1188" t="s">
        <v>1672</v>
      </c>
      <c r="O1188" s="4">
        <f ca="1">RANDBETWEEN(DATE(2024,8,4), DATE(2024,8,24))</f>
        <v>45517</v>
      </c>
      <c r="P1188" t="str">
        <f ca="1">CHAR(RANDBETWEEN(65,90)) &amp; RANDBETWEEN(1000,9999)</f>
        <v>Z9174</v>
      </c>
    </row>
    <row r="1189" spans="1:16" ht="16" x14ac:dyDescent="0.2">
      <c r="A1189" t="s">
        <v>1675</v>
      </c>
      <c r="B1189">
        <v>60000</v>
      </c>
      <c r="C1189" s="3">
        <v>157000</v>
      </c>
      <c r="E1189" t="s">
        <v>848</v>
      </c>
      <c r="G1189" t="s">
        <v>136</v>
      </c>
      <c r="H1189" t="s">
        <v>194</v>
      </c>
      <c r="I1189" t="s">
        <v>1163</v>
      </c>
      <c r="J1189" t="s">
        <v>57</v>
      </c>
      <c r="K1189" t="s">
        <v>1182</v>
      </c>
      <c r="L1189" t="s">
        <v>1183</v>
      </c>
      <c r="M1189" t="s">
        <v>30</v>
      </c>
      <c r="N1189" t="s">
        <v>1340</v>
      </c>
      <c r="O1189" s="4">
        <f ca="1">RANDBETWEEN(DATE(2024,8,4), DATE(2024,8,24))</f>
        <v>45520</v>
      </c>
      <c r="P1189" t="str">
        <f ca="1">CHAR(RANDBETWEEN(65,90)) &amp; RANDBETWEEN(1000,9999)</f>
        <v>J6206</v>
      </c>
    </row>
    <row r="1190" spans="1:16" ht="16" x14ac:dyDescent="0.2">
      <c r="A1190" t="s">
        <v>1675</v>
      </c>
      <c r="B1190">
        <v>66000</v>
      </c>
      <c r="C1190" s="3">
        <v>129000</v>
      </c>
      <c r="E1190" t="s">
        <v>849</v>
      </c>
      <c r="G1190" t="s">
        <v>62</v>
      </c>
      <c r="H1190" t="s">
        <v>63</v>
      </c>
      <c r="I1190" t="s">
        <v>97</v>
      </c>
      <c r="J1190" t="s">
        <v>77</v>
      </c>
      <c r="K1190" t="s">
        <v>1178</v>
      </c>
      <c r="L1190" t="s">
        <v>77</v>
      </c>
      <c r="M1190" t="s">
        <v>30</v>
      </c>
      <c r="N1190" t="s">
        <v>21</v>
      </c>
      <c r="O1190" s="4">
        <f ca="1">RANDBETWEEN(DATE(2024,8,4), DATE(2024,8,24))</f>
        <v>45526</v>
      </c>
      <c r="P1190" t="str">
        <f ca="1">CHAR(RANDBETWEEN(65,90)) &amp; RANDBETWEEN(1000,9999)</f>
        <v>L2408</v>
      </c>
    </row>
    <row r="1191" spans="1:16" ht="16" customHeight="1" x14ac:dyDescent="0.2">
      <c r="A1191" t="s">
        <v>1675</v>
      </c>
      <c r="B1191">
        <v>52000</v>
      </c>
      <c r="C1191" s="3">
        <v>143000</v>
      </c>
      <c r="E1191" t="s">
        <v>850</v>
      </c>
      <c r="G1191" t="s">
        <v>136</v>
      </c>
      <c r="H1191" t="s">
        <v>692</v>
      </c>
      <c r="I1191" t="s">
        <v>1164</v>
      </c>
      <c r="J1191" t="s">
        <v>18</v>
      </c>
      <c r="K1191">
        <v>-1</v>
      </c>
      <c r="L1191">
        <v>-1</v>
      </c>
      <c r="M1191" t="s">
        <v>30</v>
      </c>
      <c r="N1191" t="s">
        <v>21</v>
      </c>
      <c r="O1191" s="4">
        <f ca="1">RANDBETWEEN(DATE(2024,8,4), DATE(2024,8,24))</f>
        <v>45521</v>
      </c>
      <c r="P1191" t="str">
        <f ca="1">CHAR(RANDBETWEEN(65,90)) &amp; RANDBETWEEN(1000,9999)</f>
        <v>V4232</v>
      </c>
    </row>
    <row r="1192" spans="1:16" ht="16" x14ac:dyDescent="0.2">
      <c r="A1192" t="s">
        <v>1675</v>
      </c>
      <c r="B1192">
        <v>58000</v>
      </c>
      <c r="C1192" s="3">
        <v>130000</v>
      </c>
      <c r="E1192" t="s">
        <v>851</v>
      </c>
      <c r="G1192" t="s">
        <v>149</v>
      </c>
      <c r="H1192" t="s">
        <v>171</v>
      </c>
      <c r="I1192" t="s">
        <v>1163</v>
      </c>
      <c r="J1192" t="s">
        <v>18</v>
      </c>
      <c r="K1192" t="s">
        <v>1168</v>
      </c>
      <c r="L1192" t="s">
        <v>29</v>
      </c>
      <c r="M1192" t="s">
        <v>30</v>
      </c>
      <c r="N1192" t="s">
        <v>1340</v>
      </c>
      <c r="O1192" s="4">
        <f ca="1">RANDBETWEEN(DATE(2024,8,4), DATE(2024,8,24))</f>
        <v>45525</v>
      </c>
      <c r="P1192" t="str">
        <f ca="1">CHAR(RANDBETWEEN(65,90)) &amp; RANDBETWEEN(1000,9999)</f>
        <v>K5266</v>
      </c>
    </row>
    <row r="1193" spans="1:16" ht="16" x14ac:dyDescent="0.2">
      <c r="A1193" t="s">
        <v>1675</v>
      </c>
      <c r="B1193">
        <v>67000</v>
      </c>
      <c r="C1193" s="3">
        <v>123000</v>
      </c>
      <c r="E1193" t="s">
        <v>852</v>
      </c>
      <c r="G1193" t="s">
        <v>104</v>
      </c>
      <c r="H1193" t="s">
        <v>105</v>
      </c>
      <c r="I1193" t="s">
        <v>1164</v>
      </c>
      <c r="J1193" t="s">
        <v>18</v>
      </c>
      <c r="K1193" t="s">
        <v>1169</v>
      </c>
      <c r="L1193" t="s">
        <v>29</v>
      </c>
      <c r="M1193" t="s">
        <v>30</v>
      </c>
      <c r="N1193" t="s">
        <v>21</v>
      </c>
      <c r="O1193" s="4">
        <f ca="1">RANDBETWEEN(DATE(2024,8,4), DATE(2024,8,24))</f>
        <v>45520</v>
      </c>
      <c r="P1193" t="str">
        <f ca="1">CHAR(RANDBETWEEN(65,90)) &amp; RANDBETWEEN(1000,9999)</f>
        <v>B9005</v>
      </c>
    </row>
    <row r="1194" spans="1:16" ht="16" customHeight="1" x14ac:dyDescent="0.2">
      <c r="A1194" t="s">
        <v>1675</v>
      </c>
      <c r="B1194">
        <v>61000</v>
      </c>
      <c r="C1194" s="3">
        <v>130000</v>
      </c>
      <c r="E1194" t="s">
        <v>852</v>
      </c>
      <c r="G1194" t="s">
        <v>104</v>
      </c>
      <c r="H1194" t="s">
        <v>105</v>
      </c>
      <c r="I1194" t="s">
        <v>1164</v>
      </c>
      <c r="J1194" t="s">
        <v>18</v>
      </c>
      <c r="K1194" t="s">
        <v>1169</v>
      </c>
      <c r="L1194" t="s">
        <v>29</v>
      </c>
      <c r="M1194" t="s">
        <v>30</v>
      </c>
      <c r="N1194" t="s">
        <v>1673</v>
      </c>
      <c r="O1194" s="4">
        <f ca="1">RANDBETWEEN(DATE(2024,8,4), DATE(2024,8,24))</f>
        <v>45514</v>
      </c>
      <c r="P1194" t="str">
        <f ca="1">CHAR(RANDBETWEEN(65,90)) &amp; RANDBETWEEN(1000,9999)</f>
        <v>I7123</v>
      </c>
    </row>
    <row r="1195" spans="1:16" ht="16" x14ac:dyDescent="0.2">
      <c r="A1195" t="s">
        <v>1675</v>
      </c>
      <c r="B1195">
        <v>65000</v>
      </c>
      <c r="C1195" s="3">
        <v>158000</v>
      </c>
      <c r="E1195" t="s">
        <v>853</v>
      </c>
      <c r="G1195" t="s">
        <v>244</v>
      </c>
      <c r="H1195" t="s">
        <v>523</v>
      </c>
      <c r="I1195" t="s">
        <v>1162</v>
      </c>
      <c r="J1195" t="s">
        <v>18</v>
      </c>
      <c r="K1195" t="s">
        <v>524</v>
      </c>
      <c r="L1195" t="s">
        <v>1184</v>
      </c>
      <c r="M1195" t="s">
        <v>30</v>
      </c>
      <c r="N1195" t="s">
        <v>1340</v>
      </c>
      <c r="O1195" s="4">
        <f ca="1">RANDBETWEEN(DATE(2024,8,4), DATE(2024,8,24))</f>
        <v>45520</v>
      </c>
      <c r="P1195" t="str">
        <f ca="1">CHAR(RANDBETWEEN(65,90)) &amp; RANDBETWEEN(1000,9999)</f>
        <v>I4820</v>
      </c>
    </row>
    <row r="1196" spans="1:16" ht="16" x14ac:dyDescent="0.2">
      <c r="A1196" t="s">
        <v>1675</v>
      </c>
      <c r="B1196">
        <v>52000</v>
      </c>
      <c r="C1196" s="3">
        <v>161000</v>
      </c>
      <c r="E1196" t="s">
        <v>854</v>
      </c>
      <c r="G1196" t="s">
        <v>81</v>
      </c>
      <c r="H1196" t="s">
        <v>82</v>
      </c>
      <c r="I1196" t="s">
        <v>1165</v>
      </c>
      <c r="J1196" t="s">
        <v>27</v>
      </c>
      <c r="K1196">
        <v>-1</v>
      </c>
      <c r="L1196">
        <v>-1</v>
      </c>
      <c r="M1196" t="s">
        <v>30</v>
      </c>
      <c r="N1196" t="s">
        <v>21</v>
      </c>
      <c r="O1196" s="4">
        <f ca="1">RANDBETWEEN(DATE(2024,8,4), DATE(2024,8,24))</f>
        <v>45522</v>
      </c>
      <c r="P1196" t="str">
        <f ca="1">CHAR(RANDBETWEEN(65,90)) &amp; RANDBETWEEN(1000,9999)</f>
        <v>F8008</v>
      </c>
    </row>
    <row r="1197" spans="1:16" ht="16" customHeight="1" x14ac:dyDescent="0.2">
      <c r="A1197" t="s">
        <v>1675</v>
      </c>
      <c r="B1197">
        <v>80000</v>
      </c>
      <c r="C1197" s="3">
        <v>163000</v>
      </c>
      <c r="E1197" t="s">
        <v>855</v>
      </c>
      <c r="G1197" t="s">
        <v>183</v>
      </c>
      <c r="H1197" t="s">
        <v>326</v>
      </c>
      <c r="I1197" t="s">
        <v>1161</v>
      </c>
      <c r="J1197" t="s">
        <v>18</v>
      </c>
      <c r="K1197" t="s">
        <v>58</v>
      </c>
      <c r="L1197" t="s">
        <v>1172</v>
      </c>
      <c r="M1197" t="s">
        <v>30</v>
      </c>
      <c r="N1197" t="s">
        <v>21</v>
      </c>
      <c r="O1197" s="4">
        <f ca="1">RANDBETWEEN(DATE(2024,8,4), DATE(2024,8,24))</f>
        <v>45515</v>
      </c>
      <c r="P1197" t="str">
        <f ca="1">CHAR(RANDBETWEEN(65,90)) &amp; RANDBETWEEN(1000,9999)</f>
        <v>A3305</v>
      </c>
    </row>
    <row r="1198" spans="1:16" ht="16" x14ac:dyDescent="0.2">
      <c r="A1198" t="s">
        <v>1675</v>
      </c>
      <c r="B1198">
        <v>65000</v>
      </c>
      <c r="C1198" s="3">
        <v>165000</v>
      </c>
      <c r="E1198" t="s">
        <v>856</v>
      </c>
      <c r="G1198" t="s">
        <v>24</v>
      </c>
      <c r="H1198" t="s">
        <v>1101</v>
      </c>
      <c r="I1198" t="s">
        <v>1163</v>
      </c>
      <c r="J1198" t="s">
        <v>18</v>
      </c>
      <c r="K1198" t="s">
        <v>1175</v>
      </c>
      <c r="L1198" t="s">
        <v>1167</v>
      </c>
      <c r="M1198" t="s">
        <v>30</v>
      </c>
      <c r="N1198" t="s">
        <v>1340</v>
      </c>
      <c r="O1198" s="4">
        <f ca="1">RANDBETWEEN(DATE(2024,8,4), DATE(2024,8,24))</f>
        <v>45516</v>
      </c>
      <c r="P1198" t="str">
        <f ca="1">CHAR(RANDBETWEEN(65,90)) &amp; RANDBETWEEN(1000,9999)</f>
        <v>L6709</v>
      </c>
    </row>
    <row r="1199" spans="1:16" ht="16" customHeight="1" x14ac:dyDescent="0.2">
      <c r="A1199" t="s">
        <v>1675</v>
      </c>
      <c r="B1199">
        <v>54000</v>
      </c>
      <c r="C1199" s="3">
        <v>123000</v>
      </c>
      <c r="E1199" t="s">
        <v>856</v>
      </c>
      <c r="G1199" t="s">
        <v>24</v>
      </c>
      <c r="H1199" t="s">
        <v>1101</v>
      </c>
      <c r="I1199" t="s">
        <v>1163</v>
      </c>
      <c r="J1199" t="s">
        <v>18</v>
      </c>
      <c r="K1199" t="s">
        <v>1175</v>
      </c>
      <c r="L1199" t="s">
        <v>1167</v>
      </c>
      <c r="M1199" t="s">
        <v>30</v>
      </c>
      <c r="N1199" t="s">
        <v>1340</v>
      </c>
      <c r="O1199" s="4">
        <f ca="1">RANDBETWEEN(DATE(2024,8,4), DATE(2024,8,24))</f>
        <v>45528</v>
      </c>
      <c r="P1199" t="str">
        <f ca="1">CHAR(RANDBETWEEN(65,90)) &amp; RANDBETWEEN(1000,9999)</f>
        <v>T2898</v>
      </c>
    </row>
    <row r="1200" spans="1:16" ht="16" x14ac:dyDescent="0.2">
      <c r="A1200" t="s">
        <v>1675</v>
      </c>
      <c r="B1200">
        <v>64000</v>
      </c>
      <c r="C1200" s="3">
        <v>142000</v>
      </c>
      <c r="E1200" t="s">
        <v>857</v>
      </c>
      <c r="G1200" t="s">
        <v>39</v>
      </c>
      <c r="H1200" t="s">
        <v>1118</v>
      </c>
      <c r="I1200" t="s">
        <v>1162</v>
      </c>
      <c r="J1200" t="s">
        <v>57</v>
      </c>
      <c r="K1200" t="s">
        <v>58</v>
      </c>
      <c r="L1200" t="s">
        <v>1172</v>
      </c>
      <c r="M1200" t="s">
        <v>30</v>
      </c>
      <c r="N1200" t="s">
        <v>1340</v>
      </c>
      <c r="O1200" s="4">
        <f ca="1">RANDBETWEEN(DATE(2024,8,4), DATE(2024,8,24))</f>
        <v>45509</v>
      </c>
      <c r="P1200" t="str">
        <f ca="1">CHAR(RANDBETWEEN(65,90)) &amp; RANDBETWEEN(1000,9999)</f>
        <v>I1721</v>
      </c>
    </row>
    <row r="1201" spans="1:16" ht="16" x14ac:dyDescent="0.2">
      <c r="A1201" t="s">
        <v>1675</v>
      </c>
      <c r="B1201">
        <v>61000</v>
      </c>
      <c r="C1201" s="3">
        <v>156000</v>
      </c>
      <c r="E1201" t="s">
        <v>858</v>
      </c>
      <c r="G1201" t="s">
        <v>81</v>
      </c>
      <c r="H1201" t="s">
        <v>82</v>
      </c>
      <c r="I1201" t="s">
        <v>97</v>
      </c>
      <c r="J1201" t="s">
        <v>18</v>
      </c>
      <c r="K1201">
        <v>-1</v>
      </c>
      <c r="L1201">
        <v>-1</v>
      </c>
      <c r="M1201" t="s">
        <v>30</v>
      </c>
      <c r="N1201" t="s">
        <v>1672</v>
      </c>
      <c r="O1201" s="4">
        <f ca="1">RANDBETWEEN(DATE(2024,8,4), DATE(2024,8,24))</f>
        <v>45525</v>
      </c>
      <c r="P1201" t="str">
        <f ca="1">CHAR(RANDBETWEEN(65,90)) &amp; RANDBETWEEN(1000,9999)</f>
        <v>B5244</v>
      </c>
    </row>
    <row r="1202" spans="1:16" ht="16" x14ac:dyDescent="0.2">
      <c r="A1202" t="s">
        <v>1675</v>
      </c>
      <c r="B1202">
        <v>51000</v>
      </c>
      <c r="C1202" s="3">
        <v>126000</v>
      </c>
      <c r="E1202" t="s">
        <v>859</v>
      </c>
      <c r="G1202" t="s">
        <v>62</v>
      </c>
      <c r="H1202" t="s">
        <v>63</v>
      </c>
      <c r="I1202" t="s">
        <v>1163</v>
      </c>
      <c r="J1202" t="s">
        <v>18</v>
      </c>
      <c r="K1202" t="s">
        <v>1185</v>
      </c>
      <c r="L1202" t="s">
        <v>1186</v>
      </c>
      <c r="M1202" t="s">
        <v>30</v>
      </c>
      <c r="N1202" t="s">
        <v>1672</v>
      </c>
      <c r="O1202" s="4">
        <f ca="1">RANDBETWEEN(DATE(2024,8,4), DATE(2024,8,24))</f>
        <v>45516</v>
      </c>
      <c r="P1202" t="str">
        <f ca="1">CHAR(RANDBETWEEN(65,90)) &amp; RANDBETWEEN(1000,9999)</f>
        <v>P7690</v>
      </c>
    </row>
    <row r="1203" spans="1:16" ht="16" customHeight="1" x14ac:dyDescent="0.2">
      <c r="A1203" t="s">
        <v>1675</v>
      </c>
      <c r="B1203">
        <v>51000</v>
      </c>
      <c r="C1203" s="3">
        <v>162000</v>
      </c>
      <c r="E1203" t="s">
        <v>859</v>
      </c>
      <c r="G1203" t="s">
        <v>62</v>
      </c>
      <c r="H1203" t="s">
        <v>63</v>
      </c>
      <c r="I1203" t="s">
        <v>1163</v>
      </c>
      <c r="J1203" t="s">
        <v>18</v>
      </c>
      <c r="K1203" t="s">
        <v>1185</v>
      </c>
      <c r="L1203" t="s">
        <v>1186</v>
      </c>
      <c r="M1203" t="s">
        <v>30</v>
      </c>
      <c r="N1203" t="s">
        <v>21</v>
      </c>
      <c r="O1203" s="4">
        <f ca="1">RANDBETWEEN(DATE(2024,8,4), DATE(2024,8,24))</f>
        <v>45525</v>
      </c>
      <c r="P1203" t="str">
        <f ca="1">CHAR(RANDBETWEEN(65,90)) &amp; RANDBETWEEN(1000,9999)</f>
        <v>L9542</v>
      </c>
    </row>
    <row r="1204" spans="1:16" ht="16" x14ac:dyDescent="0.2">
      <c r="A1204" t="s">
        <v>1675</v>
      </c>
      <c r="B1204">
        <v>70000</v>
      </c>
      <c r="C1204" s="3">
        <v>160000</v>
      </c>
      <c r="E1204" t="s">
        <v>860</v>
      </c>
      <c r="G1204" t="s">
        <v>104</v>
      </c>
      <c r="H1204" t="s">
        <v>1119</v>
      </c>
      <c r="I1204" t="s">
        <v>1163</v>
      </c>
      <c r="J1204" t="s">
        <v>18</v>
      </c>
      <c r="K1204" t="s">
        <v>189</v>
      </c>
      <c r="L1204" t="s">
        <v>189</v>
      </c>
      <c r="M1204" t="s">
        <v>30</v>
      </c>
      <c r="N1204" t="s">
        <v>1340</v>
      </c>
      <c r="O1204" s="4">
        <f ca="1">RANDBETWEEN(DATE(2024,8,4), DATE(2024,8,24))</f>
        <v>45527</v>
      </c>
      <c r="P1204" t="str">
        <f ca="1">CHAR(RANDBETWEEN(65,90)) &amp; RANDBETWEEN(1000,9999)</f>
        <v>N9062</v>
      </c>
    </row>
    <row r="1205" spans="1:16" ht="16" x14ac:dyDescent="0.2">
      <c r="A1205" t="s">
        <v>1675</v>
      </c>
      <c r="B1205">
        <v>73000</v>
      </c>
      <c r="C1205" s="3">
        <v>159000</v>
      </c>
      <c r="E1205" t="s">
        <v>861</v>
      </c>
      <c r="G1205" t="s">
        <v>104</v>
      </c>
      <c r="H1205" t="s">
        <v>105</v>
      </c>
      <c r="I1205" t="s">
        <v>1161</v>
      </c>
      <c r="J1205" t="s">
        <v>18</v>
      </c>
      <c r="K1205" t="s">
        <v>189</v>
      </c>
      <c r="L1205" t="s">
        <v>189</v>
      </c>
      <c r="M1205" t="s">
        <v>30</v>
      </c>
      <c r="N1205" t="s">
        <v>21</v>
      </c>
      <c r="O1205" s="4">
        <f ca="1">RANDBETWEEN(DATE(2024,8,4), DATE(2024,8,24))</f>
        <v>45518</v>
      </c>
      <c r="P1205" t="str">
        <f ca="1">CHAR(RANDBETWEEN(65,90)) &amp; RANDBETWEEN(1000,9999)</f>
        <v>F4139</v>
      </c>
    </row>
    <row r="1206" spans="1:16" ht="16" x14ac:dyDescent="0.2">
      <c r="A1206" t="s">
        <v>1675</v>
      </c>
      <c r="B1206">
        <v>60000</v>
      </c>
      <c r="C1206" s="3">
        <v>152000</v>
      </c>
      <c r="E1206" t="s">
        <v>862</v>
      </c>
      <c r="G1206" t="s">
        <v>24</v>
      </c>
      <c r="H1206" t="s">
        <v>438</v>
      </c>
      <c r="I1206" t="s">
        <v>1163</v>
      </c>
      <c r="J1206" t="s">
        <v>18</v>
      </c>
      <c r="K1206" t="s">
        <v>1175</v>
      </c>
      <c r="L1206" t="s">
        <v>1167</v>
      </c>
      <c r="M1206" t="s">
        <v>30</v>
      </c>
      <c r="N1206" t="s">
        <v>1340</v>
      </c>
      <c r="O1206" s="4">
        <f ca="1">RANDBETWEEN(DATE(2024,8,4), DATE(2024,8,24))</f>
        <v>45511</v>
      </c>
      <c r="P1206" t="str">
        <f ca="1">CHAR(RANDBETWEEN(65,90)) &amp; RANDBETWEEN(1000,9999)</f>
        <v>I8635</v>
      </c>
    </row>
    <row r="1207" spans="1:16" ht="16" x14ac:dyDescent="0.2">
      <c r="A1207" t="s">
        <v>1675</v>
      </c>
      <c r="B1207">
        <v>73000</v>
      </c>
      <c r="C1207" s="3">
        <v>153000</v>
      </c>
      <c r="E1207" t="s">
        <v>862</v>
      </c>
      <c r="G1207" t="s">
        <v>24</v>
      </c>
      <c r="H1207" t="s">
        <v>438</v>
      </c>
      <c r="I1207" t="s">
        <v>1163</v>
      </c>
      <c r="J1207" t="s">
        <v>18</v>
      </c>
      <c r="K1207" t="s">
        <v>1175</v>
      </c>
      <c r="L1207" t="s">
        <v>1167</v>
      </c>
      <c r="M1207" t="s">
        <v>30</v>
      </c>
      <c r="N1207" t="s">
        <v>1673</v>
      </c>
      <c r="O1207" s="4">
        <f ca="1">RANDBETWEEN(DATE(2024,8,4), DATE(2024,8,24))</f>
        <v>45527</v>
      </c>
      <c r="P1207" t="str">
        <f ca="1">CHAR(RANDBETWEEN(65,90)) &amp; RANDBETWEEN(1000,9999)</f>
        <v>P6065</v>
      </c>
    </row>
    <row r="1208" spans="1:16" ht="16" customHeight="1" x14ac:dyDescent="0.2">
      <c r="A1208" t="s">
        <v>1675</v>
      </c>
      <c r="B1208">
        <v>63000</v>
      </c>
      <c r="C1208" s="3">
        <v>159000</v>
      </c>
      <c r="E1208" t="s">
        <v>863</v>
      </c>
      <c r="G1208" t="s">
        <v>44</v>
      </c>
      <c r="H1208" t="s">
        <v>1120</v>
      </c>
      <c r="I1208" t="s">
        <v>1164</v>
      </c>
      <c r="J1208" t="s">
        <v>18</v>
      </c>
      <c r="K1208" t="s">
        <v>1187</v>
      </c>
      <c r="L1208" t="s">
        <v>1188</v>
      </c>
      <c r="M1208" t="s">
        <v>30</v>
      </c>
      <c r="N1208" t="s">
        <v>21</v>
      </c>
      <c r="O1208" s="4">
        <f ca="1">RANDBETWEEN(DATE(2024,8,4), DATE(2024,8,24))</f>
        <v>45526</v>
      </c>
      <c r="P1208" t="str">
        <f ca="1">CHAR(RANDBETWEEN(65,90)) &amp; RANDBETWEEN(1000,9999)</f>
        <v>P8099</v>
      </c>
    </row>
    <row r="1209" spans="1:16" ht="16" customHeight="1" x14ac:dyDescent="0.2">
      <c r="A1209" t="s">
        <v>1675</v>
      </c>
      <c r="B1209">
        <v>50000</v>
      </c>
      <c r="C1209" s="3">
        <v>122000</v>
      </c>
      <c r="E1209" t="s">
        <v>864</v>
      </c>
      <c r="G1209" t="s">
        <v>104</v>
      </c>
      <c r="H1209" t="s">
        <v>417</v>
      </c>
      <c r="I1209" t="s">
        <v>97</v>
      </c>
      <c r="J1209" t="s">
        <v>308</v>
      </c>
      <c r="K1209" t="s">
        <v>1171</v>
      </c>
      <c r="L1209" t="s">
        <v>1167</v>
      </c>
      <c r="M1209" t="s">
        <v>30</v>
      </c>
      <c r="N1209" t="s">
        <v>21</v>
      </c>
      <c r="O1209" s="4">
        <f ca="1">RANDBETWEEN(DATE(2024,8,4), DATE(2024,8,24))</f>
        <v>45517</v>
      </c>
      <c r="P1209" t="str">
        <f ca="1">CHAR(RANDBETWEEN(65,90)) &amp; RANDBETWEEN(1000,9999)</f>
        <v>R5156</v>
      </c>
    </row>
    <row r="1210" spans="1:16" ht="16" x14ac:dyDescent="0.2">
      <c r="A1210" t="s">
        <v>1675</v>
      </c>
      <c r="B1210">
        <v>75000</v>
      </c>
      <c r="C1210" s="3">
        <v>138000</v>
      </c>
      <c r="E1210" t="s">
        <v>864</v>
      </c>
      <c r="G1210" t="s">
        <v>104</v>
      </c>
      <c r="H1210" t="s">
        <v>417</v>
      </c>
      <c r="I1210" t="s">
        <v>97</v>
      </c>
      <c r="J1210" t="s">
        <v>308</v>
      </c>
      <c r="K1210" t="s">
        <v>1171</v>
      </c>
      <c r="L1210" t="s">
        <v>1167</v>
      </c>
      <c r="M1210" t="s">
        <v>30</v>
      </c>
      <c r="N1210" t="s">
        <v>1340</v>
      </c>
      <c r="O1210" s="4">
        <f ca="1">RANDBETWEEN(DATE(2024,8,4), DATE(2024,8,24))</f>
        <v>45516</v>
      </c>
      <c r="P1210" t="str">
        <f ca="1">CHAR(RANDBETWEEN(65,90)) &amp; RANDBETWEEN(1000,9999)</f>
        <v>C4557</v>
      </c>
    </row>
    <row r="1211" spans="1:16" ht="16" x14ac:dyDescent="0.2">
      <c r="A1211" t="s">
        <v>1675</v>
      </c>
      <c r="B1211">
        <v>67000</v>
      </c>
      <c r="C1211" s="3">
        <v>136000</v>
      </c>
      <c r="E1211" t="s">
        <v>865</v>
      </c>
      <c r="G1211" t="s">
        <v>44</v>
      </c>
      <c r="H1211" t="s">
        <v>362</v>
      </c>
      <c r="I1211" t="s">
        <v>1166</v>
      </c>
      <c r="J1211" t="s">
        <v>57</v>
      </c>
      <c r="K1211" t="s">
        <v>58</v>
      </c>
      <c r="L1211" t="s">
        <v>1172</v>
      </c>
      <c r="M1211" t="s">
        <v>30</v>
      </c>
      <c r="N1211" t="s">
        <v>1673</v>
      </c>
      <c r="O1211" s="4">
        <f ca="1">RANDBETWEEN(DATE(2024,8,4), DATE(2024,8,24))</f>
        <v>45508</v>
      </c>
      <c r="P1211" t="str">
        <f ca="1">CHAR(RANDBETWEEN(65,90)) &amp; RANDBETWEEN(1000,9999)</f>
        <v>K9774</v>
      </c>
    </row>
    <row r="1212" spans="1:16" ht="16" x14ac:dyDescent="0.2">
      <c r="A1212" t="s">
        <v>1675</v>
      </c>
      <c r="B1212">
        <v>52000</v>
      </c>
      <c r="C1212" s="3">
        <v>127000</v>
      </c>
      <c r="E1212" t="s">
        <v>865</v>
      </c>
      <c r="G1212" t="s">
        <v>44</v>
      </c>
      <c r="H1212" t="s">
        <v>362</v>
      </c>
      <c r="I1212" t="s">
        <v>1166</v>
      </c>
      <c r="J1212" t="s">
        <v>57</v>
      </c>
      <c r="K1212" t="s">
        <v>58</v>
      </c>
      <c r="L1212" t="s">
        <v>1172</v>
      </c>
      <c r="M1212" t="s">
        <v>30</v>
      </c>
      <c r="N1212" t="s">
        <v>21</v>
      </c>
      <c r="O1212" s="4">
        <f ca="1">RANDBETWEEN(DATE(2024,8,4), DATE(2024,8,24))</f>
        <v>45511</v>
      </c>
      <c r="P1212" t="str">
        <f ca="1">CHAR(RANDBETWEEN(65,90)) &amp; RANDBETWEEN(1000,9999)</f>
        <v>W2098</v>
      </c>
    </row>
    <row r="1213" spans="1:16" ht="16" x14ac:dyDescent="0.2">
      <c r="A1213" t="s">
        <v>1675</v>
      </c>
      <c r="B1213">
        <v>57000</v>
      </c>
      <c r="C1213" s="3">
        <v>156000</v>
      </c>
      <c r="E1213" t="s">
        <v>866</v>
      </c>
      <c r="G1213" t="s">
        <v>136</v>
      </c>
      <c r="H1213" t="s">
        <v>480</v>
      </c>
      <c r="I1213" t="s">
        <v>1163</v>
      </c>
      <c r="J1213" t="s">
        <v>18</v>
      </c>
      <c r="K1213" t="s">
        <v>1175</v>
      </c>
      <c r="L1213" t="s">
        <v>1167</v>
      </c>
      <c r="M1213" t="s">
        <v>30</v>
      </c>
      <c r="N1213" t="s">
        <v>1673</v>
      </c>
      <c r="O1213" s="4">
        <f ca="1">RANDBETWEEN(DATE(2024,8,4), DATE(2024,8,24))</f>
        <v>45527</v>
      </c>
      <c r="P1213" t="str">
        <f ca="1">CHAR(RANDBETWEEN(65,90)) &amp; RANDBETWEEN(1000,9999)</f>
        <v>Z7871</v>
      </c>
    </row>
    <row r="1214" spans="1:16" ht="16" x14ac:dyDescent="0.2">
      <c r="A1214" t="s">
        <v>1675</v>
      </c>
      <c r="B1214">
        <v>56000</v>
      </c>
      <c r="C1214" s="3">
        <v>152000</v>
      </c>
      <c r="E1214" t="s">
        <v>866</v>
      </c>
      <c r="G1214" t="s">
        <v>136</v>
      </c>
      <c r="H1214" t="s">
        <v>480</v>
      </c>
      <c r="I1214" t="s">
        <v>1163</v>
      </c>
      <c r="J1214" t="s">
        <v>18</v>
      </c>
      <c r="K1214" t="s">
        <v>1175</v>
      </c>
      <c r="L1214" t="s">
        <v>1167</v>
      </c>
      <c r="M1214" t="s">
        <v>30</v>
      </c>
      <c r="N1214" t="s">
        <v>1340</v>
      </c>
      <c r="O1214" s="4">
        <f ca="1">RANDBETWEEN(DATE(2024,8,4), DATE(2024,8,24))</f>
        <v>45523</v>
      </c>
      <c r="P1214" t="str">
        <f ca="1">CHAR(RANDBETWEEN(65,90)) &amp; RANDBETWEEN(1000,9999)</f>
        <v>E2948</v>
      </c>
    </row>
    <row r="1215" spans="1:16" ht="16" x14ac:dyDescent="0.2">
      <c r="A1215" t="s">
        <v>1675</v>
      </c>
      <c r="B1215">
        <v>64000</v>
      </c>
      <c r="C1215" s="3">
        <v>149000</v>
      </c>
      <c r="E1215" t="s">
        <v>867</v>
      </c>
      <c r="G1215" t="s">
        <v>81</v>
      </c>
      <c r="H1215" t="s">
        <v>1121</v>
      </c>
      <c r="I1215">
        <v>-1</v>
      </c>
      <c r="J1215">
        <v>-1</v>
      </c>
      <c r="K1215">
        <v>-1</v>
      </c>
      <c r="L1215">
        <v>-1</v>
      </c>
      <c r="M1215" t="s">
        <v>30</v>
      </c>
      <c r="N1215" t="s">
        <v>1672</v>
      </c>
      <c r="O1215" s="4">
        <f ca="1">RANDBETWEEN(DATE(2024,8,4), DATE(2024,8,24))</f>
        <v>45527</v>
      </c>
      <c r="P1215" t="str">
        <f ca="1">CHAR(RANDBETWEEN(65,90)) &amp; RANDBETWEEN(1000,9999)</f>
        <v>M6988</v>
      </c>
    </row>
    <row r="1216" spans="1:16" ht="16" x14ac:dyDescent="0.2">
      <c r="A1216" t="s">
        <v>1675</v>
      </c>
      <c r="B1216">
        <v>72000</v>
      </c>
      <c r="C1216" s="3">
        <v>144000</v>
      </c>
      <c r="E1216" t="s">
        <v>868</v>
      </c>
      <c r="G1216" t="e">
        <v>#VALUE!</v>
      </c>
      <c r="H1216" t="e">
        <v>#VALUE!</v>
      </c>
      <c r="I1216" t="s">
        <v>1161</v>
      </c>
      <c r="J1216" t="s">
        <v>27</v>
      </c>
      <c r="K1216" t="s">
        <v>1170</v>
      </c>
      <c r="L1216" t="s">
        <v>1167</v>
      </c>
      <c r="M1216" t="s">
        <v>30</v>
      </c>
      <c r="N1216" t="s">
        <v>21</v>
      </c>
      <c r="O1216" s="4">
        <f ca="1">RANDBETWEEN(DATE(2024,8,4), DATE(2024,8,24))</f>
        <v>45527</v>
      </c>
      <c r="P1216" t="str">
        <f ca="1">CHAR(RANDBETWEEN(65,90)) &amp; RANDBETWEEN(1000,9999)</f>
        <v>H8442</v>
      </c>
    </row>
    <row r="1217" spans="1:16" ht="16" x14ac:dyDescent="0.2">
      <c r="A1217" t="s">
        <v>1675</v>
      </c>
      <c r="B1217">
        <v>58000</v>
      </c>
      <c r="C1217" s="3">
        <v>130000</v>
      </c>
      <c r="E1217" t="s">
        <v>869</v>
      </c>
      <c r="G1217" t="s">
        <v>211</v>
      </c>
      <c r="H1217" t="s">
        <v>1122</v>
      </c>
      <c r="I1217" t="s">
        <v>1160</v>
      </c>
      <c r="J1217" t="s">
        <v>27</v>
      </c>
      <c r="K1217" t="s">
        <v>1189</v>
      </c>
      <c r="L1217" t="s">
        <v>29</v>
      </c>
      <c r="M1217" t="s">
        <v>30</v>
      </c>
      <c r="N1217" t="s">
        <v>21</v>
      </c>
      <c r="O1217" s="4">
        <f ca="1">RANDBETWEEN(DATE(2024,8,4), DATE(2024,8,24))</f>
        <v>45521</v>
      </c>
      <c r="P1217" t="str">
        <f ca="1">CHAR(RANDBETWEEN(65,90)) &amp; RANDBETWEEN(1000,9999)</f>
        <v>M7317</v>
      </c>
    </row>
    <row r="1218" spans="1:16" ht="16" customHeight="1" x14ac:dyDescent="0.2">
      <c r="A1218" t="s">
        <v>1675</v>
      </c>
      <c r="B1218">
        <v>71000</v>
      </c>
      <c r="C1218" s="3">
        <v>165000</v>
      </c>
      <c r="E1218" t="s">
        <v>869</v>
      </c>
      <c r="G1218" t="s">
        <v>211</v>
      </c>
      <c r="H1218" t="s">
        <v>1122</v>
      </c>
      <c r="I1218" t="s">
        <v>1160</v>
      </c>
      <c r="J1218" t="s">
        <v>27</v>
      </c>
      <c r="K1218" t="s">
        <v>1189</v>
      </c>
      <c r="L1218" t="s">
        <v>29</v>
      </c>
      <c r="M1218" t="s">
        <v>30</v>
      </c>
      <c r="N1218" t="s">
        <v>1673</v>
      </c>
      <c r="O1218" s="4">
        <f ca="1">RANDBETWEEN(DATE(2024,8,4), DATE(2024,8,24))</f>
        <v>45526</v>
      </c>
      <c r="P1218" t="str">
        <f ca="1">CHAR(RANDBETWEEN(65,90)) &amp; RANDBETWEEN(1000,9999)</f>
        <v>H9954</v>
      </c>
    </row>
    <row r="1219" spans="1:16" ht="16" customHeight="1" x14ac:dyDescent="0.2">
      <c r="A1219" t="s">
        <v>1675</v>
      </c>
      <c r="B1219">
        <v>72000</v>
      </c>
      <c r="C1219" s="3">
        <v>156000</v>
      </c>
      <c r="E1219" t="s">
        <v>870</v>
      </c>
      <c r="G1219" t="s">
        <v>136</v>
      </c>
      <c r="H1219" t="s">
        <v>1123</v>
      </c>
      <c r="I1219" t="s">
        <v>1161</v>
      </c>
      <c r="J1219" t="s">
        <v>18</v>
      </c>
      <c r="K1219" t="s">
        <v>1169</v>
      </c>
      <c r="L1219" t="s">
        <v>29</v>
      </c>
      <c r="M1219" t="s">
        <v>30</v>
      </c>
      <c r="N1219" t="s">
        <v>21</v>
      </c>
      <c r="O1219" s="4">
        <f ca="1">RANDBETWEEN(DATE(2024,8,4), DATE(2024,8,24))</f>
        <v>45523</v>
      </c>
      <c r="P1219" t="str">
        <f ca="1">CHAR(RANDBETWEEN(65,90)) &amp; RANDBETWEEN(1000,9999)</f>
        <v>V6322</v>
      </c>
    </row>
    <row r="1220" spans="1:16" ht="16" x14ac:dyDescent="0.2">
      <c r="A1220" t="s">
        <v>1675</v>
      </c>
      <c r="B1220">
        <v>69000</v>
      </c>
      <c r="C1220" s="3">
        <v>127000</v>
      </c>
      <c r="E1220" t="s">
        <v>871</v>
      </c>
      <c r="G1220" t="s">
        <v>24</v>
      </c>
      <c r="H1220" t="s">
        <v>1124</v>
      </c>
      <c r="I1220" t="s">
        <v>1164</v>
      </c>
      <c r="J1220" t="s">
        <v>18</v>
      </c>
      <c r="K1220" t="s">
        <v>58</v>
      </c>
      <c r="L1220" t="s">
        <v>1172</v>
      </c>
      <c r="M1220" t="s">
        <v>30</v>
      </c>
      <c r="N1220" t="s">
        <v>1672</v>
      </c>
      <c r="O1220" s="4">
        <f ca="1">RANDBETWEEN(DATE(2024,8,4), DATE(2024,8,24))</f>
        <v>45514</v>
      </c>
      <c r="P1220" t="str">
        <f ca="1">CHAR(RANDBETWEEN(65,90)) &amp; RANDBETWEEN(1000,9999)</f>
        <v>A2905</v>
      </c>
    </row>
    <row r="1221" spans="1:16" ht="16" x14ac:dyDescent="0.2">
      <c r="A1221" t="s">
        <v>1675</v>
      </c>
      <c r="B1221">
        <v>64000</v>
      </c>
      <c r="C1221" s="3">
        <v>127000</v>
      </c>
      <c r="E1221" t="s">
        <v>871</v>
      </c>
      <c r="G1221" t="s">
        <v>24</v>
      </c>
      <c r="H1221" t="s">
        <v>1124</v>
      </c>
      <c r="I1221" t="s">
        <v>1164</v>
      </c>
      <c r="J1221" t="s">
        <v>18</v>
      </c>
      <c r="K1221" t="s">
        <v>58</v>
      </c>
      <c r="L1221" t="s">
        <v>1172</v>
      </c>
      <c r="M1221" t="s">
        <v>30</v>
      </c>
      <c r="N1221" t="s">
        <v>1672</v>
      </c>
      <c r="O1221" s="4">
        <f ca="1">RANDBETWEEN(DATE(2024,8,4), DATE(2024,8,24))</f>
        <v>45513</v>
      </c>
      <c r="P1221" t="str">
        <f ca="1">CHAR(RANDBETWEEN(65,90)) &amp; RANDBETWEEN(1000,9999)</f>
        <v>Y5792</v>
      </c>
    </row>
    <row r="1222" spans="1:16" ht="16" x14ac:dyDescent="0.2">
      <c r="A1222" t="s">
        <v>1675</v>
      </c>
      <c r="B1222">
        <v>73000</v>
      </c>
      <c r="C1222" s="3">
        <v>129000</v>
      </c>
      <c r="E1222" t="s">
        <v>872</v>
      </c>
      <c r="G1222" t="s">
        <v>24</v>
      </c>
      <c r="H1222" t="s">
        <v>389</v>
      </c>
      <c r="I1222" t="s">
        <v>1162</v>
      </c>
      <c r="J1222" t="s">
        <v>18</v>
      </c>
      <c r="K1222" t="s">
        <v>189</v>
      </c>
      <c r="L1222" t="s">
        <v>189</v>
      </c>
      <c r="M1222" t="s">
        <v>30</v>
      </c>
      <c r="N1222" t="s">
        <v>1340</v>
      </c>
      <c r="O1222" s="4">
        <f ca="1">RANDBETWEEN(DATE(2024,8,4), DATE(2024,8,24))</f>
        <v>45526</v>
      </c>
      <c r="P1222" t="str">
        <f ca="1">CHAR(RANDBETWEEN(65,90)) &amp; RANDBETWEEN(1000,9999)</f>
        <v>N3995</v>
      </c>
    </row>
    <row r="1223" spans="1:16" ht="16" x14ac:dyDescent="0.2">
      <c r="A1223" t="s">
        <v>1675</v>
      </c>
      <c r="B1223">
        <v>50000</v>
      </c>
      <c r="C1223" s="3">
        <v>127000</v>
      </c>
      <c r="E1223" t="s">
        <v>873</v>
      </c>
      <c r="G1223" t="s">
        <v>173</v>
      </c>
      <c r="H1223" t="s">
        <v>174</v>
      </c>
      <c r="I1223" t="s">
        <v>1163</v>
      </c>
      <c r="J1223" t="s">
        <v>18</v>
      </c>
      <c r="K1223" t="s">
        <v>1170</v>
      </c>
      <c r="L1223" t="s">
        <v>1167</v>
      </c>
      <c r="M1223" t="s">
        <v>30</v>
      </c>
      <c r="N1223" t="s">
        <v>1672</v>
      </c>
      <c r="O1223" s="4">
        <f ca="1">RANDBETWEEN(DATE(2024,8,4), DATE(2024,8,24))</f>
        <v>45509</v>
      </c>
      <c r="P1223" t="str">
        <f ca="1">CHAR(RANDBETWEEN(65,90)) &amp; RANDBETWEEN(1000,9999)</f>
        <v>X1693</v>
      </c>
    </row>
    <row r="1224" spans="1:16" ht="16" x14ac:dyDescent="0.2">
      <c r="A1224" t="s">
        <v>1675</v>
      </c>
      <c r="B1224">
        <v>61000</v>
      </c>
      <c r="C1224" s="3">
        <v>153000</v>
      </c>
      <c r="E1224" t="s">
        <v>873</v>
      </c>
      <c r="G1224" t="s">
        <v>173</v>
      </c>
      <c r="H1224" t="s">
        <v>174</v>
      </c>
      <c r="I1224" t="s">
        <v>1163</v>
      </c>
      <c r="J1224" t="s">
        <v>18</v>
      </c>
      <c r="K1224" t="s">
        <v>1170</v>
      </c>
      <c r="L1224" t="s">
        <v>1167</v>
      </c>
      <c r="M1224" t="s">
        <v>30</v>
      </c>
      <c r="N1224" t="s">
        <v>1340</v>
      </c>
      <c r="O1224" s="4">
        <f ca="1">RANDBETWEEN(DATE(2024,8,4), DATE(2024,8,24))</f>
        <v>45522</v>
      </c>
      <c r="P1224" t="str">
        <f ca="1">CHAR(RANDBETWEEN(65,90)) &amp; RANDBETWEEN(1000,9999)</f>
        <v>V8001</v>
      </c>
    </row>
    <row r="1225" spans="1:16" ht="16" x14ac:dyDescent="0.2">
      <c r="A1225" t="s">
        <v>1675</v>
      </c>
      <c r="B1225">
        <v>74000</v>
      </c>
      <c r="C1225" s="3">
        <v>155000</v>
      </c>
      <c r="E1225" t="s">
        <v>874</v>
      </c>
      <c r="G1225" t="e">
        <v>#VALUE!</v>
      </c>
      <c r="H1225" t="e">
        <v>#VALUE!</v>
      </c>
      <c r="I1225" t="s">
        <v>1166</v>
      </c>
      <c r="J1225" t="s">
        <v>27</v>
      </c>
      <c r="K1225" t="s">
        <v>74</v>
      </c>
      <c r="L1225" t="s">
        <v>74</v>
      </c>
      <c r="M1225" t="s">
        <v>30</v>
      </c>
      <c r="N1225" t="s">
        <v>1340</v>
      </c>
      <c r="O1225" s="4">
        <f ca="1">RANDBETWEEN(DATE(2024,8,4), DATE(2024,8,24))</f>
        <v>45526</v>
      </c>
      <c r="P1225" t="str">
        <f ca="1">CHAR(RANDBETWEEN(65,90)) &amp; RANDBETWEEN(1000,9999)</f>
        <v>L2763</v>
      </c>
    </row>
    <row r="1226" spans="1:16" ht="16" x14ac:dyDescent="0.2">
      <c r="A1226" t="s">
        <v>1675</v>
      </c>
      <c r="B1226">
        <v>68000</v>
      </c>
      <c r="C1226" s="3">
        <v>137000</v>
      </c>
      <c r="E1226" t="s">
        <v>875</v>
      </c>
      <c r="G1226" t="s">
        <v>70</v>
      </c>
      <c r="H1226" t="s">
        <v>478</v>
      </c>
      <c r="I1226" t="s">
        <v>1161</v>
      </c>
      <c r="J1226" t="s">
        <v>308</v>
      </c>
      <c r="K1226" t="s">
        <v>1170</v>
      </c>
      <c r="L1226" t="s">
        <v>1167</v>
      </c>
      <c r="M1226" t="s">
        <v>30</v>
      </c>
      <c r="N1226" t="s">
        <v>1340</v>
      </c>
      <c r="O1226" s="4">
        <f ca="1">RANDBETWEEN(DATE(2024,8,4), DATE(2024,8,24))</f>
        <v>45526</v>
      </c>
      <c r="P1226" t="str">
        <f ca="1">CHAR(RANDBETWEEN(65,90)) &amp; RANDBETWEEN(1000,9999)</f>
        <v>I7132</v>
      </c>
    </row>
    <row r="1227" spans="1:16" ht="16" x14ac:dyDescent="0.2">
      <c r="A1227" t="s">
        <v>1675</v>
      </c>
      <c r="B1227">
        <v>79000</v>
      </c>
      <c r="C1227" s="3">
        <v>145000</v>
      </c>
      <c r="E1227" t="s">
        <v>876</v>
      </c>
      <c r="G1227" t="s">
        <v>149</v>
      </c>
      <c r="H1227" t="s">
        <v>1125</v>
      </c>
      <c r="I1227" t="s">
        <v>1163</v>
      </c>
      <c r="J1227" t="s">
        <v>18</v>
      </c>
      <c r="K1227" t="s">
        <v>1169</v>
      </c>
      <c r="L1227" t="s">
        <v>29</v>
      </c>
      <c r="M1227" t="s">
        <v>30</v>
      </c>
      <c r="N1227" t="s">
        <v>1673</v>
      </c>
      <c r="O1227" s="4">
        <f ca="1">RANDBETWEEN(DATE(2024,8,4), DATE(2024,8,24))</f>
        <v>45519</v>
      </c>
      <c r="P1227" t="str">
        <f ca="1">CHAR(RANDBETWEEN(65,90)) &amp; RANDBETWEEN(1000,9999)</f>
        <v>A2884</v>
      </c>
    </row>
    <row r="1228" spans="1:16" ht="16" x14ac:dyDescent="0.2">
      <c r="A1228" t="s">
        <v>1675</v>
      </c>
      <c r="B1228">
        <v>61000</v>
      </c>
      <c r="C1228" s="3">
        <v>159000</v>
      </c>
      <c r="E1228" t="s">
        <v>877</v>
      </c>
      <c r="G1228" t="s">
        <v>136</v>
      </c>
      <c r="H1228" t="s">
        <v>697</v>
      </c>
      <c r="I1228" t="s">
        <v>1160</v>
      </c>
      <c r="J1228" t="s">
        <v>18</v>
      </c>
      <c r="K1228" t="s">
        <v>78</v>
      </c>
      <c r="L1228" t="s">
        <v>1167</v>
      </c>
      <c r="M1228" t="s">
        <v>30</v>
      </c>
      <c r="N1228" t="s">
        <v>21</v>
      </c>
      <c r="O1228" s="4">
        <f ca="1">RANDBETWEEN(DATE(2024,8,4), DATE(2024,8,24))</f>
        <v>45524</v>
      </c>
      <c r="P1228" t="str">
        <f ca="1">CHAR(RANDBETWEEN(65,90)) &amp; RANDBETWEEN(1000,9999)</f>
        <v>W9541</v>
      </c>
    </row>
    <row r="1229" spans="1:16" ht="16" x14ac:dyDescent="0.2">
      <c r="A1229" t="s">
        <v>1675</v>
      </c>
      <c r="B1229">
        <v>76000</v>
      </c>
      <c r="C1229" s="3">
        <v>125000</v>
      </c>
      <c r="E1229" t="s">
        <v>878</v>
      </c>
      <c r="G1229" t="s">
        <v>24</v>
      </c>
      <c r="H1229" t="s">
        <v>76</v>
      </c>
      <c r="I1229" t="s">
        <v>1161</v>
      </c>
      <c r="J1229" t="s">
        <v>18</v>
      </c>
      <c r="K1229" t="s">
        <v>1168</v>
      </c>
      <c r="L1229" t="s">
        <v>29</v>
      </c>
      <c r="M1229" t="s">
        <v>30</v>
      </c>
      <c r="N1229" t="s">
        <v>1340</v>
      </c>
      <c r="O1229" s="4">
        <f ca="1">RANDBETWEEN(DATE(2024,8,4), DATE(2024,8,24))</f>
        <v>45518</v>
      </c>
      <c r="P1229" t="str">
        <f ca="1">CHAR(RANDBETWEEN(65,90)) &amp; RANDBETWEEN(1000,9999)</f>
        <v>D7233</v>
      </c>
    </row>
    <row r="1230" spans="1:16" ht="16" customHeight="1" x14ac:dyDescent="0.2">
      <c r="A1230" t="s">
        <v>1675</v>
      </c>
      <c r="B1230">
        <v>63000</v>
      </c>
      <c r="C1230" s="3">
        <v>162000</v>
      </c>
      <c r="E1230" t="s">
        <v>879</v>
      </c>
      <c r="G1230" t="s">
        <v>24</v>
      </c>
      <c r="H1230" t="s">
        <v>1126</v>
      </c>
      <c r="I1230" t="s">
        <v>1161</v>
      </c>
      <c r="J1230" t="s">
        <v>308</v>
      </c>
      <c r="K1230" t="s">
        <v>1190</v>
      </c>
      <c r="L1230" t="s">
        <v>47</v>
      </c>
      <c r="M1230" t="s">
        <v>30</v>
      </c>
      <c r="N1230" t="s">
        <v>21</v>
      </c>
      <c r="O1230" s="4">
        <f ca="1">RANDBETWEEN(DATE(2024,8,4), DATE(2024,8,24))</f>
        <v>45518</v>
      </c>
      <c r="P1230" t="str">
        <f ca="1">CHAR(RANDBETWEEN(65,90)) &amp; RANDBETWEEN(1000,9999)</f>
        <v>A7489</v>
      </c>
    </row>
    <row r="1231" spans="1:16" ht="16" customHeight="1" x14ac:dyDescent="0.2">
      <c r="A1231" t="s">
        <v>1675</v>
      </c>
      <c r="B1231">
        <v>51000</v>
      </c>
      <c r="C1231" s="3">
        <v>161000</v>
      </c>
      <c r="E1231" t="s">
        <v>879</v>
      </c>
      <c r="G1231" t="s">
        <v>24</v>
      </c>
      <c r="H1231" t="s">
        <v>1126</v>
      </c>
      <c r="I1231" t="s">
        <v>1161</v>
      </c>
      <c r="J1231" t="s">
        <v>308</v>
      </c>
      <c r="K1231" t="s">
        <v>1190</v>
      </c>
      <c r="L1231" t="s">
        <v>47</v>
      </c>
      <c r="M1231" t="s">
        <v>30</v>
      </c>
      <c r="N1231" t="s">
        <v>1672</v>
      </c>
      <c r="O1231" s="4">
        <f ca="1">RANDBETWEEN(DATE(2024,8,4), DATE(2024,8,24))</f>
        <v>45516</v>
      </c>
      <c r="P1231" t="str">
        <f ca="1">CHAR(RANDBETWEEN(65,90)) &amp; RANDBETWEEN(1000,9999)</f>
        <v>U5473</v>
      </c>
    </row>
    <row r="1232" spans="1:16" ht="16" x14ac:dyDescent="0.2">
      <c r="A1232" t="s">
        <v>1675</v>
      </c>
      <c r="B1232">
        <v>51000</v>
      </c>
      <c r="C1232" s="3">
        <v>146000</v>
      </c>
      <c r="E1232" t="s">
        <v>879</v>
      </c>
      <c r="G1232" t="s">
        <v>24</v>
      </c>
      <c r="H1232" t="s">
        <v>1126</v>
      </c>
      <c r="I1232" t="s">
        <v>1161</v>
      </c>
      <c r="J1232" t="s">
        <v>308</v>
      </c>
      <c r="K1232" t="s">
        <v>1190</v>
      </c>
      <c r="L1232" t="s">
        <v>47</v>
      </c>
      <c r="M1232" t="s">
        <v>30</v>
      </c>
      <c r="N1232" t="s">
        <v>1673</v>
      </c>
      <c r="O1232" s="4">
        <f ca="1">RANDBETWEEN(DATE(2024,8,4), DATE(2024,8,24))</f>
        <v>45524</v>
      </c>
      <c r="P1232" t="str">
        <f ca="1">CHAR(RANDBETWEEN(65,90)) &amp; RANDBETWEEN(1000,9999)</f>
        <v>F2702</v>
      </c>
    </row>
    <row r="1233" spans="1:16" ht="16" x14ac:dyDescent="0.2">
      <c r="A1233" t="s">
        <v>1675</v>
      </c>
      <c r="B1233">
        <v>67000</v>
      </c>
      <c r="C1233" s="3">
        <v>130000</v>
      </c>
      <c r="E1233" t="s">
        <v>880</v>
      </c>
      <c r="G1233" t="s">
        <v>24</v>
      </c>
      <c r="H1233" t="s">
        <v>76</v>
      </c>
      <c r="I1233" t="s">
        <v>1164</v>
      </c>
      <c r="J1233" t="s">
        <v>18</v>
      </c>
      <c r="K1233">
        <v>-1</v>
      </c>
      <c r="L1233">
        <v>-1</v>
      </c>
      <c r="M1233" t="s">
        <v>30</v>
      </c>
      <c r="N1233" t="s">
        <v>1340</v>
      </c>
      <c r="O1233" s="4">
        <f ca="1">RANDBETWEEN(DATE(2024,8,4), DATE(2024,8,24))</f>
        <v>45517</v>
      </c>
      <c r="P1233" t="str">
        <f ca="1">CHAR(RANDBETWEEN(65,90)) &amp; RANDBETWEEN(1000,9999)</f>
        <v>O2539</v>
      </c>
    </row>
    <row r="1234" spans="1:16" ht="16" x14ac:dyDescent="0.2">
      <c r="A1234" t="s">
        <v>1675</v>
      </c>
      <c r="B1234">
        <v>61000</v>
      </c>
      <c r="C1234" s="3">
        <v>133000</v>
      </c>
      <c r="E1234" t="s">
        <v>881</v>
      </c>
      <c r="G1234" t="s">
        <v>104</v>
      </c>
      <c r="H1234" t="s">
        <v>1127</v>
      </c>
      <c r="I1234" t="s">
        <v>1161</v>
      </c>
      <c r="J1234" t="s">
        <v>308</v>
      </c>
      <c r="K1234" t="s">
        <v>1170</v>
      </c>
      <c r="L1234" t="s">
        <v>1167</v>
      </c>
      <c r="M1234" t="s">
        <v>30</v>
      </c>
      <c r="N1234" t="s">
        <v>1673</v>
      </c>
      <c r="O1234" s="4">
        <f ca="1">RANDBETWEEN(DATE(2024,8,4), DATE(2024,8,24))</f>
        <v>45520</v>
      </c>
      <c r="P1234" t="str">
        <f ca="1">CHAR(RANDBETWEEN(65,90)) &amp; RANDBETWEEN(1000,9999)</f>
        <v>E7172</v>
      </c>
    </row>
    <row r="1235" spans="1:16" ht="16" x14ac:dyDescent="0.2">
      <c r="A1235" t="s">
        <v>1675</v>
      </c>
      <c r="B1235">
        <v>63000</v>
      </c>
      <c r="C1235" s="3">
        <v>165000</v>
      </c>
      <c r="E1235" t="s">
        <v>881</v>
      </c>
      <c r="G1235" t="s">
        <v>104</v>
      </c>
      <c r="H1235" t="s">
        <v>1127</v>
      </c>
      <c r="I1235" t="s">
        <v>1161</v>
      </c>
      <c r="J1235" t="s">
        <v>308</v>
      </c>
      <c r="K1235" t="s">
        <v>1170</v>
      </c>
      <c r="L1235" t="s">
        <v>1167</v>
      </c>
      <c r="M1235" t="s">
        <v>30</v>
      </c>
      <c r="N1235" t="s">
        <v>1340</v>
      </c>
      <c r="O1235" s="4">
        <f ca="1">RANDBETWEEN(DATE(2024,8,4), DATE(2024,8,24))</f>
        <v>45527</v>
      </c>
      <c r="P1235" t="str">
        <f ca="1">CHAR(RANDBETWEEN(65,90)) &amp; RANDBETWEEN(1000,9999)</f>
        <v>I7663</v>
      </c>
    </row>
    <row r="1236" spans="1:16" ht="16" x14ac:dyDescent="0.2">
      <c r="A1236" t="s">
        <v>1675</v>
      </c>
      <c r="B1236">
        <v>77000</v>
      </c>
      <c r="C1236" s="3">
        <v>129000</v>
      </c>
      <c r="E1236" t="s">
        <v>882</v>
      </c>
      <c r="G1236" t="s">
        <v>24</v>
      </c>
      <c r="H1236" t="s">
        <v>676</v>
      </c>
      <c r="I1236" t="s">
        <v>1163</v>
      </c>
      <c r="J1236" t="s">
        <v>18</v>
      </c>
      <c r="K1236" t="s">
        <v>1171</v>
      </c>
      <c r="L1236" t="s">
        <v>1167</v>
      </c>
      <c r="M1236" t="s">
        <v>30</v>
      </c>
      <c r="N1236" t="s">
        <v>1672</v>
      </c>
      <c r="O1236" s="4">
        <f ca="1">RANDBETWEEN(DATE(2024,8,4), DATE(2024,8,24))</f>
        <v>45508</v>
      </c>
      <c r="P1236" t="str">
        <f ca="1">CHAR(RANDBETWEEN(65,90)) &amp; RANDBETWEEN(1000,9999)</f>
        <v>A6131</v>
      </c>
    </row>
    <row r="1237" spans="1:16" ht="16" x14ac:dyDescent="0.2">
      <c r="A1237" t="s">
        <v>1675</v>
      </c>
      <c r="B1237">
        <v>61000</v>
      </c>
      <c r="C1237" s="3">
        <v>125000</v>
      </c>
      <c r="E1237" t="s">
        <v>883</v>
      </c>
      <c r="G1237" t="s">
        <v>81</v>
      </c>
      <c r="H1237" t="s">
        <v>82</v>
      </c>
      <c r="I1237" t="s">
        <v>1160</v>
      </c>
      <c r="J1237" t="s">
        <v>18</v>
      </c>
      <c r="K1237" t="s">
        <v>1191</v>
      </c>
      <c r="L1237" t="s">
        <v>1192</v>
      </c>
      <c r="M1237" t="s">
        <v>30</v>
      </c>
      <c r="N1237" t="s">
        <v>21</v>
      </c>
      <c r="O1237" s="4">
        <f ca="1">RANDBETWEEN(DATE(2024,8,4), DATE(2024,8,24))</f>
        <v>45511</v>
      </c>
      <c r="P1237" t="str">
        <f ca="1">CHAR(RANDBETWEEN(65,90)) &amp; RANDBETWEEN(1000,9999)</f>
        <v>L4721</v>
      </c>
    </row>
    <row r="1238" spans="1:16" ht="16" x14ac:dyDescent="0.2">
      <c r="A1238" t="s">
        <v>1675</v>
      </c>
      <c r="B1238">
        <v>163000</v>
      </c>
      <c r="C1238" s="3">
        <v>127000</v>
      </c>
      <c r="E1238" t="s">
        <v>884</v>
      </c>
      <c r="G1238" t="s">
        <v>149</v>
      </c>
      <c r="H1238" t="s">
        <v>1128</v>
      </c>
      <c r="I1238" t="s">
        <v>1163</v>
      </c>
      <c r="J1238" t="s">
        <v>18</v>
      </c>
      <c r="K1238" t="s">
        <v>1170</v>
      </c>
      <c r="L1238" t="s">
        <v>1167</v>
      </c>
      <c r="M1238" t="s">
        <v>30</v>
      </c>
      <c r="N1238" t="s">
        <v>1340</v>
      </c>
      <c r="O1238" s="4">
        <f ca="1">RANDBETWEEN(DATE(2024,8,4), DATE(2024,8,24))</f>
        <v>45519</v>
      </c>
      <c r="P1238" t="str">
        <f ca="1">CHAR(RANDBETWEEN(65,90)) &amp; RANDBETWEEN(1000,9999)</f>
        <v>A8258</v>
      </c>
    </row>
    <row r="1239" spans="1:16" ht="16" x14ac:dyDescent="0.2">
      <c r="A1239" t="s">
        <v>1675</v>
      </c>
      <c r="B1239">
        <v>155000</v>
      </c>
      <c r="C1239" s="3">
        <v>150000</v>
      </c>
      <c r="E1239" t="s">
        <v>885</v>
      </c>
      <c r="G1239" t="s">
        <v>297</v>
      </c>
      <c r="H1239" t="s">
        <v>298</v>
      </c>
      <c r="I1239" t="s">
        <v>1160</v>
      </c>
      <c r="J1239" t="s">
        <v>18</v>
      </c>
      <c r="K1239" t="s">
        <v>74</v>
      </c>
      <c r="L1239" t="s">
        <v>74</v>
      </c>
      <c r="M1239" t="s">
        <v>30</v>
      </c>
      <c r="N1239" t="s">
        <v>1672</v>
      </c>
      <c r="O1239" s="4">
        <f ca="1">RANDBETWEEN(DATE(2024,8,4), DATE(2024,8,24))</f>
        <v>45517</v>
      </c>
      <c r="P1239" t="str">
        <f ca="1">CHAR(RANDBETWEEN(65,90)) &amp; RANDBETWEEN(1000,9999)</f>
        <v>Y5447</v>
      </c>
    </row>
    <row r="1240" spans="1:16" ht="16" x14ac:dyDescent="0.2">
      <c r="A1240" t="s">
        <v>1675</v>
      </c>
      <c r="B1240">
        <v>164000</v>
      </c>
      <c r="C1240" s="3">
        <v>125000</v>
      </c>
      <c r="E1240" t="s">
        <v>885</v>
      </c>
      <c r="G1240" t="s">
        <v>297</v>
      </c>
      <c r="H1240" t="s">
        <v>298</v>
      </c>
      <c r="I1240" t="s">
        <v>1160</v>
      </c>
      <c r="J1240" t="s">
        <v>18</v>
      </c>
      <c r="K1240" t="s">
        <v>74</v>
      </c>
      <c r="L1240" t="s">
        <v>74</v>
      </c>
      <c r="M1240" t="s">
        <v>30</v>
      </c>
      <c r="N1240" t="s">
        <v>1673</v>
      </c>
      <c r="O1240" s="4">
        <f ca="1">RANDBETWEEN(DATE(2024,8,4), DATE(2024,8,24))</f>
        <v>45519</v>
      </c>
      <c r="P1240" t="str">
        <f ca="1">CHAR(RANDBETWEEN(65,90)) &amp; RANDBETWEEN(1000,9999)</f>
        <v>O9680</v>
      </c>
    </row>
    <row r="1241" spans="1:16" ht="16" customHeight="1" x14ac:dyDescent="0.2">
      <c r="A1241" t="s">
        <v>1675</v>
      </c>
      <c r="B1241">
        <v>161000</v>
      </c>
      <c r="C1241" s="3">
        <v>149000</v>
      </c>
      <c r="E1241" t="s">
        <v>886</v>
      </c>
      <c r="G1241" t="s">
        <v>136</v>
      </c>
      <c r="H1241" t="s">
        <v>558</v>
      </c>
      <c r="I1241" t="s">
        <v>1162</v>
      </c>
      <c r="J1241" t="s">
        <v>18</v>
      </c>
      <c r="K1241" t="s">
        <v>1175</v>
      </c>
      <c r="L1241" t="s">
        <v>1167</v>
      </c>
      <c r="M1241" t="s">
        <v>30</v>
      </c>
      <c r="N1241" t="s">
        <v>1672</v>
      </c>
      <c r="O1241" s="4">
        <f ca="1">RANDBETWEEN(DATE(2024,8,4), DATE(2024,8,24))</f>
        <v>45518</v>
      </c>
      <c r="P1241" t="str">
        <f ca="1">CHAR(RANDBETWEEN(65,90)) &amp; RANDBETWEEN(1000,9999)</f>
        <v>A7052</v>
      </c>
    </row>
    <row r="1242" spans="1:16" ht="16" x14ac:dyDescent="0.2">
      <c r="A1242" t="s">
        <v>1675</v>
      </c>
      <c r="B1242">
        <v>129000</v>
      </c>
      <c r="C1242" s="3">
        <v>139000</v>
      </c>
      <c r="E1242" t="s">
        <v>887</v>
      </c>
      <c r="G1242" t="s">
        <v>24</v>
      </c>
      <c r="H1242" t="s">
        <v>25</v>
      </c>
      <c r="I1242" t="s">
        <v>1165</v>
      </c>
      <c r="J1242" t="s">
        <v>27</v>
      </c>
      <c r="K1242" t="s">
        <v>1189</v>
      </c>
      <c r="L1242" t="s">
        <v>29</v>
      </c>
      <c r="M1242" t="s">
        <v>30</v>
      </c>
      <c r="N1242" t="s">
        <v>1673</v>
      </c>
      <c r="O1242" s="4">
        <f ca="1">RANDBETWEEN(DATE(2024,8,4), DATE(2024,8,24))</f>
        <v>45515</v>
      </c>
      <c r="P1242" t="str">
        <f ca="1">CHAR(RANDBETWEEN(65,90)) &amp; RANDBETWEEN(1000,9999)</f>
        <v>H7076</v>
      </c>
    </row>
    <row r="1243" spans="1:16" ht="16" customHeight="1" x14ac:dyDescent="0.2">
      <c r="A1243" t="s">
        <v>1675</v>
      </c>
      <c r="B1243">
        <v>120000</v>
      </c>
      <c r="C1243" s="3">
        <v>155000</v>
      </c>
      <c r="E1243" t="s">
        <v>888</v>
      </c>
      <c r="G1243" t="s">
        <v>24</v>
      </c>
      <c r="H1243" t="s">
        <v>512</v>
      </c>
      <c r="I1243" t="s">
        <v>1162</v>
      </c>
      <c r="J1243" t="s">
        <v>18</v>
      </c>
      <c r="K1243" t="s">
        <v>1189</v>
      </c>
      <c r="L1243" t="s">
        <v>29</v>
      </c>
      <c r="M1243" t="s">
        <v>30</v>
      </c>
      <c r="N1243" t="s">
        <v>1673</v>
      </c>
      <c r="O1243" s="4">
        <f ca="1">RANDBETWEEN(DATE(2024,8,4), DATE(2024,8,24))</f>
        <v>45523</v>
      </c>
      <c r="P1243" t="str">
        <f ca="1">CHAR(RANDBETWEEN(65,90)) &amp; RANDBETWEEN(1000,9999)</f>
        <v>V7916</v>
      </c>
    </row>
    <row r="1244" spans="1:16" ht="16" x14ac:dyDescent="0.2">
      <c r="A1244" t="s">
        <v>1675</v>
      </c>
      <c r="B1244">
        <v>160000</v>
      </c>
      <c r="C1244" s="3">
        <v>122000</v>
      </c>
      <c r="E1244" t="s">
        <v>889</v>
      </c>
      <c r="G1244" t="s">
        <v>136</v>
      </c>
      <c r="H1244" t="s">
        <v>194</v>
      </c>
      <c r="I1244" t="s">
        <v>1161</v>
      </c>
      <c r="J1244" t="s">
        <v>18</v>
      </c>
      <c r="K1244" t="s">
        <v>1169</v>
      </c>
      <c r="L1244" t="s">
        <v>29</v>
      </c>
      <c r="M1244" t="s">
        <v>30</v>
      </c>
      <c r="N1244" t="s">
        <v>1340</v>
      </c>
      <c r="O1244" s="4">
        <f ca="1">RANDBETWEEN(DATE(2024,8,4), DATE(2024,8,24))</f>
        <v>45512</v>
      </c>
      <c r="P1244" t="str">
        <f ca="1">CHAR(RANDBETWEEN(65,90)) &amp; RANDBETWEEN(1000,9999)</f>
        <v>S5069</v>
      </c>
    </row>
    <row r="1245" spans="1:16" ht="16" x14ac:dyDescent="0.2">
      <c r="A1245" t="s">
        <v>1675</v>
      </c>
      <c r="B1245">
        <v>153000</v>
      </c>
      <c r="C1245" s="3">
        <v>149000</v>
      </c>
      <c r="E1245" t="s">
        <v>890</v>
      </c>
      <c r="G1245" t="s">
        <v>44</v>
      </c>
      <c r="H1245" t="s">
        <v>572</v>
      </c>
      <c r="I1245" t="s">
        <v>1160</v>
      </c>
      <c r="J1245" t="s">
        <v>18</v>
      </c>
      <c r="K1245" t="s">
        <v>1170</v>
      </c>
      <c r="L1245" t="s">
        <v>1167</v>
      </c>
      <c r="M1245" t="s">
        <v>30</v>
      </c>
      <c r="N1245" t="s">
        <v>1673</v>
      </c>
      <c r="O1245" s="4">
        <f ca="1">RANDBETWEEN(DATE(2024,8,4), DATE(2024,8,24))</f>
        <v>45522</v>
      </c>
      <c r="P1245" t="str">
        <f ca="1">CHAR(RANDBETWEEN(65,90)) &amp; RANDBETWEEN(1000,9999)</f>
        <v>L7103</v>
      </c>
    </row>
    <row r="1246" spans="1:16" ht="16" x14ac:dyDescent="0.2">
      <c r="A1246" t="s">
        <v>1675</v>
      </c>
      <c r="B1246">
        <v>151000</v>
      </c>
      <c r="C1246" s="3">
        <v>128000</v>
      </c>
      <c r="E1246" t="s">
        <v>891</v>
      </c>
      <c r="G1246" t="s">
        <v>136</v>
      </c>
      <c r="H1246" t="s">
        <v>137</v>
      </c>
      <c r="I1246" t="s">
        <v>1164</v>
      </c>
      <c r="J1246" t="s">
        <v>18</v>
      </c>
      <c r="K1246" t="s">
        <v>1169</v>
      </c>
      <c r="L1246" t="s">
        <v>29</v>
      </c>
      <c r="M1246" t="s">
        <v>30</v>
      </c>
      <c r="N1246" t="s">
        <v>1673</v>
      </c>
      <c r="O1246" s="4">
        <f ca="1">RANDBETWEEN(DATE(2024,8,4), DATE(2024,8,24))</f>
        <v>45522</v>
      </c>
      <c r="P1246" t="str">
        <f ca="1">CHAR(RANDBETWEEN(65,90)) &amp; RANDBETWEEN(1000,9999)</f>
        <v>A4161</v>
      </c>
    </row>
    <row r="1247" spans="1:16" ht="16" x14ac:dyDescent="0.2">
      <c r="A1247" t="s">
        <v>1675</v>
      </c>
      <c r="B1247">
        <v>151000</v>
      </c>
      <c r="C1247" s="3">
        <v>163000</v>
      </c>
      <c r="E1247" t="s">
        <v>892</v>
      </c>
      <c r="G1247" t="s">
        <v>81</v>
      </c>
      <c r="H1247" t="s">
        <v>82</v>
      </c>
      <c r="I1247" t="s">
        <v>1163</v>
      </c>
      <c r="J1247" t="s">
        <v>18</v>
      </c>
      <c r="K1247" t="s">
        <v>1170</v>
      </c>
      <c r="L1247" t="s">
        <v>1167</v>
      </c>
      <c r="M1247" t="s">
        <v>30</v>
      </c>
      <c r="N1247" t="s">
        <v>1673</v>
      </c>
      <c r="O1247" s="4">
        <f ca="1">RANDBETWEEN(DATE(2024,8,4), DATE(2024,8,24))</f>
        <v>45524</v>
      </c>
      <c r="P1247" t="str">
        <f ca="1">CHAR(RANDBETWEEN(65,90)) &amp; RANDBETWEEN(1000,9999)</f>
        <v>G5074</v>
      </c>
    </row>
    <row r="1248" spans="1:16" ht="16" x14ac:dyDescent="0.2">
      <c r="A1248" t="s">
        <v>1675</v>
      </c>
      <c r="B1248">
        <v>132000</v>
      </c>
      <c r="C1248" s="3">
        <v>139000</v>
      </c>
      <c r="E1248" t="s">
        <v>893</v>
      </c>
      <c r="G1248" t="s">
        <v>259</v>
      </c>
      <c r="H1248" t="s">
        <v>1102</v>
      </c>
      <c r="I1248" t="s">
        <v>1165</v>
      </c>
      <c r="J1248" t="s">
        <v>18</v>
      </c>
      <c r="K1248" t="s">
        <v>58</v>
      </c>
      <c r="L1248" t="s">
        <v>1172</v>
      </c>
      <c r="M1248" t="s">
        <v>30</v>
      </c>
      <c r="N1248" t="s">
        <v>1672</v>
      </c>
      <c r="O1248" s="4">
        <f ca="1">RANDBETWEEN(DATE(2024,8,4), DATE(2024,8,24))</f>
        <v>45510</v>
      </c>
      <c r="P1248" t="str">
        <f ca="1">CHAR(RANDBETWEEN(65,90)) &amp; RANDBETWEEN(1000,9999)</f>
        <v>R3907</v>
      </c>
    </row>
    <row r="1249" spans="1:16" ht="16" customHeight="1" x14ac:dyDescent="0.2">
      <c r="A1249" t="s">
        <v>1675</v>
      </c>
      <c r="B1249">
        <v>159000</v>
      </c>
      <c r="C1249" s="3">
        <v>122000</v>
      </c>
      <c r="E1249" t="s">
        <v>894</v>
      </c>
      <c r="G1249" t="s">
        <v>227</v>
      </c>
      <c r="H1249" t="s">
        <v>698</v>
      </c>
      <c r="I1249" t="s">
        <v>1161</v>
      </c>
      <c r="J1249" t="s">
        <v>18</v>
      </c>
      <c r="K1249" t="s">
        <v>1170</v>
      </c>
      <c r="L1249" t="s">
        <v>1167</v>
      </c>
      <c r="M1249" t="s">
        <v>30</v>
      </c>
      <c r="N1249" t="s">
        <v>21</v>
      </c>
      <c r="O1249" s="4">
        <f ca="1">RANDBETWEEN(DATE(2024,8,4), DATE(2024,8,24))</f>
        <v>45509</v>
      </c>
      <c r="P1249" t="str">
        <f ca="1">CHAR(RANDBETWEEN(65,90)) &amp; RANDBETWEEN(1000,9999)</f>
        <v>K5120</v>
      </c>
    </row>
    <row r="1250" spans="1:16" ht="16" x14ac:dyDescent="0.2">
      <c r="A1250" t="s">
        <v>1675</v>
      </c>
      <c r="B1250">
        <v>130000</v>
      </c>
      <c r="C1250" s="3">
        <v>122000</v>
      </c>
      <c r="E1250" t="s">
        <v>894</v>
      </c>
      <c r="G1250" t="s">
        <v>24</v>
      </c>
      <c r="H1250" t="s">
        <v>76</v>
      </c>
      <c r="I1250" t="s">
        <v>1161</v>
      </c>
      <c r="J1250" t="s">
        <v>18</v>
      </c>
      <c r="K1250" t="s">
        <v>1170</v>
      </c>
      <c r="L1250" t="s">
        <v>1167</v>
      </c>
      <c r="M1250" t="s">
        <v>30</v>
      </c>
      <c r="N1250" t="s">
        <v>1672</v>
      </c>
      <c r="O1250" s="4">
        <f ca="1">RANDBETWEEN(DATE(2024,8,4), DATE(2024,8,24))</f>
        <v>45513</v>
      </c>
      <c r="P1250" t="str">
        <f ca="1">CHAR(RANDBETWEEN(65,90)) &amp; RANDBETWEEN(1000,9999)</f>
        <v>J6470</v>
      </c>
    </row>
    <row r="1251" spans="1:16" ht="16" customHeight="1" x14ac:dyDescent="0.2">
      <c r="A1251" t="s">
        <v>1675</v>
      </c>
      <c r="B1251">
        <v>151000</v>
      </c>
      <c r="C1251" s="3">
        <v>154000</v>
      </c>
      <c r="E1251" t="s">
        <v>894</v>
      </c>
      <c r="G1251" t="s">
        <v>227</v>
      </c>
      <c r="H1251" t="s">
        <v>698</v>
      </c>
      <c r="I1251" t="s">
        <v>1161</v>
      </c>
      <c r="J1251" t="s">
        <v>18</v>
      </c>
      <c r="K1251" t="s">
        <v>1170</v>
      </c>
      <c r="L1251" t="s">
        <v>1167</v>
      </c>
      <c r="M1251" t="s">
        <v>30</v>
      </c>
      <c r="N1251" t="s">
        <v>1340</v>
      </c>
      <c r="O1251" s="4">
        <f ca="1">RANDBETWEEN(DATE(2024,8,4), DATE(2024,8,24))</f>
        <v>45510</v>
      </c>
      <c r="P1251" t="str">
        <f ca="1">CHAR(RANDBETWEEN(65,90)) &amp; RANDBETWEEN(1000,9999)</f>
        <v>Y4291</v>
      </c>
    </row>
    <row r="1252" spans="1:16" ht="16" x14ac:dyDescent="0.2">
      <c r="A1252" t="s">
        <v>1675</v>
      </c>
      <c r="B1252">
        <v>135000</v>
      </c>
      <c r="C1252" s="3">
        <v>138000</v>
      </c>
      <c r="E1252" t="s">
        <v>895</v>
      </c>
      <c r="G1252" t="s">
        <v>24</v>
      </c>
      <c r="H1252" t="s">
        <v>115</v>
      </c>
      <c r="I1252" t="s">
        <v>1163</v>
      </c>
      <c r="J1252" t="s">
        <v>18</v>
      </c>
      <c r="K1252" t="s">
        <v>101</v>
      </c>
      <c r="L1252" t="s">
        <v>29</v>
      </c>
      <c r="M1252" t="s">
        <v>30</v>
      </c>
      <c r="N1252" t="s">
        <v>21</v>
      </c>
      <c r="O1252" s="4">
        <f ca="1">RANDBETWEEN(DATE(2024,8,4), DATE(2024,8,24))</f>
        <v>45521</v>
      </c>
      <c r="P1252" t="str">
        <f ca="1">CHAR(RANDBETWEEN(65,90)) &amp; RANDBETWEEN(1000,9999)</f>
        <v>R4869</v>
      </c>
    </row>
    <row r="1253" spans="1:16" ht="16" customHeight="1" x14ac:dyDescent="0.2">
      <c r="A1253" t="s">
        <v>1675</v>
      </c>
      <c r="B1253">
        <v>140000</v>
      </c>
      <c r="C1253" s="3">
        <v>146000</v>
      </c>
      <c r="E1253" t="s">
        <v>895</v>
      </c>
      <c r="G1253" t="s">
        <v>24</v>
      </c>
      <c r="H1253" t="s">
        <v>115</v>
      </c>
      <c r="I1253" t="s">
        <v>1163</v>
      </c>
      <c r="J1253" t="s">
        <v>18</v>
      </c>
      <c r="K1253" t="s">
        <v>101</v>
      </c>
      <c r="L1253" t="s">
        <v>29</v>
      </c>
      <c r="M1253" t="s">
        <v>30</v>
      </c>
      <c r="N1253" t="s">
        <v>1340</v>
      </c>
      <c r="O1253" s="4">
        <f ca="1">RANDBETWEEN(DATE(2024,8,4), DATE(2024,8,24))</f>
        <v>45528</v>
      </c>
      <c r="P1253" t="str">
        <f ca="1">CHAR(RANDBETWEEN(65,90)) &amp; RANDBETWEEN(1000,9999)</f>
        <v>L3849</v>
      </c>
    </row>
    <row r="1254" spans="1:16" ht="16" customHeight="1" x14ac:dyDescent="0.2">
      <c r="A1254" t="s">
        <v>1675</v>
      </c>
      <c r="B1254">
        <v>150000</v>
      </c>
      <c r="C1254" s="3">
        <v>163000</v>
      </c>
      <c r="E1254" t="s">
        <v>896</v>
      </c>
      <c r="G1254" t="s">
        <v>24</v>
      </c>
      <c r="H1254" t="s">
        <v>1129</v>
      </c>
      <c r="I1254" t="s">
        <v>1163</v>
      </c>
      <c r="J1254" t="s">
        <v>18</v>
      </c>
      <c r="K1254" t="s">
        <v>1189</v>
      </c>
      <c r="L1254" t="s">
        <v>29</v>
      </c>
      <c r="M1254" t="s">
        <v>30</v>
      </c>
      <c r="N1254" t="s">
        <v>21</v>
      </c>
      <c r="O1254" s="4">
        <f ca="1">RANDBETWEEN(DATE(2024,8,4), DATE(2024,8,24))</f>
        <v>45518</v>
      </c>
      <c r="P1254" t="str">
        <f ca="1">CHAR(RANDBETWEEN(65,90)) &amp; RANDBETWEEN(1000,9999)</f>
        <v>K2398</v>
      </c>
    </row>
    <row r="1255" spans="1:16" ht="16" x14ac:dyDescent="0.2">
      <c r="A1255" t="s">
        <v>1675</v>
      </c>
      <c r="B1255">
        <v>164000</v>
      </c>
      <c r="C1255" s="3">
        <v>151000</v>
      </c>
      <c r="E1255" t="s">
        <v>897</v>
      </c>
      <c r="G1255" t="s">
        <v>149</v>
      </c>
      <c r="H1255" t="s">
        <v>281</v>
      </c>
      <c r="I1255" t="s">
        <v>1162</v>
      </c>
      <c r="J1255" t="s">
        <v>308</v>
      </c>
      <c r="K1255" t="s">
        <v>189</v>
      </c>
      <c r="L1255" t="s">
        <v>189</v>
      </c>
      <c r="M1255" t="s">
        <v>30</v>
      </c>
      <c r="N1255" t="s">
        <v>1672</v>
      </c>
      <c r="O1255" s="4">
        <f ca="1">RANDBETWEEN(DATE(2024,8,4), DATE(2024,8,24))</f>
        <v>45518</v>
      </c>
      <c r="P1255" t="str">
        <f ca="1">CHAR(RANDBETWEEN(65,90)) &amp; RANDBETWEEN(1000,9999)</f>
        <v>P9977</v>
      </c>
    </row>
    <row r="1256" spans="1:16" ht="16" customHeight="1" x14ac:dyDescent="0.2">
      <c r="A1256" t="s">
        <v>1675</v>
      </c>
      <c r="B1256">
        <v>159000</v>
      </c>
      <c r="C1256" s="3">
        <v>122000</v>
      </c>
      <c r="E1256" t="s">
        <v>897</v>
      </c>
      <c r="G1256" t="s">
        <v>149</v>
      </c>
      <c r="H1256" t="s">
        <v>281</v>
      </c>
      <c r="I1256" t="s">
        <v>1162</v>
      </c>
      <c r="J1256" t="s">
        <v>308</v>
      </c>
      <c r="K1256" t="s">
        <v>189</v>
      </c>
      <c r="L1256" t="s">
        <v>189</v>
      </c>
      <c r="M1256" t="s">
        <v>30</v>
      </c>
      <c r="N1256" t="s">
        <v>1673</v>
      </c>
      <c r="O1256" s="4">
        <f ca="1">RANDBETWEEN(DATE(2024,8,4), DATE(2024,8,24))</f>
        <v>45524</v>
      </c>
      <c r="P1256" t="str">
        <f ca="1">CHAR(RANDBETWEEN(65,90)) &amp; RANDBETWEEN(1000,9999)</f>
        <v>U8367</v>
      </c>
    </row>
    <row r="1257" spans="1:16" ht="16" x14ac:dyDescent="0.2">
      <c r="A1257" t="s">
        <v>1675</v>
      </c>
      <c r="B1257">
        <v>156000</v>
      </c>
      <c r="C1257" s="3">
        <v>146000</v>
      </c>
      <c r="E1257" t="s">
        <v>897</v>
      </c>
      <c r="G1257" t="s">
        <v>149</v>
      </c>
      <c r="H1257" t="s">
        <v>281</v>
      </c>
      <c r="I1257" t="s">
        <v>1162</v>
      </c>
      <c r="J1257" t="s">
        <v>308</v>
      </c>
      <c r="K1257" t="s">
        <v>189</v>
      </c>
      <c r="L1257" t="s">
        <v>189</v>
      </c>
      <c r="M1257" t="s">
        <v>30</v>
      </c>
      <c r="N1257" t="s">
        <v>1340</v>
      </c>
      <c r="O1257" s="4">
        <f ca="1">RANDBETWEEN(DATE(2024,8,4), DATE(2024,8,24))</f>
        <v>45517</v>
      </c>
      <c r="P1257" t="str">
        <f ca="1">CHAR(RANDBETWEEN(65,90)) &amp; RANDBETWEEN(1000,9999)</f>
        <v>H1786</v>
      </c>
    </row>
    <row r="1258" spans="1:16" ht="16" x14ac:dyDescent="0.2">
      <c r="A1258" t="s">
        <v>1675</v>
      </c>
      <c r="B1258">
        <v>151000</v>
      </c>
      <c r="C1258" s="3">
        <v>148000</v>
      </c>
      <c r="E1258" t="s">
        <v>898</v>
      </c>
      <c r="G1258" t="s">
        <v>190</v>
      </c>
      <c r="H1258" t="s">
        <v>222</v>
      </c>
      <c r="I1258" t="s">
        <v>1161</v>
      </c>
      <c r="J1258" t="s">
        <v>18</v>
      </c>
      <c r="K1258" t="s">
        <v>1193</v>
      </c>
      <c r="L1258" t="s">
        <v>1192</v>
      </c>
      <c r="M1258" t="s">
        <v>30</v>
      </c>
      <c r="N1258" t="s">
        <v>1673</v>
      </c>
      <c r="O1258" s="4">
        <f ca="1">RANDBETWEEN(DATE(2024,8,4), DATE(2024,8,24))</f>
        <v>45521</v>
      </c>
      <c r="P1258" t="str">
        <f ca="1">CHAR(RANDBETWEEN(65,90)) &amp; RANDBETWEEN(1000,9999)</f>
        <v>Y3203</v>
      </c>
    </row>
    <row r="1259" spans="1:16" ht="16" x14ac:dyDescent="0.2">
      <c r="A1259" t="s">
        <v>1675</v>
      </c>
      <c r="B1259">
        <v>160000</v>
      </c>
      <c r="C1259" s="3">
        <v>138000</v>
      </c>
      <c r="E1259" t="s">
        <v>898</v>
      </c>
      <c r="G1259" t="s">
        <v>190</v>
      </c>
      <c r="H1259" t="s">
        <v>222</v>
      </c>
      <c r="I1259" t="s">
        <v>1161</v>
      </c>
      <c r="J1259" t="s">
        <v>18</v>
      </c>
      <c r="K1259" t="s">
        <v>1193</v>
      </c>
      <c r="L1259" t="s">
        <v>1192</v>
      </c>
      <c r="M1259" t="s">
        <v>30</v>
      </c>
      <c r="N1259" t="s">
        <v>21</v>
      </c>
      <c r="O1259" s="4">
        <f ca="1">RANDBETWEEN(DATE(2024,8,4), DATE(2024,8,24))</f>
        <v>45524</v>
      </c>
      <c r="P1259" t="str">
        <f ca="1">CHAR(RANDBETWEEN(65,90)) &amp; RANDBETWEEN(1000,9999)</f>
        <v>N4933</v>
      </c>
    </row>
    <row r="1260" spans="1:16" ht="16" x14ac:dyDescent="0.2">
      <c r="A1260" t="s">
        <v>1675</v>
      </c>
      <c r="B1260">
        <v>132000</v>
      </c>
      <c r="C1260" s="3">
        <v>155000</v>
      </c>
      <c r="E1260" t="s">
        <v>899</v>
      </c>
      <c r="G1260" t="s">
        <v>24</v>
      </c>
      <c r="H1260" t="s">
        <v>1130</v>
      </c>
      <c r="I1260" t="s">
        <v>1164</v>
      </c>
      <c r="J1260" t="s">
        <v>18</v>
      </c>
      <c r="K1260" t="s">
        <v>1169</v>
      </c>
      <c r="L1260" t="s">
        <v>29</v>
      </c>
      <c r="M1260" t="s">
        <v>30</v>
      </c>
      <c r="N1260" t="s">
        <v>1340</v>
      </c>
      <c r="O1260" s="4">
        <f ca="1">RANDBETWEEN(DATE(2024,8,4), DATE(2024,8,24))</f>
        <v>45516</v>
      </c>
      <c r="P1260" t="str">
        <f ca="1">CHAR(RANDBETWEEN(65,90)) &amp; RANDBETWEEN(1000,9999)</f>
        <v>V8985</v>
      </c>
    </row>
    <row r="1261" spans="1:16" ht="16" x14ac:dyDescent="0.2">
      <c r="A1261" t="s">
        <v>1675</v>
      </c>
      <c r="B1261">
        <v>121000</v>
      </c>
      <c r="C1261" s="3">
        <v>128000</v>
      </c>
      <c r="E1261" t="s">
        <v>900</v>
      </c>
      <c r="G1261" t="s">
        <v>244</v>
      </c>
      <c r="H1261" t="s">
        <v>485</v>
      </c>
      <c r="I1261" t="s">
        <v>1160</v>
      </c>
      <c r="J1261" t="s">
        <v>27</v>
      </c>
      <c r="K1261" t="s">
        <v>58</v>
      </c>
      <c r="L1261" t="s">
        <v>1172</v>
      </c>
      <c r="M1261" t="s">
        <v>30</v>
      </c>
      <c r="N1261" t="s">
        <v>21</v>
      </c>
      <c r="O1261" s="4">
        <f ca="1">RANDBETWEEN(DATE(2024,8,4), DATE(2024,8,24))</f>
        <v>45516</v>
      </c>
      <c r="P1261" t="str">
        <f ca="1">CHAR(RANDBETWEEN(65,90)) &amp; RANDBETWEEN(1000,9999)</f>
        <v>G5002</v>
      </c>
    </row>
    <row r="1262" spans="1:16" ht="16" x14ac:dyDescent="0.2">
      <c r="A1262" t="s">
        <v>1675</v>
      </c>
      <c r="B1262">
        <v>127000</v>
      </c>
      <c r="C1262" s="3">
        <v>157000</v>
      </c>
      <c r="E1262" t="s">
        <v>901</v>
      </c>
      <c r="G1262" t="s">
        <v>136</v>
      </c>
      <c r="H1262" t="s">
        <v>254</v>
      </c>
      <c r="I1262" t="s">
        <v>1164</v>
      </c>
      <c r="J1262" t="s">
        <v>18</v>
      </c>
      <c r="K1262" t="s">
        <v>74</v>
      </c>
      <c r="L1262" t="s">
        <v>74</v>
      </c>
      <c r="M1262" t="s">
        <v>30</v>
      </c>
      <c r="N1262" t="s">
        <v>1340</v>
      </c>
      <c r="O1262" s="4">
        <f ca="1">RANDBETWEEN(DATE(2024,8,4), DATE(2024,8,24))</f>
        <v>45523</v>
      </c>
      <c r="P1262" t="str">
        <f ca="1">CHAR(RANDBETWEEN(65,90)) &amp; RANDBETWEEN(1000,9999)</f>
        <v>K4205</v>
      </c>
    </row>
    <row r="1263" spans="1:16" ht="16" customHeight="1" x14ac:dyDescent="0.2">
      <c r="A1263" t="s">
        <v>1675</v>
      </c>
      <c r="B1263">
        <v>159000</v>
      </c>
      <c r="C1263" s="3">
        <v>140000</v>
      </c>
      <c r="E1263" t="s">
        <v>902</v>
      </c>
      <c r="G1263" t="s">
        <v>70</v>
      </c>
      <c r="H1263" t="s">
        <v>478</v>
      </c>
      <c r="I1263" t="s">
        <v>1160</v>
      </c>
      <c r="J1263" t="s">
        <v>27</v>
      </c>
      <c r="K1263" t="s">
        <v>1175</v>
      </c>
      <c r="L1263" t="s">
        <v>1167</v>
      </c>
      <c r="M1263" t="s">
        <v>30</v>
      </c>
      <c r="N1263" t="s">
        <v>21</v>
      </c>
      <c r="O1263" s="4">
        <f ca="1">RANDBETWEEN(DATE(2024,8,4), DATE(2024,8,24))</f>
        <v>45525</v>
      </c>
      <c r="P1263" t="str">
        <f ca="1">CHAR(RANDBETWEEN(65,90)) &amp; RANDBETWEEN(1000,9999)</f>
        <v>K7879</v>
      </c>
    </row>
    <row r="1264" spans="1:16" ht="16" x14ac:dyDescent="0.2">
      <c r="A1264" t="s">
        <v>1675</v>
      </c>
      <c r="B1264">
        <v>130000</v>
      </c>
      <c r="C1264" s="3">
        <v>162000</v>
      </c>
      <c r="E1264" t="s">
        <v>903</v>
      </c>
      <c r="G1264" t="s">
        <v>136</v>
      </c>
      <c r="H1264" t="s">
        <v>536</v>
      </c>
      <c r="I1264" t="s">
        <v>97</v>
      </c>
      <c r="J1264" t="s">
        <v>27</v>
      </c>
      <c r="K1264">
        <v>-1</v>
      </c>
      <c r="L1264">
        <v>-1</v>
      </c>
      <c r="M1264" t="s">
        <v>30</v>
      </c>
      <c r="N1264" t="s">
        <v>21</v>
      </c>
      <c r="O1264" s="4">
        <f ca="1">RANDBETWEEN(DATE(2024,8,4), DATE(2024,8,24))</f>
        <v>45514</v>
      </c>
      <c r="P1264" t="str">
        <f ca="1">CHAR(RANDBETWEEN(65,90)) &amp; RANDBETWEEN(1000,9999)</f>
        <v>H2977</v>
      </c>
    </row>
    <row r="1265" spans="1:16" ht="16" x14ac:dyDescent="0.2">
      <c r="A1265" t="s">
        <v>1675</v>
      </c>
      <c r="B1265">
        <v>150000</v>
      </c>
      <c r="C1265" s="3">
        <v>127000</v>
      </c>
      <c r="E1265" t="s">
        <v>904</v>
      </c>
      <c r="G1265" t="s">
        <v>24</v>
      </c>
      <c r="H1265" t="s">
        <v>1131</v>
      </c>
      <c r="I1265" t="s">
        <v>1161</v>
      </c>
      <c r="J1265" t="s">
        <v>18</v>
      </c>
      <c r="K1265" t="s">
        <v>1194</v>
      </c>
      <c r="L1265" t="s">
        <v>1195</v>
      </c>
      <c r="M1265" t="s">
        <v>30</v>
      </c>
      <c r="N1265" t="s">
        <v>21</v>
      </c>
      <c r="O1265" s="4">
        <f ca="1">RANDBETWEEN(DATE(2024,8,4), DATE(2024,8,24))</f>
        <v>45522</v>
      </c>
      <c r="P1265" t="str">
        <f ca="1">CHAR(RANDBETWEEN(65,90)) &amp; RANDBETWEEN(1000,9999)</f>
        <v>B1511</v>
      </c>
    </row>
    <row r="1266" spans="1:16" ht="16" customHeight="1" x14ac:dyDescent="0.2">
      <c r="A1266" t="s">
        <v>1675</v>
      </c>
      <c r="B1266">
        <v>158000</v>
      </c>
      <c r="C1266" s="3">
        <v>159000</v>
      </c>
      <c r="E1266" t="s">
        <v>905</v>
      </c>
      <c r="G1266" t="s">
        <v>183</v>
      </c>
      <c r="H1266" t="s">
        <v>184</v>
      </c>
      <c r="I1266" t="s">
        <v>1161</v>
      </c>
      <c r="J1266" t="s">
        <v>18</v>
      </c>
      <c r="K1266" t="s">
        <v>1196</v>
      </c>
      <c r="L1266" t="s">
        <v>1174</v>
      </c>
      <c r="M1266" t="s">
        <v>30</v>
      </c>
      <c r="N1266" t="s">
        <v>1340</v>
      </c>
      <c r="O1266" s="4">
        <f ca="1">RANDBETWEEN(DATE(2024,8,4), DATE(2024,8,24))</f>
        <v>45513</v>
      </c>
      <c r="P1266" t="str">
        <f ca="1">CHAR(RANDBETWEEN(65,90)) &amp; RANDBETWEEN(1000,9999)</f>
        <v>L1891</v>
      </c>
    </row>
    <row r="1267" spans="1:16" ht="16" x14ac:dyDescent="0.2">
      <c r="A1267" t="s">
        <v>1675</v>
      </c>
      <c r="B1267">
        <v>146000</v>
      </c>
      <c r="C1267" s="3">
        <v>156000</v>
      </c>
      <c r="E1267" t="s">
        <v>906</v>
      </c>
      <c r="G1267" t="s">
        <v>104</v>
      </c>
      <c r="H1267" t="s">
        <v>1132</v>
      </c>
      <c r="I1267" t="s">
        <v>1165</v>
      </c>
      <c r="J1267" t="s">
        <v>18</v>
      </c>
      <c r="K1267" t="s">
        <v>207</v>
      </c>
      <c r="L1267" t="s">
        <v>208</v>
      </c>
      <c r="M1267" t="s">
        <v>30</v>
      </c>
      <c r="N1267" t="s">
        <v>1672</v>
      </c>
      <c r="O1267" s="4">
        <f ca="1">RANDBETWEEN(DATE(2024,8,4), DATE(2024,8,24))</f>
        <v>45514</v>
      </c>
      <c r="P1267" t="str">
        <f ca="1">CHAR(RANDBETWEEN(65,90)) &amp; RANDBETWEEN(1000,9999)</f>
        <v>D1744</v>
      </c>
    </row>
    <row r="1268" spans="1:16" ht="16" x14ac:dyDescent="0.2">
      <c r="A1268" t="s">
        <v>1675</v>
      </c>
      <c r="B1268">
        <v>149000</v>
      </c>
      <c r="C1268" s="3">
        <v>144000</v>
      </c>
      <c r="E1268" t="s">
        <v>907</v>
      </c>
      <c r="G1268" t="s">
        <v>34</v>
      </c>
      <c r="H1268" t="s">
        <v>35</v>
      </c>
      <c r="I1268" t="s">
        <v>1166</v>
      </c>
      <c r="J1268" t="s">
        <v>27</v>
      </c>
      <c r="K1268" t="s">
        <v>122</v>
      </c>
      <c r="L1268" t="s">
        <v>1174</v>
      </c>
      <c r="M1268" t="s">
        <v>30</v>
      </c>
      <c r="N1268" t="s">
        <v>1672</v>
      </c>
      <c r="O1268" s="4">
        <f ca="1">RANDBETWEEN(DATE(2024,8,4), DATE(2024,8,24))</f>
        <v>45523</v>
      </c>
      <c r="P1268" t="str">
        <f ca="1">CHAR(RANDBETWEEN(65,90)) &amp; RANDBETWEEN(1000,9999)</f>
        <v>I6306</v>
      </c>
    </row>
    <row r="1269" spans="1:16" ht="16" x14ac:dyDescent="0.2">
      <c r="A1269" t="s">
        <v>1675</v>
      </c>
      <c r="B1269">
        <v>130000</v>
      </c>
      <c r="C1269" s="3">
        <v>136000</v>
      </c>
      <c r="E1269" t="s">
        <v>908</v>
      </c>
      <c r="G1269" t="s">
        <v>104</v>
      </c>
      <c r="H1269" t="s">
        <v>105</v>
      </c>
      <c r="I1269" t="s">
        <v>1163</v>
      </c>
      <c r="J1269" t="s">
        <v>18</v>
      </c>
      <c r="K1269" t="s">
        <v>1168</v>
      </c>
      <c r="L1269" t="s">
        <v>29</v>
      </c>
      <c r="M1269" t="s">
        <v>30</v>
      </c>
      <c r="N1269" t="s">
        <v>1673</v>
      </c>
      <c r="O1269" s="4">
        <f ca="1">RANDBETWEEN(DATE(2024,8,4), DATE(2024,8,24))</f>
        <v>45523</v>
      </c>
      <c r="P1269" t="str">
        <f ca="1">CHAR(RANDBETWEEN(65,90)) &amp; RANDBETWEEN(1000,9999)</f>
        <v>Y7538</v>
      </c>
    </row>
    <row r="1270" spans="1:16" ht="16" customHeight="1" x14ac:dyDescent="0.2">
      <c r="A1270" t="s">
        <v>1675</v>
      </c>
      <c r="B1270">
        <v>125000</v>
      </c>
      <c r="C1270" s="3">
        <v>132000</v>
      </c>
      <c r="E1270" t="s">
        <v>909</v>
      </c>
      <c r="G1270" t="s">
        <v>24</v>
      </c>
      <c r="H1270" t="s">
        <v>76</v>
      </c>
      <c r="I1270" t="s">
        <v>1163</v>
      </c>
      <c r="J1270" t="s">
        <v>18</v>
      </c>
      <c r="K1270" t="s">
        <v>101</v>
      </c>
      <c r="L1270" t="s">
        <v>29</v>
      </c>
      <c r="M1270" t="s">
        <v>30</v>
      </c>
      <c r="N1270" t="s">
        <v>1673</v>
      </c>
      <c r="O1270" s="4">
        <f ca="1">RANDBETWEEN(DATE(2024,8,4), DATE(2024,8,24))</f>
        <v>45523</v>
      </c>
      <c r="P1270" t="str">
        <f ca="1">CHAR(RANDBETWEEN(65,90)) &amp; RANDBETWEEN(1000,9999)</f>
        <v>V8745</v>
      </c>
    </row>
    <row r="1271" spans="1:16" ht="16" x14ac:dyDescent="0.2">
      <c r="A1271" t="s">
        <v>1675</v>
      </c>
      <c r="B1271">
        <v>162000</v>
      </c>
      <c r="C1271" s="3">
        <v>127000</v>
      </c>
      <c r="E1271" t="s">
        <v>910</v>
      </c>
      <c r="G1271" t="s">
        <v>104</v>
      </c>
      <c r="H1271" t="s">
        <v>105</v>
      </c>
      <c r="I1271" t="s">
        <v>1160</v>
      </c>
      <c r="J1271" t="s">
        <v>27</v>
      </c>
      <c r="K1271" t="s">
        <v>189</v>
      </c>
      <c r="L1271" t="s">
        <v>189</v>
      </c>
      <c r="M1271" t="s">
        <v>30</v>
      </c>
      <c r="N1271" t="s">
        <v>1672</v>
      </c>
      <c r="O1271" s="4">
        <f ca="1">RANDBETWEEN(DATE(2024,8,4), DATE(2024,8,24))</f>
        <v>45522</v>
      </c>
      <c r="P1271" t="str">
        <f ca="1">CHAR(RANDBETWEEN(65,90)) &amp; RANDBETWEEN(1000,9999)</f>
        <v>J1769</v>
      </c>
    </row>
    <row r="1272" spans="1:16" ht="16" x14ac:dyDescent="0.2">
      <c r="A1272" t="s">
        <v>1675</v>
      </c>
      <c r="B1272">
        <v>127000</v>
      </c>
      <c r="C1272" s="3">
        <v>163000</v>
      </c>
      <c r="E1272" t="s">
        <v>911</v>
      </c>
      <c r="G1272" t="s">
        <v>24</v>
      </c>
      <c r="H1272" t="s">
        <v>320</v>
      </c>
      <c r="I1272" t="s">
        <v>1163</v>
      </c>
      <c r="J1272" t="s">
        <v>18</v>
      </c>
      <c r="K1272" t="s">
        <v>1168</v>
      </c>
      <c r="L1272" t="s">
        <v>29</v>
      </c>
      <c r="M1272" t="s">
        <v>30</v>
      </c>
      <c r="N1272" t="s">
        <v>1340</v>
      </c>
      <c r="O1272" s="4">
        <f ca="1">RANDBETWEEN(DATE(2024,8,4), DATE(2024,8,24))</f>
        <v>45513</v>
      </c>
      <c r="P1272" t="str">
        <f ca="1">CHAR(RANDBETWEEN(65,90)) &amp; RANDBETWEEN(1000,9999)</f>
        <v>R9866</v>
      </c>
    </row>
    <row r="1273" spans="1:16" ht="16" x14ac:dyDescent="0.2">
      <c r="A1273" t="s">
        <v>1675</v>
      </c>
      <c r="B1273">
        <v>129000</v>
      </c>
      <c r="C1273" s="3">
        <v>128000</v>
      </c>
      <c r="E1273" t="s">
        <v>911</v>
      </c>
      <c r="G1273" t="s">
        <v>24</v>
      </c>
      <c r="H1273" t="s">
        <v>320</v>
      </c>
      <c r="I1273" t="s">
        <v>1163</v>
      </c>
      <c r="J1273" t="s">
        <v>18</v>
      </c>
      <c r="K1273" t="s">
        <v>1168</v>
      </c>
      <c r="L1273" t="s">
        <v>29</v>
      </c>
      <c r="M1273" t="s">
        <v>30</v>
      </c>
      <c r="N1273" t="s">
        <v>1672</v>
      </c>
      <c r="O1273" s="4">
        <f ca="1">RANDBETWEEN(DATE(2024,8,4), DATE(2024,8,24))</f>
        <v>45523</v>
      </c>
      <c r="P1273" t="str">
        <f ca="1">CHAR(RANDBETWEEN(65,90)) &amp; RANDBETWEEN(1000,9999)</f>
        <v>J4726</v>
      </c>
    </row>
    <row r="1274" spans="1:16" ht="16" x14ac:dyDescent="0.2">
      <c r="A1274" t="s">
        <v>1675</v>
      </c>
      <c r="B1274">
        <v>139000</v>
      </c>
      <c r="C1274" s="3">
        <v>159000</v>
      </c>
      <c r="E1274" t="s">
        <v>912</v>
      </c>
      <c r="G1274" t="s">
        <v>81</v>
      </c>
      <c r="H1274" t="s">
        <v>82</v>
      </c>
      <c r="I1274" t="s">
        <v>1160</v>
      </c>
      <c r="J1274" t="s">
        <v>18</v>
      </c>
      <c r="K1274" t="s">
        <v>1175</v>
      </c>
      <c r="L1274" t="s">
        <v>1167</v>
      </c>
      <c r="M1274" t="s">
        <v>30</v>
      </c>
      <c r="N1274" t="s">
        <v>21</v>
      </c>
      <c r="O1274" s="4">
        <f ca="1">RANDBETWEEN(DATE(2024,8,4), DATE(2024,8,24))</f>
        <v>45509</v>
      </c>
      <c r="P1274" t="str">
        <f ca="1">CHAR(RANDBETWEEN(65,90)) &amp; RANDBETWEEN(1000,9999)</f>
        <v>G9023</v>
      </c>
    </row>
    <row r="1275" spans="1:16" ht="16" x14ac:dyDescent="0.2">
      <c r="A1275" t="s">
        <v>1675</v>
      </c>
      <c r="B1275">
        <v>154000</v>
      </c>
      <c r="C1275" s="3">
        <v>151000</v>
      </c>
      <c r="E1275" t="s">
        <v>913</v>
      </c>
      <c r="G1275" t="s">
        <v>24</v>
      </c>
      <c r="H1275" t="s">
        <v>76</v>
      </c>
      <c r="I1275" t="s">
        <v>1165</v>
      </c>
      <c r="J1275" t="s">
        <v>27</v>
      </c>
      <c r="K1275" t="s">
        <v>1197</v>
      </c>
      <c r="L1275" t="s">
        <v>1184</v>
      </c>
      <c r="M1275" t="s">
        <v>30</v>
      </c>
      <c r="N1275" t="s">
        <v>1673</v>
      </c>
      <c r="O1275" s="4">
        <f ca="1">RANDBETWEEN(DATE(2024,8,4), DATE(2024,8,24))</f>
        <v>45519</v>
      </c>
      <c r="P1275" t="str">
        <f ca="1">CHAR(RANDBETWEEN(65,90)) &amp; RANDBETWEEN(1000,9999)</f>
        <v>R3717</v>
      </c>
    </row>
    <row r="1276" spans="1:16" ht="16" customHeight="1" x14ac:dyDescent="0.2">
      <c r="A1276" t="s">
        <v>1675</v>
      </c>
      <c r="B1276">
        <v>131000</v>
      </c>
      <c r="C1276" s="3">
        <v>155000</v>
      </c>
      <c r="E1276" t="s">
        <v>914</v>
      </c>
      <c r="G1276" t="s">
        <v>24</v>
      </c>
      <c r="H1276" t="s">
        <v>344</v>
      </c>
      <c r="I1276" t="s">
        <v>1165</v>
      </c>
      <c r="J1276" t="s">
        <v>308</v>
      </c>
      <c r="K1276" t="s">
        <v>189</v>
      </c>
      <c r="L1276" t="s">
        <v>189</v>
      </c>
      <c r="M1276" t="s">
        <v>30</v>
      </c>
      <c r="N1276" t="s">
        <v>1673</v>
      </c>
      <c r="O1276" s="4">
        <f ca="1">RANDBETWEEN(DATE(2024,8,4), DATE(2024,8,24))</f>
        <v>45516</v>
      </c>
      <c r="P1276" t="str">
        <f ca="1">CHAR(RANDBETWEEN(65,90)) &amp; RANDBETWEEN(1000,9999)</f>
        <v>F4541</v>
      </c>
    </row>
    <row r="1277" spans="1:16" ht="16" x14ac:dyDescent="0.2">
      <c r="A1277" t="s">
        <v>1675</v>
      </c>
      <c r="B1277">
        <v>124000</v>
      </c>
      <c r="C1277" s="3">
        <v>134000</v>
      </c>
      <c r="E1277" t="s">
        <v>915</v>
      </c>
      <c r="G1277" t="s">
        <v>217</v>
      </c>
      <c r="H1277" t="s">
        <v>1133</v>
      </c>
      <c r="I1277" t="s">
        <v>1165</v>
      </c>
      <c r="J1277" t="s">
        <v>308</v>
      </c>
      <c r="K1277" t="s">
        <v>1169</v>
      </c>
      <c r="L1277" t="s">
        <v>29</v>
      </c>
      <c r="M1277" t="s">
        <v>30</v>
      </c>
      <c r="N1277" t="s">
        <v>1672</v>
      </c>
      <c r="O1277" s="4">
        <f ca="1">RANDBETWEEN(DATE(2024,8,4), DATE(2024,8,24))</f>
        <v>45511</v>
      </c>
      <c r="P1277" t="str">
        <f ca="1">CHAR(RANDBETWEEN(65,90)) &amp; RANDBETWEEN(1000,9999)</f>
        <v>M1546</v>
      </c>
    </row>
    <row r="1278" spans="1:16" ht="16" x14ac:dyDescent="0.2">
      <c r="A1278" t="s">
        <v>1675</v>
      </c>
      <c r="B1278">
        <v>136000</v>
      </c>
      <c r="C1278" s="3">
        <v>137000</v>
      </c>
      <c r="E1278" t="s">
        <v>916</v>
      </c>
      <c r="G1278" t="s">
        <v>94</v>
      </c>
      <c r="H1278" t="s">
        <v>1134</v>
      </c>
      <c r="I1278" t="s">
        <v>1164</v>
      </c>
      <c r="J1278" t="s">
        <v>18</v>
      </c>
      <c r="K1278" t="s">
        <v>189</v>
      </c>
      <c r="L1278" t="s">
        <v>189</v>
      </c>
      <c r="M1278" t="s">
        <v>30</v>
      </c>
      <c r="N1278" t="s">
        <v>1340</v>
      </c>
      <c r="O1278" s="4">
        <f ca="1">RANDBETWEEN(DATE(2024,8,4), DATE(2024,8,24))</f>
        <v>45527</v>
      </c>
      <c r="P1278" t="str">
        <f ca="1">CHAR(RANDBETWEEN(65,90)) &amp; RANDBETWEEN(1000,9999)</f>
        <v>A2950</v>
      </c>
    </row>
    <row r="1279" spans="1:16" ht="16" x14ac:dyDescent="0.2">
      <c r="A1279" t="s">
        <v>1675</v>
      </c>
      <c r="B1279">
        <v>164000</v>
      </c>
      <c r="C1279" s="3">
        <v>138000</v>
      </c>
      <c r="E1279" t="s">
        <v>917</v>
      </c>
      <c r="G1279" t="s">
        <v>24</v>
      </c>
      <c r="H1279" t="s">
        <v>1135</v>
      </c>
      <c r="I1279" t="s">
        <v>1160</v>
      </c>
      <c r="J1279" t="s">
        <v>18</v>
      </c>
      <c r="K1279" t="s">
        <v>1168</v>
      </c>
      <c r="L1279" t="s">
        <v>29</v>
      </c>
      <c r="M1279" t="s">
        <v>30</v>
      </c>
      <c r="N1279" t="s">
        <v>1340</v>
      </c>
      <c r="O1279" s="4">
        <f ca="1">RANDBETWEEN(DATE(2024,8,4), DATE(2024,8,24))</f>
        <v>45511</v>
      </c>
      <c r="P1279" t="str">
        <f ca="1">CHAR(RANDBETWEEN(65,90)) &amp; RANDBETWEEN(1000,9999)</f>
        <v>Q9813</v>
      </c>
    </row>
    <row r="1280" spans="1:16" ht="16" x14ac:dyDescent="0.2">
      <c r="A1280" t="s">
        <v>1675</v>
      </c>
      <c r="B1280">
        <v>156000</v>
      </c>
      <c r="C1280" s="3">
        <v>134000</v>
      </c>
      <c r="E1280" t="s">
        <v>918</v>
      </c>
      <c r="G1280" t="s">
        <v>149</v>
      </c>
      <c r="H1280" t="s">
        <v>281</v>
      </c>
      <c r="I1280" t="s">
        <v>1161</v>
      </c>
      <c r="J1280" t="s">
        <v>18</v>
      </c>
      <c r="K1280" t="s">
        <v>58</v>
      </c>
      <c r="L1280" t="s">
        <v>1172</v>
      </c>
      <c r="M1280" t="s">
        <v>30</v>
      </c>
      <c r="N1280" t="s">
        <v>1673</v>
      </c>
      <c r="O1280" s="4">
        <f ca="1">RANDBETWEEN(DATE(2024,8,4), DATE(2024,8,24))</f>
        <v>45510</v>
      </c>
      <c r="P1280" t="str">
        <f ca="1">CHAR(RANDBETWEEN(65,90)) &amp; RANDBETWEEN(1000,9999)</f>
        <v>R6155</v>
      </c>
    </row>
    <row r="1281" spans="1:16" ht="16" x14ac:dyDescent="0.2">
      <c r="A1281" t="s">
        <v>1675</v>
      </c>
      <c r="B1281">
        <v>153000</v>
      </c>
      <c r="C1281" s="3">
        <v>125000</v>
      </c>
      <c r="E1281" t="s">
        <v>919</v>
      </c>
      <c r="G1281" t="s">
        <v>24</v>
      </c>
      <c r="H1281" t="s">
        <v>115</v>
      </c>
      <c r="I1281" t="s">
        <v>1161</v>
      </c>
      <c r="J1281" t="s">
        <v>18</v>
      </c>
      <c r="K1281" t="s">
        <v>101</v>
      </c>
      <c r="L1281" t="s">
        <v>29</v>
      </c>
      <c r="M1281" t="s">
        <v>30</v>
      </c>
      <c r="N1281" t="s">
        <v>1673</v>
      </c>
      <c r="O1281" s="4">
        <f ca="1">RANDBETWEEN(DATE(2024,8,4), DATE(2024,8,24))</f>
        <v>45515</v>
      </c>
      <c r="P1281" t="str">
        <f ca="1">CHAR(RANDBETWEEN(65,90)) &amp; RANDBETWEEN(1000,9999)</f>
        <v>Y7903</v>
      </c>
    </row>
    <row r="1282" spans="1:16" ht="16" customHeight="1" x14ac:dyDescent="0.2">
      <c r="A1282" t="s">
        <v>1675</v>
      </c>
      <c r="B1282">
        <v>142000</v>
      </c>
      <c r="C1282" s="3">
        <v>124000</v>
      </c>
      <c r="E1282" t="s">
        <v>920</v>
      </c>
      <c r="G1282" t="s">
        <v>24</v>
      </c>
      <c r="H1282" t="s">
        <v>76</v>
      </c>
      <c r="I1282" t="s">
        <v>1164</v>
      </c>
      <c r="J1282" t="s">
        <v>18</v>
      </c>
      <c r="K1282" t="s">
        <v>1171</v>
      </c>
      <c r="L1282" t="s">
        <v>1167</v>
      </c>
      <c r="M1282" t="s">
        <v>30</v>
      </c>
      <c r="N1282" t="s">
        <v>1340</v>
      </c>
      <c r="O1282" s="4">
        <f ca="1">RANDBETWEEN(DATE(2024,8,4), DATE(2024,8,24))</f>
        <v>45528</v>
      </c>
      <c r="P1282" t="str">
        <f ca="1">CHAR(RANDBETWEEN(65,90)) &amp; RANDBETWEEN(1000,9999)</f>
        <v>L3895</v>
      </c>
    </row>
    <row r="1283" spans="1:16" ht="16" x14ac:dyDescent="0.2">
      <c r="A1283" t="s">
        <v>1675</v>
      </c>
      <c r="B1283">
        <v>145000</v>
      </c>
      <c r="C1283" s="3">
        <v>147000</v>
      </c>
      <c r="E1283" t="s">
        <v>921</v>
      </c>
      <c r="G1283" t="s">
        <v>214</v>
      </c>
      <c r="H1283" t="s">
        <v>670</v>
      </c>
      <c r="I1283" t="s">
        <v>1163</v>
      </c>
      <c r="J1283" t="s">
        <v>18</v>
      </c>
      <c r="K1283" t="s">
        <v>1169</v>
      </c>
      <c r="L1283" t="s">
        <v>29</v>
      </c>
      <c r="M1283" t="s">
        <v>30</v>
      </c>
      <c r="N1283" t="s">
        <v>21</v>
      </c>
      <c r="O1283" s="4">
        <f ca="1">RANDBETWEEN(DATE(2024,8,4), DATE(2024,8,24))</f>
        <v>45511</v>
      </c>
      <c r="P1283" t="str">
        <f ca="1">CHAR(RANDBETWEEN(65,90)) &amp; RANDBETWEEN(1000,9999)</f>
        <v>W2237</v>
      </c>
    </row>
    <row r="1284" spans="1:16" ht="16" x14ac:dyDescent="0.2">
      <c r="A1284" t="s">
        <v>1675</v>
      </c>
      <c r="B1284">
        <v>155000</v>
      </c>
      <c r="C1284" s="3">
        <v>146000</v>
      </c>
      <c r="E1284" t="s">
        <v>922</v>
      </c>
      <c r="G1284" t="s">
        <v>104</v>
      </c>
      <c r="H1284" t="s">
        <v>257</v>
      </c>
      <c r="I1284" t="s">
        <v>1163</v>
      </c>
      <c r="J1284" t="s">
        <v>18</v>
      </c>
      <c r="K1284" t="s">
        <v>189</v>
      </c>
      <c r="L1284" t="s">
        <v>189</v>
      </c>
      <c r="M1284" t="s">
        <v>30</v>
      </c>
      <c r="N1284" t="s">
        <v>1340</v>
      </c>
      <c r="O1284" s="4">
        <f ca="1">RANDBETWEEN(DATE(2024,8,4), DATE(2024,8,24))</f>
        <v>45518</v>
      </c>
      <c r="P1284" t="str">
        <f ca="1">CHAR(RANDBETWEEN(65,90)) &amp; RANDBETWEEN(1000,9999)</f>
        <v>L1959</v>
      </c>
    </row>
    <row r="1285" spans="1:16" ht="16" x14ac:dyDescent="0.2">
      <c r="A1285" t="s">
        <v>1675</v>
      </c>
      <c r="B1285">
        <v>130000</v>
      </c>
      <c r="C1285" s="3">
        <v>134000</v>
      </c>
      <c r="E1285" t="s">
        <v>923</v>
      </c>
      <c r="G1285" t="s">
        <v>24</v>
      </c>
      <c r="H1285" t="s">
        <v>76</v>
      </c>
      <c r="I1285" t="s">
        <v>1160</v>
      </c>
      <c r="J1285" t="s">
        <v>77</v>
      </c>
      <c r="K1285" t="s">
        <v>1178</v>
      </c>
      <c r="L1285" t="s">
        <v>77</v>
      </c>
      <c r="M1285" t="s">
        <v>30</v>
      </c>
      <c r="N1285" t="s">
        <v>1340</v>
      </c>
      <c r="O1285" s="4">
        <f ca="1">RANDBETWEEN(DATE(2024,8,4), DATE(2024,8,24))</f>
        <v>45519</v>
      </c>
      <c r="P1285" t="str">
        <f ca="1">CHAR(RANDBETWEEN(65,90)) &amp; RANDBETWEEN(1000,9999)</f>
        <v>Z3459</v>
      </c>
    </row>
    <row r="1286" spans="1:16" ht="16" x14ac:dyDescent="0.2">
      <c r="A1286" t="s">
        <v>1675</v>
      </c>
      <c r="B1286">
        <v>132000</v>
      </c>
      <c r="C1286" s="3">
        <v>144000</v>
      </c>
      <c r="E1286" t="s">
        <v>923</v>
      </c>
      <c r="G1286" t="s">
        <v>24</v>
      </c>
      <c r="H1286" t="s">
        <v>76</v>
      </c>
      <c r="I1286" t="s">
        <v>1160</v>
      </c>
      <c r="J1286" t="s">
        <v>77</v>
      </c>
      <c r="K1286" t="s">
        <v>1178</v>
      </c>
      <c r="L1286" t="s">
        <v>77</v>
      </c>
      <c r="M1286" t="s">
        <v>30</v>
      </c>
      <c r="N1286" t="s">
        <v>1672</v>
      </c>
      <c r="O1286" s="4">
        <f ca="1">RANDBETWEEN(DATE(2024,8,4), DATE(2024,8,24))</f>
        <v>45518</v>
      </c>
      <c r="P1286" t="str">
        <f ca="1">CHAR(RANDBETWEEN(65,90)) &amp; RANDBETWEEN(1000,9999)</f>
        <v>K4629</v>
      </c>
    </row>
    <row r="1287" spans="1:16" ht="16" x14ac:dyDescent="0.2">
      <c r="A1287" t="s">
        <v>1675</v>
      </c>
      <c r="B1287">
        <v>135000</v>
      </c>
      <c r="C1287" s="3">
        <v>150000</v>
      </c>
      <c r="E1287" t="s">
        <v>924</v>
      </c>
      <c r="G1287" t="s">
        <v>681</v>
      </c>
      <c r="H1287" t="s">
        <v>1136</v>
      </c>
      <c r="I1287">
        <v>-1</v>
      </c>
      <c r="J1287">
        <v>-1</v>
      </c>
      <c r="K1287">
        <v>-1</v>
      </c>
      <c r="L1287">
        <v>-1</v>
      </c>
      <c r="M1287" t="s">
        <v>30</v>
      </c>
      <c r="N1287" t="s">
        <v>1672</v>
      </c>
      <c r="O1287" s="4">
        <f ca="1">RANDBETWEEN(DATE(2024,8,4), DATE(2024,8,24))</f>
        <v>45526</v>
      </c>
      <c r="P1287" t="str">
        <f ca="1">CHAR(RANDBETWEEN(65,90)) &amp; RANDBETWEEN(1000,9999)</f>
        <v>N1720</v>
      </c>
    </row>
    <row r="1288" spans="1:16" ht="16" x14ac:dyDescent="0.2">
      <c r="A1288" t="s">
        <v>1675</v>
      </c>
      <c r="B1288">
        <v>139000</v>
      </c>
      <c r="C1288" s="3">
        <v>128000</v>
      </c>
      <c r="E1288" t="s">
        <v>925</v>
      </c>
      <c r="G1288" t="s">
        <v>589</v>
      </c>
      <c r="H1288" t="s">
        <v>619</v>
      </c>
      <c r="I1288" t="s">
        <v>1162</v>
      </c>
      <c r="J1288" t="s">
        <v>18</v>
      </c>
      <c r="K1288" t="s">
        <v>1198</v>
      </c>
      <c r="L1288" t="s">
        <v>1174</v>
      </c>
      <c r="M1288" t="s">
        <v>30</v>
      </c>
      <c r="N1288" t="s">
        <v>1672</v>
      </c>
      <c r="O1288" s="4">
        <f ca="1">RANDBETWEEN(DATE(2024,8,4), DATE(2024,8,24))</f>
        <v>45526</v>
      </c>
      <c r="P1288" t="str">
        <f ca="1">CHAR(RANDBETWEEN(65,90)) &amp; RANDBETWEEN(1000,9999)</f>
        <v>C5608</v>
      </c>
    </row>
    <row r="1289" spans="1:16" ht="16" x14ac:dyDescent="0.2">
      <c r="A1289" t="s">
        <v>1675</v>
      </c>
      <c r="B1289">
        <v>135000</v>
      </c>
      <c r="C1289" s="3">
        <v>142000</v>
      </c>
      <c r="E1289" t="s">
        <v>925</v>
      </c>
      <c r="G1289" t="s">
        <v>589</v>
      </c>
      <c r="H1289" t="s">
        <v>619</v>
      </c>
      <c r="I1289" t="s">
        <v>1162</v>
      </c>
      <c r="J1289" t="s">
        <v>18</v>
      </c>
      <c r="K1289" t="s">
        <v>1198</v>
      </c>
      <c r="L1289" t="s">
        <v>1174</v>
      </c>
      <c r="M1289" t="s">
        <v>30</v>
      </c>
      <c r="N1289" t="s">
        <v>1340</v>
      </c>
      <c r="O1289" s="4">
        <f ca="1">RANDBETWEEN(DATE(2024,8,4), DATE(2024,8,24))</f>
        <v>45516</v>
      </c>
      <c r="P1289" t="str">
        <f ca="1">CHAR(RANDBETWEEN(65,90)) &amp; RANDBETWEEN(1000,9999)</f>
        <v>E1191</v>
      </c>
    </row>
    <row r="1290" spans="1:16" ht="16" customHeight="1" x14ac:dyDescent="0.2">
      <c r="A1290" t="s">
        <v>1675</v>
      </c>
      <c r="B1290">
        <v>126000</v>
      </c>
      <c r="C1290" s="3">
        <v>158000</v>
      </c>
      <c r="E1290" t="s">
        <v>925</v>
      </c>
      <c r="G1290" t="s">
        <v>589</v>
      </c>
      <c r="H1290" t="s">
        <v>619</v>
      </c>
      <c r="I1290" t="s">
        <v>1162</v>
      </c>
      <c r="J1290" t="s">
        <v>18</v>
      </c>
      <c r="K1290" t="s">
        <v>1198</v>
      </c>
      <c r="L1290" t="s">
        <v>1174</v>
      </c>
      <c r="M1290" t="s">
        <v>30</v>
      </c>
      <c r="N1290" t="s">
        <v>21</v>
      </c>
      <c r="O1290" s="4">
        <f ca="1">RANDBETWEEN(DATE(2024,8,4), DATE(2024,8,24))</f>
        <v>45516</v>
      </c>
      <c r="P1290" t="str">
        <f ca="1">CHAR(RANDBETWEEN(65,90)) &amp; RANDBETWEEN(1000,9999)</f>
        <v>R2725</v>
      </c>
    </row>
    <row r="1291" spans="1:16" ht="16" x14ac:dyDescent="0.2">
      <c r="A1291" t="s">
        <v>1675</v>
      </c>
      <c r="B1291">
        <v>137000</v>
      </c>
      <c r="C1291" s="3">
        <v>160000</v>
      </c>
      <c r="E1291" t="s">
        <v>926</v>
      </c>
      <c r="G1291" t="s">
        <v>24</v>
      </c>
      <c r="H1291" t="s">
        <v>181</v>
      </c>
      <c r="I1291" t="s">
        <v>1160</v>
      </c>
      <c r="J1291" t="s">
        <v>18</v>
      </c>
      <c r="K1291" t="s">
        <v>101</v>
      </c>
      <c r="L1291" t="s">
        <v>29</v>
      </c>
      <c r="M1291" t="s">
        <v>30</v>
      </c>
      <c r="N1291" t="s">
        <v>1672</v>
      </c>
      <c r="O1291" s="4">
        <f ca="1">RANDBETWEEN(DATE(2024,8,4), DATE(2024,8,24))</f>
        <v>45517</v>
      </c>
      <c r="P1291" t="str">
        <f ca="1">CHAR(RANDBETWEEN(65,90)) &amp; RANDBETWEEN(1000,9999)</f>
        <v>T5823</v>
      </c>
    </row>
    <row r="1292" spans="1:16" ht="16" x14ac:dyDescent="0.2">
      <c r="A1292" t="s">
        <v>1675</v>
      </c>
      <c r="B1292">
        <v>123000</v>
      </c>
      <c r="C1292" s="3">
        <v>123000</v>
      </c>
      <c r="E1292" t="s">
        <v>926</v>
      </c>
      <c r="G1292" t="s">
        <v>24</v>
      </c>
      <c r="H1292" t="s">
        <v>181</v>
      </c>
      <c r="I1292" t="s">
        <v>1160</v>
      </c>
      <c r="J1292" t="s">
        <v>18</v>
      </c>
      <c r="K1292" t="s">
        <v>101</v>
      </c>
      <c r="L1292" t="s">
        <v>29</v>
      </c>
      <c r="M1292" t="s">
        <v>30</v>
      </c>
      <c r="N1292" t="s">
        <v>1340</v>
      </c>
      <c r="O1292" s="4">
        <f ca="1">RANDBETWEEN(DATE(2024,8,4), DATE(2024,8,24))</f>
        <v>45515</v>
      </c>
      <c r="P1292" t="str">
        <f ca="1">CHAR(RANDBETWEEN(65,90)) &amp; RANDBETWEEN(1000,9999)</f>
        <v>Z6755</v>
      </c>
    </row>
    <row r="1293" spans="1:16" ht="16" customHeight="1" x14ac:dyDescent="0.2">
      <c r="A1293" t="s">
        <v>1675</v>
      </c>
      <c r="B1293">
        <v>124000</v>
      </c>
      <c r="C1293" s="3">
        <v>165000</v>
      </c>
      <c r="E1293" t="s">
        <v>927</v>
      </c>
      <c r="G1293" t="s">
        <v>173</v>
      </c>
      <c r="H1293" t="s">
        <v>174</v>
      </c>
      <c r="I1293" t="s">
        <v>1160</v>
      </c>
      <c r="J1293" t="s">
        <v>18</v>
      </c>
      <c r="K1293" t="s">
        <v>1170</v>
      </c>
      <c r="L1293" t="s">
        <v>1167</v>
      </c>
      <c r="M1293" t="s">
        <v>30</v>
      </c>
      <c r="N1293" t="s">
        <v>21</v>
      </c>
      <c r="O1293" s="4">
        <f ca="1">RANDBETWEEN(DATE(2024,8,4), DATE(2024,8,24))</f>
        <v>45512</v>
      </c>
      <c r="P1293" t="str">
        <f ca="1">CHAR(RANDBETWEEN(65,90)) &amp; RANDBETWEEN(1000,9999)</f>
        <v>A2648</v>
      </c>
    </row>
    <row r="1294" spans="1:16" ht="16" x14ac:dyDescent="0.2">
      <c r="A1294" t="s">
        <v>1675</v>
      </c>
      <c r="B1294">
        <v>144000</v>
      </c>
      <c r="C1294" s="3">
        <v>155000</v>
      </c>
      <c r="E1294" t="s">
        <v>928</v>
      </c>
      <c r="G1294" t="s">
        <v>136</v>
      </c>
      <c r="H1294" t="s">
        <v>307</v>
      </c>
      <c r="I1294" t="s">
        <v>1165</v>
      </c>
      <c r="J1294" t="s">
        <v>27</v>
      </c>
      <c r="K1294" t="s">
        <v>189</v>
      </c>
      <c r="L1294" t="s">
        <v>189</v>
      </c>
      <c r="M1294" t="s">
        <v>30</v>
      </c>
      <c r="N1294" t="s">
        <v>21</v>
      </c>
      <c r="O1294" s="4">
        <f ca="1">RANDBETWEEN(DATE(2024,8,4), DATE(2024,8,24))</f>
        <v>45524</v>
      </c>
      <c r="P1294" t="str">
        <f ca="1">CHAR(RANDBETWEEN(65,90)) &amp; RANDBETWEEN(1000,9999)</f>
        <v>C5945</v>
      </c>
    </row>
    <row r="1295" spans="1:16" ht="16" x14ac:dyDescent="0.2">
      <c r="A1295" t="s">
        <v>1675</v>
      </c>
      <c r="B1295">
        <v>163000</v>
      </c>
      <c r="C1295" s="3">
        <v>126000</v>
      </c>
      <c r="E1295" t="s">
        <v>928</v>
      </c>
      <c r="G1295" t="s">
        <v>183</v>
      </c>
      <c r="H1295" t="s">
        <v>188</v>
      </c>
      <c r="I1295" t="s">
        <v>1165</v>
      </c>
      <c r="J1295" t="s">
        <v>27</v>
      </c>
      <c r="K1295" t="s">
        <v>189</v>
      </c>
      <c r="L1295" t="s">
        <v>189</v>
      </c>
      <c r="M1295" t="s">
        <v>30</v>
      </c>
      <c r="N1295" t="s">
        <v>1340</v>
      </c>
      <c r="O1295" s="4">
        <f ca="1">RANDBETWEEN(DATE(2024,8,4), DATE(2024,8,24))</f>
        <v>45517</v>
      </c>
      <c r="P1295" t="str">
        <f ca="1">CHAR(RANDBETWEEN(65,90)) &amp; RANDBETWEEN(1000,9999)</f>
        <v>T2459</v>
      </c>
    </row>
    <row r="1296" spans="1:16" ht="16" customHeight="1" x14ac:dyDescent="0.2">
      <c r="A1296" t="s">
        <v>1675</v>
      </c>
      <c r="B1296">
        <v>150000</v>
      </c>
      <c r="C1296" s="3">
        <v>125000</v>
      </c>
      <c r="E1296" t="s">
        <v>929</v>
      </c>
      <c r="G1296" t="s">
        <v>244</v>
      </c>
      <c r="H1296" t="s">
        <v>1137</v>
      </c>
      <c r="I1296" t="s">
        <v>1166</v>
      </c>
      <c r="J1296" t="s">
        <v>18</v>
      </c>
      <c r="K1296" t="s">
        <v>207</v>
      </c>
      <c r="L1296" t="s">
        <v>208</v>
      </c>
      <c r="M1296" t="s">
        <v>30</v>
      </c>
      <c r="N1296" t="s">
        <v>1340</v>
      </c>
      <c r="O1296" s="4">
        <f ca="1">RANDBETWEEN(DATE(2024,8,4), DATE(2024,8,24))</f>
        <v>45511</v>
      </c>
      <c r="P1296" t="str">
        <f ca="1">CHAR(RANDBETWEEN(65,90)) &amp; RANDBETWEEN(1000,9999)</f>
        <v>K9126</v>
      </c>
    </row>
    <row r="1297" spans="1:16" ht="16" customHeight="1" x14ac:dyDescent="0.2">
      <c r="A1297" t="s">
        <v>1675</v>
      </c>
      <c r="B1297">
        <v>143000</v>
      </c>
      <c r="C1297" s="3">
        <v>123000</v>
      </c>
      <c r="E1297" t="s">
        <v>930</v>
      </c>
      <c r="G1297" t="s">
        <v>190</v>
      </c>
      <c r="H1297" t="s">
        <v>222</v>
      </c>
      <c r="I1297" t="s">
        <v>1163</v>
      </c>
      <c r="J1297" t="s">
        <v>18</v>
      </c>
      <c r="K1297" t="s">
        <v>1171</v>
      </c>
      <c r="L1297" t="s">
        <v>1167</v>
      </c>
      <c r="M1297" t="s">
        <v>30</v>
      </c>
      <c r="N1297" t="s">
        <v>1340</v>
      </c>
      <c r="O1297" s="4">
        <f ca="1">RANDBETWEEN(DATE(2024,8,4), DATE(2024,8,24))</f>
        <v>45516</v>
      </c>
      <c r="P1297" t="str">
        <f ca="1">CHAR(RANDBETWEEN(65,90)) &amp; RANDBETWEEN(1000,9999)</f>
        <v>D9518</v>
      </c>
    </row>
    <row r="1298" spans="1:16" ht="16" x14ac:dyDescent="0.2">
      <c r="A1298" t="s">
        <v>1675</v>
      </c>
      <c r="B1298">
        <v>121000</v>
      </c>
      <c r="C1298" s="3">
        <v>137000</v>
      </c>
      <c r="E1298" t="s">
        <v>930</v>
      </c>
      <c r="G1298" t="s">
        <v>190</v>
      </c>
      <c r="H1298" t="s">
        <v>222</v>
      </c>
      <c r="I1298" t="s">
        <v>1163</v>
      </c>
      <c r="J1298" t="s">
        <v>18</v>
      </c>
      <c r="K1298" t="s">
        <v>1171</v>
      </c>
      <c r="L1298" t="s">
        <v>1167</v>
      </c>
      <c r="M1298" t="s">
        <v>30</v>
      </c>
      <c r="N1298" t="s">
        <v>1672</v>
      </c>
      <c r="O1298" s="4">
        <f ca="1">RANDBETWEEN(DATE(2024,8,4), DATE(2024,8,24))</f>
        <v>45521</v>
      </c>
      <c r="P1298" t="str">
        <f ca="1">CHAR(RANDBETWEEN(65,90)) &amp; RANDBETWEEN(1000,9999)</f>
        <v>B5060</v>
      </c>
    </row>
    <row r="1299" spans="1:16" ht="16" customHeight="1" x14ac:dyDescent="0.2">
      <c r="A1299" t="s">
        <v>1675</v>
      </c>
      <c r="B1299">
        <v>123000</v>
      </c>
      <c r="C1299" s="3">
        <v>132000</v>
      </c>
      <c r="E1299" t="s">
        <v>930</v>
      </c>
      <c r="G1299" t="s">
        <v>190</v>
      </c>
      <c r="H1299" t="s">
        <v>222</v>
      </c>
      <c r="I1299" t="s">
        <v>1163</v>
      </c>
      <c r="J1299" t="s">
        <v>18</v>
      </c>
      <c r="K1299" t="s">
        <v>1171</v>
      </c>
      <c r="L1299" t="s">
        <v>1167</v>
      </c>
      <c r="M1299" t="s">
        <v>30</v>
      </c>
      <c r="N1299" t="s">
        <v>21</v>
      </c>
      <c r="O1299" s="4">
        <f ca="1">RANDBETWEEN(DATE(2024,8,4), DATE(2024,8,24))</f>
        <v>45513</v>
      </c>
      <c r="P1299" t="str">
        <f ca="1">CHAR(RANDBETWEEN(65,90)) &amp; RANDBETWEEN(1000,9999)</f>
        <v>I5016</v>
      </c>
    </row>
    <row r="1300" spans="1:16" ht="16" customHeight="1" x14ac:dyDescent="0.2">
      <c r="A1300" t="s">
        <v>1675</v>
      </c>
      <c r="B1300">
        <v>150000</v>
      </c>
      <c r="C1300" s="3">
        <v>154000</v>
      </c>
      <c r="E1300" t="s">
        <v>931</v>
      </c>
      <c r="G1300" t="s">
        <v>62</v>
      </c>
      <c r="H1300" t="s">
        <v>63</v>
      </c>
      <c r="I1300" t="s">
        <v>1164</v>
      </c>
      <c r="J1300" t="s">
        <v>18</v>
      </c>
      <c r="K1300" t="s">
        <v>1178</v>
      </c>
      <c r="L1300" t="s">
        <v>77</v>
      </c>
      <c r="M1300" t="s">
        <v>30</v>
      </c>
      <c r="N1300" t="s">
        <v>1340</v>
      </c>
      <c r="O1300" s="4">
        <f ca="1">RANDBETWEEN(DATE(2024,8,4), DATE(2024,8,24))</f>
        <v>45515</v>
      </c>
      <c r="P1300" t="str">
        <f ca="1">CHAR(RANDBETWEEN(65,90)) &amp; RANDBETWEEN(1000,9999)</f>
        <v>Y1229</v>
      </c>
    </row>
    <row r="1301" spans="1:16" ht="16" x14ac:dyDescent="0.2">
      <c r="A1301" t="s">
        <v>1675</v>
      </c>
      <c r="B1301">
        <v>141000</v>
      </c>
      <c r="C1301" s="3">
        <v>121000</v>
      </c>
      <c r="E1301" t="s">
        <v>931</v>
      </c>
      <c r="G1301" t="s">
        <v>62</v>
      </c>
      <c r="H1301" t="s">
        <v>63</v>
      </c>
      <c r="I1301" t="s">
        <v>1164</v>
      </c>
      <c r="J1301" t="s">
        <v>18</v>
      </c>
      <c r="K1301" t="s">
        <v>1178</v>
      </c>
      <c r="L1301" t="s">
        <v>77</v>
      </c>
      <c r="M1301" t="s">
        <v>30</v>
      </c>
      <c r="N1301" t="s">
        <v>21</v>
      </c>
      <c r="O1301" s="4">
        <f ca="1">RANDBETWEEN(DATE(2024,8,4), DATE(2024,8,24))</f>
        <v>45519</v>
      </c>
      <c r="P1301" t="str">
        <f ca="1">CHAR(RANDBETWEEN(65,90)) &amp; RANDBETWEEN(1000,9999)</f>
        <v>H1210</v>
      </c>
    </row>
    <row r="1302" spans="1:16" ht="16" customHeight="1" x14ac:dyDescent="0.2">
      <c r="A1302" t="s">
        <v>1675</v>
      </c>
      <c r="B1302">
        <v>162000</v>
      </c>
      <c r="C1302" s="3">
        <v>138000</v>
      </c>
      <c r="E1302" t="s">
        <v>932</v>
      </c>
      <c r="G1302" t="s">
        <v>94</v>
      </c>
      <c r="H1302" t="s">
        <v>1138</v>
      </c>
      <c r="I1302" t="s">
        <v>1165</v>
      </c>
      <c r="J1302" t="s">
        <v>57</v>
      </c>
      <c r="K1302" t="s">
        <v>58</v>
      </c>
      <c r="L1302" t="s">
        <v>1172</v>
      </c>
      <c r="M1302" t="s">
        <v>30</v>
      </c>
      <c r="N1302" t="s">
        <v>1672</v>
      </c>
      <c r="O1302" s="4">
        <f ca="1">RANDBETWEEN(DATE(2024,8,4), DATE(2024,8,24))</f>
        <v>45509</v>
      </c>
      <c r="P1302" t="str">
        <f ca="1">CHAR(RANDBETWEEN(65,90)) &amp; RANDBETWEEN(1000,9999)</f>
        <v>F5306</v>
      </c>
    </row>
    <row r="1303" spans="1:16" ht="16" x14ac:dyDescent="0.2">
      <c r="A1303" t="s">
        <v>1675</v>
      </c>
      <c r="B1303">
        <v>135000</v>
      </c>
      <c r="C1303" s="3">
        <v>120000</v>
      </c>
      <c r="E1303" t="s">
        <v>933</v>
      </c>
      <c r="G1303" t="s">
        <v>81</v>
      </c>
      <c r="H1303" t="s">
        <v>82</v>
      </c>
      <c r="I1303" t="s">
        <v>1163</v>
      </c>
      <c r="J1303" t="s">
        <v>18</v>
      </c>
      <c r="K1303" t="s">
        <v>1169</v>
      </c>
      <c r="L1303" t="s">
        <v>29</v>
      </c>
      <c r="M1303" t="s">
        <v>30</v>
      </c>
      <c r="N1303" t="s">
        <v>21</v>
      </c>
      <c r="O1303" s="4">
        <f ca="1">RANDBETWEEN(DATE(2024,8,4), DATE(2024,8,24))</f>
        <v>45512</v>
      </c>
      <c r="P1303" t="str">
        <f ca="1">CHAR(RANDBETWEEN(65,90)) &amp; RANDBETWEEN(1000,9999)</f>
        <v>T4438</v>
      </c>
    </row>
    <row r="1304" spans="1:16" ht="16" x14ac:dyDescent="0.2">
      <c r="A1304" t="s">
        <v>1675</v>
      </c>
      <c r="B1304">
        <v>128000</v>
      </c>
      <c r="C1304" s="3">
        <v>133000</v>
      </c>
      <c r="E1304" t="s">
        <v>934</v>
      </c>
      <c r="G1304" t="s">
        <v>24</v>
      </c>
      <c r="H1304" t="s">
        <v>76</v>
      </c>
      <c r="I1304">
        <v>-1</v>
      </c>
      <c r="J1304">
        <v>-1</v>
      </c>
      <c r="K1304">
        <v>-1</v>
      </c>
      <c r="L1304">
        <v>-1</v>
      </c>
      <c r="M1304" t="s">
        <v>30</v>
      </c>
      <c r="N1304" t="s">
        <v>1672</v>
      </c>
      <c r="O1304" s="4">
        <f ca="1">RANDBETWEEN(DATE(2024,8,4), DATE(2024,8,24))</f>
        <v>45514</v>
      </c>
      <c r="P1304" t="str">
        <f ca="1">CHAR(RANDBETWEEN(65,90)) &amp; RANDBETWEEN(1000,9999)</f>
        <v>O7119</v>
      </c>
    </row>
    <row r="1305" spans="1:16" ht="16" x14ac:dyDescent="0.2">
      <c r="A1305" t="s">
        <v>1675</v>
      </c>
      <c r="B1305">
        <v>148000</v>
      </c>
      <c r="C1305" s="3">
        <v>157000</v>
      </c>
      <c r="E1305" t="s">
        <v>934</v>
      </c>
      <c r="G1305" t="s">
        <v>24</v>
      </c>
      <c r="H1305" t="s">
        <v>76</v>
      </c>
      <c r="I1305">
        <v>-1</v>
      </c>
      <c r="J1305">
        <v>-1</v>
      </c>
      <c r="K1305">
        <v>-1</v>
      </c>
      <c r="L1305">
        <v>-1</v>
      </c>
      <c r="M1305" t="s">
        <v>30</v>
      </c>
      <c r="N1305" t="s">
        <v>1340</v>
      </c>
      <c r="O1305" s="4">
        <f ca="1">RANDBETWEEN(DATE(2024,8,4), DATE(2024,8,24))</f>
        <v>45513</v>
      </c>
      <c r="P1305" t="str">
        <f ca="1">CHAR(RANDBETWEEN(65,90)) &amp; RANDBETWEEN(1000,9999)</f>
        <v>Y2184</v>
      </c>
    </row>
    <row r="1306" spans="1:16" ht="16" x14ac:dyDescent="0.2">
      <c r="A1306" t="s">
        <v>1675</v>
      </c>
      <c r="B1306">
        <v>144000</v>
      </c>
      <c r="C1306" s="3">
        <v>156000</v>
      </c>
      <c r="E1306" t="s">
        <v>934</v>
      </c>
      <c r="G1306" t="s">
        <v>24</v>
      </c>
      <c r="H1306" t="s">
        <v>76</v>
      </c>
      <c r="I1306">
        <v>-1</v>
      </c>
      <c r="J1306">
        <v>-1</v>
      </c>
      <c r="K1306">
        <v>-1</v>
      </c>
      <c r="L1306">
        <v>-1</v>
      </c>
      <c r="M1306" t="s">
        <v>30</v>
      </c>
      <c r="N1306" t="s">
        <v>1673</v>
      </c>
      <c r="O1306" s="4">
        <f ca="1">RANDBETWEEN(DATE(2024,8,4), DATE(2024,8,24))</f>
        <v>45520</v>
      </c>
      <c r="P1306" t="str">
        <f ca="1">CHAR(RANDBETWEEN(65,90)) &amp; RANDBETWEEN(1000,9999)</f>
        <v>A1994</v>
      </c>
    </row>
    <row r="1307" spans="1:16" ht="16" x14ac:dyDescent="0.2">
      <c r="A1307" t="s">
        <v>1675</v>
      </c>
      <c r="B1307">
        <v>130000</v>
      </c>
      <c r="C1307" s="3">
        <v>129000</v>
      </c>
      <c r="E1307" t="s">
        <v>934</v>
      </c>
      <c r="G1307" t="s">
        <v>24</v>
      </c>
      <c r="H1307" t="s">
        <v>76</v>
      </c>
      <c r="I1307">
        <v>-1</v>
      </c>
      <c r="J1307">
        <v>-1</v>
      </c>
      <c r="K1307">
        <v>-1</v>
      </c>
      <c r="L1307">
        <v>-1</v>
      </c>
      <c r="M1307" t="s">
        <v>30</v>
      </c>
      <c r="N1307" t="s">
        <v>1672</v>
      </c>
      <c r="O1307" s="4">
        <f ca="1">RANDBETWEEN(DATE(2024,8,4), DATE(2024,8,24))</f>
        <v>45526</v>
      </c>
      <c r="P1307" t="str">
        <f ca="1">CHAR(RANDBETWEEN(65,90)) &amp; RANDBETWEEN(1000,9999)</f>
        <v>Y9956</v>
      </c>
    </row>
    <row r="1308" spans="1:16" ht="16" x14ac:dyDescent="0.2">
      <c r="A1308" t="s">
        <v>1675</v>
      </c>
      <c r="B1308">
        <v>165000</v>
      </c>
      <c r="C1308" s="3">
        <v>163000</v>
      </c>
      <c r="E1308" t="s">
        <v>934</v>
      </c>
      <c r="G1308" t="s">
        <v>24</v>
      </c>
      <c r="H1308" t="s">
        <v>76</v>
      </c>
      <c r="I1308">
        <v>-1</v>
      </c>
      <c r="J1308">
        <v>-1</v>
      </c>
      <c r="K1308">
        <v>-1</v>
      </c>
      <c r="L1308">
        <v>-1</v>
      </c>
      <c r="M1308" t="s">
        <v>30</v>
      </c>
      <c r="N1308" t="s">
        <v>1340</v>
      </c>
      <c r="O1308" s="4">
        <f ca="1">RANDBETWEEN(DATE(2024,8,4), DATE(2024,8,24))</f>
        <v>45512</v>
      </c>
      <c r="P1308" t="str">
        <f ca="1">CHAR(RANDBETWEEN(65,90)) &amp; RANDBETWEEN(1000,9999)</f>
        <v>U2731</v>
      </c>
    </row>
    <row r="1309" spans="1:16" ht="16" x14ac:dyDescent="0.2">
      <c r="A1309" t="s">
        <v>1675</v>
      </c>
      <c r="B1309">
        <v>165000</v>
      </c>
      <c r="C1309" s="3">
        <v>129000</v>
      </c>
      <c r="E1309" t="s">
        <v>934</v>
      </c>
      <c r="G1309" t="s">
        <v>24</v>
      </c>
      <c r="H1309" t="s">
        <v>76</v>
      </c>
      <c r="I1309">
        <v>-1</v>
      </c>
      <c r="J1309">
        <v>-1</v>
      </c>
      <c r="K1309">
        <v>-1</v>
      </c>
      <c r="L1309">
        <v>-1</v>
      </c>
      <c r="M1309" t="s">
        <v>30</v>
      </c>
      <c r="N1309" t="s">
        <v>1672</v>
      </c>
      <c r="O1309" s="4">
        <f ca="1">RANDBETWEEN(DATE(2024,8,4), DATE(2024,8,24))</f>
        <v>45519</v>
      </c>
      <c r="P1309" t="str">
        <f ca="1">CHAR(RANDBETWEEN(65,90)) &amp; RANDBETWEEN(1000,9999)</f>
        <v>R5957</v>
      </c>
    </row>
    <row r="1310" spans="1:16" ht="16" customHeight="1" x14ac:dyDescent="0.2">
      <c r="A1310" t="s">
        <v>1675</v>
      </c>
      <c r="B1310">
        <v>143000</v>
      </c>
      <c r="C1310" s="3">
        <v>155000</v>
      </c>
      <c r="E1310" t="s">
        <v>935</v>
      </c>
      <c r="G1310" t="s">
        <v>474</v>
      </c>
      <c r="H1310" t="s">
        <v>475</v>
      </c>
      <c r="I1310" t="s">
        <v>1163</v>
      </c>
      <c r="J1310" t="s">
        <v>18</v>
      </c>
      <c r="K1310" t="s">
        <v>189</v>
      </c>
      <c r="L1310" t="s">
        <v>189</v>
      </c>
      <c r="M1310" t="s">
        <v>30</v>
      </c>
      <c r="N1310" t="s">
        <v>21</v>
      </c>
      <c r="O1310" s="4">
        <f ca="1">RANDBETWEEN(DATE(2024,8,4), DATE(2024,8,24))</f>
        <v>45522</v>
      </c>
      <c r="P1310" t="str">
        <f ca="1">CHAR(RANDBETWEEN(65,90)) &amp; RANDBETWEEN(1000,9999)</f>
        <v>X4796</v>
      </c>
    </row>
    <row r="1311" spans="1:16" ht="16" x14ac:dyDescent="0.2">
      <c r="A1311" t="s">
        <v>1675</v>
      </c>
      <c r="B1311">
        <v>130000</v>
      </c>
      <c r="C1311" s="3">
        <v>130000</v>
      </c>
      <c r="E1311" t="s">
        <v>936</v>
      </c>
      <c r="G1311" t="s">
        <v>81</v>
      </c>
      <c r="H1311" t="s">
        <v>82</v>
      </c>
      <c r="I1311" t="s">
        <v>1160</v>
      </c>
      <c r="J1311" t="s">
        <v>57</v>
      </c>
      <c r="K1311" t="s">
        <v>207</v>
      </c>
      <c r="L1311" t="s">
        <v>208</v>
      </c>
      <c r="M1311" t="s">
        <v>30</v>
      </c>
      <c r="N1311" t="s">
        <v>21</v>
      </c>
      <c r="O1311" s="4">
        <f ca="1">RANDBETWEEN(DATE(2024,8,4), DATE(2024,8,24))</f>
        <v>45508</v>
      </c>
      <c r="P1311" t="str">
        <f ca="1">CHAR(RANDBETWEEN(65,90)) &amp; RANDBETWEEN(1000,9999)</f>
        <v>E5664</v>
      </c>
    </row>
    <row r="1312" spans="1:16" ht="16" x14ac:dyDescent="0.2">
      <c r="A1312" t="s">
        <v>1675</v>
      </c>
      <c r="B1312">
        <v>135000</v>
      </c>
      <c r="C1312" s="3">
        <v>122000</v>
      </c>
      <c r="E1312" t="s">
        <v>936</v>
      </c>
      <c r="G1312" t="s">
        <v>81</v>
      </c>
      <c r="H1312" t="s">
        <v>82</v>
      </c>
      <c r="I1312" t="s">
        <v>1160</v>
      </c>
      <c r="J1312" t="s">
        <v>57</v>
      </c>
      <c r="K1312" t="s">
        <v>207</v>
      </c>
      <c r="L1312" t="s">
        <v>208</v>
      </c>
      <c r="M1312" t="s">
        <v>30</v>
      </c>
      <c r="N1312" t="s">
        <v>1340</v>
      </c>
      <c r="O1312" s="4">
        <f ca="1">RANDBETWEEN(DATE(2024,8,4), DATE(2024,8,24))</f>
        <v>45515</v>
      </c>
      <c r="P1312" t="str">
        <f ca="1">CHAR(RANDBETWEEN(65,90)) &amp; RANDBETWEEN(1000,9999)</f>
        <v>P8577</v>
      </c>
    </row>
    <row r="1313" spans="1:16" ht="16" x14ac:dyDescent="0.2">
      <c r="A1313" t="s">
        <v>1675</v>
      </c>
      <c r="B1313">
        <v>155000</v>
      </c>
      <c r="C1313" s="3">
        <v>124000</v>
      </c>
      <c r="E1313" t="s">
        <v>937</v>
      </c>
      <c r="G1313" t="s">
        <v>149</v>
      </c>
      <c r="H1313" t="s">
        <v>1139</v>
      </c>
      <c r="I1313" t="s">
        <v>1163</v>
      </c>
      <c r="J1313" t="s">
        <v>27</v>
      </c>
      <c r="K1313" t="s">
        <v>74</v>
      </c>
      <c r="L1313" t="s">
        <v>74</v>
      </c>
      <c r="M1313" t="s">
        <v>30</v>
      </c>
      <c r="N1313" t="s">
        <v>1672</v>
      </c>
      <c r="O1313" s="4">
        <f ca="1">RANDBETWEEN(DATE(2024,8,4), DATE(2024,8,24))</f>
        <v>45511</v>
      </c>
      <c r="P1313" t="str">
        <f ca="1">CHAR(RANDBETWEEN(65,90)) &amp; RANDBETWEEN(1000,9999)</f>
        <v>U6253</v>
      </c>
    </row>
    <row r="1314" spans="1:16" ht="16" customHeight="1" x14ac:dyDescent="0.2">
      <c r="A1314" t="s">
        <v>1675</v>
      </c>
      <c r="B1314">
        <v>163000</v>
      </c>
      <c r="C1314" s="3">
        <v>143000</v>
      </c>
      <c r="E1314" t="s">
        <v>937</v>
      </c>
      <c r="G1314" t="s">
        <v>149</v>
      </c>
      <c r="H1314" t="s">
        <v>1139</v>
      </c>
      <c r="I1314" t="s">
        <v>1163</v>
      </c>
      <c r="J1314" t="s">
        <v>27</v>
      </c>
      <c r="K1314" t="s">
        <v>74</v>
      </c>
      <c r="L1314" t="s">
        <v>74</v>
      </c>
      <c r="M1314" t="s">
        <v>30</v>
      </c>
      <c r="N1314" t="s">
        <v>21</v>
      </c>
      <c r="O1314" s="4">
        <f ca="1">RANDBETWEEN(DATE(2024,8,4), DATE(2024,8,24))</f>
        <v>45528</v>
      </c>
      <c r="P1314" t="str">
        <f ca="1">CHAR(RANDBETWEEN(65,90)) &amp; RANDBETWEEN(1000,9999)</f>
        <v>L8520</v>
      </c>
    </row>
    <row r="1315" spans="1:16" ht="16" x14ac:dyDescent="0.2">
      <c r="A1315" t="s">
        <v>1675</v>
      </c>
      <c r="B1315">
        <v>133000</v>
      </c>
      <c r="C1315" s="3">
        <v>142000</v>
      </c>
      <c r="E1315" t="s">
        <v>938</v>
      </c>
      <c r="G1315" t="s">
        <v>24</v>
      </c>
      <c r="H1315" t="s">
        <v>1129</v>
      </c>
      <c r="I1315" t="s">
        <v>1163</v>
      </c>
      <c r="J1315" t="s">
        <v>18</v>
      </c>
      <c r="K1315" t="s">
        <v>1168</v>
      </c>
      <c r="L1315" t="s">
        <v>29</v>
      </c>
      <c r="M1315" t="s">
        <v>30</v>
      </c>
      <c r="N1315" t="s">
        <v>1340</v>
      </c>
      <c r="O1315" s="4">
        <f ca="1">RANDBETWEEN(DATE(2024,8,4), DATE(2024,8,24))</f>
        <v>45512</v>
      </c>
      <c r="P1315" t="str">
        <f ca="1">CHAR(RANDBETWEEN(65,90)) &amp; RANDBETWEEN(1000,9999)</f>
        <v>E1081</v>
      </c>
    </row>
    <row r="1316" spans="1:16" ht="16" customHeight="1" x14ac:dyDescent="0.2">
      <c r="A1316" t="s">
        <v>1675</v>
      </c>
      <c r="B1316">
        <v>135000</v>
      </c>
      <c r="C1316" s="3">
        <v>134000</v>
      </c>
      <c r="E1316" t="s">
        <v>938</v>
      </c>
      <c r="G1316" t="s">
        <v>24</v>
      </c>
      <c r="H1316" t="s">
        <v>1129</v>
      </c>
      <c r="I1316" t="s">
        <v>1163</v>
      </c>
      <c r="J1316" t="s">
        <v>18</v>
      </c>
      <c r="K1316" t="s">
        <v>1168</v>
      </c>
      <c r="L1316" t="s">
        <v>29</v>
      </c>
      <c r="M1316" t="s">
        <v>30</v>
      </c>
      <c r="N1316" t="s">
        <v>1673</v>
      </c>
      <c r="O1316" s="4">
        <f ca="1">RANDBETWEEN(DATE(2024,8,4), DATE(2024,8,24))</f>
        <v>45522</v>
      </c>
      <c r="P1316" t="str">
        <f ca="1">CHAR(RANDBETWEEN(65,90)) &amp; RANDBETWEEN(1000,9999)</f>
        <v>V9839</v>
      </c>
    </row>
    <row r="1317" spans="1:16" ht="16" x14ac:dyDescent="0.2">
      <c r="A1317" t="s">
        <v>1675</v>
      </c>
      <c r="B1317">
        <v>142000</v>
      </c>
      <c r="C1317" s="3">
        <v>140000</v>
      </c>
      <c r="E1317" t="s">
        <v>939</v>
      </c>
      <c r="G1317" t="s">
        <v>24</v>
      </c>
      <c r="H1317" t="s">
        <v>76</v>
      </c>
      <c r="I1317">
        <v>-1</v>
      </c>
      <c r="J1317">
        <v>-1</v>
      </c>
      <c r="K1317">
        <v>-1</v>
      </c>
      <c r="L1317">
        <v>-1</v>
      </c>
      <c r="M1317" t="s">
        <v>30</v>
      </c>
      <c r="N1317" t="s">
        <v>1672</v>
      </c>
      <c r="O1317" s="4">
        <f ca="1">RANDBETWEEN(DATE(2024,8,4), DATE(2024,8,24))</f>
        <v>45525</v>
      </c>
      <c r="P1317" t="str">
        <f ca="1">CHAR(RANDBETWEEN(65,90)) &amp; RANDBETWEEN(1000,9999)</f>
        <v>Q2971</v>
      </c>
    </row>
    <row r="1318" spans="1:16" ht="16" x14ac:dyDescent="0.2">
      <c r="A1318" t="s">
        <v>1675</v>
      </c>
      <c r="B1318">
        <v>128000</v>
      </c>
      <c r="C1318" s="3">
        <v>145000</v>
      </c>
      <c r="E1318" t="s">
        <v>939</v>
      </c>
      <c r="G1318" t="s">
        <v>24</v>
      </c>
      <c r="H1318" t="s">
        <v>76</v>
      </c>
      <c r="I1318">
        <v>-1</v>
      </c>
      <c r="J1318">
        <v>-1</v>
      </c>
      <c r="K1318">
        <v>-1</v>
      </c>
      <c r="L1318">
        <v>-1</v>
      </c>
      <c r="M1318" t="s">
        <v>30</v>
      </c>
      <c r="N1318" t="s">
        <v>1673</v>
      </c>
      <c r="O1318" s="4">
        <f ca="1">RANDBETWEEN(DATE(2024,8,4), DATE(2024,8,24))</f>
        <v>45522</v>
      </c>
      <c r="P1318" t="str">
        <f ca="1">CHAR(RANDBETWEEN(65,90)) &amp; RANDBETWEEN(1000,9999)</f>
        <v>V7441</v>
      </c>
    </row>
    <row r="1319" spans="1:16" ht="16" customHeight="1" x14ac:dyDescent="0.2">
      <c r="A1319" t="s">
        <v>1675</v>
      </c>
      <c r="B1319">
        <v>142000</v>
      </c>
      <c r="C1319" s="3">
        <v>129000</v>
      </c>
      <c r="E1319" t="s">
        <v>939</v>
      </c>
      <c r="G1319" t="s">
        <v>24</v>
      </c>
      <c r="H1319" t="s">
        <v>76</v>
      </c>
      <c r="I1319">
        <v>-1</v>
      </c>
      <c r="J1319">
        <v>-1</v>
      </c>
      <c r="K1319">
        <v>-1</v>
      </c>
      <c r="L1319">
        <v>-1</v>
      </c>
      <c r="M1319" t="s">
        <v>30</v>
      </c>
      <c r="N1319" t="s">
        <v>1340</v>
      </c>
      <c r="O1319" s="4">
        <f ca="1">RANDBETWEEN(DATE(2024,8,4), DATE(2024,8,24))</f>
        <v>45522</v>
      </c>
      <c r="P1319" t="str">
        <f ca="1">CHAR(RANDBETWEEN(65,90)) &amp; RANDBETWEEN(1000,9999)</f>
        <v>A7705</v>
      </c>
    </row>
    <row r="1320" spans="1:16" ht="16" x14ac:dyDescent="0.2">
      <c r="A1320" t="s">
        <v>1675</v>
      </c>
      <c r="B1320">
        <v>152000</v>
      </c>
      <c r="C1320" s="3">
        <v>132000</v>
      </c>
      <c r="E1320" t="s">
        <v>940</v>
      </c>
      <c r="G1320" t="s">
        <v>24</v>
      </c>
      <c r="H1320" t="s">
        <v>76</v>
      </c>
      <c r="I1320" t="s">
        <v>97</v>
      </c>
      <c r="J1320" t="s">
        <v>18</v>
      </c>
      <c r="K1320" t="s">
        <v>54</v>
      </c>
      <c r="L1320" t="s">
        <v>55</v>
      </c>
      <c r="M1320" t="s">
        <v>30</v>
      </c>
      <c r="N1320" t="s">
        <v>1340</v>
      </c>
      <c r="O1320" s="4">
        <f ca="1">RANDBETWEEN(DATE(2024,8,4), DATE(2024,8,24))</f>
        <v>45510</v>
      </c>
      <c r="P1320" t="str">
        <f ca="1">CHAR(RANDBETWEEN(65,90)) &amp; RANDBETWEEN(1000,9999)</f>
        <v>L1467</v>
      </c>
    </row>
    <row r="1321" spans="1:16" ht="16" customHeight="1" x14ac:dyDescent="0.2">
      <c r="A1321" t="s">
        <v>1675</v>
      </c>
      <c r="B1321">
        <v>120000</v>
      </c>
      <c r="C1321" s="3">
        <v>137000</v>
      </c>
      <c r="E1321" t="s">
        <v>941</v>
      </c>
      <c r="G1321" t="s">
        <v>104</v>
      </c>
      <c r="H1321" t="s">
        <v>1119</v>
      </c>
      <c r="I1321" t="s">
        <v>1163</v>
      </c>
      <c r="J1321" t="s">
        <v>27</v>
      </c>
      <c r="K1321">
        <v>-1</v>
      </c>
      <c r="L1321">
        <v>-1</v>
      </c>
      <c r="M1321" t="s">
        <v>30</v>
      </c>
      <c r="N1321" t="s">
        <v>1672</v>
      </c>
      <c r="O1321" s="4">
        <f ca="1">RANDBETWEEN(DATE(2024,8,4), DATE(2024,8,24))</f>
        <v>45528</v>
      </c>
      <c r="P1321" t="str">
        <f ca="1">CHAR(RANDBETWEEN(65,90)) &amp; RANDBETWEEN(1000,9999)</f>
        <v>M8107</v>
      </c>
    </row>
    <row r="1322" spans="1:16" ht="16" customHeight="1" x14ac:dyDescent="0.2">
      <c r="A1322" t="s">
        <v>1675</v>
      </c>
      <c r="B1322">
        <v>136000</v>
      </c>
      <c r="C1322" s="3">
        <v>133000</v>
      </c>
      <c r="E1322" t="s">
        <v>942</v>
      </c>
      <c r="G1322" t="s">
        <v>24</v>
      </c>
      <c r="H1322" t="s">
        <v>389</v>
      </c>
      <c r="I1322" t="s">
        <v>1165</v>
      </c>
      <c r="J1322" t="s">
        <v>27</v>
      </c>
      <c r="K1322" t="s">
        <v>1168</v>
      </c>
      <c r="L1322" t="s">
        <v>29</v>
      </c>
      <c r="M1322" t="s">
        <v>30</v>
      </c>
      <c r="N1322" t="s">
        <v>1340</v>
      </c>
      <c r="O1322" s="4">
        <f ca="1">RANDBETWEEN(DATE(2024,8,4), DATE(2024,8,24))</f>
        <v>45522</v>
      </c>
      <c r="P1322" t="str">
        <f ca="1">CHAR(RANDBETWEEN(65,90)) &amp; RANDBETWEEN(1000,9999)</f>
        <v>Z6930</v>
      </c>
    </row>
    <row r="1323" spans="1:16" ht="16" customHeight="1" x14ac:dyDescent="0.2">
      <c r="A1323" t="s">
        <v>1675</v>
      </c>
      <c r="B1323">
        <v>135000</v>
      </c>
      <c r="C1323" s="3">
        <v>126000</v>
      </c>
      <c r="E1323" t="s">
        <v>943</v>
      </c>
      <c r="G1323" t="s">
        <v>214</v>
      </c>
      <c r="H1323" t="s">
        <v>1140</v>
      </c>
      <c r="I1323" t="s">
        <v>1162</v>
      </c>
      <c r="J1323" t="s">
        <v>18</v>
      </c>
      <c r="K1323" t="s">
        <v>207</v>
      </c>
      <c r="L1323" t="s">
        <v>208</v>
      </c>
      <c r="M1323" t="s">
        <v>30</v>
      </c>
      <c r="N1323" t="s">
        <v>1673</v>
      </c>
      <c r="O1323" s="4">
        <f ca="1">RANDBETWEEN(DATE(2024,8,4), DATE(2024,8,24))</f>
        <v>45526</v>
      </c>
      <c r="P1323" t="str">
        <f ca="1">CHAR(RANDBETWEEN(65,90)) &amp; RANDBETWEEN(1000,9999)</f>
        <v>I2251</v>
      </c>
    </row>
    <row r="1324" spans="1:16" ht="16" x14ac:dyDescent="0.2">
      <c r="A1324" t="s">
        <v>1675</v>
      </c>
      <c r="B1324">
        <v>125000</v>
      </c>
      <c r="C1324" s="3">
        <v>129000</v>
      </c>
      <c r="E1324" t="s">
        <v>944</v>
      </c>
      <c r="G1324" t="s">
        <v>24</v>
      </c>
      <c r="H1324" t="s">
        <v>76</v>
      </c>
      <c r="I1324" t="s">
        <v>1161</v>
      </c>
      <c r="J1324" t="s">
        <v>18</v>
      </c>
      <c r="K1324" t="s">
        <v>1170</v>
      </c>
      <c r="L1324" t="s">
        <v>1167</v>
      </c>
      <c r="M1324" t="s">
        <v>30</v>
      </c>
      <c r="N1324" t="s">
        <v>1672</v>
      </c>
      <c r="O1324" s="4">
        <f ca="1">RANDBETWEEN(DATE(2024,8,4), DATE(2024,8,24))</f>
        <v>45526</v>
      </c>
      <c r="P1324" t="str">
        <f ca="1">CHAR(RANDBETWEEN(65,90)) &amp; RANDBETWEEN(1000,9999)</f>
        <v>D6304</v>
      </c>
    </row>
    <row r="1325" spans="1:16" ht="16" customHeight="1" x14ac:dyDescent="0.2">
      <c r="A1325" t="s">
        <v>1675</v>
      </c>
      <c r="B1325">
        <v>136000</v>
      </c>
      <c r="C1325" s="3">
        <v>136000</v>
      </c>
      <c r="E1325" t="s">
        <v>945</v>
      </c>
      <c r="G1325" t="s">
        <v>34</v>
      </c>
      <c r="H1325" t="s">
        <v>35</v>
      </c>
      <c r="I1325" t="s">
        <v>1165</v>
      </c>
      <c r="J1325" t="s">
        <v>27</v>
      </c>
      <c r="K1325" t="s">
        <v>1169</v>
      </c>
      <c r="L1325" t="s">
        <v>29</v>
      </c>
      <c r="M1325" t="s">
        <v>30</v>
      </c>
      <c r="N1325" t="s">
        <v>1340</v>
      </c>
      <c r="O1325" s="4">
        <f ca="1">RANDBETWEEN(DATE(2024,8,4), DATE(2024,8,24))</f>
        <v>45524</v>
      </c>
      <c r="P1325" t="str">
        <f ca="1">CHAR(RANDBETWEEN(65,90)) &amp; RANDBETWEEN(1000,9999)</f>
        <v>L5516</v>
      </c>
    </row>
    <row r="1326" spans="1:16" ht="16" customHeight="1" x14ac:dyDescent="0.2">
      <c r="A1326" t="s">
        <v>1675</v>
      </c>
      <c r="B1326">
        <v>158000</v>
      </c>
      <c r="C1326" s="3">
        <v>150000</v>
      </c>
      <c r="E1326" t="s">
        <v>946</v>
      </c>
      <c r="G1326" t="s">
        <v>24</v>
      </c>
      <c r="H1326" t="s">
        <v>389</v>
      </c>
      <c r="I1326" t="s">
        <v>1162</v>
      </c>
      <c r="J1326" t="s">
        <v>18</v>
      </c>
      <c r="K1326" t="s">
        <v>207</v>
      </c>
      <c r="L1326" t="s">
        <v>208</v>
      </c>
      <c r="M1326" t="s">
        <v>30</v>
      </c>
      <c r="N1326" t="s">
        <v>21</v>
      </c>
      <c r="O1326" s="4">
        <f ca="1">RANDBETWEEN(DATE(2024,8,4), DATE(2024,8,24))</f>
        <v>45522</v>
      </c>
      <c r="P1326" t="str">
        <f ca="1">CHAR(RANDBETWEEN(65,90)) &amp; RANDBETWEEN(1000,9999)</f>
        <v>W2667</v>
      </c>
    </row>
    <row r="1327" spans="1:16" ht="16" x14ac:dyDescent="0.2">
      <c r="A1327" t="s">
        <v>1675</v>
      </c>
      <c r="B1327">
        <v>159000</v>
      </c>
      <c r="C1327" s="3">
        <v>137000</v>
      </c>
      <c r="E1327" t="s">
        <v>947</v>
      </c>
      <c r="G1327" t="s">
        <v>81</v>
      </c>
      <c r="H1327" t="s">
        <v>82</v>
      </c>
      <c r="I1327" t="s">
        <v>1161</v>
      </c>
      <c r="J1327" t="s">
        <v>18</v>
      </c>
      <c r="K1327" t="s">
        <v>207</v>
      </c>
      <c r="L1327" t="s">
        <v>208</v>
      </c>
      <c r="M1327" t="s">
        <v>30</v>
      </c>
      <c r="N1327" t="s">
        <v>21</v>
      </c>
      <c r="O1327" s="4">
        <f ca="1">RANDBETWEEN(DATE(2024,8,4), DATE(2024,8,24))</f>
        <v>45527</v>
      </c>
      <c r="P1327" t="str">
        <f ca="1">CHAR(RANDBETWEEN(65,90)) &amp; RANDBETWEEN(1000,9999)</f>
        <v>T2975</v>
      </c>
    </row>
    <row r="1328" spans="1:16" ht="16" x14ac:dyDescent="0.2">
      <c r="A1328" t="s">
        <v>1675</v>
      </c>
      <c r="B1328">
        <v>161000</v>
      </c>
      <c r="C1328" s="3">
        <v>129000</v>
      </c>
      <c r="E1328" t="s">
        <v>948</v>
      </c>
      <c r="G1328" t="s">
        <v>173</v>
      </c>
      <c r="H1328" t="s">
        <v>1141</v>
      </c>
      <c r="I1328" t="s">
        <v>1165</v>
      </c>
      <c r="J1328" t="s">
        <v>27</v>
      </c>
      <c r="K1328" t="s">
        <v>1199</v>
      </c>
      <c r="L1328" t="s">
        <v>55</v>
      </c>
      <c r="M1328" t="s">
        <v>30</v>
      </c>
      <c r="N1328" t="s">
        <v>1340</v>
      </c>
      <c r="O1328" s="4">
        <f ca="1">RANDBETWEEN(DATE(2024,8,4), DATE(2024,8,24))</f>
        <v>45517</v>
      </c>
      <c r="P1328" t="str">
        <f ca="1">CHAR(RANDBETWEEN(65,90)) &amp; RANDBETWEEN(1000,9999)</f>
        <v>D8849</v>
      </c>
    </row>
    <row r="1329" spans="1:16" ht="16" x14ac:dyDescent="0.2">
      <c r="A1329" t="s">
        <v>1675</v>
      </c>
      <c r="B1329">
        <v>128000</v>
      </c>
      <c r="C1329" s="3">
        <v>130000</v>
      </c>
      <c r="E1329" t="s">
        <v>949</v>
      </c>
      <c r="G1329" t="s">
        <v>44</v>
      </c>
      <c r="H1329" t="s">
        <v>572</v>
      </c>
      <c r="I1329" t="s">
        <v>1164</v>
      </c>
      <c r="J1329" t="s">
        <v>18</v>
      </c>
      <c r="K1329" t="s">
        <v>1175</v>
      </c>
      <c r="L1329" t="s">
        <v>1167</v>
      </c>
      <c r="M1329" t="s">
        <v>30</v>
      </c>
      <c r="N1329" t="s">
        <v>1673</v>
      </c>
      <c r="O1329" s="4">
        <f ca="1">RANDBETWEEN(DATE(2024,8,4), DATE(2024,8,24))</f>
        <v>45522</v>
      </c>
      <c r="P1329" t="str">
        <f ca="1">CHAR(RANDBETWEEN(65,90)) &amp; RANDBETWEEN(1000,9999)</f>
        <v>O3515</v>
      </c>
    </row>
    <row r="1330" spans="1:16" ht="16" x14ac:dyDescent="0.2">
      <c r="A1330" t="s">
        <v>1675</v>
      </c>
      <c r="B1330">
        <v>132000</v>
      </c>
      <c r="C1330" s="3">
        <v>123000</v>
      </c>
      <c r="E1330" t="s">
        <v>950</v>
      </c>
      <c r="G1330" t="s">
        <v>39</v>
      </c>
      <c r="H1330" t="s">
        <v>717</v>
      </c>
      <c r="I1330" t="s">
        <v>1163</v>
      </c>
      <c r="J1330" t="s">
        <v>18</v>
      </c>
      <c r="K1330" t="s">
        <v>1175</v>
      </c>
      <c r="L1330" t="s">
        <v>1167</v>
      </c>
      <c r="M1330" t="s">
        <v>30</v>
      </c>
      <c r="N1330" t="s">
        <v>21</v>
      </c>
      <c r="O1330" s="4">
        <f ca="1">RANDBETWEEN(DATE(2024,8,4), DATE(2024,8,24))</f>
        <v>45520</v>
      </c>
      <c r="P1330" t="str">
        <f ca="1">CHAR(RANDBETWEEN(65,90)) &amp; RANDBETWEEN(1000,9999)</f>
        <v>K9329</v>
      </c>
    </row>
    <row r="1331" spans="1:16" ht="16" x14ac:dyDescent="0.2">
      <c r="A1331" t="s">
        <v>1675</v>
      </c>
      <c r="B1331">
        <v>140000</v>
      </c>
      <c r="C1331" s="3">
        <v>123000</v>
      </c>
      <c r="E1331" t="s">
        <v>951</v>
      </c>
      <c r="G1331" t="s">
        <v>104</v>
      </c>
      <c r="H1331" t="s">
        <v>1127</v>
      </c>
      <c r="I1331" t="s">
        <v>1162</v>
      </c>
      <c r="J1331" t="s">
        <v>27</v>
      </c>
      <c r="K1331" t="s">
        <v>1200</v>
      </c>
      <c r="L1331" t="s">
        <v>47</v>
      </c>
      <c r="M1331" t="s">
        <v>30</v>
      </c>
      <c r="N1331" t="s">
        <v>21</v>
      </c>
      <c r="O1331" s="4">
        <f ca="1">RANDBETWEEN(DATE(2024,8,4), DATE(2024,8,24))</f>
        <v>45515</v>
      </c>
      <c r="P1331" t="str">
        <f ca="1">CHAR(RANDBETWEEN(65,90)) &amp; RANDBETWEEN(1000,9999)</f>
        <v>N5308</v>
      </c>
    </row>
    <row r="1332" spans="1:16" ht="16" x14ac:dyDescent="0.2">
      <c r="A1332" t="s">
        <v>1675</v>
      </c>
      <c r="B1332">
        <v>143000</v>
      </c>
      <c r="C1332" s="3">
        <v>154000</v>
      </c>
      <c r="E1332" t="s">
        <v>952</v>
      </c>
      <c r="G1332" t="s">
        <v>136</v>
      </c>
      <c r="H1332" t="s">
        <v>480</v>
      </c>
      <c r="I1332" t="s">
        <v>1161</v>
      </c>
      <c r="J1332" t="s">
        <v>18</v>
      </c>
      <c r="K1332" t="s">
        <v>101</v>
      </c>
      <c r="L1332" t="s">
        <v>29</v>
      </c>
      <c r="M1332" t="s">
        <v>30</v>
      </c>
      <c r="N1332" t="s">
        <v>21</v>
      </c>
      <c r="O1332" s="4">
        <f ca="1">RANDBETWEEN(DATE(2024,8,4), DATE(2024,8,24))</f>
        <v>45522</v>
      </c>
      <c r="P1332" t="str">
        <f ca="1">CHAR(RANDBETWEEN(65,90)) &amp; RANDBETWEEN(1000,9999)</f>
        <v>L7490</v>
      </c>
    </row>
    <row r="1333" spans="1:16" ht="16" x14ac:dyDescent="0.2">
      <c r="A1333" t="s">
        <v>1675</v>
      </c>
      <c r="B1333" s="3">
        <v>63000</v>
      </c>
      <c r="C1333" s="3">
        <v>56000</v>
      </c>
      <c r="E1333" t="s">
        <v>1024</v>
      </c>
      <c r="G1333" t="s">
        <v>62</v>
      </c>
      <c r="H1333" t="s">
        <v>63</v>
      </c>
      <c r="I1333" t="s">
        <v>1164</v>
      </c>
      <c r="J1333" t="s">
        <v>18</v>
      </c>
      <c r="K1333">
        <v>-1</v>
      </c>
      <c r="L1333">
        <v>-1</v>
      </c>
      <c r="M1333" t="s">
        <v>30</v>
      </c>
      <c r="N1333" t="s">
        <v>1340</v>
      </c>
      <c r="O1333" s="4">
        <f ca="1">RANDBETWEEN(DATE(2024,8,4), DATE(2024,8,24))</f>
        <v>45513</v>
      </c>
      <c r="P1333" t="str">
        <f ca="1">CHAR(RANDBETWEEN(65,90)) &amp; RANDBETWEEN(1000,9999)</f>
        <v>Q9938</v>
      </c>
    </row>
    <row r="1334" spans="1:16" ht="16" x14ac:dyDescent="0.2">
      <c r="A1334" t="s">
        <v>1675</v>
      </c>
      <c r="B1334" s="3">
        <v>80000</v>
      </c>
      <c r="C1334" s="3">
        <v>165000</v>
      </c>
      <c r="E1334" t="s">
        <v>1025</v>
      </c>
      <c r="G1334" t="s">
        <v>136</v>
      </c>
      <c r="H1334" t="s">
        <v>627</v>
      </c>
      <c r="I1334">
        <v>-1</v>
      </c>
      <c r="J1334">
        <v>-1</v>
      </c>
      <c r="K1334">
        <v>-1</v>
      </c>
      <c r="L1334">
        <v>-1</v>
      </c>
      <c r="M1334" t="s">
        <v>30</v>
      </c>
      <c r="N1334" t="s">
        <v>1673</v>
      </c>
      <c r="O1334" s="4">
        <f ca="1">RANDBETWEEN(DATE(2024,8,4), DATE(2024,8,24))</f>
        <v>45523</v>
      </c>
      <c r="P1334" t="str">
        <f ca="1">CHAR(RANDBETWEEN(65,90)) &amp; RANDBETWEEN(1000,9999)</f>
        <v>S4041</v>
      </c>
    </row>
    <row r="1335" spans="1:16" ht="16" x14ac:dyDescent="0.2">
      <c r="A1335" t="s">
        <v>1675</v>
      </c>
      <c r="B1335" s="3">
        <v>60000</v>
      </c>
      <c r="C1335" s="3">
        <v>225000</v>
      </c>
      <c r="E1335" t="s">
        <v>1026</v>
      </c>
      <c r="G1335" t="s">
        <v>158</v>
      </c>
      <c r="H1335" t="s">
        <v>1103</v>
      </c>
      <c r="I1335" t="s">
        <v>1164</v>
      </c>
      <c r="J1335" t="s">
        <v>18</v>
      </c>
      <c r="K1335">
        <v>-1</v>
      </c>
      <c r="L1335">
        <v>-1</v>
      </c>
      <c r="M1335" t="s">
        <v>30</v>
      </c>
      <c r="N1335" t="s">
        <v>1673</v>
      </c>
      <c r="O1335" s="4">
        <f ca="1">RANDBETWEEN(DATE(2024,8,4), DATE(2024,8,24))</f>
        <v>45515</v>
      </c>
      <c r="P1335" t="str">
        <f ca="1">CHAR(RANDBETWEEN(65,90)) &amp; RANDBETWEEN(1000,9999)</f>
        <v>V3405</v>
      </c>
    </row>
    <row r="1336" spans="1:16" ht="16" x14ac:dyDescent="0.2">
      <c r="A1336" t="s">
        <v>1675</v>
      </c>
      <c r="B1336" s="3">
        <v>79000</v>
      </c>
      <c r="C1336" s="3">
        <v>133000</v>
      </c>
      <c r="E1336" t="s">
        <v>1026</v>
      </c>
      <c r="G1336" t="s">
        <v>158</v>
      </c>
      <c r="H1336" t="s">
        <v>1103</v>
      </c>
      <c r="I1336" t="s">
        <v>1164</v>
      </c>
      <c r="J1336" t="s">
        <v>18</v>
      </c>
      <c r="K1336">
        <v>-1</v>
      </c>
      <c r="L1336">
        <v>-1</v>
      </c>
      <c r="M1336" t="s">
        <v>30</v>
      </c>
      <c r="N1336" t="s">
        <v>1340</v>
      </c>
      <c r="O1336" s="4">
        <f ca="1">RANDBETWEEN(DATE(2024,8,4), DATE(2024,8,24))</f>
        <v>45527</v>
      </c>
      <c r="P1336" t="str">
        <f ca="1">CHAR(RANDBETWEEN(65,90)) &amp; RANDBETWEEN(1000,9999)</f>
        <v>F6501</v>
      </c>
    </row>
    <row r="1337" spans="1:16" ht="16" x14ac:dyDescent="0.2">
      <c r="A1337" t="s">
        <v>1675</v>
      </c>
      <c r="B1337" s="3">
        <v>63000</v>
      </c>
      <c r="C1337" s="3">
        <v>124000</v>
      </c>
      <c r="E1337" t="s">
        <v>1027</v>
      </c>
      <c r="G1337" t="s">
        <v>24</v>
      </c>
      <c r="H1337" t="s">
        <v>76</v>
      </c>
      <c r="I1337" t="s">
        <v>1161</v>
      </c>
      <c r="J1337" t="s">
        <v>18</v>
      </c>
      <c r="K1337" t="s">
        <v>1169</v>
      </c>
      <c r="L1337" t="s">
        <v>29</v>
      </c>
      <c r="M1337" t="s">
        <v>30</v>
      </c>
      <c r="N1337" t="s">
        <v>21</v>
      </c>
      <c r="O1337" s="4">
        <f ca="1">RANDBETWEEN(DATE(2024,8,4), DATE(2024,8,24))</f>
        <v>45517</v>
      </c>
      <c r="P1337" t="str">
        <f ca="1">CHAR(RANDBETWEEN(65,90)) &amp; RANDBETWEEN(1000,9999)</f>
        <v>P2858</v>
      </c>
    </row>
    <row r="1338" spans="1:16" ht="16" x14ac:dyDescent="0.2">
      <c r="A1338" t="s">
        <v>1675</v>
      </c>
      <c r="B1338" s="3">
        <v>57000</v>
      </c>
      <c r="C1338" s="3">
        <v>123000</v>
      </c>
      <c r="E1338" t="s">
        <v>1028</v>
      </c>
      <c r="G1338" t="e">
        <v>#VALUE!</v>
      </c>
      <c r="H1338" t="e">
        <v>#VALUE!</v>
      </c>
      <c r="I1338" t="s">
        <v>1163</v>
      </c>
      <c r="J1338" t="s">
        <v>18</v>
      </c>
      <c r="K1338" t="s">
        <v>229</v>
      </c>
      <c r="L1338" t="s">
        <v>47</v>
      </c>
      <c r="M1338" t="s">
        <v>30</v>
      </c>
      <c r="N1338" t="s">
        <v>1340</v>
      </c>
      <c r="O1338" s="4">
        <f ca="1">RANDBETWEEN(DATE(2024,8,4), DATE(2024,8,24))</f>
        <v>45522</v>
      </c>
      <c r="P1338" t="str">
        <f ca="1">CHAR(RANDBETWEEN(65,90)) &amp; RANDBETWEEN(1000,9999)</f>
        <v>C9637</v>
      </c>
    </row>
    <row r="1339" spans="1:16" ht="16" x14ac:dyDescent="0.2">
      <c r="A1339" t="s">
        <v>1675</v>
      </c>
      <c r="B1339" s="3">
        <v>75000</v>
      </c>
      <c r="C1339" s="3">
        <v>109000</v>
      </c>
      <c r="E1339" t="s">
        <v>1029</v>
      </c>
      <c r="G1339" t="s">
        <v>173</v>
      </c>
      <c r="H1339" t="s">
        <v>174</v>
      </c>
      <c r="I1339" t="s">
        <v>1160</v>
      </c>
      <c r="J1339" t="s">
        <v>18</v>
      </c>
      <c r="K1339" t="s">
        <v>101</v>
      </c>
      <c r="L1339" t="s">
        <v>29</v>
      </c>
      <c r="M1339" t="s">
        <v>30</v>
      </c>
      <c r="N1339" t="s">
        <v>1340</v>
      </c>
      <c r="O1339" s="4">
        <f ca="1">RANDBETWEEN(DATE(2024,8,4), DATE(2024,8,24))</f>
        <v>45514</v>
      </c>
      <c r="P1339" t="str">
        <f ca="1">CHAR(RANDBETWEEN(65,90)) &amp; RANDBETWEEN(1000,9999)</f>
        <v>U5172</v>
      </c>
    </row>
    <row r="1340" spans="1:16" ht="16" customHeight="1" x14ac:dyDescent="0.2">
      <c r="A1340" t="s">
        <v>1675</v>
      </c>
      <c r="B1340" s="3">
        <v>79000</v>
      </c>
      <c r="C1340" s="3">
        <v>165000</v>
      </c>
      <c r="E1340" t="s">
        <v>1030</v>
      </c>
      <c r="G1340" t="s">
        <v>158</v>
      </c>
      <c r="H1340" t="s">
        <v>1103</v>
      </c>
      <c r="I1340" t="s">
        <v>1161</v>
      </c>
      <c r="J1340" t="s">
        <v>18</v>
      </c>
      <c r="K1340" t="s">
        <v>1208</v>
      </c>
      <c r="L1340" t="s">
        <v>1174</v>
      </c>
      <c r="M1340" t="s">
        <v>30</v>
      </c>
      <c r="N1340" t="s">
        <v>1672</v>
      </c>
      <c r="O1340" s="4">
        <f ca="1">RANDBETWEEN(DATE(2024,8,4), DATE(2024,8,24))</f>
        <v>45521</v>
      </c>
      <c r="P1340" t="str">
        <f ca="1">CHAR(RANDBETWEEN(65,90)) &amp; RANDBETWEEN(1000,9999)</f>
        <v>P7284</v>
      </c>
    </row>
    <row r="1341" spans="1:16" ht="16" x14ac:dyDescent="0.2">
      <c r="A1341" t="s">
        <v>1675</v>
      </c>
      <c r="B1341" s="3">
        <v>80000</v>
      </c>
      <c r="C1341" s="3">
        <v>123000</v>
      </c>
      <c r="E1341" t="s">
        <v>1030</v>
      </c>
      <c r="G1341" t="s">
        <v>158</v>
      </c>
      <c r="H1341" t="s">
        <v>1103</v>
      </c>
      <c r="I1341" t="s">
        <v>1161</v>
      </c>
      <c r="J1341" t="s">
        <v>18</v>
      </c>
      <c r="K1341" t="s">
        <v>1208</v>
      </c>
      <c r="L1341" t="s">
        <v>1174</v>
      </c>
      <c r="M1341" t="s">
        <v>30</v>
      </c>
      <c r="N1341" t="s">
        <v>1672</v>
      </c>
      <c r="O1341" s="4">
        <f ca="1">RANDBETWEEN(DATE(2024,8,4), DATE(2024,8,24))</f>
        <v>45527</v>
      </c>
      <c r="P1341" t="str">
        <f ca="1">CHAR(RANDBETWEEN(65,90)) &amp; RANDBETWEEN(1000,9999)</f>
        <v>D2990</v>
      </c>
    </row>
    <row r="1342" spans="1:16" ht="16" customHeight="1" x14ac:dyDescent="0.2">
      <c r="A1342" t="s">
        <v>1675</v>
      </c>
      <c r="B1342" s="3">
        <v>52000</v>
      </c>
      <c r="C1342" s="3">
        <v>163000</v>
      </c>
      <c r="E1342" t="s">
        <v>1031</v>
      </c>
      <c r="G1342" t="s">
        <v>72</v>
      </c>
      <c r="H1342" t="s">
        <v>1148</v>
      </c>
      <c r="I1342" t="s">
        <v>1166</v>
      </c>
      <c r="J1342" t="s">
        <v>18</v>
      </c>
      <c r="K1342" t="s">
        <v>1190</v>
      </c>
      <c r="L1342" t="s">
        <v>47</v>
      </c>
      <c r="M1342" t="s">
        <v>30</v>
      </c>
      <c r="N1342" t="s">
        <v>1672</v>
      </c>
      <c r="O1342" s="4">
        <f ca="1">RANDBETWEEN(DATE(2024,8,4), DATE(2024,8,24))</f>
        <v>45517</v>
      </c>
      <c r="P1342" t="str">
        <f ca="1">CHAR(RANDBETWEEN(65,90)) &amp; RANDBETWEEN(1000,9999)</f>
        <v>E4469</v>
      </c>
    </row>
    <row r="1343" spans="1:16" ht="16" customHeight="1" x14ac:dyDescent="0.2">
      <c r="A1343" t="s">
        <v>1675</v>
      </c>
      <c r="B1343" s="3">
        <v>63000</v>
      </c>
      <c r="C1343" s="3">
        <v>158000</v>
      </c>
      <c r="E1343" t="s">
        <v>1031</v>
      </c>
      <c r="G1343" t="s">
        <v>72</v>
      </c>
      <c r="H1343" t="s">
        <v>1148</v>
      </c>
      <c r="I1343" t="s">
        <v>1166</v>
      </c>
      <c r="J1343" t="s">
        <v>18</v>
      </c>
      <c r="K1343" t="s">
        <v>1190</v>
      </c>
      <c r="L1343" t="s">
        <v>47</v>
      </c>
      <c r="M1343" t="s">
        <v>30</v>
      </c>
      <c r="N1343" t="s">
        <v>1340</v>
      </c>
      <c r="O1343" s="4">
        <f ca="1">RANDBETWEEN(DATE(2024,8,4), DATE(2024,8,24))</f>
        <v>45527</v>
      </c>
      <c r="P1343" t="str">
        <f ca="1">CHAR(RANDBETWEEN(65,90)) &amp; RANDBETWEEN(1000,9999)</f>
        <v>M4331</v>
      </c>
    </row>
    <row r="1344" spans="1:16" ht="16" x14ac:dyDescent="0.2">
      <c r="A1344" t="s">
        <v>1675</v>
      </c>
      <c r="B1344" s="3">
        <v>66000</v>
      </c>
      <c r="C1344" s="3">
        <v>124000</v>
      </c>
      <c r="E1344" t="s">
        <v>1032</v>
      </c>
      <c r="G1344" t="s">
        <v>90</v>
      </c>
      <c r="H1344" t="s">
        <v>1149</v>
      </c>
      <c r="I1344" t="s">
        <v>1161</v>
      </c>
      <c r="J1344" t="s">
        <v>18</v>
      </c>
      <c r="K1344" t="s">
        <v>74</v>
      </c>
      <c r="L1344" t="s">
        <v>74</v>
      </c>
      <c r="M1344" t="s">
        <v>30</v>
      </c>
      <c r="N1344" t="s">
        <v>21</v>
      </c>
      <c r="O1344" s="4">
        <f ca="1">RANDBETWEEN(DATE(2024,8,4), DATE(2024,8,24))</f>
        <v>45525</v>
      </c>
      <c r="P1344" t="str">
        <f ca="1">CHAR(RANDBETWEEN(65,90)) &amp; RANDBETWEEN(1000,9999)</f>
        <v>K8195</v>
      </c>
    </row>
    <row r="1345" spans="1:16" ht="16" x14ac:dyDescent="0.2">
      <c r="A1345" t="s">
        <v>1675</v>
      </c>
      <c r="B1345" s="3">
        <v>65000</v>
      </c>
      <c r="C1345" s="3">
        <v>109000</v>
      </c>
      <c r="E1345" t="s">
        <v>1033</v>
      </c>
      <c r="G1345" t="s">
        <v>1150</v>
      </c>
      <c r="H1345" t="s">
        <v>340</v>
      </c>
      <c r="I1345" t="s">
        <v>1161</v>
      </c>
      <c r="J1345" t="s">
        <v>18</v>
      </c>
      <c r="K1345" t="s">
        <v>189</v>
      </c>
      <c r="L1345" t="s">
        <v>189</v>
      </c>
      <c r="M1345" t="s">
        <v>30</v>
      </c>
      <c r="N1345" t="s">
        <v>1672</v>
      </c>
      <c r="O1345" s="4">
        <f ca="1">RANDBETWEEN(DATE(2024,8,4), DATE(2024,8,24))</f>
        <v>45513</v>
      </c>
      <c r="P1345" t="str">
        <f ca="1">CHAR(RANDBETWEEN(65,90)) &amp; RANDBETWEEN(1000,9999)</f>
        <v>J2363</v>
      </c>
    </row>
    <row r="1346" spans="1:16" ht="16" x14ac:dyDescent="0.2">
      <c r="A1346" t="s">
        <v>1675</v>
      </c>
      <c r="B1346" s="3">
        <v>64000</v>
      </c>
      <c r="C1346" s="3">
        <v>123000</v>
      </c>
      <c r="E1346" t="s">
        <v>1034</v>
      </c>
      <c r="G1346" t="s">
        <v>158</v>
      </c>
      <c r="H1346" t="s">
        <v>1151</v>
      </c>
      <c r="I1346" t="s">
        <v>1162</v>
      </c>
      <c r="J1346" t="s">
        <v>57</v>
      </c>
      <c r="K1346" t="s">
        <v>1178</v>
      </c>
      <c r="L1346" t="s">
        <v>77</v>
      </c>
      <c r="M1346" t="s">
        <v>30</v>
      </c>
      <c r="N1346" t="s">
        <v>1340</v>
      </c>
      <c r="O1346" s="4">
        <f ca="1">RANDBETWEEN(DATE(2024,8,4), DATE(2024,8,24))</f>
        <v>45527</v>
      </c>
      <c r="P1346" t="str">
        <f ca="1">CHAR(RANDBETWEEN(65,90)) &amp; RANDBETWEEN(1000,9999)</f>
        <v>M8351</v>
      </c>
    </row>
    <row r="1347" spans="1:16" ht="16" x14ac:dyDescent="0.2">
      <c r="A1347" t="s">
        <v>1675</v>
      </c>
      <c r="B1347" s="3">
        <v>59000</v>
      </c>
      <c r="C1347" s="3">
        <v>198000</v>
      </c>
      <c r="E1347" t="s">
        <v>1035</v>
      </c>
      <c r="G1347" t="s">
        <v>437</v>
      </c>
      <c r="H1347" t="s">
        <v>1152</v>
      </c>
      <c r="I1347" t="s">
        <v>1165</v>
      </c>
      <c r="J1347" t="s">
        <v>27</v>
      </c>
      <c r="K1347" t="s">
        <v>1170</v>
      </c>
      <c r="L1347" t="s">
        <v>1167</v>
      </c>
      <c r="M1347" t="s">
        <v>30</v>
      </c>
      <c r="N1347" t="s">
        <v>21</v>
      </c>
      <c r="O1347" s="4">
        <f ca="1">RANDBETWEEN(DATE(2024,8,4), DATE(2024,8,24))</f>
        <v>45519</v>
      </c>
      <c r="P1347" t="str">
        <f ca="1">CHAR(RANDBETWEEN(65,90)) &amp; RANDBETWEEN(1000,9999)</f>
        <v>A6916</v>
      </c>
    </row>
    <row r="1348" spans="1:16" ht="16" x14ac:dyDescent="0.2">
      <c r="A1348" t="s">
        <v>1675</v>
      </c>
      <c r="B1348" s="3">
        <v>74000</v>
      </c>
      <c r="C1348" s="3">
        <v>331000</v>
      </c>
      <c r="E1348" t="s">
        <v>1036</v>
      </c>
      <c r="G1348" t="s">
        <v>24</v>
      </c>
      <c r="H1348" t="s">
        <v>636</v>
      </c>
      <c r="I1348" t="s">
        <v>1165</v>
      </c>
      <c r="J1348" t="s">
        <v>27</v>
      </c>
      <c r="K1348" t="s">
        <v>189</v>
      </c>
      <c r="L1348" t="s">
        <v>189</v>
      </c>
      <c r="M1348" t="s">
        <v>30</v>
      </c>
      <c r="N1348" t="s">
        <v>21</v>
      </c>
      <c r="O1348" s="4">
        <f ca="1">RANDBETWEEN(DATE(2024,8,4), DATE(2024,8,24))</f>
        <v>45525</v>
      </c>
      <c r="P1348" t="str">
        <f ca="1">CHAR(RANDBETWEEN(65,90)) &amp; RANDBETWEEN(1000,9999)</f>
        <v>R7525</v>
      </c>
    </row>
    <row r="1349" spans="1:16" ht="16" x14ac:dyDescent="0.2">
      <c r="A1349" t="s">
        <v>1675</v>
      </c>
      <c r="B1349" s="3">
        <v>65000</v>
      </c>
      <c r="C1349" s="3">
        <v>106000</v>
      </c>
      <c r="E1349" t="s">
        <v>1037</v>
      </c>
      <c r="G1349" t="s">
        <v>24</v>
      </c>
      <c r="H1349" t="s">
        <v>76</v>
      </c>
      <c r="I1349" t="s">
        <v>1163</v>
      </c>
      <c r="J1349" t="s">
        <v>18</v>
      </c>
      <c r="K1349" t="s">
        <v>1168</v>
      </c>
      <c r="L1349" t="s">
        <v>29</v>
      </c>
      <c r="M1349" t="s">
        <v>30</v>
      </c>
      <c r="N1349" t="s">
        <v>1340</v>
      </c>
      <c r="O1349" s="4">
        <f ca="1">RANDBETWEEN(DATE(2024,8,4), DATE(2024,8,24))</f>
        <v>45514</v>
      </c>
      <c r="P1349" t="str">
        <f ca="1">CHAR(RANDBETWEEN(65,90)) &amp; RANDBETWEEN(1000,9999)</f>
        <v>L9873</v>
      </c>
    </row>
    <row r="1350" spans="1:16" ht="16" x14ac:dyDescent="0.2">
      <c r="A1350" t="s">
        <v>1675</v>
      </c>
      <c r="B1350" s="3">
        <v>69000</v>
      </c>
      <c r="C1350" s="3">
        <v>147000</v>
      </c>
      <c r="E1350" t="s">
        <v>1037</v>
      </c>
      <c r="G1350" t="s">
        <v>24</v>
      </c>
      <c r="H1350" t="s">
        <v>76</v>
      </c>
      <c r="I1350" t="s">
        <v>1163</v>
      </c>
      <c r="J1350" t="s">
        <v>18</v>
      </c>
      <c r="K1350" t="s">
        <v>1168</v>
      </c>
      <c r="L1350" t="s">
        <v>29</v>
      </c>
      <c r="M1350" t="s">
        <v>30</v>
      </c>
      <c r="N1350" t="s">
        <v>1340</v>
      </c>
      <c r="O1350" s="4">
        <f ca="1">RANDBETWEEN(DATE(2024,8,4), DATE(2024,8,24))</f>
        <v>45524</v>
      </c>
      <c r="P1350" t="str">
        <f ca="1">CHAR(RANDBETWEEN(65,90)) &amp; RANDBETWEEN(1000,9999)</f>
        <v>J4513</v>
      </c>
    </row>
    <row r="1351" spans="1:16" ht="16" x14ac:dyDescent="0.2">
      <c r="A1351" t="s">
        <v>1675</v>
      </c>
      <c r="B1351" s="3">
        <v>72000</v>
      </c>
      <c r="C1351" s="3">
        <v>133000</v>
      </c>
      <c r="E1351" t="s">
        <v>1037</v>
      </c>
      <c r="G1351" t="s">
        <v>24</v>
      </c>
      <c r="H1351" t="s">
        <v>76</v>
      </c>
      <c r="I1351" t="s">
        <v>1163</v>
      </c>
      <c r="J1351" t="s">
        <v>18</v>
      </c>
      <c r="K1351" t="s">
        <v>1168</v>
      </c>
      <c r="L1351" t="s">
        <v>29</v>
      </c>
      <c r="M1351" t="s">
        <v>30</v>
      </c>
      <c r="N1351" t="s">
        <v>1340</v>
      </c>
      <c r="O1351" s="4">
        <f ca="1">RANDBETWEEN(DATE(2024,8,4), DATE(2024,8,24))</f>
        <v>45523</v>
      </c>
      <c r="P1351" t="str">
        <f ca="1">CHAR(RANDBETWEEN(65,90)) &amp; RANDBETWEEN(1000,9999)</f>
        <v>U8407</v>
      </c>
    </row>
    <row r="1352" spans="1:16" ht="16" x14ac:dyDescent="0.2">
      <c r="A1352" t="s">
        <v>1675</v>
      </c>
      <c r="B1352" s="3">
        <v>54000</v>
      </c>
      <c r="C1352" s="3">
        <v>198000</v>
      </c>
      <c r="E1352" t="s">
        <v>1038</v>
      </c>
      <c r="G1352" t="s">
        <v>136</v>
      </c>
      <c r="H1352" t="s">
        <v>735</v>
      </c>
      <c r="I1352" t="s">
        <v>1163</v>
      </c>
      <c r="J1352" t="s">
        <v>18</v>
      </c>
      <c r="K1352" t="s">
        <v>74</v>
      </c>
      <c r="L1352" t="s">
        <v>74</v>
      </c>
      <c r="M1352" t="s">
        <v>30</v>
      </c>
      <c r="N1352" t="s">
        <v>1672</v>
      </c>
      <c r="O1352" s="4">
        <f ca="1">RANDBETWEEN(DATE(2024,8,4), DATE(2024,8,24))</f>
        <v>45512</v>
      </c>
      <c r="P1352" t="str">
        <f ca="1">CHAR(RANDBETWEEN(65,90)) &amp; RANDBETWEEN(1000,9999)</f>
        <v>P7400</v>
      </c>
    </row>
    <row r="1353" spans="1:16" ht="16" x14ac:dyDescent="0.2">
      <c r="A1353" t="s">
        <v>1675</v>
      </c>
      <c r="B1353" s="3">
        <v>51000</v>
      </c>
      <c r="C1353" s="3">
        <v>97000</v>
      </c>
      <c r="E1353" t="s">
        <v>1039</v>
      </c>
      <c r="G1353" t="s">
        <v>744</v>
      </c>
      <c r="H1353" t="s">
        <v>745</v>
      </c>
      <c r="I1353" t="s">
        <v>1161</v>
      </c>
      <c r="J1353" t="s">
        <v>27</v>
      </c>
      <c r="K1353" t="s">
        <v>189</v>
      </c>
      <c r="L1353" t="s">
        <v>189</v>
      </c>
      <c r="M1353" t="s">
        <v>30</v>
      </c>
      <c r="N1353" t="s">
        <v>21</v>
      </c>
      <c r="O1353" s="4">
        <f ca="1">RANDBETWEEN(DATE(2024,8,4), DATE(2024,8,24))</f>
        <v>45514</v>
      </c>
      <c r="P1353" t="str">
        <f ca="1">CHAR(RANDBETWEEN(65,90)) &amp; RANDBETWEEN(1000,9999)</f>
        <v>L8703</v>
      </c>
    </row>
    <row r="1354" spans="1:16" ht="16" x14ac:dyDescent="0.2">
      <c r="A1354" t="s">
        <v>1675</v>
      </c>
      <c r="B1354" s="3">
        <v>56000</v>
      </c>
      <c r="C1354" s="3">
        <v>225000</v>
      </c>
      <c r="E1354" t="s">
        <v>1039</v>
      </c>
      <c r="G1354" t="s">
        <v>744</v>
      </c>
      <c r="H1354" t="s">
        <v>745</v>
      </c>
      <c r="I1354" t="s">
        <v>1161</v>
      </c>
      <c r="J1354" t="s">
        <v>27</v>
      </c>
      <c r="K1354" t="s">
        <v>189</v>
      </c>
      <c r="L1354" t="s">
        <v>189</v>
      </c>
      <c r="M1354" t="s">
        <v>30</v>
      </c>
      <c r="N1354" t="s">
        <v>1340</v>
      </c>
      <c r="O1354" s="4">
        <f ca="1">RANDBETWEEN(DATE(2024,8,4), DATE(2024,8,24))</f>
        <v>45522</v>
      </c>
      <c r="P1354" t="str">
        <f ca="1">CHAR(RANDBETWEEN(65,90)) &amp; RANDBETWEEN(1000,9999)</f>
        <v>B9371</v>
      </c>
    </row>
    <row r="1355" spans="1:16" ht="16" x14ac:dyDescent="0.2">
      <c r="A1355" t="s">
        <v>1675</v>
      </c>
      <c r="B1355" s="3">
        <v>72000</v>
      </c>
      <c r="C1355" s="3">
        <v>97000</v>
      </c>
      <c r="E1355" t="s">
        <v>1040</v>
      </c>
      <c r="G1355" t="s">
        <v>24</v>
      </c>
      <c r="H1355" t="s">
        <v>76</v>
      </c>
      <c r="I1355" t="s">
        <v>1162</v>
      </c>
      <c r="J1355" t="s">
        <v>308</v>
      </c>
      <c r="K1355" t="s">
        <v>1168</v>
      </c>
      <c r="L1355" t="s">
        <v>29</v>
      </c>
      <c r="M1355" t="s">
        <v>30</v>
      </c>
      <c r="N1355" t="s">
        <v>21</v>
      </c>
      <c r="O1355" s="4">
        <f ca="1">RANDBETWEEN(DATE(2024,8,4), DATE(2024,8,24))</f>
        <v>45522</v>
      </c>
      <c r="P1355" t="str">
        <f ca="1">CHAR(RANDBETWEEN(65,90)) &amp; RANDBETWEEN(1000,9999)</f>
        <v>R3428</v>
      </c>
    </row>
    <row r="1356" spans="1:16" ht="16" x14ac:dyDescent="0.2">
      <c r="A1356" t="s">
        <v>1675</v>
      </c>
      <c r="B1356" s="3">
        <v>77000</v>
      </c>
      <c r="C1356" s="3">
        <v>124000</v>
      </c>
      <c r="E1356" t="s">
        <v>1040</v>
      </c>
      <c r="G1356" t="s">
        <v>24</v>
      </c>
      <c r="H1356" t="s">
        <v>76</v>
      </c>
      <c r="I1356" t="s">
        <v>1162</v>
      </c>
      <c r="J1356" t="s">
        <v>308</v>
      </c>
      <c r="K1356" t="s">
        <v>1168</v>
      </c>
      <c r="L1356" t="s">
        <v>29</v>
      </c>
      <c r="M1356" t="s">
        <v>30</v>
      </c>
      <c r="N1356" t="s">
        <v>1672</v>
      </c>
      <c r="O1356" s="4">
        <f ca="1">RANDBETWEEN(DATE(2024,8,4), DATE(2024,8,24))</f>
        <v>45511</v>
      </c>
      <c r="P1356" t="str">
        <f ca="1">CHAR(RANDBETWEEN(65,90)) &amp; RANDBETWEEN(1000,9999)</f>
        <v>Q1289</v>
      </c>
    </row>
    <row r="1357" spans="1:16" ht="16" customHeight="1" x14ac:dyDescent="0.2">
      <c r="A1357" t="s">
        <v>1675</v>
      </c>
      <c r="B1357" s="3">
        <v>58000</v>
      </c>
      <c r="C1357" s="3">
        <v>132000</v>
      </c>
      <c r="E1357" t="s">
        <v>1041</v>
      </c>
      <c r="G1357" t="s">
        <v>136</v>
      </c>
      <c r="H1357" t="s">
        <v>558</v>
      </c>
      <c r="I1357" t="s">
        <v>1165</v>
      </c>
      <c r="J1357" t="s">
        <v>27</v>
      </c>
      <c r="K1357" t="s">
        <v>101</v>
      </c>
      <c r="L1357" t="s">
        <v>29</v>
      </c>
      <c r="M1357" t="s">
        <v>30</v>
      </c>
      <c r="N1357" t="s">
        <v>21</v>
      </c>
      <c r="O1357" s="4">
        <f ca="1">RANDBETWEEN(DATE(2024,8,4), DATE(2024,8,24))</f>
        <v>45525</v>
      </c>
      <c r="P1357" t="str">
        <f ca="1">CHAR(RANDBETWEEN(65,90)) &amp; RANDBETWEEN(1000,9999)</f>
        <v>Q5341</v>
      </c>
    </row>
    <row r="1358" spans="1:16" ht="16" customHeight="1" x14ac:dyDescent="0.2">
      <c r="A1358" t="s">
        <v>1675</v>
      </c>
      <c r="B1358" s="3">
        <v>80000</v>
      </c>
      <c r="C1358" s="3">
        <v>158000</v>
      </c>
      <c r="E1358" t="s">
        <v>1042</v>
      </c>
      <c r="G1358" t="s">
        <v>24</v>
      </c>
      <c r="H1358" t="s">
        <v>708</v>
      </c>
      <c r="I1358" t="s">
        <v>1165</v>
      </c>
      <c r="J1358" t="s">
        <v>77</v>
      </c>
      <c r="K1358" t="s">
        <v>1178</v>
      </c>
      <c r="L1358" t="s">
        <v>77</v>
      </c>
      <c r="M1358" t="s">
        <v>30</v>
      </c>
      <c r="N1358" t="s">
        <v>1672</v>
      </c>
      <c r="O1358" s="4">
        <f ca="1">RANDBETWEEN(DATE(2024,8,4), DATE(2024,8,24))</f>
        <v>45524</v>
      </c>
      <c r="P1358" t="str">
        <f ca="1">CHAR(RANDBETWEEN(65,90)) &amp; RANDBETWEEN(1000,9999)</f>
        <v>Y1877</v>
      </c>
    </row>
    <row r="1359" spans="1:16" ht="16" x14ac:dyDescent="0.2">
      <c r="A1359" t="s">
        <v>1675</v>
      </c>
      <c r="B1359" s="3">
        <v>55000</v>
      </c>
      <c r="C1359" s="3">
        <v>124000</v>
      </c>
      <c r="E1359" t="s">
        <v>1043</v>
      </c>
      <c r="G1359" t="s">
        <v>104</v>
      </c>
      <c r="H1359" t="s">
        <v>257</v>
      </c>
      <c r="I1359" t="s">
        <v>1165</v>
      </c>
      <c r="J1359" t="s">
        <v>27</v>
      </c>
      <c r="K1359" t="s">
        <v>189</v>
      </c>
      <c r="L1359" t="s">
        <v>189</v>
      </c>
      <c r="M1359" t="s">
        <v>30</v>
      </c>
      <c r="N1359" t="s">
        <v>1340</v>
      </c>
      <c r="O1359" s="4">
        <f ca="1">RANDBETWEEN(DATE(2024,8,4), DATE(2024,8,24))</f>
        <v>45522</v>
      </c>
      <c r="P1359" t="str">
        <f ca="1">CHAR(RANDBETWEEN(65,90)) &amp; RANDBETWEEN(1000,9999)</f>
        <v>J4306</v>
      </c>
    </row>
    <row r="1360" spans="1:16" ht="16" x14ac:dyDescent="0.2">
      <c r="A1360" t="s">
        <v>1675</v>
      </c>
      <c r="B1360" s="3">
        <v>70000</v>
      </c>
      <c r="C1360" s="3">
        <v>132000</v>
      </c>
      <c r="E1360" t="s">
        <v>1044</v>
      </c>
      <c r="G1360" t="s">
        <v>24</v>
      </c>
      <c r="H1360" t="s">
        <v>76</v>
      </c>
      <c r="I1360" t="s">
        <v>1163</v>
      </c>
      <c r="J1360" t="s">
        <v>18</v>
      </c>
      <c r="K1360" t="s">
        <v>1189</v>
      </c>
      <c r="L1360" t="s">
        <v>29</v>
      </c>
      <c r="M1360" t="s">
        <v>30</v>
      </c>
      <c r="N1360" t="s">
        <v>1673</v>
      </c>
      <c r="O1360" s="4">
        <f ca="1">RANDBETWEEN(DATE(2024,8,4), DATE(2024,8,24))</f>
        <v>45523</v>
      </c>
      <c r="P1360" t="str">
        <f ca="1">CHAR(RANDBETWEEN(65,90)) &amp; RANDBETWEEN(1000,9999)</f>
        <v>L9114</v>
      </c>
    </row>
    <row r="1361" spans="1:16" ht="16" x14ac:dyDescent="0.2">
      <c r="A1361" t="s">
        <v>1675</v>
      </c>
      <c r="B1361" s="3">
        <v>57000</v>
      </c>
      <c r="C1361" s="3">
        <v>106000</v>
      </c>
      <c r="E1361" t="s">
        <v>1045</v>
      </c>
      <c r="G1361" t="s">
        <v>1150</v>
      </c>
      <c r="H1361" t="s">
        <v>1153</v>
      </c>
      <c r="I1361" t="s">
        <v>1160</v>
      </c>
      <c r="J1361" t="s">
        <v>18</v>
      </c>
      <c r="K1361" t="s">
        <v>1198</v>
      </c>
      <c r="L1361" t="s">
        <v>1174</v>
      </c>
      <c r="M1361" t="s">
        <v>30</v>
      </c>
      <c r="N1361" t="s">
        <v>1672</v>
      </c>
      <c r="O1361" s="4">
        <f ca="1">RANDBETWEEN(DATE(2024,8,4), DATE(2024,8,24))</f>
        <v>45525</v>
      </c>
      <c r="P1361" t="str">
        <f ca="1">CHAR(RANDBETWEEN(65,90)) &amp; RANDBETWEEN(1000,9999)</f>
        <v>H7607</v>
      </c>
    </row>
    <row r="1362" spans="1:16" ht="16" x14ac:dyDescent="0.2">
      <c r="A1362" t="s">
        <v>1675</v>
      </c>
      <c r="B1362" s="3">
        <v>74000</v>
      </c>
      <c r="C1362" s="3">
        <v>97000</v>
      </c>
      <c r="E1362" t="s">
        <v>1046</v>
      </c>
      <c r="G1362" t="s">
        <v>24</v>
      </c>
      <c r="H1362" t="s">
        <v>181</v>
      </c>
      <c r="I1362" t="s">
        <v>1163</v>
      </c>
      <c r="J1362" t="s">
        <v>18</v>
      </c>
      <c r="K1362" t="s">
        <v>1169</v>
      </c>
      <c r="L1362" t="s">
        <v>29</v>
      </c>
      <c r="M1362" t="s">
        <v>30</v>
      </c>
      <c r="N1362" t="s">
        <v>1340</v>
      </c>
      <c r="O1362" s="4">
        <f ca="1">RANDBETWEEN(DATE(2024,8,4), DATE(2024,8,24))</f>
        <v>45521</v>
      </c>
      <c r="P1362" t="str">
        <f ca="1">CHAR(RANDBETWEEN(65,90)) &amp; RANDBETWEEN(1000,9999)</f>
        <v>T1048</v>
      </c>
    </row>
    <row r="1363" spans="1:16" ht="16" x14ac:dyDescent="0.2">
      <c r="A1363" t="s">
        <v>1675</v>
      </c>
      <c r="B1363" s="3">
        <v>64000</v>
      </c>
      <c r="C1363" s="3">
        <v>150000</v>
      </c>
      <c r="E1363" t="s">
        <v>1046</v>
      </c>
      <c r="G1363" t="s">
        <v>24</v>
      </c>
      <c r="H1363" t="s">
        <v>181</v>
      </c>
      <c r="I1363" t="s">
        <v>1163</v>
      </c>
      <c r="J1363" t="s">
        <v>18</v>
      </c>
      <c r="K1363" t="s">
        <v>1169</v>
      </c>
      <c r="L1363" t="s">
        <v>29</v>
      </c>
      <c r="M1363" t="s">
        <v>30</v>
      </c>
      <c r="N1363" t="s">
        <v>1672</v>
      </c>
      <c r="O1363" s="4">
        <f ca="1">RANDBETWEEN(DATE(2024,8,4), DATE(2024,8,24))</f>
        <v>45526</v>
      </c>
      <c r="P1363" t="str">
        <f ca="1">CHAR(RANDBETWEEN(65,90)) &amp; RANDBETWEEN(1000,9999)</f>
        <v>V9342</v>
      </c>
    </row>
    <row r="1364" spans="1:16" ht="16" x14ac:dyDescent="0.2">
      <c r="A1364" t="s">
        <v>1675</v>
      </c>
      <c r="B1364" s="3">
        <v>67000</v>
      </c>
      <c r="C1364" s="3">
        <v>331000</v>
      </c>
      <c r="E1364" t="s">
        <v>1047</v>
      </c>
      <c r="G1364" t="s">
        <v>39</v>
      </c>
      <c r="H1364" t="s">
        <v>262</v>
      </c>
      <c r="I1364" t="s">
        <v>97</v>
      </c>
      <c r="J1364" t="s">
        <v>18</v>
      </c>
      <c r="K1364" t="s">
        <v>98</v>
      </c>
      <c r="L1364" t="s">
        <v>1177</v>
      </c>
      <c r="M1364" t="s">
        <v>30</v>
      </c>
      <c r="N1364" t="s">
        <v>21</v>
      </c>
      <c r="O1364" s="4">
        <f ca="1">RANDBETWEEN(DATE(2024,8,4), DATE(2024,8,24))</f>
        <v>45528</v>
      </c>
      <c r="P1364" t="str">
        <f ca="1">CHAR(RANDBETWEEN(65,90)) &amp; RANDBETWEEN(1000,9999)</f>
        <v>T7423</v>
      </c>
    </row>
    <row r="1365" spans="1:16" ht="16" x14ac:dyDescent="0.2">
      <c r="A1365" t="s">
        <v>1675</v>
      </c>
      <c r="B1365" s="3">
        <v>75000</v>
      </c>
      <c r="C1365" s="3">
        <v>165000</v>
      </c>
      <c r="E1365" t="s">
        <v>1048</v>
      </c>
      <c r="G1365" t="s">
        <v>227</v>
      </c>
      <c r="H1365" t="s">
        <v>340</v>
      </c>
      <c r="I1365" t="s">
        <v>1160</v>
      </c>
      <c r="J1365" t="s">
        <v>18</v>
      </c>
      <c r="K1365" t="s">
        <v>207</v>
      </c>
      <c r="L1365" t="s">
        <v>208</v>
      </c>
      <c r="M1365" t="s">
        <v>30</v>
      </c>
      <c r="N1365" t="s">
        <v>21</v>
      </c>
      <c r="O1365" s="4">
        <f ca="1">RANDBETWEEN(DATE(2024,8,4), DATE(2024,8,24))</f>
        <v>45521</v>
      </c>
      <c r="P1365" t="str">
        <f ca="1">CHAR(RANDBETWEEN(65,90)) &amp; RANDBETWEEN(1000,9999)</f>
        <v>S8243</v>
      </c>
    </row>
    <row r="1366" spans="1:16" ht="16" customHeight="1" x14ac:dyDescent="0.2">
      <c r="A1366" t="s">
        <v>1675</v>
      </c>
      <c r="B1366" s="3">
        <v>57000</v>
      </c>
      <c r="C1366" s="3">
        <v>146000</v>
      </c>
      <c r="E1366" t="s">
        <v>1049</v>
      </c>
      <c r="G1366" t="s">
        <v>24</v>
      </c>
      <c r="H1366" t="s">
        <v>181</v>
      </c>
      <c r="I1366" t="s">
        <v>1164</v>
      </c>
      <c r="J1366" t="s">
        <v>18</v>
      </c>
      <c r="K1366">
        <v>-1</v>
      </c>
      <c r="L1366">
        <v>-1</v>
      </c>
      <c r="M1366" t="s">
        <v>30</v>
      </c>
      <c r="N1366" t="s">
        <v>1340</v>
      </c>
      <c r="O1366" s="4">
        <f ca="1">RANDBETWEEN(DATE(2024,8,4), DATE(2024,8,24))</f>
        <v>45527</v>
      </c>
      <c r="P1366" t="str">
        <f ca="1">CHAR(RANDBETWEEN(65,90)) &amp; RANDBETWEEN(1000,9999)</f>
        <v>X1049</v>
      </c>
    </row>
    <row r="1367" spans="1:16" ht="16" customHeight="1" x14ac:dyDescent="0.2">
      <c r="A1367" t="s">
        <v>1675</v>
      </c>
      <c r="B1367" s="3">
        <v>50000</v>
      </c>
      <c r="C1367" s="3">
        <v>225000</v>
      </c>
      <c r="E1367" t="s">
        <v>1050</v>
      </c>
      <c r="G1367" t="s">
        <v>136</v>
      </c>
      <c r="H1367" t="s">
        <v>627</v>
      </c>
      <c r="I1367" t="s">
        <v>1164</v>
      </c>
      <c r="J1367" t="s">
        <v>18</v>
      </c>
      <c r="K1367" t="s">
        <v>1169</v>
      </c>
      <c r="L1367" t="s">
        <v>29</v>
      </c>
      <c r="M1367" t="s">
        <v>30</v>
      </c>
      <c r="N1367" t="s">
        <v>1672</v>
      </c>
      <c r="O1367" s="4">
        <f ca="1">RANDBETWEEN(DATE(2024,8,4), DATE(2024,8,24))</f>
        <v>45526</v>
      </c>
      <c r="P1367" t="str">
        <f ca="1">CHAR(RANDBETWEEN(65,90)) &amp; RANDBETWEEN(1000,9999)</f>
        <v>O9737</v>
      </c>
    </row>
    <row r="1368" spans="1:16" ht="16" x14ac:dyDescent="0.2">
      <c r="A1368" t="s">
        <v>1675</v>
      </c>
      <c r="B1368" s="3">
        <v>58000</v>
      </c>
      <c r="C1368" s="3">
        <v>97000</v>
      </c>
      <c r="E1368" t="s">
        <v>1051</v>
      </c>
      <c r="G1368" t="s">
        <v>24</v>
      </c>
      <c r="H1368" t="s">
        <v>76</v>
      </c>
      <c r="I1368" t="s">
        <v>97</v>
      </c>
      <c r="J1368" t="s">
        <v>27</v>
      </c>
      <c r="K1368">
        <v>-1</v>
      </c>
      <c r="L1368">
        <v>-1</v>
      </c>
      <c r="M1368" t="s">
        <v>30</v>
      </c>
      <c r="N1368" t="s">
        <v>21</v>
      </c>
      <c r="O1368" s="4">
        <f ca="1">RANDBETWEEN(DATE(2024,8,4), DATE(2024,8,24))</f>
        <v>45524</v>
      </c>
      <c r="P1368" t="str">
        <f ca="1">CHAR(RANDBETWEEN(65,90)) &amp; RANDBETWEEN(1000,9999)</f>
        <v>Z5884</v>
      </c>
    </row>
    <row r="1369" spans="1:16" ht="16" x14ac:dyDescent="0.2">
      <c r="A1369" t="s">
        <v>1675</v>
      </c>
      <c r="B1369" s="3">
        <v>60000</v>
      </c>
      <c r="C1369" s="3">
        <v>150000</v>
      </c>
      <c r="E1369" t="s">
        <v>1051</v>
      </c>
      <c r="G1369" t="s">
        <v>24</v>
      </c>
      <c r="H1369" t="s">
        <v>76</v>
      </c>
      <c r="I1369" t="s">
        <v>97</v>
      </c>
      <c r="J1369" t="s">
        <v>27</v>
      </c>
      <c r="K1369">
        <v>-1</v>
      </c>
      <c r="L1369">
        <v>-1</v>
      </c>
      <c r="M1369" t="s">
        <v>30</v>
      </c>
      <c r="N1369" t="s">
        <v>1340</v>
      </c>
      <c r="O1369" s="4">
        <f ca="1">RANDBETWEEN(DATE(2024,8,4), DATE(2024,8,24))</f>
        <v>45526</v>
      </c>
      <c r="P1369" t="str">
        <f ca="1">CHAR(RANDBETWEEN(65,90)) &amp; RANDBETWEEN(1000,9999)</f>
        <v>H8710</v>
      </c>
    </row>
    <row r="1370" spans="1:16" ht="16" x14ac:dyDescent="0.2">
      <c r="A1370" t="s">
        <v>1675</v>
      </c>
      <c r="B1370" s="3">
        <v>79000</v>
      </c>
      <c r="C1370" s="3">
        <v>225000</v>
      </c>
      <c r="E1370" t="s">
        <v>1052</v>
      </c>
      <c r="G1370" t="s">
        <v>81</v>
      </c>
      <c r="H1370" t="s">
        <v>82</v>
      </c>
      <c r="I1370" t="s">
        <v>1164</v>
      </c>
      <c r="J1370" t="s">
        <v>18</v>
      </c>
      <c r="K1370" t="s">
        <v>263</v>
      </c>
      <c r="L1370" t="s">
        <v>1184</v>
      </c>
      <c r="M1370" t="s">
        <v>30</v>
      </c>
      <c r="N1370" t="s">
        <v>1673</v>
      </c>
      <c r="O1370" s="4">
        <f ca="1">RANDBETWEEN(DATE(2024,8,4), DATE(2024,8,24))</f>
        <v>45514</v>
      </c>
      <c r="P1370" t="str">
        <f ca="1">CHAR(RANDBETWEEN(65,90)) &amp; RANDBETWEEN(1000,9999)</f>
        <v>S1591</v>
      </c>
    </row>
    <row r="1371" spans="1:16" ht="16" x14ac:dyDescent="0.2">
      <c r="A1371" t="s">
        <v>1675</v>
      </c>
      <c r="B1371" s="3">
        <v>55000</v>
      </c>
      <c r="C1371" s="3">
        <v>116000</v>
      </c>
      <c r="E1371" t="s">
        <v>1053</v>
      </c>
      <c r="G1371" t="s">
        <v>62</v>
      </c>
      <c r="H1371" t="s">
        <v>63</v>
      </c>
      <c r="I1371" t="s">
        <v>1164</v>
      </c>
      <c r="J1371" t="s">
        <v>18</v>
      </c>
      <c r="K1371" t="s">
        <v>1170</v>
      </c>
      <c r="L1371" t="s">
        <v>1167</v>
      </c>
      <c r="M1371" t="s">
        <v>30</v>
      </c>
      <c r="N1371" t="s">
        <v>1672</v>
      </c>
      <c r="O1371" s="4">
        <f ca="1">RANDBETWEEN(DATE(2024,8,4), DATE(2024,8,24))</f>
        <v>45514</v>
      </c>
      <c r="P1371" t="str">
        <f ca="1">CHAR(RANDBETWEEN(65,90)) &amp; RANDBETWEEN(1000,9999)</f>
        <v>C6407</v>
      </c>
    </row>
    <row r="1372" spans="1:16" ht="16" x14ac:dyDescent="0.2">
      <c r="A1372" t="s">
        <v>1675</v>
      </c>
      <c r="B1372" s="3">
        <v>69000</v>
      </c>
      <c r="C1372" s="3">
        <v>331000</v>
      </c>
      <c r="E1372" t="s">
        <v>1053</v>
      </c>
      <c r="G1372" t="s">
        <v>62</v>
      </c>
      <c r="H1372" t="s">
        <v>63</v>
      </c>
      <c r="I1372" t="s">
        <v>1164</v>
      </c>
      <c r="J1372" t="s">
        <v>18</v>
      </c>
      <c r="K1372" t="s">
        <v>1170</v>
      </c>
      <c r="L1372" t="s">
        <v>1167</v>
      </c>
      <c r="M1372" t="s">
        <v>30</v>
      </c>
      <c r="N1372" t="s">
        <v>1673</v>
      </c>
      <c r="O1372" s="4">
        <f ca="1">RANDBETWEEN(DATE(2024,8,4), DATE(2024,8,24))</f>
        <v>45523</v>
      </c>
      <c r="P1372" t="str">
        <f ca="1">CHAR(RANDBETWEEN(65,90)) &amp; RANDBETWEEN(1000,9999)</f>
        <v>S4484</v>
      </c>
    </row>
    <row r="1373" spans="1:16" ht="16" x14ac:dyDescent="0.2">
      <c r="A1373" t="s">
        <v>1675</v>
      </c>
      <c r="B1373" s="3">
        <v>72000</v>
      </c>
      <c r="C1373" s="3">
        <v>147000</v>
      </c>
      <c r="E1373" t="s">
        <v>1054</v>
      </c>
      <c r="G1373" t="s">
        <v>183</v>
      </c>
      <c r="H1373" t="s">
        <v>184</v>
      </c>
      <c r="I1373" t="s">
        <v>1162</v>
      </c>
      <c r="J1373" t="s">
        <v>138</v>
      </c>
      <c r="K1373" t="s">
        <v>139</v>
      </c>
      <c r="L1373" t="s">
        <v>20</v>
      </c>
      <c r="M1373" t="s">
        <v>30</v>
      </c>
      <c r="N1373" t="s">
        <v>1340</v>
      </c>
      <c r="O1373" s="4">
        <f ca="1">RANDBETWEEN(DATE(2024,8,4), DATE(2024,8,24))</f>
        <v>45527</v>
      </c>
      <c r="P1373" t="str">
        <f ca="1">CHAR(RANDBETWEEN(65,90)) &amp; RANDBETWEEN(1000,9999)</f>
        <v>F4742</v>
      </c>
    </row>
    <row r="1374" spans="1:16" ht="16" x14ac:dyDescent="0.2">
      <c r="A1374" t="s">
        <v>1675</v>
      </c>
      <c r="B1374" s="3">
        <v>54000</v>
      </c>
      <c r="C1374" s="3">
        <v>116000</v>
      </c>
      <c r="E1374" t="s">
        <v>1054</v>
      </c>
      <c r="G1374" t="s">
        <v>183</v>
      </c>
      <c r="H1374" t="s">
        <v>184</v>
      </c>
      <c r="I1374" t="s">
        <v>1162</v>
      </c>
      <c r="J1374" t="s">
        <v>138</v>
      </c>
      <c r="K1374" t="s">
        <v>139</v>
      </c>
      <c r="L1374" t="s">
        <v>20</v>
      </c>
      <c r="M1374" t="s">
        <v>30</v>
      </c>
      <c r="N1374" t="s">
        <v>1340</v>
      </c>
      <c r="O1374" s="4">
        <f ca="1">RANDBETWEEN(DATE(2024,8,4), DATE(2024,8,24))</f>
        <v>45518</v>
      </c>
      <c r="P1374" t="str">
        <f ca="1">CHAR(RANDBETWEEN(65,90)) &amp; RANDBETWEEN(1000,9999)</f>
        <v>T4494</v>
      </c>
    </row>
    <row r="1375" spans="1:16" ht="16" x14ac:dyDescent="0.2">
      <c r="A1375" t="s">
        <v>1675</v>
      </c>
      <c r="B1375" s="3">
        <v>72000</v>
      </c>
      <c r="C1375" s="3">
        <v>116000</v>
      </c>
      <c r="E1375" t="s">
        <v>1055</v>
      </c>
      <c r="G1375" t="s">
        <v>94</v>
      </c>
      <c r="H1375" t="s">
        <v>1138</v>
      </c>
      <c r="I1375" t="s">
        <v>1163</v>
      </c>
      <c r="J1375" t="s">
        <v>18</v>
      </c>
      <c r="K1375">
        <v>-1</v>
      </c>
      <c r="L1375">
        <v>-1</v>
      </c>
      <c r="M1375" t="s">
        <v>30</v>
      </c>
      <c r="N1375" t="s">
        <v>1672</v>
      </c>
      <c r="O1375" s="4">
        <f ca="1">RANDBETWEEN(DATE(2024,8,4), DATE(2024,8,24))</f>
        <v>45523</v>
      </c>
      <c r="P1375" t="str">
        <f ca="1">CHAR(RANDBETWEEN(65,90)) &amp; RANDBETWEEN(1000,9999)</f>
        <v>W6894</v>
      </c>
    </row>
    <row r="1376" spans="1:16" ht="16" customHeight="1" x14ac:dyDescent="0.2">
      <c r="A1376" t="s">
        <v>1675</v>
      </c>
      <c r="B1376" s="3">
        <v>69000</v>
      </c>
      <c r="C1376" s="3">
        <v>167000</v>
      </c>
      <c r="E1376" t="s">
        <v>1055</v>
      </c>
      <c r="G1376" t="s">
        <v>94</v>
      </c>
      <c r="H1376" t="s">
        <v>1138</v>
      </c>
      <c r="I1376" t="s">
        <v>1163</v>
      </c>
      <c r="J1376" t="s">
        <v>18</v>
      </c>
      <c r="K1376">
        <v>-1</v>
      </c>
      <c r="L1376">
        <v>-1</v>
      </c>
      <c r="M1376" t="s">
        <v>30</v>
      </c>
      <c r="N1376" t="s">
        <v>1340</v>
      </c>
      <c r="O1376" s="4">
        <f ca="1">RANDBETWEEN(DATE(2024,8,4), DATE(2024,8,24))</f>
        <v>45522</v>
      </c>
      <c r="P1376" t="str">
        <f ca="1">CHAR(RANDBETWEEN(65,90)) &amp; RANDBETWEEN(1000,9999)</f>
        <v>K4208</v>
      </c>
    </row>
    <row r="1377" spans="1:16" ht="16" x14ac:dyDescent="0.2">
      <c r="A1377" t="s">
        <v>1675</v>
      </c>
      <c r="B1377" s="3">
        <v>58000</v>
      </c>
      <c r="C1377" s="3">
        <v>147000</v>
      </c>
      <c r="E1377" t="s">
        <v>1056</v>
      </c>
      <c r="G1377" t="s">
        <v>173</v>
      </c>
      <c r="H1377" t="s">
        <v>174</v>
      </c>
      <c r="I1377" t="s">
        <v>1162</v>
      </c>
      <c r="J1377" t="s">
        <v>18</v>
      </c>
      <c r="K1377">
        <v>-1</v>
      </c>
      <c r="L1377">
        <v>-1</v>
      </c>
      <c r="M1377" t="s">
        <v>30</v>
      </c>
      <c r="N1377" t="s">
        <v>1673</v>
      </c>
      <c r="O1377" s="4">
        <f ca="1">RANDBETWEEN(DATE(2024,8,4), DATE(2024,8,24))</f>
        <v>45512</v>
      </c>
      <c r="P1377" t="str">
        <f ca="1">CHAR(RANDBETWEEN(65,90)) &amp; RANDBETWEEN(1000,9999)</f>
        <v>G3451</v>
      </c>
    </row>
    <row r="1378" spans="1:16" ht="16" x14ac:dyDescent="0.2">
      <c r="A1378" t="s">
        <v>1675</v>
      </c>
      <c r="B1378" s="3">
        <v>51000</v>
      </c>
      <c r="C1378" s="3">
        <v>133000</v>
      </c>
      <c r="E1378" t="s">
        <v>1057</v>
      </c>
      <c r="G1378" t="s">
        <v>104</v>
      </c>
      <c r="H1378" t="s">
        <v>105</v>
      </c>
      <c r="I1378" t="s">
        <v>1164</v>
      </c>
      <c r="J1378" t="s">
        <v>119</v>
      </c>
      <c r="K1378" t="s">
        <v>58</v>
      </c>
      <c r="L1378" t="s">
        <v>1172</v>
      </c>
      <c r="M1378" t="s">
        <v>30</v>
      </c>
      <c r="N1378" t="s">
        <v>1672</v>
      </c>
      <c r="O1378" s="4">
        <f ca="1">RANDBETWEEN(DATE(2024,8,4), DATE(2024,8,24))</f>
        <v>45521</v>
      </c>
      <c r="P1378" t="str">
        <f ca="1">CHAR(RANDBETWEEN(65,90)) &amp; RANDBETWEEN(1000,9999)</f>
        <v>Q3648</v>
      </c>
    </row>
    <row r="1379" spans="1:16" ht="16" x14ac:dyDescent="0.2">
      <c r="A1379" t="s">
        <v>1675</v>
      </c>
      <c r="B1379" s="3">
        <v>67000</v>
      </c>
      <c r="C1379" s="3">
        <v>119000</v>
      </c>
      <c r="E1379" t="s">
        <v>1058</v>
      </c>
      <c r="G1379" t="s">
        <v>136</v>
      </c>
      <c r="H1379" t="s">
        <v>558</v>
      </c>
      <c r="I1379" t="s">
        <v>1164</v>
      </c>
      <c r="J1379" t="s">
        <v>97</v>
      </c>
      <c r="K1379">
        <v>-1</v>
      </c>
      <c r="L1379">
        <v>-1</v>
      </c>
      <c r="M1379" t="s">
        <v>30</v>
      </c>
      <c r="N1379" t="s">
        <v>1340</v>
      </c>
      <c r="O1379" s="4">
        <f ca="1">RANDBETWEEN(DATE(2024,8,4), DATE(2024,8,24))</f>
        <v>45512</v>
      </c>
      <c r="P1379" t="str">
        <f ca="1">CHAR(RANDBETWEEN(65,90)) &amp; RANDBETWEEN(1000,9999)</f>
        <v>D1187</v>
      </c>
    </row>
    <row r="1380" spans="1:16" ht="16" customHeight="1" x14ac:dyDescent="0.2">
      <c r="A1380" t="s">
        <v>1675</v>
      </c>
      <c r="B1380" s="3">
        <v>71000</v>
      </c>
      <c r="C1380" s="3">
        <v>155000</v>
      </c>
      <c r="E1380" t="s">
        <v>1058</v>
      </c>
      <c r="G1380" t="s">
        <v>136</v>
      </c>
      <c r="H1380" t="s">
        <v>558</v>
      </c>
      <c r="I1380" t="s">
        <v>1164</v>
      </c>
      <c r="J1380" t="s">
        <v>97</v>
      </c>
      <c r="K1380">
        <v>-1</v>
      </c>
      <c r="L1380">
        <v>-1</v>
      </c>
      <c r="M1380" t="s">
        <v>30</v>
      </c>
      <c r="N1380" t="s">
        <v>21</v>
      </c>
      <c r="O1380" s="4">
        <f ca="1">RANDBETWEEN(DATE(2024,8,4), DATE(2024,8,24))</f>
        <v>45524</v>
      </c>
      <c r="P1380" t="str">
        <f ca="1">CHAR(RANDBETWEEN(65,90)) &amp; RANDBETWEEN(1000,9999)</f>
        <v>L8286</v>
      </c>
    </row>
    <row r="1381" spans="1:16" ht="16" x14ac:dyDescent="0.2">
      <c r="A1381" t="s">
        <v>1675</v>
      </c>
      <c r="B1381" s="3">
        <v>52000</v>
      </c>
      <c r="C1381" s="3">
        <v>106000</v>
      </c>
      <c r="E1381" t="s">
        <v>1059</v>
      </c>
      <c r="G1381" t="s">
        <v>1147</v>
      </c>
      <c r="H1381" t="s">
        <v>1154</v>
      </c>
      <c r="I1381" t="s">
        <v>1160</v>
      </c>
      <c r="J1381" t="s">
        <v>57</v>
      </c>
      <c r="K1381" t="s">
        <v>78</v>
      </c>
      <c r="L1381" t="s">
        <v>1167</v>
      </c>
      <c r="M1381" t="s">
        <v>30</v>
      </c>
      <c r="N1381" t="s">
        <v>21</v>
      </c>
      <c r="O1381" s="4">
        <f ca="1">RANDBETWEEN(DATE(2024,8,4), DATE(2024,8,24))</f>
        <v>45511</v>
      </c>
      <c r="P1381" t="str">
        <f ca="1">CHAR(RANDBETWEEN(65,90)) &amp; RANDBETWEEN(1000,9999)</f>
        <v>I3454</v>
      </c>
    </row>
    <row r="1382" spans="1:16" ht="16" customHeight="1" x14ac:dyDescent="0.2">
      <c r="A1382" t="s">
        <v>1675</v>
      </c>
      <c r="B1382" s="3">
        <v>123000</v>
      </c>
      <c r="C1382" s="3">
        <v>116000</v>
      </c>
      <c r="E1382" t="s">
        <v>1059</v>
      </c>
      <c r="G1382" t="s">
        <v>1147</v>
      </c>
      <c r="H1382" t="s">
        <v>1154</v>
      </c>
      <c r="I1382" t="s">
        <v>1160</v>
      </c>
      <c r="J1382" t="s">
        <v>57</v>
      </c>
      <c r="K1382" t="s">
        <v>78</v>
      </c>
      <c r="L1382" t="s">
        <v>1167</v>
      </c>
      <c r="M1382" t="s">
        <v>30</v>
      </c>
      <c r="N1382" t="s">
        <v>1340</v>
      </c>
      <c r="O1382" s="4">
        <f ca="1">RANDBETWEEN(DATE(2024,8,4), DATE(2024,8,24))</f>
        <v>45511</v>
      </c>
      <c r="P1382" t="str">
        <f ca="1">CHAR(RANDBETWEEN(65,90)) &amp; RANDBETWEEN(1000,9999)</f>
        <v>D1799</v>
      </c>
    </row>
    <row r="1383" spans="1:16" ht="16" x14ac:dyDescent="0.2">
      <c r="A1383" t="s">
        <v>1675</v>
      </c>
      <c r="B1383" s="3">
        <v>126000</v>
      </c>
      <c r="C1383" s="3">
        <v>331000</v>
      </c>
      <c r="E1383" t="s">
        <v>1059</v>
      </c>
      <c r="G1383" t="s">
        <v>1147</v>
      </c>
      <c r="H1383" t="s">
        <v>1154</v>
      </c>
      <c r="I1383" t="s">
        <v>1160</v>
      </c>
      <c r="J1383" t="s">
        <v>57</v>
      </c>
      <c r="K1383" t="s">
        <v>78</v>
      </c>
      <c r="L1383" t="s">
        <v>1167</v>
      </c>
      <c r="M1383" t="s">
        <v>30</v>
      </c>
      <c r="N1383" t="s">
        <v>1673</v>
      </c>
      <c r="O1383" s="4">
        <f ca="1">RANDBETWEEN(DATE(2024,8,4), DATE(2024,8,24))</f>
        <v>45520</v>
      </c>
      <c r="P1383" t="str">
        <f ca="1">CHAR(RANDBETWEEN(65,90)) &amp; RANDBETWEEN(1000,9999)</f>
        <v>J8281</v>
      </c>
    </row>
    <row r="1384" spans="1:16" ht="16" x14ac:dyDescent="0.2">
      <c r="A1384" t="s">
        <v>1675</v>
      </c>
      <c r="B1384" s="3">
        <v>162000</v>
      </c>
      <c r="C1384" s="3">
        <v>331000</v>
      </c>
      <c r="E1384" t="s">
        <v>1059</v>
      </c>
      <c r="G1384" t="s">
        <v>158</v>
      </c>
      <c r="H1384" t="s">
        <v>539</v>
      </c>
      <c r="I1384" t="s">
        <v>1160</v>
      </c>
      <c r="J1384" t="s">
        <v>57</v>
      </c>
      <c r="K1384" t="s">
        <v>78</v>
      </c>
      <c r="L1384" t="s">
        <v>1167</v>
      </c>
      <c r="M1384" t="s">
        <v>30</v>
      </c>
      <c r="N1384" t="s">
        <v>21</v>
      </c>
      <c r="O1384" s="4">
        <f ca="1">RANDBETWEEN(DATE(2024,8,4), DATE(2024,8,24))</f>
        <v>45528</v>
      </c>
      <c r="P1384" t="str">
        <f ca="1">CHAR(RANDBETWEEN(65,90)) &amp; RANDBETWEEN(1000,9999)</f>
        <v>C6982</v>
      </c>
    </row>
    <row r="1385" spans="1:16" ht="16" x14ac:dyDescent="0.2">
      <c r="A1385" t="s">
        <v>1675</v>
      </c>
      <c r="B1385" s="3">
        <v>129000</v>
      </c>
      <c r="C1385" s="3">
        <v>112000</v>
      </c>
      <c r="E1385" t="s">
        <v>1059</v>
      </c>
      <c r="G1385" t="s">
        <v>44</v>
      </c>
      <c r="H1385" t="s">
        <v>231</v>
      </c>
      <c r="I1385" t="s">
        <v>1160</v>
      </c>
      <c r="J1385" t="s">
        <v>57</v>
      </c>
      <c r="K1385" t="s">
        <v>78</v>
      </c>
      <c r="L1385" t="s">
        <v>1167</v>
      </c>
      <c r="M1385" t="s">
        <v>30</v>
      </c>
      <c r="N1385" t="s">
        <v>21</v>
      </c>
      <c r="O1385" s="4">
        <f ca="1">RANDBETWEEN(DATE(2024,8,4), DATE(2024,8,24))</f>
        <v>45510</v>
      </c>
      <c r="P1385" t="str">
        <f ca="1">CHAR(RANDBETWEEN(65,90)) &amp; RANDBETWEEN(1000,9999)</f>
        <v>V2805</v>
      </c>
    </row>
    <row r="1386" spans="1:16" ht="16" customHeight="1" x14ac:dyDescent="0.2">
      <c r="A1386" t="s">
        <v>1675</v>
      </c>
      <c r="B1386" s="3">
        <v>137000</v>
      </c>
      <c r="C1386" s="3">
        <v>155000</v>
      </c>
      <c r="E1386" t="s">
        <v>1059</v>
      </c>
      <c r="G1386" t="s">
        <v>1147</v>
      </c>
      <c r="H1386" t="s">
        <v>1154</v>
      </c>
      <c r="I1386" t="s">
        <v>1160</v>
      </c>
      <c r="J1386" t="s">
        <v>57</v>
      </c>
      <c r="K1386" t="s">
        <v>78</v>
      </c>
      <c r="L1386" t="s">
        <v>1167</v>
      </c>
      <c r="M1386" t="s">
        <v>30</v>
      </c>
      <c r="N1386" t="s">
        <v>21</v>
      </c>
      <c r="O1386" s="4">
        <f ca="1">RANDBETWEEN(DATE(2024,8,4), DATE(2024,8,24))</f>
        <v>45523</v>
      </c>
      <c r="P1386" t="str">
        <f ca="1">CHAR(RANDBETWEEN(65,90)) &amp; RANDBETWEEN(1000,9999)</f>
        <v>S1618</v>
      </c>
    </row>
    <row r="1387" spans="1:16" ht="16" customHeight="1" x14ac:dyDescent="0.2">
      <c r="A1387" t="s">
        <v>1328</v>
      </c>
      <c r="B1387" s="3">
        <v>234000</v>
      </c>
      <c r="C1387" s="3">
        <v>157000</v>
      </c>
      <c r="E1387" t="s">
        <v>1445</v>
      </c>
      <c r="G1387" t="s">
        <v>94</v>
      </c>
      <c r="H1387" t="s">
        <v>1331</v>
      </c>
      <c r="I1387" t="s">
        <v>1163</v>
      </c>
      <c r="J1387" t="s">
        <v>18</v>
      </c>
      <c r="K1387" t="s">
        <v>1169</v>
      </c>
      <c r="L1387" t="s">
        <v>189</v>
      </c>
      <c r="M1387" t="s">
        <v>41</v>
      </c>
      <c r="N1387" t="s">
        <v>1340</v>
      </c>
      <c r="O1387" s="4">
        <f ca="1">RANDBETWEEN(DATE(2024,8,4), DATE(2024,8,24))</f>
        <v>45516</v>
      </c>
      <c r="P1387" t="str">
        <f ca="1">CHAR(RANDBETWEEN(65,90)) &amp; RANDBETWEEN(1000,9999)</f>
        <v>P9380</v>
      </c>
    </row>
    <row r="1388" spans="1:16" ht="16" customHeight="1" x14ac:dyDescent="0.2">
      <c r="A1388" t="s">
        <v>31</v>
      </c>
      <c r="B1388" s="3">
        <v>235000</v>
      </c>
      <c r="C1388" s="3">
        <v>158000</v>
      </c>
      <c r="D1388">
        <v>4.0999999999999996</v>
      </c>
      <c r="E1388" s="1" t="s">
        <v>102</v>
      </c>
      <c r="F1388" t="s">
        <v>588</v>
      </c>
      <c r="G1388" t="s">
        <v>589</v>
      </c>
      <c r="H1388" t="s">
        <v>590</v>
      </c>
      <c r="I1388" t="s">
        <v>26</v>
      </c>
      <c r="J1388" t="s">
        <v>27</v>
      </c>
      <c r="K1388" t="s">
        <v>95</v>
      </c>
      <c r="L1388" t="s">
        <v>47</v>
      </c>
      <c r="M1388" t="s">
        <v>41</v>
      </c>
      <c r="N1388" t="s">
        <v>21</v>
      </c>
      <c r="O1388" s="4">
        <f ca="1">RANDBETWEEN(DATE(2024,8,4), DATE(2024,8,24))</f>
        <v>45508</v>
      </c>
      <c r="P1388" t="str">
        <f ca="1">CHAR(RANDBETWEEN(65,90)) &amp; RANDBETWEEN(1000,9999)</f>
        <v>W1309</v>
      </c>
    </row>
    <row r="1389" spans="1:16" ht="16" customHeight="1" x14ac:dyDescent="0.2">
      <c r="A1389" t="s">
        <v>31</v>
      </c>
      <c r="B1389" s="3">
        <v>236000</v>
      </c>
      <c r="C1389" s="3">
        <v>139000</v>
      </c>
      <c r="D1389">
        <v>4.3</v>
      </c>
      <c r="E1389" s="1" t="s">
        <v>345</v>
      </c>
      <c r="F1389" t="s">
        <v>346</v>
      </c>
      <c r="G1389" t="s">
        <v>173</v>
      </c>
      <c r="H1389" t="s">
        <v>347</v>
      </c>
      <c r="I1389" t="s">
        <v>109</v>
      </c>
      <c r="J1389" t="s">
        <v>18</v>
      </c>
      <c r="K1389" t="s">
        <v>28</v>
      </c>
      <c r="L1389" t="s">
        <v>29</v>
      </c>
      <c r="M1389" t="s">
        <v>41</v>
      </c>
      <c r="N1389" t="s">
        <v>21</v>
      </c>
      <c r="O1389" s="4">
        <f ca="1">RANDBETWEEN(DATE(2024,8,4), DATE(2024,8,24))</f>
        <v>45516</v>
      </c>
      <c r="P1389" t="str">
        <f ca="1">CHAR(RANDBETWEEN(65,90)) &amp; RANDBETWEEN(1000,9999)</f>
        <v>E3928</v>
      </c>
    </row>
    <row r="1390" spans="1:16" ht="16" customHeight="1" x14ac:dyDescent="0.2">
      <c r="A1390" t="s">
        <v>31</v>
      </c>
      <c r="B1390" s="3">
        <v>236000</v>
      </c>
      <c r="C1390" s="3">
        <v>147000</v>
      </c>
      <c r="D1390">
        <v>-1</v>
      </c>
      <c r="E1390" t="s">
        <v>509</v>
      </c>
      <c r="F1390" t="s">
        <v>16</v>
      </c>
      <c r="G1390" t="s">
        <v>16</v>
      </c>
      <c r="H1390" t="s">
        <v>16</v>
      </c>
      <c r="I1390">
        <v>-1</v>
      </c>
      <c r="J1390">
        <v>-1</v>
      </c>
      <c r="K1390">
        <v>-1</v>
      </c>
      <c r="L1390">
        <v>-1</v>
      </c>
      <c r="M1390" t="s">
        <v>41</v>
      </c>
      <c r="N1390" t="s">
        <v>21</v>
      </c>
      <c r="O1390" s="4">
        <f ca="1">RANDBETWEEN(DATE(2024,8,4), DATE(2024,8,24))</f>
        <v>45521</v>
      </c>
      <c r="P1390" t="str">
        <f ca="1">CHAR(RANDBETWEEN(65,90)) &amp; RANDBETWEEN(1000,9999)</f>
        <v>U2234</v>
      </c>
    </row>
    <row r="1391" spans="1:16" ht="16" customHeight="1" x14ac:dyDescent="0.2">
      <c r="A1391" t="s">
        <v>31</v>
      </c>
      <c r="B1391" s="3">
        <v>236000</v>
      </c>
      <c r="C1391" s="3">
        <v>134000</v>
      </c>
      <c r="D1391">
        <v>5</v>
      </c>
      <c r="E1391" t="s">
        <v>648</v>
      </c>
      <c r="F1391" t="s">
        <v>649</v>
      </c>
      <c r="G1391" t="s">
        <v>183</v>
      </c>
      <c r="H1391" t="s">
        <v>649</v>
      </c>
      <c r="I1391" t="s">
        <v>109</v>
      </c>
      <c r="J1391" t="s">
        <v>18</v>
      </c>
      <c r="K1391" t="s">
        <v>101</v>
      </c>
      <c r="L1391" t="s">
        <v>29</v>
      </c>
      <c r="M1391" t="s">
        <v>41</v>
      </c>
      <c r="N1391" t="s">
        <v>21</v>
      </c>
      <c r="O1391" s="4">
        <f ca="1">RANDBETWEEN(DATE(2024,8,4), DATE(2024,8,24))</f>
        <v>45521</v>
      </c>
      <c r="P1391" t="str">
        <f ca="1">CHAR(RANDBETWEEN(65,90)) &amp; RANDBETWEEN(1000,9999)</f>
        <v>U5264</v>
      </c>
    </row>
    <row r="1392" spans="1:16" ht="16" customHeight="1" x14ac:dyDescent="0.2">
      <c r="A1392" t="s">
        <v>31</v>
      </c>
      <c r="B1392" s="3">
        <v>236000</v>
      </c>
      <c r="C1392" s="3">
        <v>152000</v>
      </c>
      <c r="D1392">
        <v>3.8</v>
      </c>
      <c r="E1392" s="1" t="s">
        <v>766</v>
      </c>
      <c r="F1392" t="s">
        <v>767</v>
      </c>
      <c r="G1392" t="s">
        <v>183</v>
      </c>
      <c r="H1392" t="s">
        <v>768</v>
      </c>
      <c r="I1392" t="s">
        <v>73</v>
      </c>
      <c r="J1392" t="s">
        <v>27</v>
      </c>
      <c r="K1392" t="s">
        <v>101</v>
      </c>
      <c r="L1392" t="s">
        <v>29</v>
      </c>
      <c r="M1392" t="s">
        <v>41</v>
      </c>
      <c r="N1392" t="s">
        <v>21</v>
      </c>
      <c r="O1392" s="4">
        <f ca="1">RANDBETWEEN(DATE(2024,8,4), DATE(2024,8,24))</f>
        <v>45512</v>
      </c>
      <c r="P1392" t="str">
        <f ca="1">CHAR(RANDBETWEEN(65,90)) &amp; RANDBETWEEN(1000,9999)</f>
        <v>U9679</v>
      </c>
    </row>
    <row r="1393" spans="1:16" ht="16" customHeight="1" x14ac:dyDescent="0.2">
      <c r="A1393" t="s">
        <v>31</v>
      </c>
      <c r="B1393" s="3">
        <v>237000</v>
      </c>
      <c r="C1393" s="3">
        <v>146000</v>
      </c>
      <c r="D1393">
        <v>4.2</v>
      </c>
      <c r="E1393" s="1" t="s">
        <v>303</v>
      </c>
      <c r="F1393" t="s">
        <v>213</v>
      </c>
      <c r="G1393" t="s">
        <v>214</v>
      </c>
      <c r="H1393" t="s">
        <v>215</v>
      </c>
      <c r="I1393" t="s">
        <v>26</v>
      </c>
      <c r="J1393" t="s">
        <v>57</v>
      </c>
      <c r="K1393" t="s">
        <v>139</v>
      </c>
      <c r="L1393" t="s">
        <v>20</v>
      </c>
      <c r="M1393" t="s">
        <v>41</v>
      </c>
      <c r="N1393" t="s">
        <v>21</v>
      </c>
      <c r="O1393" s="4">
        <f ca="1">RANDBETWEEN(DATE(2024,8,4), DATE(2024,8,24))</f>
        <v>45521</v>
      </c>
      <c r="P1393" t="str">
        <f ca="1">CHAR(RANDBETWEEN(65,90)) &amp; RANDBETWEEN(1000,9999)</f>
        <v>I1480</v>
      </c>
    </row>
    <row r="1394" spans="1:16" ht="16" customHeight="1" x14ac:dyDescent="0.2">
      <c r="A1394" t="s">
        <v>31</v>
      </c>
      <c r="B1394" s="3">
        <v>237000</v>
      </c>
      <c r="C1394" s="3">
        <v>157000</v>
      </c>
      <c r="D1394">
        <v>3.7</v>
      </c>
      <c r="E1394" s="1" t="s">
        <v>518</v>
      </c>
      <c r="F1394" t="s">
        <v>16</v>
      </c>
      <c r="G1394" t="s">
        <v>16</v>
      </c>
      <c r="H1394" t="s">
        <v>16</v>
      </c>
      <c r="I1394" t="s">
        <v>109</v>
      </c>
      <c r="J1394" t="s">
        <v>18</v>
      </c>
      <c r="K1394" t="s">
        <v>87</v>
      </c>
      <c r="L1394" t="s">
        <v>29</v>
      </c>
      <c r="M1394" t="s">
        <v>41</v>
      </c>
      <c r="N1394" t="s">
        <v>21</v>
      </c>
      <c r="O1394" s="4">
        <f ca="1">RANDBETWEEN(DATE(2024,8,4), DATE(2024,8,24))</f>
        <v>45526</v>
      </c>
      <c r="P1394" t="str">
        <f ca="1">CHAR(RANDBETWEEN(65,90)) &amp; RANDBETWEEN(1000,9999)</f>
        <v>U7838</v>
      </c>
    </row>
    <row r="1395" spans="1:16" ht="16" customHeight="1" x14ac:dyDescent="0.2">
      <c r="A1395" t="s">
        <v>31</v>
      </c>
      <c r="B1395" s="3">
        <v>237000</v>
      </c>
      <c r="C1395" s="3">
        <v>132000</v>
      </c>
      <c r="D1395">
        <v>5</v>
      </c>
      <c r="E1395" s="1" t="s">
        <v>773</v>
      </c>
      <c r="F1395" t="s">
        <v>374</v>
      </c>
      <c r="G1395" t="s">
        <v>24</v>
      </c>
      <c r="H1395" t="s">
        <v>375</v>
      </c>
      <c r="I1395" t="s">
        <v>97</v>
      </c>
      <c r="J1395" t="s">
        <v>27</v>
      </c>
      <c r="K1395">
        <v>-1</v>
      </c>
      <c r="L1395">
        <v>-1</v>
      </c>
      <c r="M1395" t="s">
        <v>41</v>
      </c>
      <c r="N1395" t="s">
        <v>21</v>
      </c>
      <c r="O1395" s="4">
        <f ca="1">RANDBETWEEN(DATE(2024,8,4), DATE(2024,8,24))</f>
        <v>45522</v>
      </c>
      <c r="P1395" t="str">
        <f ca="1">CHAR(RANDBETWEEN(65,90)) &amp; RANDBETWEEN(1000,9999)</f>
        <v>N3018</v>
      </c>
    </row>
    <row r="1396" spans="1:16" ht="16" customHeight="1" x14ac:dyDescent="0.2">
      <c r="A1396" t="s">
        <v>31</v>
      </c>
      <c r="B1396" s="3">
        <v>237000</v>
      </c>
      <c r="C1396" s="3">
        <v>160000</v>
      </c>
      <c r="D1396">
        <v>5</v>
      </c>
      <c r="E1396" t="s">
        <v>792</v>
      </c>
      <c r="F1396" t="s">
        <v>793</v>
      </c>
      <c r="G1396" t="s">
        <v>136</v>
      </c>
      <c r="H1396" t="s">
        <v>793</v>
      </c>
      <c r="I1396" t="s">
        <v>109</v>
      </c>
      <c r="J1396" t="s">
        <v>18</v>
      </c>
      <c r="K1396" t="s">
        <v>36</v>
      </c>
      <c r="L1396" t="s">
        <v>29</v>
      </c>
      <c r="M1396" t="s">
        <v>41</v>
      </c>
      <c r="N1396" t="s">
        <v>21</v>
      </c>
      <c r="O1396" s="4">
        <f ca="1">RANDBETWEEN(DATE(2024,8,4), DATE(2024,8,24))</f>
        <v>45523</v>
      </c>
      <c r="P1396" t="str">
        <f ca="1">CHAR(RANDBETWEEN(65,90)) &amp; RANDBETWEEN(1000,9999)</f>
        <v>J9561</v>
      </c>
    </row>
    <row r="1397" spans="1:16" ht="16" customHeight="1" x14ac:dyDescent="0.2">
      <c r="A1397" t="s">
        <v>1328</v>
      </c>
      <c r="B1397" s="3">
        <v>237000</v>
      </c>
      <c r="C1397" s="3">
        <v>191000</v>
      </c>
      <c r="E1397" t="s">
        <v>1414</v>
      </c>
      <c r="G1397" t="s">
        <v>1143</v>
      </c>
      <c r="H1397" t="s">
        <v>1330</v>
      </c>
      <c r="I1397" t="s">
        <v>1165</v>
      </c>
      <c r="J1397" t="s">
        <v>308</v>
      </c>
      <c r="K1397" t="s">
        <v>567</v>
      </c>
      <c r="L1397" t="s">
        <v>29</v>
      </c>
      <c r="M1397" t="s">
        <v>41</v>
      </c>
      <c r="N1397" t="s">
        <v>1340</v>
      </c>
      <c r="O1397" s="4">
        <f ca="1">RANDBETWEEN(DATE(2024,8,4), DATE(2024,8,24))</f>
        <v>45523</v>
      </c>
      <c r="P1397" t="str">
        <f ca="1">CHAR(RANDBETWEEN(65,90)) &amp; RANDBETWEEN(1000,9999)</f>
        <v>G4681</v>
      </c>
    </row>
    <row r="1398" spans="1:16" ht="16" x14ac:dyDescent="0.2">
      <c r="A1398" t="s">
        <v>1670</v>
      </c>
      <c r="B1398">
        <v>239000</v>
      </c>
      <c r="C1398" s="3">
        <v>102000</v>
      </c>
      <c r="D1398">
        <v>3.2</v>
      </c>
      <c r="E1398" t="s">
        <v>1099</v>
      </c>
      <c r="G1398" t="s">
        <v>81</v>
      </c>
      <c r="H1398" t="s">
        <v>82</v>
      </c>
      <c r="I1398" t="s">
        <v>1161</v>
      </c>
      <c r="J1398" t="s">
        <v>57</v>
      </c>
      <c r="K1398" t="s">
        <v>1182</v>
      </c>
      <c r="L1398" t="s">
        <v>1183</v>
      </c>
      <c r="M1398" t="s">
        <v>41</v>
      </c>
      <c r="N1398" t="s">
        <v>21</v>
      </c>
      <c r="O1398" s="4">
        <f ca="1">RANDBETWEEN(DATE(2024,8,4), DATE(2024,8,24))</f>
        <v>45517</v>
      </c>
      <c r="P1398" t="str">
        <f ca="1">CHAR(RANDBETWEEN(65,90)) &amp; RANDBETWEEN(1000,9999)</f>
        <v>R2383</v>
      </c>
    </row>
    <row r="1399" spans="1:16" ht="16" x14ac:dyDescent="0.2">
      <c r="A1399" t="s">
        <v>1670</v>
      </c>
      <c r="B1399">
        <v>197000</v>
      </c>
      <c r="C1399" s="3">
        <v>81000</v>
      </c>
      <c r="D1399">
        <v>3.8</v>
      </c>
      <c r="E1399" t="s">
        <v>1099</v>
      </c>
      <c r="G1399" t="s">
        <v>81</v>
      </c>
      <c r="H1399" t="s">
        <v>82</v>
      </c>
      <c r="I1399" t="s">
        <v>1165</v>
      </c>
      <c r="J1399" t="s">
        <v>57</v>
      </c>
      <c r="K1399" t="s">
        <v>58</v>
      </c>
      <c r="L1399" t="s">
        <v>1172</v>
      </c>
      <c r="M1399" t="s">
        <v>41</v>
      </c>
      <c r="N1399" t="s">
        <v>1672</v>
      </c>
      <c r="O1399" s="4">
        <f ca="1">RANDBETWEEN(DATE(2024,8,4), DATE(2024,8,24))</f>
        <v>45508</v>
      </c>
      <c r="P1399" t="str">
        <f ca="1">CHAR(RANDBETWEEN(65,90)) &amp; RANDBETWEEN(1000,9999)</f>
        <v>B5654</v>
      </c>
    </row>
    <row r="1400" spans="1:16" ht="16" x14ac:dyDescent="0.2">
      <c r="A1400" t="s">
        <v>1670</v>
      </c>
      <c r="B1400">
        <v>260000</v>
      </c>
      <c r="C1400" s="3">
        <v>110000</v>
      </c>
      <c r="D1400">
        <v>3.4</v>
      </c>
      <c r="E1400" t="s">
        <v>1099</v>
      </c>
      <c r="G1400" t="s">
        <v>81</v>
      </c>
      <c r="H1400" t="s">
        <v>82</v>
      </c>
      <c r="I1400" t="s">
        <v>1160</v>
      </c>
      <c r="J1400" t="s">
        <v>18</v>
      </c>
      <c r="K1400" t="s">
        <v>1189</v>
      </c>
      <c r="L1400" t="s">
        <v>29</v>
      </c>
      <c r="M1400" t="s">
        <v>41</v>
      </c>
      <c r="N1400" t="s">
        <v>1340</v>
      </c>
      <c r="O1400" s="4">
        <f ca="1">RANDBETWEEN(DATE(2024,8,4), DATE(2024,8,24))</f>
        <v>45521</v>
      </c>
      <c r="P1400" t="str">
        <f ca="1">CHAR(RANDBETWEEN(65,90)) &amp; RANDBETWEEN(1000,9999)</f>
        <v>R3557</v>
      </c>
    </row>
    <row r="1401" spans="1:16" ht="16" x14ac:dyDescent="0.2">
      <c r="A1401" t="s">
        <v>1670</v>
      </c>
      <c r="B1401">
        <v>258000</v>
      </c>
      <c r="C1401" s="3">
        <v>102000</v>
      </c>
      <c r="D1401">
        <v>4.0999999999999996</v>
      </c>
      <c r="E1401" t="s">
        <v>1099</v>
      </c>
      <c r="G1401" t="s">
        <v>81</v>
      </c>
      <c r="H1401" t="s">
        <v>82</v>
      </c>
      <c r="I1401" t="s">
        <v>1161</v>
      </c>
      <c r="J1401" t="s">
        <v>308</v>
      </c>
      <c r="K1401" t="s">
        <v>1169</v>
      </c>
      <c r="L1401" t="s">
        <v>29</v>
      </c>
      <c r="M1401" t="s">
        <v>41</v>
      </c>
      <c r="N1401" t="s">
        <v>1340</v>
      </c>
      <c r="O1401" s="4">
        <f ca="1">RANDBETWEEN(DATE(2024,8,4), DATE(2024,8,24))</f>
        <v>45523</v>
      </c>
      <c r="P1401" t="str">
        <f ca="1">CHAR(RANDBETWEEN(65,90)) &amp; RANDBETWEEN(1000,9999)</f>
        <v>Q1974</v>
      </c>
    </row>
    <row r="1402" spans="1:16" ht="16" x14ac:dyDescent="0.2">
      <c r="A1402" t="s">
        <v>1670</v>
      </c>
      <c r="B1402">
        <v>241000</v>
      </c>
      <c r="C1402" s="3">
        <v>81000</v>
      </c>
      <c r="D1402">
        <v>3.9</v>
      </c>
      <c r="E1402" t="s">
        <v>1099</v>
      </c>
      <c r="G1402" t="s">
        <v>81</v>
      </c>
      <c r="H1402" t="s">
        <v>82</v>
      </c>
      <c r="I1402" t="s">
        <v>1162</v>
      </c>
      <c r="J1402" t="s">
        <v>18</v>
      </c>
      <c r="K1402" t="s">
        <v>1303</v>
      </c>
      <c r="L1402" t="s">
        <v>1304</v>
      </c>
      <c r="M1402" t="s">
        <v>41</v>
      </c>
      <c r="N1402" t="s">
        <v>1340</v>
      </c>
      <c r="O1402" s="4">
        <f ca="1">RANDBETWEEN(DATE(2024,8,4), DATE(2024,8,24))</f>
        <v>45515</v>
      </c>
      <c r="P1402" t="str">
        <f ca="1">CHAR(RANDBETWEEN(65,90)) &amp; RANDBETWEEN(1000,9999)</f>
        <v>P2086</v>
      </c>
    </row>
    <row r="1403" spans="1:16" ht="16" x14ac:dyDescent="0.2">
      <c r="A1403" t="s">
        <v>1670</v>
      </c>
      <c r="B1403">
        <v>246000</v>
      </c>
      <c r="C1403" s="3">
        <v>92000</v>
      </c>
      <c r="D1403">
        <v>3.9</v>
      </c>
      <c r="E1403" t="s">
        <v>1099</v>
      </c>
      <c r="G1403" t="s">
        <v>81</v>
      </c>
      <c r="H1403" t="s">
        <v>82</v>
      </c>
      <c r="I1403" t="s">
        <v>1160</v>
      </c>
      <c r="J1403" t="s">
        <v>18</v>
      </c>
      <c r="K1403" t="s">
        <v>1173</v>
      </c>
      <c r="L1403" t="s">
        <v>1174</v>
      </c>
      <c r="M1403" t="s">
        <v>41</v>
      </c>
      <c r="N1403" t="s">
        <v>1340</v>
      </c>
      <c r="O1403" s="4">
        <f ca="1">RANDBETWEEN(DATE(2024,8,4), DATE(2024,8,24))</f>
        <v>45510</v>
      </c>
      <c r="P1403" t="str">
        <f ca="1">CHAR(RANDBETWEEN(65,90)) &amp; RANDBETWEEN(1000,9999)</f>
        <v>Z8917</v>
      </c>
    </row>
    <row r="1404" spans="1:16" ht="16" x14ac:dyDescent="0.2">
      <c r="A1404" t="s">
        <v>1670</v>
      </c>
      <c r="B1404">
        <v>212000</v>
      </c>
      <c r="C1404" s="3">
        <v>81000</v>
      </c>
      <c r="D1404">
        <v>4.4000000000000004</v>
      </c>
      <c r="E1404" t="s">
        <v>1099</v>
      </c>
      <c r="G1404" t="s">
        <v>81</v>
      </c>
      <c r="H1404" t="s">
        <v>82</v>
      </c>
      <c r="I1404" t="s">
        <v>1160</v>
      </c>
      <c r="J1404" t="s">
        <v>18</v>
      </c>
      <c r="K1404" t="s">
        <v>1173</v>
      </c>
      <c r="L1404" t="s">
        <v>1174</v>
      </c>
      <c r="M1404" t="s">
        <v>41</v>
      </c>
      <c r="N1404" t="s">
        <v>1672</v>
      </c>
      <c r="O1404" s="4">
        <f ca="1">RANDBETWEEN(DATE(2024,8,4), DATE(2024,8,24))</f>
        <v>45520</v>
      </c>
      <c r="P1404" t="str">
        <f ca="1">CHAR(RANDBETWEEN(65,90)) &amp; RANDBETWEEN(1000,9999)</f>
        <v>R6514</v>
      </c>
    </row>
    <row r="1405" spans="1:16" ht="16" x14ac:dyDescent="0.2">
      <c r="A1405" t="s">
        <v>1670</v>
      </c>
      <c r="B1405">
        <v>186000</v>
      </c>
      <c r="C1405" s="3">
        <v>88000</v>
      </c>
      <c r="D1405">
        <v>3.7</v>
      </c>
      <c r="E1405" t="s">
        <v>1099</v>
      </c>
      <c r="G1405" t="s">
        <v>81</v>
      </c>
      <c r="H1405" t="s">
        <v>82</v>
      </c>
      <c r="I1405" t="s">
        <v>1161</v>
      </c>
      <c r="J1405" t="s">
        <v>18</v>
      </c>
      <c r="K1405" t="s">
        <v>207</v>
      </c>
      <c r="L1405" t="s">
        <v>208</v>
      </c>
      <c r="M1405" t="s">
        <v>41</v>
      </c>
      <c r="N1405" t="s">
        <v>1340</v>
      </c>
      <c r="O1405" s="4">
        <f ca="1">RANDBETWEEN(DATE(2024,8,4), DATE(2024,8,24))</f>
        <v>45508</v>
      </c>
      <c r="P1405" t="str">
        <f ca="1">CHAR(RANDBETWEEN(65,90)) &amp; RANDBETWEEN(1000,9999)</f>
        <v>C2015</v>
      </c>
    </row>
    <row r="1406" spans="1:16" ht="16" x14ac:dyDescent="0.2">
      <c r="A1406" t="s">
        <v>1670</v>
      </c>
      <c r="B1406">
        <v>204000</v>
      </c>
      <c r="C1406" s="3">
        <v>110000</v>
      </c>
      <c r="D1406">
        <v>4</v>
      </c>
      <c r="E1406" t="s">
        <v>1099</v>
      </c>
      <c r="G1406" t="s">
        <v>81</v>
      </c>
      <c r="H1406" t="s">
        <v>82</v>
      </c>
      <c r="I1406" t="s">
        <v>1166</v>
      </c>
      <c r="J1406" t="s">
        <v>27</v>
      </c>
      <c r="K1406" t="s">
        <v>1208</v>
      </c>
      <c r="L1406" t="s">
        <v>1174</v>
      </c>
      <c r="M1406" t="s">
        <v>41</v>
      </c>
      <c r="N1406" t="s">
        <v>1672</v>
      </c>
      <c r="O1406" s="4">
        <f ca="1">RANDBETWEEN(DATE(2024,8,4), DATE(2024,8,24))</f>
        <v>45518</v>
      </c>
      <c r="P1406" t="str">
        <f ca="1">CHAR(RANDBETWEEN(65,90)) &amp; RANDBETWEEN(1000,9999)</f>
        <v>A4095</v>
      </c>
    </row>
    <row r="1407" spans="1:16" ht="16" x14ac:dyDescent="0.2">
      <c r="A1407" t="s">
        <v>1670</v>
      </c>
      <c r="B1407">
        <v>193000</v>
      </c>
      <c r="C1407" s="3">
        <v>81000</v>
      </c>
      <c r="D1407">
        <v>4.4000000000000004</v>
      </c>
      <c r="E1407" t="s">
        <v>1099</v>
      </c>
      <c r="G1407" t="s">
        <v>81</v>
      </c>
      <c r="H1407" t="s">
        <v>82</v>
      </c>
      <c r="I1407" t="s">
        <v>1162</v>
      </c>
      <c r="J1407" t="s">
        <v>18</v>
      </c>
      <c r="K1407" t="s">
        <v>78</v>
      </c>
      <c r="L1407" t="s">
        <v>1167</v>
      </c>
      <c r="M1407" t="s">
        <v>41</v>
      </c>
      <c r="N1407" t="s">
        <v>1340</v>
      </c>
      <c r="O1407" s="4">
        <f ca="1">RANDBETWEEN(DATE(2024,8,4), DATE(2024,8,24))</f>
        <v>45511</v>
      </c>
      <c r="P1407" t="str">
        <f ca="1">CHAR(RANDBETWEEN(65,90)) &amp; RANDBETWEEN(1000,9999)</f>
        <v>B6869</v>
      </c>
    </row>
    <row r="1408" spans="1:16" ht="16" x14ac:dyDescent="0.2">
      <c r="A1408" t="s">
        <v>1670</v>
      </c>
      <c r="B1408">
        <v>215000</v>
      </c>
      <c r="C1408" s="3">
        <v>100000</v>
      </c>
      <c r="D1408">
        <v>4</v>
      </c>
      <c r="E1408" t="s">
        <v>1099</v>
      </c>
      <c r="G1408" t="s">
        <v>81</v>
      </c>
      <c r="H1408" t="s">
        <v>82</v>
      </c>
      <c r="I1408" t="s">
        <v>1165</v>
      </c>
      <c r="J1408" t="s">
        <v>322</v>
      </c>
      <c r="K1408" t="s">
        <v>58</v>
      </c>
      <c r="L1408" t="s">
        <v>1172</v>
      </c>
      <c r="M1408" t="s">
        <v>41</v>
      </c>
      <c r="N1408" t="s">
        <v>21</v>
      </c>
      <c r="O1408" s="4">
        <f ca="1">RANDBETWEEN(DATE(2024,8,4), DATE(2024,8,24))</f>
        <v>45525</v>
      </c>
      <c r="P1408" t="str">
        <f ca="1">CHAR(RANDBETWEEN(65,90)) &amp; RANDBETWEEN(1000,9999)</f>
        <v>B3920</v>
      </c>
    </row>
    <row r="1409" spans="1:16" ht="16" x14ac:dyDescent="0.2">
      <c r="A1409" t="s">
        <v>1670</v>
      </c>
      <c r="B1409">
        <v>279000</v>
      </c>
      <c r="C1409" s="3">
        <v>85000</v>
      </c>
      <c r="D1409">
        <v>-1</v>
      </c>
      <c r="E1409" t="s">
        <v>1070</v>
      </c>
      <c r="G1409" t="s">
        <v>94</v>
      </c>
      <c r="H1409" t="s">
        <v>1217</v>
      </c>
      <c r="I1409" t="s">
        <v>1164</v>
      </c>
      <c r="J1409" t="s">
        <v>18</v>
      </c>
      <c r="K1409">
        <v>-1</v>
      </c>
      <c r="L1409">
        <v>-1</v>
      </c>
      <c r="M1409" t="s">
        <v>41</v>
      </c>
      <c r="N1409" t="s">
        <v>21</v>
      </c>
      <c r="O1409" s="4">
        <f ca="1">RANDBETWEEN(DATE(2024,8,4), DATE(2024,8,24))</f>
        <v>45523</v>
      </c>
      <c r="P1409" t="str">
        <f ca="1">CHAR(RANDBETWEEN(65,90)) &amp; RANDBETWEEN(1000,9999)</f>
        <v>P1002</v>
      </c>
    </row>
    <row r="1410" spans="1:16" ht="16" x14ac:dyDescent="0.2">
      <c r="A1410" t="s">
        <v>1670</v>
      </c>
      <c r="B1410">
        <v>184000</v>
      </c>
      <c r="C1410" s="3">
        <v>94000</v>
      </c>
      <c r="D1410">
        <v>3.7</v>
      </c>
      <c r="E1410" t="s">
        <v>1071</v>
      </c>
      <c r="G1410" t="s">
        <v>81</v>
      </c>
      <c r="H1410" t="s">
        <v>82</v>
      </c>
      <c r="I1410" t="s">
        <v>1165</v>
      </c>
      <c r="J1410" t="s">
        <v>57</v>
      </c>
      <c r="K1410" t="s">
        <v>58</v>
      </c>
      <c r="L1410" t="s">
        <v>1172</v>
      </c>
      <c r="M1410" t="s">
        <v>41</v>
      </c>
      <c r="N1410" t="s">
        <v>1672</v>
      </c>
      <c r="O1410" s="4">
        <f ca="1">RANDBETWEEN(DATE(2024,8,4), DATE(2024,8,24))</f>
        <v>45523</v>
      </c>
      <c r="P1410" t="str">
        <f ca="1">CHAR(RANDBETWEEN(65,90)) &amp; RANDBETWEEN(1000,9999)</f>
        <v>Z5652</v>
      </c>
    </row>
    <row r="1411" spans="1:16" ht="16" x14ac:dyDescent="0.2">
      <c r="A1411" t="s">
        <v>1670</v>
      </c>
      <c r="B1411">
        <v>180000</v>
      </c>
      <c r="C1411" s="3">
        <v>89000</v>
      </c>
      <c r="D1411">
        <v>3</v>
      </c>
      <c r="E1411" t="s">
        <v>1072</v>
      </c>
      <c r="G1411" t="s">
        <v>81</v>
      </c>
      <c r="H1411" t="s">
        <v>82</v>
      </c>
      <c r="I1411" t="s">
        <v>1161</v>
      </c>
      <c r="J1411" t="s">
        <v>18</v>
      </c>
      <c r="K1411" t="s">
        <v>1171</v>
      </c>
      <c r="L1411" t="s">
        <v>1167</v>
      </c>
      <c r="M1411" t="s">
        <v>41</v>
      </c>
      <c r="N1411" t="s">
        <v>21</v>
      </c>
      <c r="O1411" s="4">
        <f ca="1">RANDBETWEEN(DATE(2024,8,4), DATE(2024,8,24))</f>
        <v>45516</v>
      </c>
      <c r="P1411" t="str">
        <f ca="1">CHAR(RANDBETWEEN(65,90)) &amp; RANDBETWEEN(1000,9999)</f>
        <v>R9226</v>
      </c>
    </row>
    <row r="1412" spans="1:16" ht="16" x14ac:dyDescent="0.2">
      <c r="A1412" t="s">
        <v>1670</v>
      </c>
      <c r="B1412">
        <v>176000</v>
      </c>
      <c r="C1412" s="3">
        <v>104000</v>
      </c>
      <c r="D1412">
        <v>3.4</v>
      </c>
      <c r="E1412" t="s">
        <v>1072</v>
      </c>
      <c r="G1412" t="s">
        <v>94</v>
      </c>
      <c r="H1412" t="s">
        <v>508</v>
      </c>
      <c r="I1412" t="s">
        <v>1160</v>
      </c>
      <c r="J1412" t="s">
        <v>18</v>
      </c>
      <c r="K1412" t="s">
        <v>1305</v>
      </c>
      <c r="L1412" t="s">
        <v>1174</v>
      </c>
      <c r="M1412" t="s">
        <v>41</v>
      </c>
      <c r="N1412" t="s">
        <v>21</v>
      </c>
      <c r="O1412" s="4">
        <f ca="1">RANDBETWEEN(DATE(2024,8,4), DATE(2024,8,24))</f>
        <v>45528</v>
      </c>
      <c r="P1412" t="str">
        <f ca="1">CHAR(RANDBETWEEN(65,90)) &amp; RANDBETWEEN(1000,9999)</f>
        <v>Z5613</v>
      </c>
    </row>
    <row r="1413" spans="1:16" ht="16" x14ac:dyDescent="0.2">
      <c r="A1413" t="s">
        <v>1670</v>
      </c>
      <c r="B1413">
        <v>189000</v>
      </c>
      <c r="C1413" s="3">
        <v>105000</v>
      </c>
      <c r="D1413">
        <v>3.6</v>
      </c>
      <c r="E1413" t="s">
        <v>1073</v>
      </c>
      <c r="G1413" t="s">
        <v>81</v>
      </c>
      <c r="H1413" t="s">
        <v>82</v>
      </c>
      <c r="I1413" t="s">
        <v>1164</v>
      </c>
      <c r="J1413" t="s">
        <v>18</v>
      </c>
      <c r="K1413" t="s">
        <v>1306</v>
      </c>
      <c r="L1413" t="s">
        <v>1167</v>
      </c>
      <c r="M1413" t="s">
        <v>41</v>
      </c>
      <c r="N1413" t="s">
        <v>1340</v>
      </c>
      <c r="O1413" s="4">
        <f ca="1">RANDBETWEEN(DATE(2024,8,4), DATE(2024,8,24))</f>
        <v>45514</v>
      </c>
      <c r="P1413" t="str">
        <f ca="1">CHAR(RANDBETWEEN(65,90)) &amp; RANDBETWEEN(1000,9999)</f>
        <v>Q7896</v>
      </c>
    </row>
    <row r="1414" spans="1:16" ht="16" x14ac:dyDescent="0.2">
      <c r="A1414" t="s">
        <v>1670</v>
      </c>
      <c r="B1414">
        <v>264000</v>
      </c>
      <c r="C1414" s="3">
        <v>81000</v>
      </c>
      <c r="D1414">
        <v>3.8</v>
      </c>
      <c r="E1414" t="s">
        <v>1073</v>
      </c>
      <c r="G1414" t="s">
        <v>81</v>
      </c>
      <c r="H1414" t="s">
        <v>82</v>
      </c>
      <c r="I1414" t="s">
        <v>1161</v>
      </c>
      <c r="J1414" t="s">
        <v>308</v>
      </c>
      <c r="K1414" t="s">
        <v>1171</v>
      </c>
      <c r="L1414" t="s">
        <v>1167</v>
      </c>
      <c r="M1414" t="s">
        <v>41</v>
      </c>
      <c r="N1414" t="s">
        <v>1673</v>
      </c>
      <c r="O1414" s="4">
        <f ca="1">RANDBETWEEN(DATE(2024,8,4), DATE(2024,8,24))</f>
        <v>45526</v>
      </c>
      <c r="P1414" t="str">
        <f ca="1">CHAR(RANDBETWEEN(65,90)) &amp; RANDBETWEEN(1000,9999)</f>
        <v>W6372</v>
      </c>
    </row>
    <row r="1415" spans="1:16" ht="16" x14ac:dyDescent="0.2">
      <c r="A1415" t="s">
        <v>1670</v>
      </c>
      <c r="B1415">
        <v>189000</v>
      </c>
      <c r="C1415" s="3">
        <v>103000</v>
      </c>
      <c r="D1415">
        <v>3.8</v>
      </c>
      <c r="E1415" t="s">
        <v>1074</v>
      </c>
      <c r="G1415" t="s">
        <v>81</v>
      </c>
      <c r="H1415" t="s">
        <v>82</v>
      </c>
      <c r="I1415" t="s">
        <v>1163</v>
      </c>
      <c r="J1415" t="s">
        <v>57</v>
      </c>
      <c r="K1415" t="s">
        <v>1175</v>
      </c>
      <c r="L1415" t="s">
        <v>1167</v>
      </c>
      <c r="M1415" t="s">
        <v>41</v>
      </c>
      <c r="N1415" t="s">
        <v>1340</v>
      </c>
      <c r="O1415" s="4">
        <f ca="1">RANDBETWEEN(DATE(2024,8,4), DATE(2024,8,24))</f>
        <v>45528</v>
      </c>
      <c r="P1415" t="str">
        <f ca="1">CHAR(RANDBETWEEN(65,90)) &amp; RANDBETWEEN(1000,9999)</f>
        <v>Z5799</v>
      </c>
    </row>
    <row r="1416" spans="1:16" ht="16" x14ac:dyDescent="0.2">
      <c r="A1416" t="s">
        <v>1670</v>
      </c>
      <c r="B1416">
        <v>170000</v>
      </c>
      <c r="C1416" s="3">
        <v>110000</v>
      </c>
      <c r="D1416">
        <v>3.9</v>
      </c>
      <c r="E1416" t="s">
        <v>1074</v>
      </c>
      <c r="G1416" t="s">
        <v>81</v>
      </c>
      <c r="H1416" t="s">
        <v>82</v>
      </c>
      <c r="I1416" t="s">
        <v>1162</v>
      </c>
      <c r="J1416" t="s">
        <v>57</v>
      </c>
      <c r="K1416" t="s">
        <v>78</v>
      </c>
      <c r="L1416" t="s">
        <v>1167</v>
      </c>
      <c r="M1416" t="s">
        <v>41</v>
      </c>
      <c r="N1416" t="s">
        <v>1673</v>
      </c>
      <c r="O1416" s="4">
        <f ca="1">RANDBETWEEN(DATE(2024,8,4), DATE(2024,8,24))</f>
        <v>45513</v>
      </c>
      <c r="P1416" t="str">
        <f ca="1">CHAR(RANDBETWEEN(65,90)) &amp; RANDBETWEEN(1000,9999)</f>
        <v>E5817</v>
      </c>
    </row>
    <row r="1417" spans="1:16" ht="16" x14ac:dyDescent="0.2">
      <c r="A1417" t="s">
        <v>1670</v>
      </c>
      <c r="B1417">
        <v>241000</v>
      </c>
      <c r="C1417" s="3">
        <v>104000</v>
      </c>
      <c r="D1417">
        <v>4.9000000000000004</v>
      </c>
      <c r="E1417" t="s">
        <v>1075</v>
      </c>
      <c r="G1417" t="s">
        <v>81</v>
      </c>
      <c r="H1417" t="s">
        <v>82</v>
      </c>
      <c r="I1417" t="s">
        <v>1163</v>
      </c>
      <c r="J1417" t="s">
        <v>18</v>
      </c>
      <c r="K1417" t="s">
        <v>1189</v>
      </c>
      <c r="L1417" t="s">
        <v>29</v>
      </c>
      <c r="M1417" t="s">
        <v>41</v>
      </c>
      <c r="N1417" t="s">
        <v>1340</v>
      </c>
      <c r="O1417" s="4">
        <f ca="1">RANDBETWEEN(DATE(2024,8,4), DATE(2024,8,24))</f>
        <v>45508</v>
      </c>
      <c r="P1417" t="str">
        <f ca="1">CHAR(RANDBETWEEN(65,90)) &amp; RANDBETWEEN(1000,9999)</f>
        <v>B7008</v>
      </c>
    </row>
    <row r="1418" spans="1:16" ht="16" x14ac:dyDescent="0.2">
      <c r="A1418" t="s">
        <v>1670</v>
      </c>
      <c r="B1418">
        <v>254000</v>
      </c>
      <c r="C1418" s="3">
        <v>90000</v>
      </c>
      <c r="D1418">
        <v>4.4000000000000004</v>
      </c>
      <c r="E1418" t="s">
        <v>1075</v>
      </c>
      <c r="G1418" t="s">
        <v>81</v>
      </c>
      <c r="H1418" t="s">
        <v>82</v>
      </c>
      <c r="I1418" t="s">
        <v>1165</v>
      </c>
      <c r="J1418" t="s">
        <v>27</v>
      </c>
      <c r="K1418" t="s">
        <v>1189</v>
      </c>
      <c r="L1418" t="s">
        <v>29</v>
      </c>
      <c r="M1418" t="s">
        <v>41</v>
      </c>
      <c r="N1418" t="s">
        <v>1672</v>
      </c>
      <c r="O1418" s="4">
        <f ca="1">RANDBETWEEN(DATE(2024,8,4), DATE(2024,8,24))</f>
        <v>45517</v>
      </c>
      <c r="P1418" t="str">
        <f ca="1">CHAR(RANDBETWEEN(65,90)) &amp; RANDBETWEEN(1000,9999)</f>
        <v>G8879</v>
      </c>
    </row>
    <row r="1419" spans="1:16" ht="16" x14ac:dyDescent="0.2">
      <c r="A1419" t="s">
        <v>1670</v>
      </c>
      <c r="B1419">
        <v>188000</v>
      </c>
      <c r="C1419" s="3">
        <v>104000</v>
      </c>
      <c r="D1419">
        <v>-1</v>
      </c>
      <c r="E1419" t="s">
        <v>1076</v>
      </c>
      <c r="G1419" t="s">
        <v>81</v>
      </c>
      <c r="H1419" t="s">
        <v>82</v>
      </c>
      <c r="I1419" t="s">
        <v>97</v>
      </c>
      <c r="J1419" t="s">
        <v>27</v>
      </c>
      <c r="K1419">
        <v>-1</v>
      </c>
      <c r="L1419">
        <v>-1</v>
      </c>
      <c r="M1419" t="s">
        <v>41</v>
      </c>
      <c r="N1419" t="s">
        <v>21</v>
      </c>
      <c r="O1419" s="4">
        <f ca="1">RANDBETWEEN(DATE(2024,8,4), DATE(2024,8,24))</f>
        <v>45519</v>
      </c>
      <c r="P1419" t="str">
        <f ca="1">CHAR(RANDBETWEEN(65,90)) &amp; RANDBETWEEN(1000,9999)</f>
        <v>X1976</v>
      </c>
    </row>
    <row r="1420" spans="1:16" ht="16" x14ac:dyDescent="0.2">
      <c r="A1420" t="s">
        <v>1670</v>
      </c>
      <c r="B1420">
        <v>218000</v>
      </c>
      <c r="C1420" s="3">
        <v>107000</v>
      </c>
      <c r="D1420">
        <v>3.3</v>
      </c>
      <c r="E1420" t="s">
        <v>1077</v>
      </c>
      <c r="G1420" t="s">
        <v>81</v>
      </c>
      <c r="H1420" t="s">
        <v>82</v>
      </c>
      <c r="I1420" t="s">
        <v>1165</v>
      </c>
      <c r="J1420" t="s">
        <v>27</v>
      </c>
      <c r="K1420" t="s">
        <v>1173</v>
      </c>
      <c r="L1420" t="s">
        <v>1174</v>
      </c>
      <c r="M1420" t="s">
        <v>41</v>
      </c>
      <c r="N1420" t="s">
        <v>21</v>
      </c>
      <c r="O1420" s="4">
        <f ca="1">RANDBETWEEN(DATE(2024,8,4), DATE(2024,8,24))</f>
        <v>45520</v>
      </c>
      <c r="P1420" t="str">
        <f ca="1">CHAR(RANDBETWEEN(65,90)) &amp; RANDBETWEEN(1000,9999)</f>
        <v>V2744</v>
      </c>
    </row>
    <row r="1421" spans="1:16" ht="16" x14ac:dyDescent="0.2">
      <c r="A1421" t="s">
        <v>1670</v>
      </c>
      <c r="B1421">
        <v>238000</v>
      </c>
      <c r="C1421" s="3">
        <v>82000</v>
      </c>
      <c r="D1421">
        <v>3.5</v>
      </c>
      <c r="E1421" t="s">
        <v>1077</v>
      </c>
      <c r="G1421" t="s">
        <v>81</v>
      </c>
      <c r="H1421" t="s">
        <v>82</v>
      </c>
      <c r="I1421" t="s">
        <v>1161</v>
      </c>
      <c r="J1421" t="s">
        <v>18</v>
      </c>
      <c r="K1421" t="s">
        <v>1307</v>
      </c>
      <c r="L1421" t="s">
        <v>1308</v>
      </c>
      <c r="M1421" t="s">
        <v>41</v>
      </c>
      <c r="N1421" t="s">
        <v>21</v>
      </c>
      <c r="O1421" s="4">
        <f ca="1">RANDBETWEEN(DATE(2024,8,4), DATE(2024,8,24))</f>
        <v>45513</v>
      </c>
      <c r="P1421" t="str">
        <f ca="1">CHAR(RANDBETWEEN(65,90)) &amp; RANDBETWEEN(1000,9999)</f>
        <v>X9203</v>
      </c>
    </row>
    <row r="1422" spans="1:16" ht="16" x14ac:dyDescent="0.2">
      <c r="A1422" t="s">
        <v>1670</v>
      </c>
      <c r="B1422">
        <v>206000</v>
      </c>
      <c r="C1422" s="3">
        <v>101000</v>
      </c>
      <c r="D1422">
        <v>3.8</v>
      </c>
      <c r="E1422" t="s">
        <v>1078</v>
      </c>
      <c r="G1422" t="s">
        <v>81</v>
      </c>
      <c r="H1422" t="s">
        <v>82</v>
      </c>
      <c r="I1422" t="s">
        <v>1164</v>
      </c>
      <c r="J1422" t="s">
        <v>97</v>
      </c>
      <c r="K1422">
        <v>-1</v>
      </c>
      <c r="L1422">
        <v>-1</v>
      </c>
      <c r="M1422" t="s">
        <v>41</v>
      </c>
      <c r="N1422" t="s">
        <v>1340</v>
      </c>
      <c r="O1422" s="4">
        <f ca="1">RANDBETWEEN(DATE(2024,8,4), DATE(2024,8,24))</f>
        <v>45510</v>
      </c>
      <c r="P1422" t="str">
        <f ca="1">CHAR(RANDBETWEEN(65,90)) &amp; RANDBETWEEN(1000,9999)</f>
        <v>I3997</v>
      </c>
    </row>
    <row r="1423" spans="1:16" ht="16" x14ac:dyDescent="0.2">
      <c r="A1423" t="s">
        <v>1670</v>
      </c>
      <c r="B1423">
        <v>198000</v>
      </c>
      <c r="C1423" s="3">
        <v>85000</v>
      </c>
      <c r="D1423">
        <v>4</v>
      </c>
      <c r="E1423" t="s">
        <v>1079</v>
      </c>
      <c r="G1423" t="s">
        <v>81</v>
      </c>
      <c r="H1423" t="s">
        <v>82</v>
      </c>
      <c r="I1423" t="s">
        <v>1164</v>
      </c>
      <c r="J1423" t="s">
        <v>18</v>
      </c>
      <c r="K1423" t="s">
        <v>1171</v>
      </c>
      <c r="L1423" t="s">
        <v>1167</v>
      </c>
      <c r="M1423" t="s">
        <v>41</v>
      </c>
      <c r="N1423" t="s">
        <v>1673</v>
      </c>
      <c r="O1423" s="4">
        <f ca="1">RANDBETWEEN(DATE(2024,8,4), DATE(2024,8,24))</f>
        <v>45514</v>
      </c>
      <c r="P1423" t="str">
        <f ca="1">CHAR(RANDBETWEEN(65,90)) &amp; RANDBETWEEN(1000,9999)</f>
        <v>P2816</v>
      </c>
    </row>
    <row r="1424" spans="1:16" ht="16" x14ac:dyDescent="0.2">
      <c r="A1424" t="s">
        <v>1670</v>
      </c>
      <c r="B1424">
        <v>204000</v>
      </c>
      <c r="C1424" s="3">
        <v>87000</v>
      </c>
      <c r="D1424">
        <v>5</v>
      </c>
      <c r="E1424" t="s">
        <v>1080</v>
      </c>
      <c r="G1424" t="s">
        <v>81</v>
      </c>
      <c r="H1424" t="s">
        <v>82</v>
      </c>
      <c r="I1424" t="s">
        <v>1161</v>
      </c>
      <c r="J1424" t="s">
        <v>18</v>
      </c>
      <c r="K1424" t="s">
        <v>1189</v>
      </c>
      <c r="L1424" t="s">
        <v>29</v>
      </c>
      <c r="M1424" t="s">
        <v>41</v>
      </c>
      <c r="N1424" t="s">
        <v>21</v>
      </c>
      <c r="O1424" s="4">
        <f ca="1">RANDBETWEEN(DATE(2024,8,4), DATE(2024,8,24))</f>
        <v>45519</v>
      </c>
      <c r="P1424" t="str">
        <f ca="1">CHAR(RANDBETWEEN(65,90)) &amp; RANDBETWEEN(1000,9999)</f>
        <v>A5373</v>
      </c>
    </row>
    <row r="1425" spans="1:16" ht="16" x14ac:dyDescent="0.2">
      <c r="A1425" t="s">
        <v>1670</v>
      </c>
      <c r="B1425">
        <v>175000</v>
      </c>
      <c r="C1425" s="3">
        <v>110000</v>
      </c>
      <c r="D1425">
        <v>4.8</v>
      </c>
      <c r="E1425" t="s">
        <v>1081</v>
      </c>
      <c r="G1425" t="s">
        <v>81</v>
      </c>
      <c r="H1425" t="s">
        <v>82</v>
      </c>
      <c r="I1425" t="s">
        <v>1163</v>
      </c>
      <c r="J1425" t="s">
        <v>18</v>
      </c>
      <c r="K1425" t="s">
        <v>58</v>
      </c>
      <c r="L1425" t="s">
        <v>1172</v>
      </c>
      <c r="M1425" t="s">
        <v>41</v>
      </c>
      <c r="N1425" t="s">
        <v>21</v>
      </c>
      <c r="O1425" s="4">
        <f ca="1">RANDBETWEEN(DATE(2024,8,4), DATE(2024,8,24))</f>
        <v>45528</v>
      </c>
      <c r="P1425" t="str">
        <f ca="1">CHAR(RANDBETWEEN(65,90)) &amp; RANDBETWEEN(1000,9999)</f>
        <v>B8902</v>
      </c>
    </row>
    <row r="1426" spans="1:16" ht="16" x14ac:dyDescent="0.2">
      <c r="A1426" t="s">
        <v>1670</v>
      </c>
      <c r="B1426">
        <v>259000</v>
      </c>
      <c r="C1426" s="3">
        <v>97000</v>
      </c>
      <c r="D1426">
        <v>3.7</v>
      </c>
      <c r="E1426" t="s">
        <v>1082</v>
      </c>
      <c r="G1426" t="s">
        <v>81</v>
      </c>
      <c r="H1426" t="s">
        <v>82</v>
      </c>
      <c r="I1426" t="s">
        <v>1164</v>
      </c>
      <c r="J1426" t="s">
        <v>18</v>
      </c>
      <c r="K1426" t="s">
        <v>1171</v>
      </c>
      <c r="L1426" t="s">
        <v>1167</v>
      </c>
      <c r="M1426" t="s">
        <v>41</v>
      </c>
      <c r="N1426" t="s">
        <v>21</v>
      </c>
      <c r="O1426" s="4">
        <f ca="1">RANDBETWEEN(DATE(2024,8,4), DATE(2024,8,24))</f>
        <v>45527</v>
      </c>
      <c r="P1426" t="str">
        <f ca="1">CHAR(RANDBETWEEN(65,90)) &amp; RANDBETWEEN(1000,9999)</f>
        <v>B7408</v>
      </c>
    </row>
    <row r="1427" spans="1:16" ht="16" x14ac:dyDescent="0.2">
      <c r="A1427" t="s">
        <v>1670</v>
      </c>
      <c r="B1427">
        <v>267000</v>
      </c>
      <c r="C1427" s="3">
        <v>94000</v>
      </c>
      <c r="D1427">
        <v>4.7</v>
      </c>
      <c r="E1427" t="s">
        <v>1083</v>
      </c>
      <c r="G1427" t="s">
        <v>81</v>
      </c>
      <c r="H1427" t="s">
        <v>82</v>
      </c>
      <c r="I1427" t="s">
        <v>1164</v>
      </c>
      <c r="J1427" t="s">
        <v>18</v>
      </c>
      <c r="K1427" t="s">
        <v>78</v>
      </c>
      <c r="L1427" t="s">
        <v>1167</v>
      </c>
      <c r="M1427" t="s">
        <v>41</v>
      </c>
      <c r="N1427" t="s">
        <v>1340</v>
      </c>
      <c r="O1427" s="4">
        <f ca="1">RANDBETWEEN(DATE(2024,8,4), DATE(2024,8,24))</f>
        <v>45509</v>
      </c>
      <c r="P1427" t="str">
        <f ca="1">CHAR(RANDBETWEEN(65,90)) &amp; RANDBETWEEN(1000,9999)</f>
        <v>Z8153</v>
      </c>
    </row>
    <row r="1428" spans="1:16" ht="16" x14ac:dyDescent="0.2">
      <c r="A1428" t="s">
        <v>1670</v>
      </c>
      <c r="B1428">
        <v>233000</v>
      </c>
      <c r="C1428" s="3">
        <v>86000</v>
      </c>
      <c r="D1428">
        <v>3.6</v>
      </c>
      <c r="E1428" t="s">
        <v>1084</v>
      </c>
      <c r="G1428" t="s">
        <v>81</v>
      </c>
      <c r="H1428" t="s">
        <v>581</v>
      </c>
      <c r="I1428" t="s">
        <v>1163</v>
      </c>
      <c r="J1428" t="s">
        <v>18</v>
      </c>
      <c r="K1428" t="s">
        <v>1175</v>
      </c>
      <c r="L1428" t="s">
        <v>1167</v>
      </c>
      <c r="M1428" t="s">
        <v>41</v>
      </c>
      <c r="N1428" t="s">
        <v>21</v>
      </c>
      <c r="O1428" s="4">
        <f ca="1">RANDBETWEEN(DATE(2024,8,4), DATE(2024,8,24))</f>
        <v>45528</v>
      </c>
      <c r="P1428" t="str">
        <f ca="1">CHAR(RANDBETWEEN(65,90)) &amp; RANDBETWEEN(1000,9999)</f>
        <v>Z1644</v>
      </c>
    </row>
    <row r="1429" spans="1:16" ht="16" x14ac:dyDescent="0.2">
      <c r="A1429" t="s">
        <v>1670</v>
      </c>
      <c r="B1429">
        <v>178000</v>
      </c>
      <c r="C1429" s="3">
        <v>82000</v>
      </c>
      <c r="D1429">
        <v>3.6</v>
      </c>
      <c r="E1429" t="s">
        <v>1084</v>
      </c>
      <c r="G1429" t="s">
        <v>94</v>
      </c>
      <c r="H1429" t="s">
        <v>508</v>
      </c>
      <c r="I1429" t="s">
        <v>1164</v>
      </c>
      <c r="J1429" t="s">
        <v>18</v>
      </c>
      <c r="K1429" t="s">
        <v>101</v>
      </c>
      <c r="L1429" t="s">
        <v>29</v>
      </c>
      <c r="M1429" t="s">
        <v>41</v>
      </c>
      <c r="N1429" t="s">
        <v>21</v>
      </c>
      <c r="O1429" s="4">
        <f ca="1">RANDBETWEEN(DATE(2024,8,4), DATE(2024,8,24))</f>
        <v>45527</v>
      </c>
      <c r="P1429" t="str">
        <f ca="1">CHAR(RANDBETWEEN(65,90)) &amp; RANDBETWEEN(1000,9999)</f>
        <v>F6237</v>
      </c>
    </row>
    <row r="1430" spans="1:16" ht="16" x14ac:dyDescent="0.2">
      <c r="A1430" t="s">
        <v>1670</v>
      </c>
      <c r="B1430">
        <v>234000</v>
      </c>
      <c r="C1430" s="3">
        <v>94000</v>
      </c>
      <c r="D1430">
        <v>3.5</v>
      </c>
      <c r="E1430" t="s">
        <v>1085</v>
      </c>
      <c r="G1430" t="s">
        <v>81</v>
      </c>
      <c r="H1430" t="s">
        <v>82</v>
      </c>
      <c r="I1430" t="s">
        <v>1164</v>
      </c>
      <c r="J1430" t="s">
        <v>309</v>
      </c>
      <c r="K1430">
        <v>-1</v>
      </c>
      <c r="L1430">
        <v>-1</v>
      </c>
      <c r="M1430" t="s">
        <v>41</v>
      </c>
      <c r="N1430" t="s">
        <v>1340</v>
      </c>
      <c r="O1430" s="4">
        <f ca="1">RANDBETWEEN(DATE(2024,8,4), DATE(2024,8,24))</f>
        <v>45520</v>
      </c>
      <c r="P1430" t="str">
        <f ca="1">CHAR(RANDBETWEEN(65,90)) &amp; RANDBETWEEN(1000,9999)</f>
        <v>W2463</v>
      </c>
    </row>
    <row r="1431" spans="1:16" ht="16" x14ac:dyDescent="0.2">
      <c r="A1431" t="s">
        <v>1670</v>
      </c>
      <c r="B1431">
        <v>179000</v>
      </c>
      <c r="C1431" s="3">
        <v>99000</v>
      </c>
      <c r="D1431">
        <v>3.2</v>
      </c>
      <c r="E1431" t="s">
        <v>1085</v>
      </c>
      <c r="G1431" t="s">
        <v>81</v>
      </c>
      <c r="H1431" t="s">
        <v>82</v>
      </c>
      <c r="I1431" t="s">
        <v>1160</v>
      </c>
      <c r="J1431" t="s">
        <v>18</v>
      </c>
      <c r="K1431" t="s">
        <v>1198</v>
      </c>
      <c r="L1431" t="s">
        <v>1174</v>
      </c>
      <c r="M1431" t="s">
        <v>41</v>
      </c>
      <c r="N1431" t="s">
        <v>1340</v>
      </c>
      <c r="O1431" s="4">
        <f ca="1">RANDBETWEEN(DATE(2024,8,4), DATE(2024,8,24))</f>
        <v>45521</v>
      </c>
      <c r="P1431" t="str">
        <f ca="1">CHAR(RANDBETWEEN(65,90)) &amp; RANDBETWEEN(1000,9999)</f>
        <v>R1201</v>
      </c>
    </row>
    <row r="1432" spans="1:16" ht="16" x14ac:dyDescent="0.2">
      <c r="A1432" t="s">
        <v>1670</v>
      </c>
      <c r="B1432">
        <v>255000</v>
      </c>
      <c r="C1432" s="3">
        <v>109000</v>
      </c>
      <c r="D1432">
        <v>-1</v>
      </c>
      <c r="E1432" t="s">
        <v>1086</v>
      </c>
      <c r="G1432" t="s">
        <v>81</v>
      </c>
      <c r="H1432" t="s">
        <v>82</v>
      </c>
      <c r="I1432">
        <v>-1</v>
      </c>
      <c r="J1432">
        <v>-1</v>
      </c>
      <c r="K1432">
        <v>-1</v>
      </c>
      <c r="L1432">
        <v>-1</v>
      </c>
      <c r="M1432" t="s">
        <v>41</v>
      </c>
      <c r="N1432" t="s">
        <v>21</v>
      </c>
      <c r="O1432" s="4">
        <f ca="1">RANDBETWEEN(DATE(2024,8,4), DATE(2024,8,24))</f>
        <v>45521</v>
      </c>
      <c r="P1432" t="str">
        <f ca="1">CHAR(RANDBETWEEN(65,90)) &amp; RANDBETWEEN(1000,9999)</f>
        <v>I4064</v>
      </c>
    </row>
    <row r="1433" spans="1:16" ht="16" x14ac:dyDescent="0.2">
      <c r="A1433" t="s">
        <v>1670</v>
      </c>
      <c r="B1433">
        <v>258000</v>
      </c>
      <c r="C1433" s="3">
        <v>80000</v>
      </c>
      <c r="D1433">
        <v>3.7</v>
      </c>
      <c r="E1433" t="s">
        <v>1087</v>
      </c>
      <c r="G1433" t="s">
        <v>81</v>
      </c>
      <c r="H1433" t="s">
        <v>82</v>
      </c>
      <c r="I1433" t="s">
        <v>1165</v>
      </c>
      <c r="J1433" t="s">
        <v>27</v>
      </c>
      <c r="K1433" t="s">
        <v>1196</v>
      </c>
      <c r="L1433" t="s">
        <v>1174</v>
      </c>
      <c r="M1433" t="s">
        <v>41</v>
      </c>
      <c r="N1433" t="s">
        <v>1673</v>
      </c>
      <c r="O1433" s="4">
        <f ca="1">RANDBETWEEN(DATE(2024,8,4), DATE(2024,8,24))</f>
        <v>45518</v>
      </c>
      <c r="P1433" t="str">
        <f ca="1">CHAR(RANDBETWEEN(65,90)) &amp; RANDBETWEEN(1000,9999)</f>
        <v>D1819</v>
      </c>
    </row>
    <row r="1434" spans="1:16" ht="16" x14ac:dyDescent="0.2">
      <c r="A1434" t="s">
        <v>1670</v>
      </c>
      <c r="B1434">
        <v>265000</v>
      </c>
      <c r="C1434" s="3">
        <v>80000</v>
      </c>
      <c r="D1434">
        <v>-1</v>
      </c>
      <c r="E1434" t="s">
        <v>1088</v>
      </c>
      <c r="G1434" t="s">
        <v>81</v>
      </c>
      <c r="H1434" t="s">
        <v>82</v>
      </c>
      <c r="I1434" t="s">
        <v>1163</v>
      </c>
      <c r="J1434" t="s">
        <v>27</v>
      </c>
      <c r="K1434">
        <v>-1</v>
      </c>
      <c r="L1434">
        <v>-1</v>
      </c>
      <c r="M1434" t="s">
        <v>41</v>
      </c>
      <c r="N1434" t="s">
        <v>1340</v>
      </c>
      <c r="O1434" s="4">
        <f ca="1">RANDBETWEEN(DATE(2024,8,4), DATE(2024,8,24))</f>
        <v>45518</v>
      </c>
      <c r="P1434" t="str">
        <f ca="1">CHAR(RANDBETWEEN(65,90)) &amp; RANDBETWEEN(1000,9999)</f>
        <v>A4042</v>
      </c>
    </row>
    <row r="1435" spans="1:16" ht="16" x14ac:dyDescent="0.2">
      <c r="A1435" t="s">
        <v>1670</v>
      </c>
      <c r="B1435">
        <v>175000</v>
      </c>
      <c r="C1435" s="3">
        <v>80000</v>
      </c>
      <c r="D1435">
        <v>3.6</v>
      </c>
      <c r="E1435" t="s">
        <v>1088</v>
      </c>
      <c r="G1435" t="s">
        <v>81</v>
      </c>
      <c r="H1435" t="s">
        <v>82</v>
      </c>
      <c r="I1435" t="s">
        <v>1164</v>
      </c>
      <c r="J1435" t="s">
        <v>18</v>
      </c>
      <c r="K1435" t="s">
        <v>1168</v>
      </c>
      <c r="L1435" t="s">
        <v>29</v>
      </c>
      <c r="M1435" t="s">
        <v>41</v>
      </c>
      <c r="N1435" t="s">
        <v>1673</v>
      </c>
      <c r="O1435" s="4">
        <f ca="1">RANDBETWEEN(DATE(2024,8,4), DATE(2024,8,24))</f>
        <v>45522</v>
      </c>
      <c r="P1435" t="str">
        <f ca="1">CHAR(RANDBETWEEN(65,90)) &amp; RANDBETWEEN(1000,9999)</f>
        <v>D7734</v>
      </c>
    </row>
    <row r="1436" spans="1:16" ht="16" x14ac:dyDescent="0.2">
      <c r="A1436" t="s">
        <v>1670</v>
      </c>
      <c r="B1436">
        <v>266000</v>
      </c>
      <c r="C1436" s="3">
        <v>107000</v>
      </c>
      <c r="D1436">
        <v>4</v>
      </c>
      <c r="E1436" t="s">
        <v>1089</v>
      </c>
      <c r="G1436" t="s">
        <v>81</v>
      </c>
      <c r="H1436" t="s">
        <v>82</v>
      </c>
      <c r="I1436" t="s">
        <v>1165</v>
      </c>
      <c r="J1436" t="s">
        <v>322</v>
      </c>
      <c r="K1436" t="s">
        <v>58</v>
      </c>
      <c r="L1436" t="s">
        <v>1172</v>
      </c>
      <c r="M1436" t="s">
        <v>41</v>
      </c>
      <c r="N1436" t="s">
        <v>21</v>
      </c>
      <c r="O1436" s="4">
        <f ca="1">RANDBETWEEN(DATE(2024,8,4), DATE(2024,8,24))</f>
        <v>45510</v>
      </c>
      <c r="P1436" t="str">
        <f ca="1">CHAR(RANDBETWEEN(65,90)) &amp; RANDBETWEEN(1000,9999)</f>
        <v>H9401</v>
      </c>
    </row>
    <row r="1437" spans="1:16" ht="16" x14ac:dyDescent="0.2">
      <c r="A1437" t="s">
        <v>1670</v>
      </c>
      <c r="B1437">
        <v>205000</v>
      </c>
      <c r="C1437" s="3">
        <v>103000</v>
      </c>
      <c r="D1437">
        <v>4.5999999999999996</v>
      </c>
      <c r="E1437" s="2" t="s">
        <v>954</v>
      </c>
      <c r="G1437" t="s">
        <v>81</v>
      </c>
      <c r="H1437" t="s">
        <v>82</v>
      </c>
      <c r="I1437" t="s">
        <v>1163</v>
      </c>
      <c r="J1437" t="s">
        <v>57</v>
      </c>
      <c r="K1437" t="s">
        <v>1182</v>
      </c>
      <c r="L1437" t="s">
        <v>1183</v>
      </c>
      <c r="M1437" t="s">
        <v>41</v>
      </c>
      <c r="N1437" t="s">
        <v>21</v>
      </c>
      <c r="O1437" s="4">
        <f ca="1">RANDBETWEEN(DATE(2024,8,4), DATE(2024,8,24))</f>
        <v>45508</v>
      </c>
      <c r="P1437" t="str">
        <f ca="1">CHAR(RANDBETWEEN(65,90)) &amp; RANDBETWEEN(1000,9999)</f>
        <v>N9699</v>
      </c>
    </row>
    <row r="1438" spans="1:16" ht="16" x14ac:dyDescent="0.2">
      <c r="A1438" t="s">
        <v>1670</v>
      </c>
      <c r="B1438">
        <v>261000</v>
      </c>
      <c r="C1438" s="3">
        <v>107000</v>
      </c>
      <c r="D1438">
        <v>-1</v>
      </c>
      <c r="E1438" s="2" t="s">
        <v>955</v>
      </c>
      <c r="G1438" t="s">
        <v>81</v>
      </c>
      <c r="H1438" t="s">
        <v>82</v>
      </c>
      <c r="I1438" t="s">
        <v>1164</v>
      </c>
      <c r="J1438" t="s">
        <v>18</v>
      </c>
      <c r="K1438">
        <v>-1</v>
      </c>
      <c r="L1438">
        <v>-1</v>
      </c>
      <c r="M1438" t="s">
        <v>41</v>
      </c>
      <c r="N1438" t="s">
        <v>1673</v>
      </c>
      <c r="O1438" s="4">
        <f ca="1">RANDBETWEEN(DATE(2024,8,4), DATE(2024,8,24))</f>
        <v>45515</v>
      </c>
      <c r="P1438" t="str">
        <f ca="1">CHAR(RANDBETWEEN(65,90)) &amp; RANDBETWEEN(1000,9999)</f>
        <v>U5317</v>
      </c>
    </row>
    <row r="1439" spans="1:16" ht="16" x14ac:dyDescent="0.2">
      <c r="A1439" t="s">
        <v>1670</v>
      </c>
      <c r="B1439">
        <v>261000</v>
      </c>
      <c r="C1439" s="3">
        <v>102000</v>
      </c>
      <c r="D1439">
        <v>-1</v>
      </c>
      <c r="E1439" s="2" t="s">
        <v>956</v>
      </c>
      <c r="G1439" t="s">
        <v>81</v>
      </c>
      <c r="H1439" t="s">
        <v>82</v>
      </c>
      <c r="I1439" t="s">
        <v>1160</v>
      </c>
      <c r="J1439" t="s">
        <v>27</v>
      </c>
      <c r="K1439">
        <v>-1</v>
      </c>
      <c r="L1439">
        <v>-1</v>
      </c>
      <c r="M1439" t="s">
        <v>41</v>
      </c>
      <c r="N1439" t="s">
        <v>1672</v>
      </c>
      <c r="O1439" s="4">
        <f ca="1">RANDBETWEEN(DATE(2024,8,4), DATE(2024,8,24))</f>
        <v>45528</v>
      </c>
      <c r="P1439" t="str">
        <f ca="1">CHAR(RANDBETWEEN(65,90)) &amp; RANDBETWEEN(1000,9999)</f>
        <v>S7463</v>
      </c>
    </row>
    <row r="1440" spans="1:16" ht="16" x14ac:dyDescent="0.2">
      <c r="A1440" t="s">
        <v>1670</v>
      </c>
      <c r="B1440">
        <v>261000</v>
      </c>
      <c r="C1440" s="3">
        <v>93000</v>
      </c>
      <c r="D1440">
        <v>5</v>
      </c>
      <c r="E1440" s="2" t="s">
        <v>957</v>
      </c>
      <c r="G1440" t="s">
        <v>81</v>
      </c>
      <c r="H1440" t="s">
        <v>82</v>
      </c>
      <c r="I1440" t="s">
        <v>1163</v>
      </c>
      <c r="J1440" t="s">
        <v>18</v>
      </c>
      <c r="K1440">
        <v>-1</v>
      </c>
      <c r="L1440">
        <v>-1</v>
      </c>
      <c r="M1440" t="s">
        <v>41</v>
      </c>
      <c r="N1440" t="s">
        <v>21</v>
      </c>
      <c r="O1440" s="4">
        <f ca="1">RANDBETWEEN(DATE(2024,8,4), DATE(2024,8,24))</f>
        <v>45515</v>
      </c>
      <c r="P1440" t="str">
        <f ca="1">CHAR(RANDBETWEEN(65,90)) &amp; RANDBETWEEN(1000,9999)</f>
        <v>R9170</v>
      </c>
    </row>
    <row r="1441" spans="1:16" ht="16" x14ac:dyDescent="0.2">
      <c r="A1441" t="s">
        <v>1670</v>
      </c>
      <c r="B1441">
        <v>261000</v>
      </c>
      <c r="C1441" s="3">
        <v>80000</v>
      </c>
      <c r="D1441">
        <v>4</v>
      </c>
      <c r="E1441" s="2" t="s">
        <v>957</v>
      </c>
      <c r="G1441" t="s">
        <v>81</v>
      </c>
      <c r="H1441" t="s">
        <v>82</v>
      </c>
      <c r="I1441" t="s">
        <v>1164</v>
      </c>
      <c r="J1441" t="s">
        <v>18</v>
      </c>
      <c r="K1441" t="s">
        <v>1170</v>
      </c>
      <c r="L1441" t="s">
        <v>1167</v>
      </c>
      <c r="M1441" t="s">
        <v>41</v>
      </c>
      <c r="N1441" t="s">
        <v>1340</v>
      </c>
      <c r="O1441" s="4">
        <f ca="1">RANDBETWEEN(DATE(2024,8,4), DATE(2024,8,24))</f>
        <v>45527</v>
      </c>
      <c r="P1441" t="str">
        <f ca="1">CHAR(RANDBETWEEN(65,90)) &amp; RANDBETWEEN(1000,9999)</f>
        <v>D5758</v>
      </c>
    </row>
    <row r="1442" spans="1:16" ht="16" x14ac:dyDescent="0.2">
      <c r="A1442" t="s">
        <v>1670</v>
      </c>
      <c r="B1442">
        <v>261000</v>
      </c>
      <c r="C1442" s="3">
        <v>88000</v>
      </c>
      <c r="D1442">
        <v>3</v>
      </c>
      <c r="E1442" s="2" t="s">
        <v>958</v>
      </c>
      <c r="G1442" t="s">
        <v>81</v>
      </c>
      <c r="H1442" t="s">
        <v>82</v>
      </c>
      <c r="I1442" t="s">
        <v>1161</v>
      </c>
      <c r="J1442" t="s">
        <v>18</v>
      </c>
      <c r="K1442" t="s">
        <v>1189</v>
      </c>
      <c r="L1442" t="s">
        <v>29</v>
      </c>
      <c r="M1442" t="s">
        <v>41</v>
      </c>
      <c r="N1442" t="s">
        <v>1673</v>
      </c>
      <c r="O1442" s="4">
        <f ca="1">RANDBETWEEN(DATE(2024,8,4), DATE(2024,8,24))</f>
        <v>45518</v>
      </c>
      <c r="P1442" t="str">
        <f ca="1">CHAR(RANDBETWEEN(65,90)) &amp; RANDBETWEEN(1000,9999)</f>
        <v>P4332</v>
      </c>
    </row>
    <row r="1443" spans="1:16" ht="16" x14ac:dyDescent="0.2">
      <c r="A1443" t="s">
        <v>1670</v>
      </c>
      <c r="B1443">
        <v>261000</v>
      </c>
      <c r="C1443" s="3">
        <v>94000</v>
      </c>
      <c r="D1443">
        <v>2.9</v>
      </c>
      <c r="E1443" s="2" t="s">
        <v>958</v>
      </c>
      <c r="G1443" t="s">
        <v>81</v>
      </c>
      <c r="H1443" t="s">
        <v>82</v>
      </c>
      <c r="I1443" t="s">
        <v>1160</v>
      </c>
      <c r="J1443" t="s">
        <v>18</v>
      </c>
      <c r="K1443" t="s">
        <v>1170</v>
      </c>
      <c r="L1443" t="s">
        <v>1167</v>
      </c>
      <c r="M1443" t="s">
        <v>41</v>
      </c>
      <c r="N1443" t="s">
        <v>1673</v>
      </c>
      <c r="O1443" s="4">
        <f ca="1">RANDBETWEEN(DATE(2024,8,4), DATE(2024,8,24))</f>
        <v>45523</v>
      </c>
      <c r="P1443" t="str">
        <f ca="1">CHAR(RANDBETWEEN(65,90)) &amp; RANDBETWEEN(1000,9999)</f>
        <v>P6024</v>
      </c>
    </row>
    <row r="1444" spans="1:16" ht="16" x14ac:dyDescent="0.2">
      <c r="A1444" t="s">
        <v>1670</v>
      </c>
      <c r="B1444">
        <v>261000</v>
      </c>
      <c r="C1444" s="3">
        <v>89000</v>
      </c>
      <c r="D1444">
        <v>4</v>
      </c>
      <c r="E1444" s="2" t="s">
        <v>958</v>
      </c>
      <c r="G1444" t="s">
        <v>81</v>
      </c>
      <c r="H1444" t="s">
        <v>82</v>
      </c>
      <c r="I1444" t="s">
        <v>1164</v>
      </c>
      <c r="J1444" t="s">
        <v>18</v>
      </c>
      <c r="K1444" t="s">
        <v>1171</v>
      </c>
      <c r="L1444" t="s">
        <v>1167</v>
      </c>
      <c r="M1444" t="s">
        <v>41</v>
      </c>
      <c r="N1444" t="s">
        <v>1672</v>
      </c>
      <c r="O1444" s="4">
        <f ca="1">RANDBETWEEN(DATE(2024,8,4), DATE(2024,8,24))</f>
        <v>45514</v>
      </c>
      <c r="P1444" t="str">
        <f ca="1">CHAR(RANDBETWEEN(65,90)) &amp; RANDBETWEEN(1000,9999)</f>
        <v>J6902</v>
      </c>
    </row>
    <row r="1445" spans="1:16" ht="16" x14ac:dyDescent="0.2">
      <c r="A1445" t="s">
        <v>1670</v>
      </c>
      <c r="B1445">
        <v>261000</v>
      </c>
      <c r="C1445" s="3">
        <v>85000</v>
      </c>
      <c r="D1445">
        <v>3.6</v>
      </c>
      <c r="E1445" s="2" t="s">
        <v>959</v>
      </c>
      <c r="G1445" t="s">
        <v>81</v>
      </c>
      <c r="H1445" t="s">
        <v>82</v>
      </c>
      <c r="I1445" t="s">
        <v>1162</v>
      </c>
      <c r="J1445" t="s">
        <v>18</v>
      </c>
      <c r="K1445" t="s">
        <v>1171</v>
      </c>
      <c r="L1445" t="s">
        <v>1167</v>
      </c>
      <c r="M1445" t="s">
        <v>41</v>
      </c>
      <c r="N1445" t="s">
        <v>1672</v>
      </c>
      <c r="O1445" s="4">
        <f ca="1">RANDBETWEEN(DATE(2024,8,4), DATE(2024,8,24))</f>
        <v>45517</v>
      </c>
      <c r="P1445" t="str">
        <f ca="1">CHAR(RANDBETWEEN(65,90)) &amp; RANDBETWEEN(1000,9999)</f>
        <v>X9247</v>
      </c>
    </row>
    <row r="1446" spans="1:16" ht="16" x14ac:dyDescent="0.2">
      <c r="A1446" t="s">
        <v>1670</v>
      </c>
      <c r="B1446">
        <v>261000</v>
      </c>
      <c r="C1446" s="3">
        <v>82000</v>
      </c>
      <c r="D1446">
        <v>4.9000000000000004</v>
      </c>
      <c r="E1446" s="2" t="s">
        <v>959</v>
      </c>
      <c r="G1446" t="s">
        <v>81</v>
      </c>
      <c r="H1446" t="s">
        <v>82</v>
      </c>
      <c r="I1446" t="s">
        <v>1164</v>
      </c>
      <c r="J1446" t="s">
        <v>18</v>
      </c>
      <c r="K1446" t="s">
        <v>1305</v>
      </c>
      <c r="L1446" t="s">
        <v>1174</v>
      </c>
      <c r="M1446" t="s">
        <v>41</v>
      </c>
      <c r="N1446" t="s">
        <v>1672</v>
      </c>
      <c r="O1446" s="4">
        <f ca="1">RANDBETWEEN(DATE(2024,8,4), DATE(2024,8,24))</f>
        <v>45521</v>
      </c>
      <c r="P1446" t="str">
        <f ca="1">CHAR(RANDBETWEEN(65,90)) &amp; RANDBETWEEN(1000,9999)</f>
        <v>D7858</v>
      </c>
    </row>
    <row r="1447" spans="1:16" ht="16" x14ac:dyDescent="0.2">
      <c r="A1447" t="s">
        <v>1670</v>
      </c>
      <c r="B1447">
        <v>261000</v>
      </c>
      <c r="C1447" s="3">
        <v>100000</v>
      </c>
      <c r="D1447">
        <v>3.9</v>
      </c>
      <c r="E1447" s="2" t="s">
        <v>960</v>
      </c>
      <c r="G1447" t="s">
        <v>81</v>
      </c>
      <c r="H1447" t="s">
        <v>82</v>
      </c>
      <c r="I1447" t="s">
        <v>1160</v>
      </c>
      <c r="J1447" t="s">
        <v>27</v>
      </c>
      <c r="K1447" t="s">
        <v>1169</v>
      </c>
      <c r="L1447" t="s">
        <v>29</v>
      </c>
      <c r="M1447" t="s">
        <v>41</v>
      </c>
      <c r="N1447" t="s">
        <v>1673</v>
      </c>
      <c r="O1447" s="4">
        <f ca="1">RANDBETWEEN(DATE(2024,8,4), DATE(2024,8,24))</f>
        <v>45523</v>
      </c>
      <c r="P1447" t="str">
        <f ca="1">CHAR(RANDBETWEEN(65,90)) &amp; RANDBETWEEN(1000,9999)</f>
        <v>O4722</v>
      </c>
    </row>
    <row r="1448" spans="1:16" ht="16" x14ac:dyDescent="0.2">
      <c r="A1448" t="s">
        <v>1670</v>
      </c>
      <c r="B1448">
        <v>261000</v>
      </c>
      <c r="C1448" s="3">
        <v>106000</v>
      </c>
      <c r="D1448">
        <v>4</v>
      </c>
      <c r="E1448" s="2" t="s">
        <v>961</v>
      </c>
      <c r="G1448" t="s">
        <v>81</v>
      </c>
      <c r="H1448" t="s">
        <v>82</v>
      </c>
      <c r="I1448" t="s">
        <v>1165</v>
      </c>
      <c r="J1448" t="s">
        <v>27</v>
      </c>
      <c r="K1448" t="s">
        <v>1309</v>
      </c>
      <c r="L1448" t="s">
        <v>1177</v>
      </c>
      <c r="M1448" t="s">
        <v>41</v>
      </c>
      <c r="N1448" t="s">
        <v>1673</v>
      </c>
      <c r="O1448" s="4">
        <f ca="1">RANDBETWEEN(DATE(2024,8,4), DATE(2024,8,24))</f>
        <v>45519</v>
      </c>
      <c r="P1448" t="str">
        <f ca="1">CHAR(RANDBETWEEN(65,90)) &amp; RANDBETWEEN(1000,9999)</f>
        <v>E6967</v>
      </c>
    </row>
    <row r="1449" spans="1:16" ht="16" x14ac:dyDescent="0.2">
      <c r="A1449" t="s">
        <v>1670</v>
      </c>
      <c r="B1449">
        <v>261000</v>
      </c>
      <c r="C1449" s="3">
        <v>99000</v>
      </c>
      <c r="D1449">
        <v>3.8</v>
      </c>
      <c r="E1449" s="2" t="s">
        <v>962</v>
      </c>
      <c r="G1449" t="s">
        <v>81</v>
      </c>
      <c r="H1449" t="s">
        <v>82</v>
      </c>
      <c r="I1449" t="s">
        <v>1160</v>
      </c>
      <c r="J1449" t="s">
        <v>18</v>
      </c>
      <c r="K1449">
        <v>-1</v>
      </c>
      <c r="L1449">
        <v>-1</v>
      </c>
      <c r="M1449" t="s">
        <v>41</v>
      </c>
      <c r="N1449" t="s">
        <v>1673</v>
      </c>
      <c r="O1449" s="4">
        <f ca="1">RANDBETWEEN(DATE(2024,8,4), DATE(2024,8,24))</f>
        <v>45518</v>
      </c>
      <c r="P1449" t="str">
        <f ca="1">CHAR(RANDBETWEEN(65,90)) &amp; RANDBETWEEN(1000,9999)</f>
        <v>I1476</v>
      </c>
    </row>
    <row r="1450" spans="1:16" ht="16" x14ac:dyDescent="0.2">
      <c r="A1450" t="s">
        <v>1670</v>
      </c>
      <c r="B1450">
        <v>261000</v>
      </c>
      <c r="C1450" s="3">
        <v>87000</v>
      </c>
      <c r="D1450">
        <v>3.7</v>
      </c>
      <c r="E1450" s="2" t="s">
        <v>963</v>
      </c>
      <c r="G1450" t="s">
        <v>94</v>
      </c>
      <c r="H1450" t="s">
        <v>508</v>
      </c>
      <c r="I1450" t="s">
        <v>1160</v>
      </c>
      <c r="J1450" t="s">
        <v>18</v>
      </c>
      <c r="K1450" t="s">
        <v>1169</v>
      </c>
      <c r="L1450" t="s">
        <v>29</v>
      </c>
      <c r="M1450" t="s">
        <v>41</v>
      </c>
      <c r="N1450" t="s">
        <v>1672</v>
      </c>
      <c r="O1450" s="4">
        <f ca="1">RANDBETWEEN(DATE(2024,8,4), DATE(2024,8,24))</f>
        <v>45515</v>
      </c>
      <c r="P1450" t="str">
        <f ca="1">CHAR(RANDBETWEEN(65,90)) &amp; RANDBETWEEN(1000,9999)</f>
        <v>R1194</v>
      </c>
    </row>
    <row r="1451" spans="1:16" ht="16" x14ac:dyDescent="0.2">
      <c r="A1451" t="s">
        <v>1670</v>
      </c>
      <c r="B1451">
        <v>212000</v>
      </c>
      <c r="C1451" s="3">
        <v>102000</v>
      </c>
      <c r="D1451">
        <v>3.6</v>
      </c>
      <c r="E1451" s="2" t="s">
        <v>963</v>
      </c>
      <c r="G1451" t="s">
        <v>81</v>
      </c>
      <c r="H1451" t="s">
        <v>82</v>
      </c>
      <c r="I1451" t="s">
        <v>1163</v>
      </c>
      <c r="J1451" t="s">
        <v>18</v>
      </c>
      <c r="K1451" t="s">
        <v>1305</v>
      </c>
      <c r="L1451" t="s">
        <v>1174</v>
      </c>
      <c r="M1451" t="s">
        <v>41</v>
      </c>
      <c r="N1451" t="s">
        <v>1672</v>
      </c>
      <c r="O1451" s="4">
        <f ca="1">RANDBETWEEN(DATE(2024,8,4), DATE(2024,8,24))</f>
        <v>45513</v>
      </c>
      <c r="P1451" t="str">
        <f ca="1">CHAR(RANDBETWEEN(65,90)) &amp; RANDBETWEEN(1000,9999)</f>
        <v>W3934</v>
      </c>
    </row>
    <row r="1452" spans="1:16" ht="16" x14ac:dyDescent="0.2">
      <c r="A1452" t="s">
        <v>1670</v>
      </c>
      <c r="B1452">
        <v>201000</v>
      </c>
      <c r="C1452" s="3">
        <v>81000</v>
      </c>
      <c r="D1452">
        <v>3.6</v>
      </c>
      <c r="E1452" s="2" t="s">
        <v>964</v>
      </c>
      <c r="G1452" t="s">
        <v>94</v>
      </c>
      <c r="H1452" t="s">
        <v>1218</v>
      </c>
      <c r="I1452" t="s">
        <v>1161</v>
      </c>
      <c r="J1452" t="s">
        <v>27</v>
      </c>
      <c r="K1452" t="s">
        <v>1170</v>
      </c>
      <c r="L1452" t="s">
        <v>1167</v>
      </c>
      <c r="M1452" t="s">
        <v>41</v>
      </c>
      <c r="N1452" t="s">
        <v>1340</v>
      </c>
      <c r="O1452" s="4">
        <f ca="1">RANDBETWEEN(DATE(2024,8,4), DATE(2024,8,24))</f>
        <v>45514</v>
      </c>
      <c r="P1452" t="str">
        <f ca="1">CHAR(RANDBETWEEN(65,90)) &amp; RANDBETWEEN(1000,9999)</f>
        <v>C8832</v>
      </c>
    </row>
    <row r="1453" spans="1:16" ht="16" x14ac:dyDescent="0.2">
      <c r="A1453" t="s">
        <v>1670</v>
      </c>
      <c r="B1453">
        <v>272000</v>
      </c>
      <c r="C1453" s="3">
        <v>88000</v>
      </c>
      <c r="D1453">
        <v>-1</v>
      </c>
      <c r="E1453" s="2" t="s">
        <v>964</v>
      </c>
      <c r="G1453" t="s">
        <v>81</v>
      </c>
      <c r="H1453" t="s">
        <v>82</v>
      </c>
      <c r="I1453">
        <v>-1</v>
      </c>
      <c r="J1453">
        <v>-1</v>
      </c>
      <c r="K1453">
        <v>-1</v>
      </c>
      <c r="L1453">
        <v>-1</v>
      </c>
      <c r="M1453" t="s">
        <v>41</v>
      </c>
      <c r="N1453" t="s">
        <v>21</v>
      </c>
      <c r="O1453" s="4">
        <f ca="1">RANDBETWEEN(DATE(2024,8,4), DATE(2024,8,24))</f>
        <v>45521</v>
      </c>
      <c r="P1453" t="str">
        <f ca="1">CHAR(RANDBETWEEN(65,90)) &amp; RANDBETWEEN(1000,9999)</f>
        <v>M8287</v>
      </c>
    </row>
    <row r="1454" spans="1:16" ht="16" x14ac:dyDescent="0.2">
      <c r="A1454" t="s">
        <v>1670</v>
      </c>
      <c r="B1454">
        <v>173000</v>
      </c>
      <c r="C1454" s="3">
        <v>105000</v>
      </c>
      <c r="D1454">
        <v>4</v>
      </c>
      <c r="E1454" s="2" t="s">
        <v>965</v>
      </c>
      <c r="G1454" t="s">
        <v>81</v>
      </c>
      <c r="H1454" t="s">
        <v>82</v>
      </c>
      <c r="I1454" t="s">
        <v>1165</v>
      </c>
      <c r="J1454" t="s">
        <v>27</v>
      </c>
      <c r="K1454" t="s">
        <v>1309</v>
      </c>
      <c r="L1454" t="s">
        <v>1177</v>
      </c>
      <c r="M1454" t="s">
        <v>41</v>
      </c>
      <c r="N1454" t="s">
        <v>21</v>
      </c>
      <c r="O1454" s="4">
        <f ca="1">RANDBETWEEN(DATE(2024,8,4), DATE(2024,8,24))</f>
        <v>45520</v>
      </c>
      <c r="P1454" t="str">
        <f ca="1">CHAR(RANDBETWEEN(65,90)) &amp; RANDBETWEEN(1000,9999)</f>
        <v>O8426</v>
      </c>
    </row>
    <row r="1455" spans="1:16" ht="16" x14ac:dyDescent="0.2">
      <c r="A1455" t="s">
        <v>1670</v>
      </c>
      <c r="B1455">
        <v>204000</v>
      </c>
      <c r="C1455" s="3">
        <v>82000</v>
      </c>
      <c r="D1455">
        <v>3.2</v>
      </c>
      <c r="E1455" s="2" t="s">
        <v>966</v>
      </c>
      <c r="G1455" t="s">
        <v>81</v>
      </c>
      <c r="H1455" t="s">
        <v>82</v>
      </c>
      <c r="I1455" t="s">
        <v>1160</v>
      </c>
      <c r="J1455" t="s">
        <v>18</v>
      </c>
      <c r="K1455" t="s">
        <v>120</v>
      </c>
      <c r="L1455" t="s">
        <v>1188</v>
      </c>
      <c r="M1455" t="s">
        <v>41</v>
      </c>
      <c r="N1455" t="s">
        <v>21</v>
      </c>
      <c r="O1455" s="4">
        <f ca="1">RANDBETWEEN(DATE(2024,8,4), DATE(2024,8,24))</f>
        <v>45520</v>
      </c>
      <c r="P1455" t="str">
        <f ca="1">CHAR(RANDBETWEEN(65,90)) &amp; RANDBETWEEN(1000,9999)</f>
        <v>T1689</v>
      </c>
    </row>
    <row r="1456" spans="1:16" ht="16" x14ac:dyDescent="0.2">
      <c r="A1456" t="s">
        <v>1670</v>
      </c>
      <c r="B1456">
        <v>269000</v>
      </c>
      <c r="C1456" s="3">
        <v>96000</v>
      </c>
      <c r="D1456">
        <v>3.8</v>
      </c>
      <c r="E1456" s="2" t="s">
        <v>967</v>
      </c>
      <c r="G1456" t="s">
        <v>81</v>
      </c>
      <c r="H1456" t="s">
        <v>82</v>
      </c>
      <c r="I1456" t="s">
        <v>1165</v>
      </c>
      <c r="J1456" t="s">
        <v>18</v>
      </c>
      <c r="K1456" t="s">
        <v>1168</v>
      </c>
      <c r="L1456" t="s">
        <v>29</v>
      </c>
      <c r="M1456" t="s">
        <v>41</v>
      </c>
      <c r="N1456" t="s">
        <v>1672</v>
      </c>
      <c r="O1456" s="4">
        <f ca="1">RANDBETWEEN(DATE(2024,8,4), DATE(2024,8,24))</f>
        <v>45523</v>
      </c>
      <c r="P1456" t="str">
        <f ca="1">CHAR(RANDBETWEEN(65,90)) &amp; RANDBETWEEN(1000,9999)</f>
        <v>P7838</v>
      </c>
    </row>
    <row r="1457" spans="1:16" ht="16" x14ac:dyDescent="0.2">
      <c r="A1457" t="s">
        <v>1670</v>
      </c>
      <c r="B1457">
        <v>206000</v>
      </c>
      <c r="C1457" s="3">
        <v>80000</v>
      </c>
      <c r="D1457">
        <v>3.9</v>
      </c>
      <c r="E1457" s="2" t="s">
        <v>968</v>
      </c>
      <c r="G1457" t="s">
        <v>81</v>
      </c>
      <c r="H1457" t="s">
        <v>82</v>
      </c>
      <c r="I1457" t="s">
        <v>1163</v>
      </c>
      <c r="J1457" t="s">
        <v>18</v>
      </c>
      <c r="K1457" t="s">
        <v>555</v>
      </c>
      <c r="L1457" t="s">
        <v>555</v>
      </c>
      <c r="M1457" t="s">
        <v>41</v>
      </c>
      <c r="N1457" t="s">
        <v>1672</v>
      </c>
      <c r="O1457" s="4">
        <f ca="1">RANDBETWEEN(DATE(2024,8,4), DATE(2024,8,24))</f>
        <v>45516</v>
      </c>
      <c r="P1457" t="str">
        <f ca="1">CHAR(RANDBETWEEN(65,90)) &amp; RANDBETWEEN(1000,9999)</f>
        <v>Z7039</v>
      </c>
    </row>
    <row r="1458" spans="1:16" ht="16" x14ac:dyDescent="0.2">
      <c r="A1458" t="s">
        <v>1670</v>
      </c>
      <c r="B1458">
        <v>215000</v>
      </c>
      <c r="C1458" s="3">
        <v>110000</v>
      </c>
      <c r="D1458">
        <v>4.8</v>
      </c>
      <c r="E1458" s="2" t="s">
        <v>968</v>
      </c>
      <c r="G1458" t="s">
        <v>81</v>
      </c>
      <c r="H1458" t="s">
        <v>82</v>
      </c>
      <c r="I1458" t="s">
        <v>1163</v>
      </c>
      <c r="J1458" t="s">
        <v>18</v>
      </c>
      <c r="K1458" t="s">
        <v>58</v>
      </c>
      <c r="L1458" t="s">
        <v>1172</v>
      </c>
      <c r="M1458" t="s">
        <v>41</v>
      </c>
      <c r="N1458" t="s">
        <v>1672</v>
      </c>
      <c r="O1458" s="4">
        <f ca="1">RANDBETWEEN(DATE(2024,8,4), DATE(2024,8,24))</f>
        <v>45514</v>
      </c>
      <c r="P1458" t="str">
        <f ca="1">CHAR(RANDBETWEEN(65,90)) &amp; RANDBETWEEN(1000,9999)</f>
        <v>W2860</v>
      </c>
    </row>
    <row r="1459" spans="1:16" ht="16" x14ac:dyDescent="0.2">
      <c r="A1459" t="s">
        <v>1670</v>
      </c>
      <c r="B1459">
        <v>241000</v>
      </c>
      <c r="C1459" s="3">
        <v>92000</v>
      </c>
      <c r="D1459">
        <v>3.6</v>
      </c>
      <c r="E1459" s="2" t="s">
        <v>968</v>
      </c>
      <c r="G1459" t="s">
        <v>81</v>
      </c>
      <c r="H1459" t="s">
        <v>82</v>
      </c>
      <c r="I1459" t="s">
        <v>1160</v>
      </c>
      <c r="J1459" t="s">
        <v>27</v>
      </c>
      <c r="K1459" t="s">
        <v>1169</v>
      </c>
      <c r="L1459" t="s">
        <v>29</v>
      </c>
      <c r="M1459" t="s">
        <v>41</v>
      </c>
      <c r="N1459" t="s">
        <v>21</v>
      </c>
      <c r="O1459" s="4">
        <f ca="1">RANDBETWEEN(DATE(2024,8,4), DATE(2024,8,24))</f>
        <v>45509</v>
      </c>
      <c r="P1459" t="str">
        <f ca="1">CHAR(RANDBETWEEN(65,90)) &amp; RANDBETWEEN(1000,9999)</f>
        <v>D8773</v>
      </c>
    </row>
    <row r="1460" spans="1:16" ht="16" x14ac:dyDescent="0.2">
      <c r="A1460" t="s">
        <v>1670</v>
      </c>
      <c r="B1460">
        <v>183000</v>
      </c>
      <c r="C1460" s="3">
        <v>100000</v>
      </c>
      <c r="D1460">
        <v>3.6</v>
      </c>
      <c r="E1460" s="2" t="s">
        <v>969</v>
      </c>
      <c r="G1460" t="s">
        <v>81</v>
      </c>
      <c r="H1460" t="s">
        <v>82</v>
      </c>
      <c r="I1460" t="s">
        <v>1160</v>
      </c>
      <c r="J1460" t="s">
        <v>27</v>
      </c>
      <c r="K1460" t="s">
        <v>1169</v>
      </c>
      <c r="L1460" t="s">
        <v>29</v>
      </c>
      <c r="M1460" t="s">
        <v>41</v>
      </c>
      <c r="N1460" t="s">
        <v>21</v>
      </c>
      <c r="O1460" s="4">
        <f ca="1">RANDBETWEEN(DATE(2024,8,4), DATE(2024,8,24))</f>
        <v>45515</v>
      </c>
      <c r="P1460" t="str">
        <f ca="1">CHAR(RANDBETWEEN(65,90)) &amp; RANDBETWEEN(1000,9999)</f>
        <v>Y7536</v>
      </c>
    </row>
    <row r="1461" spans="1:16" ht="16" x14ac:dyDescent="0.2">
      <c r="A1461" t="s">
        <v>1670</v>
      </c>
      <c r="B1461">
        <v>180000</v>
      </c>
      <c r="C1461" s="3">
        <v>89000</v>
      </c>
      <c r="D1461">
        <v>3.6</v>
      </c>
      <c r="E1461" s="2" t="s">
        <v>970</v>
      </c>
      <c r="G1461" t="s">
        <v>81</v>
      </c>
      <c r="H1461" t="s">
        <v>82</v>
      </c>
      <c r="I1461" t="s">
        <v>1160</v>
      </c>
      <c r="J1461" t="s">
        <v>27</v>
      </c>
      <c r="K1461" t="s">
        <v>1169</v>
      </c>
      <c r="L1461" t="s">
        <v>29</v>
      </c>
      <c r="M1461" t="s">
        <v>41</v>
      </c>
      <c r="N1461" t="s">
        <v>21</v>
      </c>
      <c r="O1461" s="4">
        <f ca="1">RANDBETWEEN(DATE(2024,8,4), DATE(2024,8,24))</f>
        <v>45519</v>
      </c>
      <c r="P1461" t="str">
        <f ca="1">CHAR(RANDBETWEEN(65,90)) &amp; RANDBETWEEN(1000,9999)</f>
        <v>A2117</v>
      </c>
    </row>
    <row r="1462" spans="1:16" ht="16" x14ac:dyDescent="0.2">
      <c r="A1462" t="s">
        <v>1670</v>
      </c>
      <c r="B1462">
        <v>270000</v>
      </c>
      <c r="C1462" s="3">
        <v>87000</v>
      </c>
      <c r="D1462">
        <v>4.0999999999999996</v>
      </c>
      <c r="E1462" s="2" t="s">
        <v>970</v>
      </c>
      <c r="G1462" t="s">
        <v>81</v>
      </c>
      <c r="H1462" t="s">
        <v>82</v>
      </c>
      <c r="I1462" t="s">
        <v>1165</v>
      </c>
      <c r="J1462" t="s">
        <v>27</v>
      </c>
      <c r="K1462" t="s">
        <v>1170</v>
      </c>
      <c r="L1462" t="s">
        <v>1167</v>
      </c>
      <c r="M1462" t="s">
        <v>41</v>
      </c>
      <c r="N1462" t="s">
        <v>1672</v>
      </c>
      <c r="O1462" s="4">
        <f ca="1">RANDBETWEEN(DATE(2024,8,4), DATE(2024,8,24))</f>
        <v>45517</v>
      </c>
      <c r="P1462" t="str">
        <f ca="1">CHAR(RANDBETWEEN(65,90)) &amp; RANDBETWEEN(1000,9999)</f>
        <v>O6818</v>
      </c>
    </row>
    <row r="1463" spans="1:16" ht="16" x14ac:dyDescent="0.2">
      <c r="A1463" t="s">
        <v>1670</v>
      </c>
      <c r="B1463">
        <v>269000</v>
      </c>
      <c r="C1463" s="3">
        <v>99000</v>
      </c>
      <c r="D1463">
        <v>3.9</v>
      </c>
      <c r="E1463" s="2" t="s">
        <v>971</v>
      </c>
      <c r="G1463" t="s">
        <v>81</v>
      </c>
      <c r="H1463" t="s">
        <v>82</v>
      </c>
      <c r="I1463" t="s">
        <v>1160</v>
      </c>
      <c r="J1463" t="s">
        <v>27</v>
      </c>
      <c r="K1463" t="s">
        <v>1189</v>
      </c>
      <c r="L1463" t="s">
        <v>29</v>
      </c>
      <c r="M1463" t="s">
        <v>41</v>
      </c>
      <c r="N1463" t="s">
        <v>1672</v>
      </c>
      <c r="O1463" s="4">
        <f ca="1">RANDBETWEEN(DATE(2024,8,4), DATE(2024,8,24))</f>
        <v>45511</v>
      </c>
      <c r="P1463" t="str">
        <f ca="1">CHAR(RANDBETWEEN(65,90)) &amp; RANDBETWEEN(1000,9999)</f>
        <v>J8973</v>
      </c>
    </row>
    <row r="1464" spans="1:16" ht="16" x14ac:dyDescent="0.2">
      <c r="A1464" t="s">
        <v>1670</v>
      </c>
      <c r="B1464">
        <v>233000</v>
      </c>
      <c r="C1464" s="3">
        <v>94000</v>
      </c>
      <c r="D1464">
        <v>3</v>
      </c>
      <c r="E1464" s="2" t="s">
        <v>972</v>
      </c>
      <c r="G1464" t="s">
        <v>81</v>
      </c>
      <c r="H1464" t="s">
        <v>82</v>
      </c>
      <c r="I1464" t="s">
        <v>1164</v>
      </c>
      <c r="J1464" t="s">
        <v>18</v>
      </c>
      <c r="K1464" t="s">
        <v>1169</v>
      </c>
      <c r="L1464" t="s">
        <v>29</v>
      </c>
      <c r="M1464" t="s">
        <v>41</v>
      </c>
      <c r="N1464" t="s">
        <v>1672</v>
      </c>
      <c r="O1464" s="4">
        <f ca="1">RANDBETWEEN(DATE(2024,8,4), DATE(2024,8,24))</f>
        <v>45511</v>
      </c>
      <c r="P1464" t="str">
        <f ca="1">CHAR(RANDBETWEEN(65,90)) &amp; RANDBETWEEN(1000,9999)</f>
        <v>V4539</v>
      </c>
    </row>
    <row r="1465" spans="1:16" ht="16" x14ac:dyDescent="0.2">
      <c r="A1465" t="s">
        <v>1670</v>
      </c>
      <c r="B1465">
        <v>224000</v>
      </c>
      <c r="C1465" s="3">
        <v>107000</v>
      </c>
      <c r="D1465">
        <v>3.7</v>
      </c>
      <c r="E1465" s="2" t="s">
        <v>973</v>
      </c>
      <c r="G1465" t="s">
        <v>81</v>
      </c>
      <c r="H1465" t="s">
        <v>82</v>
      </c>
      <c r="I1465" t="s">
        <v>1160</v>
      </c>
      <c r="J1465" t="s">
        <v>18</v>
      </c>
      <c r="K1465" t="s">
        <v>1173</v>
      </c>
      <c r="L1465" t="s">
        <v>1174</v>
      </c>
      <c r="M1465" t="s">
        <v>41</v>
      </c>
      <c r="N1465" t="s">
        <v>1673</v>
      </c>
      <c r="O1465" s="4">
        <f ca="1">RANDBETWEEN(DATE(2024,8,4), DATE(2024,8,24))</f>
        <v>45509</v>
      </c>
      <c r="P1465" t="str">
        <f ca="1">CHAR(RANDBETWEEN(65,90)) &amp; RANDBETWEEN(1000,9999)</f>
        <v>O4807</v>
      </c>
    </row>
    <row r="1466" spans="1:16" ht="16" x14ac:dyDescent="0.2">
      <c r="A1466" t="s">
        <v>1670</v>
      </c>
      <c r="B1466">
        <v>254000</v>
      </c>
      <c r="C1466" s="3">
        <v>99000</v>
      </c>
      <c r="D1466">
        <v>-1</v>
      </c>
      <c r="E1466" s="2" t="s">
        <v>974</v>
      </c>
      <c r="G1466" t="s">
        <v>81</v>
      </c>
      <c r="H1466" t="s">
        <v>82</v>
      </c>
      <c r="I1466">
        <v>-1</v>
      </c>
      <c r="J1466">
        <v>-1</v>
      </c>
      <c r="K1466">
        <v>-1</v>
      </c>
      <c r="L1466">
        <v>-1</v>
      </c>
      <c r="M1466" t="s">
        <v>41</v>
      </c>
      <c r="N1466" t="s">
        <v>1340</v>
      </c>
      <c r="O1466" s="4">
        <f ca="1">RANDBETWEEN(DATE(2024,8,4), DATE(2024,8,24))</f>
        <v>45524</v>
      </c>
      <c r="P1466" t="str">
        <f ca="1">CHAR(RANDBETWEEN(65,90)) &amp; RANDBETWEEN(1000,9999)</f>
        <v>L4416</v>
      </c>
    </row>
    <row r="1467" spans="1:16" ht="16" x14ac:dyDescent="0.2">
      <c r="A1467" t="s">
        <v>1670</v>
      </c>
      <c r="B1467">
        <v>191000</v>
      </c>
      <c r="C1467" s="3">
        <v>92000</v>
      </c>
      <c r="D1467">
        <v>3.9</v>
      </c>
      <c r="E1467" s="2" t="s">
        <v>975</v>
      </c>
      <c r="G1467" t="s">
        <v>81</v>
      </c>
      <c r="H1467" t="s">
        <v>82</v>
      </c>
      <c r="I1467" t="s">
        <v>1162</v>
      </c>
      <c r="J1467" t="s">
        <v>18</v>
      </c>
      <c r="K1467" t="s">
        <v>1169</v>
      </c>
      <c r="L1467" t="s">
        <v>29</v>
      </c>
      <c r="M1467" t="s">
        <v>41</v>
      </c>
      <c r="N1467" t="s">
        <v>21</v>
      </c>
      <c r="O1467" s="4">
        <f ca="1">RANDBETWEEN(DATE(2024,8,4), DATE(2024,8,24))</f>
        <v>45517</v>
      </c>
      <c r="P1467" t="str">
        <f ca="1">CHAR(RANDBETWEEN(65,90)) &amp; RANDBETWEEN(1000,9999)</f>
        <v>M4957</v>
      </c>
    </row>
    <row r="1468" spans="1:16" ht="16" x14ac:dyDescent="0.2">
      <c r="A1468" t="s">
        <v>1670</v>
      </c>
      <c r="B1468">
        <v>256000</v>
      </c>
      <c r="C1468" s="3">
        <v>100000</v>
      </c>
      <c r="D1468">
        <v>3.7</v>
      </c>
      <c r="E1468" s="2" t="s">
        <v>975</v>
      </c>
      <c r="G1468" t="s">
        <v>81</v>
      </c>
      <c r="H1468" t="s">
        <v>82</v>
      </c>
      <c r="I1468" t="s">
        <v>1163</v>
      </c>
      <c r="J1468" t="s">
        <v>18</v>
      </c>
      <c r="K1468" t="s">
        <v>1170</v>
      </c>
      <c r="L1468" t="s">
        <v>1167</v>
      </c>
      <c r="M1468" t="s">
        <v>41</v>
      </c>
      <c r="N1468" t="s">
        <v>1340</v>
      </c>
      <c r="O1468" s="4">
        <f ca="1">RANDBETWEEN(DATE(2024,8,4), DATE(2024,8,24))</f>
        <v>45528</v>
      </c>
      <c r="P1468" t="str">
        <f ca="1">CHAR(RANDBETWEEN(65,90)) &amp; RANDBETWEEN(1000,9999)</f>
        <v>V6976</v>
      </c>
    </row>
    <row r="1469" spans="1:16" ht="16" x14ac:dyDescent="0.2">
      <c r="A1469" t="s">
        <v>1670</v>
      </c>
      <c r="B1469">
        <v>187000</v>
      </c>
      <c r="C1469" s="3">
        <v>98000</v>
      </c>
      <c r="D1469">
        <v>-1</v>
      </c>
      <c r="E1469" s="2" t="s">
        <v>976</v>
      </c>
      <c r="G1469" t="s">
        <v>81</v>
      </c>
      <c r="H1469" t="s">
        <v>82</v>
      </c>
      <c r="I1469" t="s">
        <v>1164</v>
      </c>
      <c r="J1469" t="s">
        <v>18</v>
      </c>
      <c r="K1469" t="s">
        <v>1175</v>
      </c>
      <c r="L1469" t="s">
        <v>1167</v>
      </c>
      <c r="M1469" t="s">
        <v>41</v>
      </c>
      <c r="N1469" t="s">
        <v>21</v>
      </c>
      <c r="O1469" s="4">
        <f ca="1">RANDBETWEEN(DATE(2024,8,4), DATE(2024,8,24))</f>
        <v>45518</v>
      </c>
      <c r="P1469" t="str">
        <f ca="1">CHAR(RANDBETWEEN(65,90)) &amp; RANDBETWEEN(1000,9999)</f>
        <v>R5605</v>
      </c>
    </row>
    <row r="1470" spans="1:16" ht="16" x14ac:dyDescent="0.2">
      <c r="A1470" t="s">
        <v>1670</v>
      </c>
      <c r="B1470">
        <v>235000</v>
      </c>
      <c r="C1470" s="3">
        <v>87000</v>
      </c>
      <c r="D1470">
        <v>3.6</v>
      </c>
      <c r="E1470" s="2" t="s">
        <v>976</v>
      </c>
      <c r="G1470" t="s">
        <v>81</v>
      </c>
      <c r="H1470" t="s">
        <v>82</v>
      </c>
      <c r="I1470" t="s">
        <v>1161</v>
      </c>
      <c r="J1470" t="s">
        <v>27</v>
      </c>
      <c r="K1470">
        <v>-1</v>
      </c>
      <c r="L1470">
        <v>-1</v>
      </c>
      <c r="M1470" t="s">
        <v>41</v>
      </c>
      <c r="N1470" t="s">
        <v>1672</v>
      </c>
      <c r="O1470" s="4">
        <f ca="1">RANDBETWEEN(DATE(2024,8,4), DATE(2024,8,24))</f>
        <v>45525</v>
      </c>
      <c r="P1470" t="str">
        <f ca="1">CHAR(RANDBETWEEN(65,90)) &amp; RANDBETWEEN(1000,9999)</f>
        <v>Q2451</v>
      </c>
    </row>
    <row r="1471" spans="1:16" ht="16" x14ac:dyDescent="0.2">
      <c r="A1471" t="s">
        <v>1670</v>
      </c>
      <c r="B1471">
        <v>247000</v>
      </c>
      <c r="C1471" s="3">
        <v>89000</v>
      </c>
      <c r="D1471">
        <v>3.7</v>
      </c>
      <c r="E1471" s="2" t="s">
        <v>977</v>
      </c>
      <c r="G1471" t="s">
        <v>81</v>
      </c>
      <c r="H1471" t="s">
        <v>82</v>
      </c>
      <c r="I1471" t="s">
        <v>1165</v>
      </c>
      <c r="J1471" t="s">
        <v>27</v>
      </c>
      <c r="K1471" t="s">
        <v>1173</v>
      </c>
      <c r="L1471" t="s">
        <v>1174</v>
      </c>
      <c r="M1471" t="s">
        <v>41</v>
      </c>
      <c r="N1471" t="s">
        <v>1340</v>
      </c>
      <c r="O1471" s="4">
        <f ca="1">RANDBETWEEN(DATE(2024,8,4), DATE(2024,8,24))</f>
        <v>45510</v>
      </c>
      <c r="P1471" t="str">
        <f ca="1">CHAR(RANDBETWEEN(65,90)) &amp; RANDBETWEEN(1000,9999)</f>
        <v>S1851</v>
      </c>
    </row>
    <row r="1472" spans="1:16" ht="16" x14ac:dyDescent="0.2">
      <c r="A1472" t="s">
        <v>1670</v>
      </c>
      <c r="B1472">
        <v>247000</v>
      </c>
      <c r="C1472" s="3">
        <v>84000</v>
      </c>
      <c r="D1472">
        <v>3.6</v>
      </c>
      <c r="E1472" s="2" t="s">
        <v>978</v>
      </c>
      <c r="G1472" t="s">
        <v>81</v>
      </c>
      <c r="H1472" t="s">
        <v>82</v>
      </c>
      <c r="I1472" t="s">
        <v>1162</v>
      </c>
      <c r="J1472" t="s">
        <v>18</v>
      </c>
      <c r="K1472" t="s">
        <v>1170</v>
      </c>
      <c r="L1472" t="s">
        <v>1167</v>
      </c>
      <c r="M1472" t="s">
        <v>41</v>
      </c>
      <c r="N1472" t="s">
        <v>1673</v>
      </c>
      <c r="O1472" s="4">
        <f ca="1">RANDBETWEEN(DATE(2024,8,4), DATE(2024,8,24))</f>
        <v>45520</v>
      </c>
      <c r="P1472" t="str">
        <f ca="1">CHAR(RANDBETWEEN(65,90)) &amp; RANDBETWEEN(1000,9999)</f>
        <v>P3493</v>
      </c>
    </row>
    <row r="1473" spans="1:16" ht="16" x14ac:dyDescent="0.2">
      <c r="A1473" t="s">
        <v>1670</v>
      </c>
      <c r="B1473">
        <v>247000</v>
      </c>
      <c r="C1473" s="3">
        <v>81000</v>
      </c>
      <c r="D1473">
        <v>4.0999999999999996</v>
      </c>
      <c r="E1473" s="2" t="s">
        <v>978</v>
      </c>
      <c r="G1473" t="s">
        <v>81</v>
      </c>
      <c r="H1473" t="s">
        <v>82</v>
      </c>
      <c r="I1473" t="s">
        <v>1165</v>
      </c>
      <c r="J1473" t="s">
        <v>77</v>
      </c>
      <c r="K1473" t="s">
        <v>1178</v>
      </c>
      <c r="L1473" t="s">
        <v>77</v>
      </c>
      <c r="M1473" t="s">
        <v>41</v>
      </c>
      <c r="N1473" t="s">
        <v>1672</v>
      </c>
      <c r="O1473" s="4">
        <f ca="1">RANDBETWEEN(DATE(2024,8,4), DATE(2024,8,24))</f>
        <v>45510</v>
      </c>
      <c r="P1473" t="str">
        <f ca="1">CHAR(RANDBETWEEN(65,90)) &amp; RANDBETWEEN(1000,9999)</f>
        <v>Q6311</v>
      </c>
    </row>
    <row r="1474" spans="1:16" ht="16" x14ac:dyDescent="0.2">
      <c r="A1474" t="s">
        <v>1670</v>
      </c>
      <c r="B1474">
        <v>247000</v>
      </c>
      <c r="C1474" s="3">
        <v>106000</v>
      </c>
      <c r="D1474">
        <v>3.5</v>
      </c>
      <c r="E1474" s="2" t="s">
        <v>978</v>
      </c>
      <c r="G1474" t="s">
        <v>81</v>
      </c>
      <c r="H1474" t="s">
        <v>82</v>
      </c>
      <c r="I1474" t="s">
        <v>1165</v>
      </c>
      <c r="J1474" t="s">
        <v>27</v>
      </c>
      <c r="K1474" t="s">
        <v>1310</v>
      </c>
      <c r="L1474" t="s">
        <v>1177</v>
      </c>
      <c r="M1474" t="s">
        <v>41</v>
      </c>
      <c r="N1474" t="s">
        <v>1673</v>
      </c>
      <c r="O1474" s="4">
        <f ca="1">RANDBETWEEN(DATE(2024,8,4), DATE(2024,8,24))</f>
        <v>45521</v>
      </c>
      <c r="P1474" t="str">
        <f ca="1">CHAR(RANDBETWEEN(65,90)) &amp; RANDBETWEEN(1000,9999)</f>
        <v>J4474</v>
      </c>
    </row>
    <row r="1475" spans="1:16" ht="16" x14ac:dyDescent="0.2">
      <c r="A1475" t="s">
        <v>1670</v>
      </c>
      <c r="B1475">
        <v>247000</v>
      </c>
      <c r="C1475" s="3">
        <v>93000</v>
      </c>
      <c r="D1475">
        <v>3.7</v>
      </c>
      <c r="E1475" s="2" t="s">
        <v>978</v>
      </c>
      <c r="G1475" t="s">
        <v>94</v>
      </c>
      <c r="H1475" t="s">
        <v>508</v>
      </c>
      <c r="I1475" t="s">
        <v>1160</v>
      </c>
      <c r="J1475" t="s">
        <v>308</v>
      </c>
      <c r="K1475" t="s">
        <v>1170</v>
      </c>
      <c r="L1475" t="s">
        <v>1167</v>
      </c>
      <c r="M1475" t="s">
        <v>41</v>
      </c>
      <c r="N1475" t="s">
        <v>1340</v>
      </c>
      <c r="O1475" s="4">
        <f ca="1">RANDBETWEEN(DATE(2024,8,4), DATE(2024,8,24))</f>
        <v>45513</v>
      </c>
      <c r="P1475" t="str">
        <f ca="1">CHAR(RANDBETWEEN(65,90)) &amp; RANDBETWEEN(1000,9999)</f>
        <v>H7240</v>
      </c>
    </row>
    <row r="1476" spans="1:16" ht="16" x14ac:dyDescent="0.2">
      <c r="A1476" t="s">
        <v>1670</v>
      </c>
      <c r="B1476">
        <v>247000</v>
      </c>
      <c r="C1476" s="3">
        <v>103000</v>
      </c>
      <c r="D1476">
        <v>5</v>
      </c>
      <c r="E1476" s="2" t="s">
        <v>978</v>
      </c>
      <c r="G1476" t="s">
        <v>81</v>
      </c>
      <c r="H1476" t="s">
        <v>82</v>
      </c>
      <c r="I1476" t="s">
        <v>1164</v>
      </c>
      <c r="J1476" t="s">
        <v>18</v>
      </c>
      <c r="K1476">
        <v>-1</v>
      </c>
      <c r="L1476">
        <v>-1</v>
      </c>
      <c r="M1476" t="s">
        <v>41</v>
      </c>
      <c r="N1476" t="s">
        <v>1340</v>
      </c>
      <c r="O1476" s="4">
        <f ca="1">RANDBETWEEN(DATE(2024,8,4), DATE(2024,8,24))</f>
        <v>45517</v>
      </c>
      <c r="P1476" t="str">
        <f ca="1">CHAR(RANDBETWEEN(65,90)) &amp; RANDBETWEEN(1000,9999)</f>
        <v>T1714</v>
      </c>
    </row>
    <row r="1477" spans="1:16" ht="16" x14ac:dyDescent="0.2">
      <c r="A1477" t="s">
        <v>1670</v>
      </c>
      <c r="B1477">
        <v>247000</v>
      </c>
      <c r="C1477" s="3">
        <v>96000</v>
      </c>
      <c r="D1477">
        <v>4</v>
      </c>
      <c r="E1477" s="2" t="s">
        <v>979</v>
      </c>
      <c r="G1477" t="s">
        <v>81</v>
      </c>
      <c r="H1477" t="s">
        <v>82</v>
      </c>
      <c r="I1477" t="s">
        <v>1164</v>
      </c>
      <c r="J1477" t="s">
        <v>18</v>
      </c>
      <c r="K1477" t="s">
        <v>1170</v>
      </c>
      <c r="L1477" t="s">
        <v>1167</v>
      </c>
      <c r="M1477" t="s">
        <v>41</v>
      </c>
      <c r="N1477" t="s">
        <v>1672</v>
      </c>
      <c r="O1477" s="4">
        <f ca="1">RANDBETWEEN(DATE(2024,8,4), DATE(2024,8,24))</f>
        <v>45515</v>
      </c>
      <c r="P1477" t="str">
        <f ca="1">CHAR(RANDBETWEEN(65,90)) &amp; RANDBETWEEN(1000,9999)</f>
        <v>H1524</v>
      </c>
    </row>
    <row r="1478" spans="1:16" ht="16" x14ac:dyDescent="0.2">
      <c r="A1478" t="s">
        <v>1670</v>
      </c>
      <c r="B1478">
        <v>247000</v>
      </c>
      <c r="C1478" s="3">
        <v>80000</v>
      </c>
      <c r="D1478">
        <v>4.8</v>
      </c>
      <c r="E1478" s="2" t="s">
        <v>979</v>
      </c>
      <c r="G1478" t="s">
        <v>81</v>
      </c>
      <c r="H1478" t="s">
        <v>82</v>
      </c>
      <c r="I1478" t="s">
        <v>1163</v>
      </c>
      <c r="J1478" t="s">
        <v>18</v>
      </c>
      <c r="K1478">
        <v>-1</v>
      </c>
      <c r="L1478">
        <v>-1</v>
      </c>
      <c r="M1478" t="s">
        <v>41</v>
      </c>
      <c r="N1478" t="s">
        <v>1672</v>
      </c>
      <c r="O1478" s="4">
        <f ca="1">RANDBETWEEN(DATE(2024,8,4), DATE(2024,8,24))</f>
        <v>45521</v>
      </c>
      <c r="P1478" t="str">
        <f ca="1">CHAR(RANDBETWEEN(65,90)) &amp; RANDBETWEEN(1000,9999)</f>
        <v>G5677</v>
      </c>
    </row>
    <row r="1479" spans="1:16" ht="16" x14ac:dyDescent="0.2">
      <c r="A1479" t="s">
        <v>1670</v>
      </c>
      <c r="B1479">
        <v>247000</v>
      </c>
      <c r="C1479" s="3">
        <v>93000</v>
      </c>
      <c r="D1479">
        <v>5</v>
      </c>
      <c r="E1479" s="2" t="s">
        <v>979</v>
      </c>
      <c r="G1479" t="s">
        <v>81</v>
      </c>
      <c r="H1479" t="s">
        <v>82</v>
      </c>
      <c r="I1479" t="s">
        <v>1164</v>
      </c>
      <c r="J1479" t="s">
        <v>18</v>
      </c>
      <c r="K1479" t="s">
        <v>1189</v>
      </c>
      <c r="L1479" t="s">
        <v>29</v>
      </c>
      <c r="M1479" t="s">
        <v>41</v>
      </c>
      <c r="N1479" t="s">
        <v>1673</v>
      </c>
      <c r="O1479" s="4">
        <f ca="1">RANDBETWEEN(DATE(2024,8,4), DATE(2024,8,24))</f>
        <v>45523</v>
      </c>
      <c r="P1479" t="str">
        <f ca="1">CHAR(RANDBETWEEN(65,90)) &amp; RANDBETWEEN(1000,9999)</f>
        <v>L8292</v>
      </c>
    </row>
    <row r="1480" spans="1:16" ht="16" x14ac:dyDescent="0.2">
      <c r="A1480" t="s">
        <v>1670</v>
      </c>
      <c r="B1480">
        <v>247000</v>
      </c>
      <c r="C1480" s="3">
        <v>100000</v>
      </c>
      <c r="D1480">
        <v>3.3</v>
      </c>
      <c r="E1480" s="2" t="s">
        <v>979</v>
      </c>
      <c r="G1480" t="s">
        <v>81</v>
      </c>
      <c r="H1480" t="s">
        <v>82</v>
      </c>
      <c r="I1480" t="s">
        <v>1162</v>
      </c>
      <c r="J1480" t="s">
        <v>18</v>
      </c>
      <c r="K1480" t="s">
        <v>78</v>
      </c>
      <c r="L1480" t="s">
        <v>1167</v>
      </c>
      <c r="M1480" t="s">
        <v>41</v>
      </c>
      <c r="N1480" t="s">
        <v>1672</v>
      </c>
      <c r="O1480" s="4">
        <f ca="1">RANDBETWEEN(DATE(2024,8,4), DATE(2024,8,24))</f>
        <v>45528</v>
      </c>
      <c r="P1480" t="str">
        <f ca="1">CHAR(RANDBETWEEN(65,90)) &amp; RANDBETWEEN(1000,9999)</f>
        <v>G6269</v>
      </c>
    </row>
    <row r="1481" spans="1:16" ht="16" x14ac:dyDescent="0.2">
      <c r="A1481" t="s">
        <v>1670</v>
      </c>
      <c r="B1481">
        <v>247000</v>
      </c>
      <c r="C1481" s="3">
        <v>89000</v>
      </c>
      <c r="D1481">
        <v>4.0999999999999996</v>
      </c>
      <c r="E1481" s="2" t="s">
        <v>979</v>
      </c>
      <c r="G1481" t="s">
        <v>81</v>
      </c>
      <c r="H1481" t="s">
        <v>82</v>
      </c>
      <c r="I1481" t="s">
        <v>1162</v>
      </c>
      <c r="J1481" t="s">
        <v>18</v>
      </c>
      <c r="K1481" t="s">
        <v>1170</v>
      </c>
      <c r="L1481" t="s">
        <v>1167</v>
      </c>
      <c r="M1481" t="s">
        <v>41</v>
      </c>
      <c r="N1481" t="s">
        <v>1673</v>
      </c>
      <c r="O1481" s="4">
        <f ca="1">RANDBETWEEN(DATE(2024,8,4), DATE(2024,8,24))</f>
        <v>45524</v>
      </c>
      <c r="P1481" t="str">
        <f ca="1">CHAR(RANDBETWEEN(65,90)) &amp; RANDBETWEEN(1000,9999)</f>
        <v>W9158</v>
      </c>
    </row>
    <row r="1482" spans="1:16" ht="16" x14ac:dyDescent="0.2">
      <c r="A1482" t="s">
        <v>1670</v>
      </c>
      <c r="B1482">
        <v>247000</v>
      </c>
      <c r="C1482" s="3">
        <v>89000</v>
      </c>
      <c r="D1482">
        <v>4</v>
      </c>
      <c r="E1482" s="2" t="s">
        <v>979</v>
      </c>
      <c r="G1482" t="s">
        <v>81</v>
      </c>
      <c r="H1482" t="s">
        <v>82</v>
      </c>
      <c r="I1482" t="s">
        <v>1164</v>
      </c>
      <c r="J1482" t="s">
        <v>18</v>
      </c>
      <c r="K1482" t="s">
        <v>1187</v>
      </c>
      <c r="L1482" t="s">
        <v>1188</v>
      </c>
      <c r="M1482" t="s">
        <v>41</v>
      </c>
      <c r="N1482" t="s">
        <v>21</v>
      </c>
      <c r="O1482" s="4">
        <f ca="1">RANDBETWEEN(DATE(2024,8,4), DATE(2024,8,24))</f>
        <v>45509</v>
      </c>
      <c r="P1482" t="str">
        <f ca="1">CHAR(RANDBETWEEN(65,90)) &amp; RANDBETWEEN(1000,9999)</f>
        <v>V1116</v>
      </c>
    </row>
    <row r="1483" spans="1:16" ht="16" x14ac:dyDescent="0.2">
      <c r="A1483" t="s">
        <v>1670</v>
      </c>
      <c r="B1483">
        <v>247000</v>
      </c>
      <c r="C1483" s="3">
        <v>83000</v>
      </c>
      <c r="D1483">
        <v>-1</v>
      </c>
      <c r="E1483" s="2" t="s">
        <v>980</v>
      </c>
      <c r="G1483" t="s">
        <v>81</v>
      </c>
      <c r="H1483" t="s">
        <v>82</v>
      </c>
      <c r="I1483" t="s">
        <v>97</v>
      </c>
      <c r="J1483" t="s">
        <v>18</v>
      </c>
      <c r="K1483">
        <v>-1</v>
      </c>
      <c r="L1483">
        <v>-1</v>
      </c>
      <c r="M1483" t="s">
        <v>41</v>
      </c>
      <c r="N1483" t="s">
        <v>1673</v>
      </c>
      <c r="O1483" s="4">
        <f ca="1">RANDBETWEEN(DATE(2024,8,4), DATE(2024,8,24))</f>
        <v>45510</v>
      </c>
      <c r="P1483" t="str">
        <f ca="1">CHAR(RANDBETWEEN(65,90)) &amp; RANDBETWEEN(1000,9999)</f>
        <v>B3338</v>
      </c>
    </row>
    <row r="1484" spans="1:16" ht="16" x14ac:dyDescent="0.2">
      <c r="A1484" t="s">
        <v>1670</v>
      </c>
      <c r="B1484">
        <v>247000</v>
      </c>
      <c r="C1484" s="3">
        <v>96000</v>
      </c>
      <c r="D1484">
        <v>1</v>
      </c>
      <c r="E1484" s="2" t="s">
        <v>980</v>
      </c>
      <c r="G1484" t="s">
        <v>81</v>
      </c>
      <c r="H1484" t="s">
        <v>82</v>
      </c>
      <c r="I1484" t="s">
        <v>1164</v>
      </c>
      <c r="J1484" t="s">
        <v>18</v>
      </c>
      <c r="K1484" t="s">
        <v>1169</v>
      </c>
      <c r="L1484" t="s">
        <v>29</v>
      </c>
      <c r="M1484" t="s">
        <v>41</v>
      </c>
      <c r="N1484" t="s">
        <v>1340</v>
      </c>
      <c r="O1484" s="4">
        <f ca="1">RANDBETWEEN(DATE(2024,8,4), DATE(2024,8,24))</f>
        <v>45513</v>
      </c>
      <c r="P1484" t="str">
        <f ca="1">CHAR(RANDBETWEEN(65,90)) &amp; RANDBETWEEN(1000,9999)</f>
        <v>J8957</v>
      </c>
    </row>
    <row r="1485" spans="1:16" ht="16" x14ac:dyDescent="0.2">
      <c r="A1485" t="s">
        <v>1670</v>
      </c>
      <c r="B1485">
        <v>247000</v>
      </c>
      <c r="C1485" s="3">
        <v>88000</v>
      </c>
      <c r="D1485">
        <v>3.1</v>
      </c>
      <c r="E1485" s="2" t="s">
        <v>981</v>
      </c>
      <c r="G1485" t="s">
        <v>81</v>
      </c>
      <c r="H1485" t="s">
        <v>82</v>
      </c>
      <c r="I1485" t="s">
        <v>1163</v>
      </c>
      <c r="J1485" t="s">
        <v>18</v>
      </c>
      <c r="K1485" t="s">
        <v>1175</v>
      </c>
      <c r="L1485" t="s">
        <v>1167</v>
      </c>
      <c r="M1485" t="s">
        <v>41</v>
      </c>
      <c r="N1485" t="s">
        <v>21</v>
      </c>
      <c r="O1485" s="4">
        <f ca="1">RANDBETWEEN(DATE(2024,8,4), DATE(2024,8,24))</f>
        <v>45521</v>
      </c>
      <c r="P1485" t="str">
        <f ca="1">CHAR(RANDBETWEEN(65,90)) &amp; RANDBETWEEN(1000,9999)</f>
        <v>D7736</v>
      </c>
    </row>
    <row r="1486" spans="1:16" ht="16" x14ac:dyDescent="0.2">
      <c r="A1486" t="s">
        <v>1670</v>
      </c>
      <c r="B1486">
        <v>247000</v>
      </c>
      <c r="C1486" s="3">
        <v>103000</v>
      </c>
      <c r="D1486">
        <v>4.5</v>
      </c>
      <c r="E1486" s="2" t="s">
        <v>982</v>
      </c>
      <c r="G1486" t="s">
        <v>81</v>
      </c>
      <c r="H1486" t="s">
        <v>82</v>
      </c>
      <c r="I1486" t="s">
        <v>1160</v>
      </c>
      <c r="J1486" t="s">
        <v>18</v>
      </c>
      <c r="K1486" t="s">
        <v>207</v>
      </c>
      <c r="L1486" t="s">
        <v>208</v>
      </c>
      <c r="M1486" t="s">
        <v>41</v>
      </c>
      <c r="N1486" t="s">
        <v>1340</v>
      </c>
      <c r="O1486" s="4">
        <f ca="1">RANDBETWEEN(DATE(2024,8,4), DATE(2024,8,24))</f>
        <v>45520</v>
      </c>
      <c r="P1486" t="str">
        <f ca="1">CHAR(RANDBETWEEN(65,90)) &amp; RANDBETWEEN(1000,9999)</f>
        <v>H3856</v>
      </c>
    </row>
    <row r="1487" spans="1:16" ht="16" x14ac:dyDescent="0.2">
      <c r="A1487" t="s">
        <v>1670</v>
      </c>
      <c r="B1487">
        <v>247000</v>
      </c>
      <c r="C1487" s="3">
        <v>99000</v>
      </c>
      <c r="D1487">
        <v>3.4</v>
      </c>
      <c r="E1487" s="2" t="s">
        <v>983</v>
      </c>
      <c r="G1487" t="s">
        <v>81</v>
      </c>
      <c r="H1487" t="s">
        <v>82</v>
      </c>
      <c r="I1487" t="s">
        <v>1160</v>
      </c>
      <c r="J1487" t="s">
        <v>57</v>
      </c>
      <c r="K1487" t="s">
        <v>1305</v>
      </c>
      <c r="L1487" t="s">
        <v>1174</v>
      </c>
      <c r="M1487" t="s">
        <v>41</v>
      </c>
      <c r="N1487" t="s">
        <v>1340</v>
      </c>
      <c r="O1487" s="4">
        <f ca="1">RANDBETWEEN(DATE(2024,8,4), DATE(2024,8,24))</f>
        <v>45511</v>
      </c>
      <c r="P1487" t="str">
        <f ca="1">CHAR(RANDBETWEEN(65,90)) &amp; RANDBETWEEN(1000,9999)</f>
        <v>N6094</v>
      </c>
    </row>
    <row r="1488" spans="1:16" ht="16" x14ac:dyDescent="0.2">
      <c r="A1488" t="s">
        <v>1670</v>
      </c>
      <c r="B1488">
        <v>185000</v>
      </c>
      <c r="C1488" s="3">
        <v>95000</v>
      </c>
      <c r="D1488">
        <v>-1</v>
      </c>
      <c r="E1488" s="2" t="s">
        <v>984</v>
      </c>
      <c r="G1488" t="s">
        <v>81</v>
      </c>
      <c r="H1488" t="s">
        <v>82</v>
      </c>
      <c r="I1488">
        <v>-1</v>
      </c>
      <c r="J1488">
        <v>-1</v>
      </c>
      <c r="K1488">
        <v>-1</v>
      </c>
      <c r="L1488">
        <v>-1</v>
      </c>
      <c r="M1488" t="s">
        <v>41</v>
      </c>
      <c r="N1488" t="s">
        <v>1673</v>
      </c>
      <c r="O1488" s="4">
        <f ca="1">RANDBETWEEN(DATE(2024,8,4), DATE(2024,8,24))</f>
        <v>45514</v>
      </c>
      <c r="P1488" t="str">
        <f ca="1">CHAR(RANDBETWEEN(65,90)) &amp; RANDBETWEEN(1000,9999)</f>
        <v>O2796</v>
      </c>
    </row>
    <row r="1489" spans="1:16" ht="16" x14ac:dyDescent="0.2">
      <c r="A1489" t="s">
        <v>1670</v>
      </c>
      <c r="B1489">
        <v>265000</v>
      </c>
      <c r="C1489" s="3">
        <v>85000</v>
      </c>
      <c r="D1489">
        <v>3.6</v>
      </c>
      <c r="E1489" s="2" t="s">
        <v>985</v>
      </c>
      <c r="G1489" t="s">
        <v>81</v>
      </c>
      <c r="H1489" t="s">
        <v>82</v>
      </c>
      <c r="I1489" t="s">
        <v>1160</v>
      </c>
      <c r="J1489" t="s">
        <v>27</v>
      </c>
      <c r="K1489" t="s">
        <v>1173</v>
      </c>
      <c r="L1489" t="s">
        <v>1174</v>
      </c>
      <c r="M1489" t="s">
        <v>41</v>
      </c>
      <c r="N1489" t="s">
        <v>1673</v>
      </c>
      <c r="O1489" s="4">
        <f ca="1">RANDBETWEEN(DATE(2024,8,4), DATE(2024,8,24))</f>
        <v>45519</v>
      </c>
      <c r="P1489" t="str">
        <f ca="1">CHAR(RANDBETWEEN(65,90)) &amp; RANDBETWEEN(1000,9999)</f>
        <v>P1086</v>
      </c>
    </row>
    <row r="1490" spans="1:16" ht="16" x14ac:dyDescent="0.2">
      <c r="A1490" t="s">
        <v>1670</v>
      </c>
      <c r="B1490">
        <v>176000</v>
      </c>
      <c r="C1490" s="3">
        <v>82000</v>
      </c>
      <c r="D1490">
        <v>4.0999999999999996</v>
      </c>
      <c r="E1490" s="2" t="s">
        <v>986</v>
      </c>
      <c r="G1490" t="s">
        <v>81</v>
      </c>
      <c r="H1490" t="s">
        <v>82</v>
      </c>
      <c r="I1490" t="s">
        <v>1160</v>
      </c>
      <c r="J1490" t="s">
        <v>27</v>
      </c>
      <c r="K1490" t="s">
        <v>1175</v>
      </c>
      <c r="L1490" t="s">
        <v>1167</v>
      </c>
      <c r="M1490" t="s">
        <v>41</v>
      </c>
      <c r="N1490" t="s">
        <v>1673</v>
      </c>
      <c r="O1490" s="4">
        <f ca="1">RANDBETWEEN(DATE(2024,8,4), DATE(2024,8,24))</f>
        <v>45523</v>
      </c>
      <c r="P1490" t="str">
        <f ca="1">CHAR(RANDBETWEEN(65,90)) &amp; RANDBETWEEN(1000,9999)</f>
        <v>N6456</v>
      </c>
    </row>
    <row r="1491" spans="1:16" ht="16" x14ac:dyDescent="0.2">
      <c r="A1491" t="s">
        <v>1670</v>
      </c>
      <c r="B1491">
        <v>175000</v>
      </c>
      <c r="C1491" s="3">
        <v>93000</v>
      </c>
      <c r="D1491">
        <v>4.4000000000000004</v>
      </c>
      <c r="E1491" s="2" t="s">
        <v>987</v>
      </c>
      <c r="G1491" t="s">
        <v>81</v>
      </c>
      <c r="H1491" t="s">
        <v>82</v>
      </c>
      <c r="I1491" t="s">
        <v>1161</v>
      </c>
      <c r="J1491" t="s">
        <v>18</v>
      </c>
      <c r="K1491" t="s">
        <v>1169</v>
      </c>
      <c r="L1491" t="s">
        <v>29</v>
      </c>
      <c r="M1491" t="s">
        <v>41</v>
      </c>
      <c r="N1491" t="s">
        <v>1673</v>
      </c>
      <c r="O1491" s="4">
        <f ca="1">RANDBETWEEN(DATE(2024,8,4), DATE(2024,8,24))</f>
        <v>45517</v>
      </c>
      <c r="P1491" t="str">
        <f ca="1">CHAR(RANDBETWEEN(65,90)) &amp; RANDBETWEEN(1000,9999)</f>
        <v>V6639</v>
      </c>
    </row>
    <row r="1492" spans="1:16" ht="16" x14ac:dyDescent="0.2">
      <c r="A1492" t="s">
        <v>1670</v>
      </c>
      <c r="B1492">
        <v>222000</v>
      </c>
      <c r="C1492" s="3">
        <v>83000</v>
      </c>
      <c r="D1492">
        <v>3.8</v>
      </c>
      <c r="E1492" s="2" t="s">
        <v>988</v>
      </c>
      <c r="G1492" t="s">
        <v>94</v>
      </c>
      <c r="H1492" t="s">
        <v>508</v>
      </c>
      <c r="I1492" t="s">
        <v>1160</v>
      </c>
      <c r="J1492" t="s">
        <v>308</v>
      </c>
      <c r="K1492" t="s">
        <v>1170</v>
      </c>
      <c r="L1492" t="s">
        <v>1167</v>
      </c>
      <c r="M1492" t="s">
        <v>41</v>
      </c>
      <c r="N1492" t="s">
        <v>21</v>
      </c>
      <c r="O1492" s="4">
        <f ca="1">RANDBETWEEN(DATE(2024,8,4), DATE(2024,8,24))</f>
        <v>45516</v>
      </c>
      <c r="P1492" t="str">
        <f ca="1">CHAR(RANDBETWEEN(65,90)) &amp; RANDBETWEEN(1000,9999)</f>
        <v>D7779</v>
      </c>
    </row>
    <row r="1493" spans="1:16" ht="16" x14ac:dyDescent="0.2">
      <c r="A1493" t="s">
        <v>1670</v>
      </c>
      <c r="B1493">
        <v>185000</v>
      </c>
      <c r="C1493" s="3">
        <v>92000</v>
      </c>
      <c r="D1493">
        <v>3.2</v>
      </c>
      <c r="E1493" s="2" t="s">
        <v>989</v>
      </c>
      <c r="G1493" t="s">
        <v>81</v>
      </c>
      <c r="H1493" t="s">
        <v>82</v>
      </c>
      <c r="I1493" t="s">
        <v>1164</v>
      </c>
      <c r="J1493" t="s">
        <v>18</v>
      </c>
      <c r="K1493" t="s">
        <v>1175</v>
      </c>
      <c r="L1493" t="s">
        <v>1167</v>
      </c>
      <c r="M1493" t="s">
        <v>41</v>
      </c>
      <c r="N1493" t="s">
        <v>21</v>
      </c>
      <c r="O1493" s="4">
        <f ca="1">RANDBETWEEN(DATE(2024,8,4), DATE(2024,8,24))</f>
        <v>45513</v>
      </c>
      <c r="P1493" t="str">
        <f ca="1">CHAR(RANDBETWEEN(65,90)) &amp; RANDBETWEEN(1000,9999)</f>
        <v>H8308</v>
      </c>
    </row>
    <row r="1494" spans="1:16" ht="16" x14ac:dyDescent="0.2">
      <c r="A1494" t="s">
        <v>1670</v>
      </c>
      <c r="B1494">
        <v>219000</v>
      </c>
      <c r="C1494" s="3">
        <v>97000</v>
      </c>
      <c r="D1494">
        <v>-1</v>
      </c>
      <c r="E1494" s="2" t="s">
        <v>990</v>
      </c>
      <c r="G1494" t="s">
        <v>81</v>
      </c>
      <c r="H1494" t="s">
        <v>82</v>
      </c>
      <c r="I1494" t="s">
        <v>1164</v>
      </c>
      <c r="J1494" t="s">
        <v>18</v>
      </c>
      <c r="K1494" t="s">
        <v>524</v>
      </c>
      <c r="L1494" t="s">
        <v>1184</v>
      </c>
      <c r="M1494" t="s">
        <v>41</v>
      </c>
      <c r="N1494" t="s">
        <v>1673</v>
      </c>
      <c r="O1494" s="4">
        <f ca="1">RANDBETWEEN(DATE(2024,8,4), DATE(2024,8,24))</f>
        <v>45517</v>
      </c>
      <c r="P1494" t="str">
        <f ca="1">CHAR(RANDBETWEEN(65,90)) &amp; RANDBETWEEN(1000,9999)</f>
        <v>W1610</v>
      </c>
    </row>
    <row r="1495" spans="1:16" ht="16" x14ac:dyDescent="0.2">
      <c r="A1495" t="s">
        <v>1670</v>
      </c>
      <c r="B1495">
        <v>256000</v>
      </c>
      <c r="C1495" s="3">
        <v>107000</v>
      </c>
      <c r="D1495">
        <v>3.8</v>
      </c>
      <c r="E1495" s="2" t="s">
        <v>991</v>
      </c>
      <c r="G1495" t="s">
        <v>81</v>
      </c>
      <c r="H1495" t="s">
        <v>82</v>
      </c>
      <c r="I1495" t="s">
        <v>1162</v>
      </c>
      <c r="J1495" t="s">
        <v>18</v>
      </c>
      <c r="K1495" t="s">
        <v>1175</v>
      </c>
      <c r="L1495" t="s">
        <v>1167</v>
      </c>
      <c r="M1495" t="s">
        <v>41</v>
      </c>
      <c r="N1495" t="s">
        <v>1340</v>
      </c>
      <c r="O1495" s="4">
        <f ca="1">RANDBETWEEN(DATE(2024,8,4), DATE(2024,8,24))</f>
        <v>45525</v>
      </c>
      <c r="P1495" t="str">
        <f ca="1">CHAR(RANDBETWEEN(65,90)) &amp; RANDBETWEEN(1000,9999)</f>
        <v>T3066</v>
      </c>
    </row>
    <row r="1496" spans="1:16" ht="16" x14ac:dyDescent="0.2">
      <c r="A1496" t="s">
        <v>1670</v>
      </c>
      <c r="B1496">
        <v>270000</v>
      </c>
      <c r="C1496" s="3">
        <v>100000</v>
      </c>
      <c r="D1496">
        <v>4.7</v>
      </c>
      <c r="E1496" s="2" t="s">
        <v>992</v>
      </c>
      <c r="G1496" t="s">
        <v>81</v>
      </c>
      <c r="H1496" t="s">
        <v>581</v>
      </c>
      <c r="I1496" t="s">
        <v>1161</v>
      </c>
      <c r="J1496" t="s">
        <v>97</v>
      </c>
      <c r="K1496" t="s">
        <v>58</v>
      </c>
      <c r="L1496" t="s">
        <v>1172</v>
      </c>
      <c r="M1496" t="s">
        <v>41</v>
      </c>
      <c r="N1496" t="s">
        <v>1673</v>
      </c>
      <c r="O1496" s="4">
        <f ca="1">RANDBETWEEN(DATE(2024,8,4), DATE(2024,8,24))</f>
        <v>45511</v>
      </c>
      <c r="P1496" t="str">
        <f ca="1">CHAR(RANDBETWEEN(65,90)) &amp; RANDBETWEEN(1000,9999)</f>
        <v>X5793</v>
      </c>
    </row>
    <row r="1497" spans="1:16" ht="16" x14ac:dyDescent="0.2">
      <c r="A1497" t="s">
        <v>1670</v>
      </c>
      <c r="B1497">
        <v>216000</v>
      </c>
      <c r="C1497" s="3">
        <v>93000</v>
      </c>
      <c r="D1497">
        <v>2.2999999999999998</v>
      </c>
      <c r="E1497" s="2" t="s">
        <v>992</v>
      </c>
      <c r="G1497" t="s">
        <v>81</v>
      </c>
      <c r="H1497" t="s">
        <v>82</v>
      </c>
      <c r="I1497" t="s">
        <v>1164</v>
      </c>
      <c r="J1497" t="s">
        <v>57</v>
      </c>
      <c r="K1497">
        <v>-1</v>
      </c>
      <c r="L1497">
        <v>-1</v>
      </c>
      <c r="M1497" t="s">
        <v>41</v>
      </c>
      <c r="N1497" t="s">
        <v>1340</v>
      </c>
      <c r="O1497" s="4">
        <f ca="1">RANDBETWEEN(DATE(2024,8,4), DATE(2024,8,24))</f>
        <v>45515</v>
      </c>
      <c r="P1497" t="str">
        <f ca="1">CHAR(RANDBETWEEN(65,90)) &amp; RANDBETWEEN(1000,9999)</f>
        <v>D6259</v>
      </c>
    </row>
    <row r="1498" spans="1:16" ht="16" x14ac:dyDescent="0.2">
      <c r="A1498" t="s">
        <v>1670</v>
      </c>
      <c r="B1498">
        <v>237000</v>
      </c>
      <c r="C1498" s="3">
        <v>88000</v>
      </c>
      <c r="D1498">
        <v>3.8</v>
      </c>
      <c r="E1498" s="2" t="s">
        <v>993</v>
      </c>
      <c r="G1498" t="s">
        <v>81</v>
      </c>
      <c r="H1498" t="s">
        <v>82</v>
      </c>
      <c r="I1498" t="s">
        <v>1160</v>
      </c>
      <c r="J1498" t="s">
        <v>27</v>
      </c>
      <c r="K1498" t="s">
        <v>1185</v>
      </c>
      <c r="L1498" t="s">
        <v>1186</v>
      </c>
      <c r="M1498" t="s">
        <v>41</v>
      </c>
      <c r="N1498" t="s">
        <v>1672</v>
      </c>
      <c r="O1498" s="4">
        <f ca="1">RANDBETWEEN(DATE(2024,8,4), DATE(2024,8,24))</f>
        <v>45524</v>
      </c>
      <c r="P1498" t="str">
        <f ca="1">CHAR(RANDBETWEEN(65,90)) &amp; RANDBETWEEN(1000,9999)</f>
        <v>H9755</v>
      </c>
    </row>
    <row r="1499" spans="1:16" ht="16" x14ac:dyDescent="0.2">
      <c r="A1499" t="s">
        <v>1670</v>
      </c>
      <c r="B1499">
        <v>273000</v>
      </c>
      <c r="C1499" s="3">
        <v>97000</v>
      </c>
      <c r="D1499">
        <v>4.5999999999999996</v>
      </c>
      <c r="E1499" s="2" t="s">
        <v>994</v>
      </c>
      <c r="G1499" t="s">
        <v>81</v>
      </c>
      <c r="H1499" t="s">
        <v>82</v>
      </c>
      <c r="I1499" t="s">
        <v>1161</v>
      </c>
      <c r="J1499" t="s">
        <v>18</v>
      </c>
      <c r="K1499" t="s">
        <v>1170</v>
      </c>
      <c r="L1499" t="s">
        <v>1167</v>
      </c>
      <c r="M1499" t="s">
        <v>41</v>
      </c>
      <c r="N1499" t="s">
        <v>1672</v>
      </c>
      <c r="O1499" s="4">
        <f ca="1">RANDBETWEEN(DATE(2024,8,4), DATE(2024,8,24))</f>
        <v>45511</v>
      </c>
      <c r="P1499" t="str">
        <f ca="1">CHAR(RANDBETWEEN(65,90)) &amp; RANDBETWEEN(1000,9999)</f>
        <v>A7853</v>
      </c>
    </row>
    <row r="1500" spans="1:16" ht="16" x14ac:dyDescent="0.2">
      <c r="A1500" t="s">
        <v>1670</v>
      </c>
      <c r="B1500">
        <v>276000</v>
      </c>
      <c r="C1500" s="3">
        <v>106000</v>
      </c>
      <c r="D1500">
        <v>3</v>
      </c>
      <c r="E1500" s="2" t="s">
        <v>995</v>
      </c>
      <c r="G1500" t="s">
        <v>81</v>
      </c>
      <c r="H1500" t="s">
        <v>82</v>
      </c>
      <c r="I1500" t="s">
        <v>1160</v>
      </c>
      <c r="J1500" t="s">
        <v>27</v>
      </c>
      <c r="K1500" t="s">
        <v>58</v>
      </c>
      <c r="L1500" t="s">
        <v>1172</v>
      </c>
      <c r="M1500" t="s">
        <v>41</v>
      </c>
      <c r="N1500" t="s">
        <v>1340</v>
      </c>
      <c r="O1500" s="4">
        <f ca="1">RANDBETWEEN(DATE(2024,8,4), DATE(2024,8,24))</f>
        <v>45526</v>
      </c>
      <c r="P1500" t="str">
        <f ca="1">CHAR(RANDBETWEEN(65,90)) &amp; RANDBETWEEN(1000,9999)</f>
        <v>C9932</v>
      </c>
    </row>
    <row r="1501" spans="1:16" ht="16" x14ac:dyDescent="0.2">
      <c r="A1501" t="s">
        <v>1670</v>
      </c>
      <c r="B1501">
        <v>178000</v>
      </c>
      <c r="C1501" s="3">
        <v>108000</v>
      </c>
      <c r="D1501">
        <v>3.9</v>
      </c>
      <c r="E1501" s="2" t="s">
        <v>996</v>
      </c>
      <c r="G1501" t="s">
        <v>81</v>
      </c>
      <c r="H1501" t="s">
        <v>82</v>
      </c>
      <c r="I1501" t="s">
        <v>1165</v>
      </c>
      <c r="J1501" t="s">
        <v>27</v>
      </c>
      <c r="K1501" t="s">
        <v>1173</v>
      </c>
      <c r="L1501" t="s">
        <v>1174</v>
      </c>
      <c r="M1501" t="s">
        <v>41</v>
      </c>
      <c r="N1501" t="s">
        <v>1340</v>
      </c>
      <c r="O1501" s="4">
        <f ca="1">RANDBETWEEN(DATE(2024,8,4), DATE(2024,8,24))</f>
        <v>45515</v>
      </c>
      <c r="P1501" t="str">
        <f ca="1">CHAR(RANDBETWEEN(65,90)) &amp; RANDBETWEEN(1000,9999)</f>
        <v>C2867</v>
      </c>
    </row>
    <row r="1502" spans="1:16" ht="16" x14ac:dyDescent="0.2">
      <c r="A1502" t="s">
        <v>1670</v>
      </c>
      <c r="B1502">
        <v>175000</v>
      </c>
      <c r="C1502" s="3">
        <v>89000</v>
      </c>
      <c r="D1502">
        <v>3</v>
      </c>
      <c r="E1502" s="2" t="s">
        <v>997</v>
      </c>
      <c r="G1502" t="s">
        <v>81</v>
      </c>
      <c r="H1502" t="s">
        <v>1219</v>
      </c>
      <c r="I1502" t="s">
        <v>1161</v>
      </c>
      <c r="J1502" t="s">
        <v>57</v>
      </c>
      <c r="K1502" t="s">
        <v>1182</v>
      </c>
      <c r="L1502" t="s">
        <v>1183</v>
      </c>
      <c r="M1502" t="s">
        <v>41</v>
      </c>
      <c r="N1502" t="s">
        <v>1672</v>
      </c>
      <c r="O1502" s="4">
        <f ca="1">RANDBETWEEN(DATE(2024,8,4), DATE(2024,8,24))</f>
        <v>45510</v>
      </c>
      <c r="P1502" t="str">
        <f ca="1">CHAR(RANDBETWEEN(65,90)) &amp; RANDBETWEEN(1000,9999)</f>
        <v>O1160</v>
      </c>
    </row>
    <row r="1503" spans="1:16" ht="16" x14ac:dyDescent="0.2">
      <c r="A1503" t="s">
        <v>1670</v>
      </c>
      <c r="B1503">
        <v>251000</v>
      </c>
      <c r="C1503" s="3">
        <v>95000</v>
      </c>
      <c r="D1503">
        <v>4.2</v>
      </c>
      <c r="E1503" s="2" t="s">
        <v>998</v>
      </c>
      <c r="G1503" t="s">
        <v>81</v>
      </c>
      <c r="H1503" t="s">
        <v>82</v>
      </c>
      <c r="I1503" t="s">
        <v>1163</v>
      </c>
      <c r="J1503" t="s">
        <v>18</v>
      </c>
      <c r="K1503">
        <v>-1</v>
      </c>
      <c r="L1503">
        <v>-1</v>
      </c>
      <c r="M1503" t="s">
        <v>41</v>
      </c>
      <c r="N1503" t="s">
        <v>21</v>
      </c>
      <c r="O1503" s="4">
        <f ca="1">RANDBETWEEN(DATE(2024,8,4), DATE(2024,8,24))</f>
        <v>45513</v>
      </c>
      <c r="P1503" t="str">
        <f ca="1">CHAR(RANDBETWEEN(65,90)) &amp; RANDBETWEEN(1000,9999)</f>
        <v>B3711</v>
      </c>
    </row>
    <row r="1504" spans="1:16" ht="16" x14ac:dyDescent="0.2">
      <c r="A1504" t="s">
        <v>1670</v>
      </c>
      <c r="B1504">
        <v>215000</v>
      </c>
      <c r="C1504" s="3">
        <v>98000</v>
      </c>
      <c r="D1504">
        <v>5</v>
      </c>
      <c r="E1504" s="2" t="s">
        <v>999</v>
      </c>
      <c r="G1504" t="s">
        <v>81</v>
      </c>
      <c r="H1504" t="s">
        <v>82</v>
      </c>
      <c r="I1504" t="s">
        <v>1163</v>
      </c>
      <c r="J1504" t="s">
        <v>18</v>
      </c>
      <c r="K1504" t="s">
        <v>1175</v>
      </c>
      <c r="L1504" t="s">
        <v>1167</v>
      </c>
      <c r="M1504" t="s">
        <v>41</v>
      </c>
      <c r="N1504" t="s">
        <v>1340</v>
      </c>
      <c r="O1504" s="4">
        <f ca="1">RANDBETWEEN(DATE(2024,8,4), DATE(2024,8,24))</f>
        <v>45510</v>
      </c>
      <c r="P1504" t="str">
        <f ca="1">CHAR(RANDBETWEEN(65,90)) &amp; RANDBETWEEN(1000,9999)</f>
        <v>A4758</v>
      </c>
    </row>
    <row r="1505" spans="1:16" ht="16" x14ac:dyDescent="0.2">
      <c r="A1505" t="s">
        <v>1670</v>
      </c>
      <c r="B1505">
        <v>208000</v>
      </c>
      <c r="C1505" s="3">
        <v>104000</v>
      </c>
      <c r="D1505">
        <v>4</v>
      </c>
      <c r="E1505" s="2" t="s">
        <v>999</v>
      </c>
      <c r="G1505" t="s">
        <v>81</v>
      </c>
      <c r="H1505" t="s">
        <v>82</v>
      </c>
      <c r="I1505" t="s">
        <v>1162</v>
      </c>
      <c r="J1505" t="s">
        <v>18</v>
      </c>
      <c r="K1505" t="s">
        <v>1169</v>
      </c>
      <c r="L1505" t="s">
        <v>29</v>
      </c>
      <c r="M1505" t="s">
        <v>41</v>
      </c>
      <c r="N1505" t="s">
        <v>21</v>
      </c>
      <c r="O1505" s="4">
        <f ca="1">RANDBETWEEN(DATE(2024,8,4), DATE(2024,8,24))</f>
        <v>45520</v>
      </c>
      <c r="P1505" t="str">
        <f ca="1">CHAR(RANDBETWEEN(65,90)) &amp; RANDBETWEEN(1000,9999)</f>
        <v>D8367</v>
      </c>
    </row>
    <row r="1506" spans="1:16" ht="16" x14ac:dyDescent="0.2">
      <c r="A1506" t="s">
        <v>1670</v>
      </c>
      <c r="B1506">
        <v>187000</v>
      </c>
      <c r="C1506" s="3">
        <v>88000</v>
      </c>
      <c r="D1506">
        <v>-1</v>
      </c>
      <c r="E1506" s="2" t="s">
        <v>1000</v>
      </c>
      <c r="G1506" t="s">
        <v>81</v>
      </c>
      <c r="H1506" t="s">
        <v>581</v>
      </c>
      <c r="I1506" t="s">
        <v>1163</v>
      </c>
      <c r="J1506" t="s">
        <v>1311</v>
      </c>
      <c r="K1506">
        <v>-1</v>
      </c>
      <c r="L1506">
        <v>-1</v>
      </c>
      <c r="M1506" t="s">
        <v>41</v>
      </c>
      <c r="N1506" t="s">
        <v>21</v>
      </c>
      <c r="O1506" s="4">
        <f ca="1">RANDBETWEEN(DATE(2024,8,4), DATE(2024,8,24))</f>
        <v>45517</v>
      </c>
      <c r="P1506" t="str">
        <f ca="1">CHAR(RANDBETWEEN(65,90)) &amp; RANDBETWEEN(1000,9999)</f>
        <v>J5941</v>
      </c>
    </row>
    <row r="1507" spans="1:16" ht="16" x14ac:dyDescent="0.2">
      <c r="A1507" t="s">
        <v>1670</v>
      </c>
      <c r="B1507">
        <v>177000</v>
      </c>
      <c r="C1507" s="3">
        <v>91000</v>
      </c>
      <c r="D1507">
        <v>-1</v>
      </c>
      <c r="E1507" s="2" t="s">
        <v>1001</v>
      </c>
      <c r="G1507" t="s">
        <v>94</v>
      </c>
      <c r="H1507" t="s">
        <v>508</v>
      </c>
      <c r="I1507">
        <v>-1</v>
      </c>
      <c r="J1507">
        <v>-1</v>
      </c>
      <c r="K1507">
        <v>-1</v>
      </c>
      <c r="L1507">
        <v>-1</v>
      </c>
      <c r="M1507" t="s">
        <v>41</v>
      </c>
      <c r="N1507" t="s">
        <v>1672</v>
      </c>
      <c r="O1507" s="4">
        <f ca="1">RANDBETWEEN(DATE(2024,8,4), DATE(2024,8,24))</f>
        <v>45515</v>
      </c>
      <c r="P1507" t="str">
        <f ca="1">CHAR(RANDBETWEEN(65,90)) &amp; RANDBETWEEN(1000,9999)</f>
        <v>O7858</v>
      </c>
    </row>
    <row r="1508" spans="1:16" ht="16" x14ac:dyDescent="0.2">
      <c r="A1508" t="s">
        <v>1670</v>
      </c>
      <c r="B1508">
        <v>199000</v>
      </c>
      <c r="C1508" s="3">
        <v>109000</v>
      </c>
      <c r="D1508">
        <v>3.6</v>
      </c>
      <c r="E1508" s="2" t="s">
        <v>1002</v>
      </c>
      <c r="G1508" t="s">
        <v>94</v>
      </c>
      <c r="H1508" t="s">
        <v>508</v>
      </c>
      <c r="I1508" t="s">
        <v>1163</v>
      </c>
      <c r="J1508" t="s">
        <v>18</v>
      </c>
      <c r="K1508" t="s">
        <v>1169</v>
      </c>
      <c r="L1508" t="s">
        <v>29</v>
      </c>
      <c r="M1508" t="s">
        <v>41</v>
      </c>
      <c r="N1508" t="s">
        <v>1673</v>
      </c>
      <c r="O1508" s="4">
        <f ca="1">RANDBETWEEN(DATE(2024,8,4), DATE(2024,8,24))</f>
        <v>45513</v>
      </c>
      <c r="P1508" t="str">
        <f ca="1">CHAR(RANDBETWEEN(65,90)) &amp; RANDBETWEEN(1000,9999)</f>
        <v>H8069</v>
      </c>
    </row>
    <row r="1509" spans="1:16" ht="16" x14ac:dyDescent="0.2">
      <c r="A1509" t="s">
        <v>1670</v>
      </c>
      <c r="B1509">
        <v>223000</v>
      </c>
      <c r="C1509" s="3">
        <v>100000</v>
      </c>
      <c r="D1509">
        <v>3.7</v>
      </c>
      <c r="E1509" s="2" t="s">
        <v>1003</v>
      </c>
      <c r="G1509" t="s">
        <v>81</v>
      </c>
      <c r="H1509" t="s">
        <v>82</v>
      </c>
      <c r="I1509" t="s">
        <v>1162</v>
      </c>
      <c r="J1509" t="s">
        <v>27</v>
      </c>
      <c r="K1509" t="s">
        <v>1173</v>
      </c>
      <c r="L1509" t="s">
        <v>1174</v>
      </c>
      <c r="M1509" t="s">
        <v>41</v>
      </c>
      <c r="N1509" t="s">
        <v>1673</v>
      </c>
      <c r="O1509" s="4">
        <f ca="1">RANDBETWEEN(DATE(2024,8,4), DATE(2024,8,24))</f>
        <v>45521</v>
      </c>
      <c r="P1509" t="str">
        <f ca="1">CHAR(RANDBETWEEN(65,90)) &amp; RANDBETWEEN(1000,9999)</f>
        <v>I7702</v>
      </c>
    </row>
    <row r="1510" spans="1:16" ht="16" x14ac:dyDescent="0.2">
      <c r="A1510" t="s">
        <v>1670</v>
      </c>
      <c r="B1510">
        <v>242000</v>
      </c>
      <c r="C1510" s="3">
        <v>89000</v>
      </c>
      <c r="D1510">
        <v>3.5</v>
      </c>
      <c r="E1510" s="2" t="s">
        <v>1003</v>
      </c>
      <c r="G1510" t="s">
        <v>81</v>
      </c>
      <c r="H1510" t="s">
        <v>82</v>
      </c>
      <c r="I1510" t="s">
        <v>1165</v>
      </c>
      <c r="J1510" t="s">
        <v>27</v>
      </c>
      <c r="K1510" t="s">
        <v>1170</v>
      </c>
      <c r="L1510" t="s">
        <v>1167</v>
      </c>
      <c r="M1510" t="s">
        <v>41</v>
      </c>
      <c r="N1510" t="s">
        <v>1672</v>
      </c>
      <c r="O1510" s="4">
        <f ca="1">RANDBETWEEN(DATE(2024,8,4), DATE(2024,8,24))</f>
        <v>45519</v>
      </c>
      <c r="P1510" t="str">
        <f ca="1">CHAR(RANDBETWEEN(65,90)) &amp; RANDBETWEEN(1000,9999)</f>
        <v>H2977</v>
      </c>
    </row>
    <row r="1511" spans="1:16" ht="16" x14ac:dyDescent="0.2">
      <c r="A1511" t="s">
        <v>1670</v>
      </c>
      <c r="B1511">
        <v>258000</v>
      </c>
      <c r="C1511" s="3">
        <v>109000</v>
      </c>
      <c r="D1511">
        <v>2.8</v>
      </c>
      <c r="E1511" s="2" t="s">
        <v>1003</v>
      </c>
      <c r="G1511" t="s">
        <v>81</v>
      </c>
      <c r="H1511" t="s">
        <v>82</v>
      </c>
      <c r="I1511" t="s">
        <v>1163</v>
      </c>
      <c r="J1511" t="s">
        <v>308</v>
      </c>
      <c r="K1511" t="s">
        <v>1168</v>
      </c>
      <c r="L1511" t="s">
        <v>29</v>
      </c>
      <c r="M1511" t="s">
        <v>41</v>
      </c>
      <c r="N1511" t="s">
        <v>21</v>
      </c>
      <c r="O1511" s="4">
        <f ca="1">RANDBETWEEN(DATE(2024,8,4), DATE(2024,8,24))</f>
        <v>45518</v>
      </c>
      <c r="P1511" t="str">
        <f ca="1">CHAR(RANDBETWEEN(65,90)) &amp; RANDBETWEEN(1000,9999)</f>
        <v>A1312</v>
      </c>
    </row>
    <row r="1512" spans="1:16" ht="16" x14ac:dyDescent="0.2">
      <c r="A1512" t="s">
        <v>1670</v>
      </c>
      <c r="B1512">
        <v>207000</v>
      </c>
      <c r="C1512" s="3">
        <v>86000</v>
      </c>
      <c r="D1512">
        <v>5</v>
      </c>
      <c r="E1512" s="2" t="s">
        <v>1003</v>
      </c>
      <c r="G1512" t="s">
        <v>81</v>
      </c>
      <c r="H1512" t="s">
        <v>82</v>
      </c>
      <c r="I1512" t="s">
        <v>1164</v>
      </c>
      <c r="J1512" t="s">
        <v>18</v>
      </c>
      <c r="K1512" t="s">
        <v>1170</v>
      </c>
      <c r="L1512" t="s">
        <v>1167</v>
      </c>
      <c r="M1512" t="s">
        <v>41</v>
      </c>
      <c r="N1512" t="s">
        <v>1673</v>
      </c>
      <c r="O1512" s="4">
        <f ca="1">RANDBETWEEN(DATE(2024,8,4), DATE(2024,8,24))</f>
        <v>45527</v>
      </c>
      <c r="P1512" t="str">
        <f ca="1">CHAR(RANDBETWEEN(65,90)) &amp; RANDBETWEEN(1000,9999)</f>
        <v>J2370</v>
      </c>
    </row>
    <row r="1513" spans="1:16" ht="16" x14ac:dyDescent="0.2">
      <c r="A1513" t="s">
        <v>1670</v>
      </c>
      <c r="B1513">
        <v>182000</v>
      </c>
      <c r="C1513" s="3">
        <v>101000</v>
      </c>
      <c r="D1513">
        <v>3.8</v>
      </c>
      <c r="E1513" s="2" t="s">
        <v>1003</v>
      </c>
      <c r="G1513" t="s">
        <v>94</v>
      </c>
      <c r="H1513" t="s">
        <v>508</v>
      </c>
      <c r="I1513" t="s">
        <v>1165</v>
      </c>
      <c r="J1513" t="s">
        <v>27</v>
      </c>
      <c r="K1513" t="s">
        <v>101</v>
      </c>
      <c r="L1513" t="s">
        <v>29</v>
      </c>
      <c r="M1513" t="s">
        <v>41</v>
      </c>
      <c r="N1513" t="s">
        <v>1672</v>
      </c>
      <c r="O1513" s="4">
        <f ca="1">RANDBETWEEN(DATE(2024,8,4), DATE(2024,8,24))</f>
        <v>45527</v>
      </c>
      <c r="P1513" t="str">
        <f ca="1">CHAR(RANDBETWEEN(65,90)) &amp; RANDBETWEEN(1000,9999)</f>
        <v>T8721</v>
      </c>
    </row>
    <row r="1514" spans="1:16" ht="16" x14ac:dyDescent="0.2">
      <c r="A1514" t="s">
        <v>1670</v>
      </c>
      <c r="B1514">
        <v>183000</v>
      </c>
      <c r="C1514" s="3">
        <v>87000</v>
      </c>
      <c r="D1514">
        <v>3.4</v>
      </c>
      <c r="E1514" s="2" t="s">
        <v>1003</v>
      </c>
      <c r="G1514" t="s">
        <v>81</v>
      </c>
      <c r="H1514" t="s">
        <v>82</v>
      </c>
      <c r="I1514" t="s">
        <v>1160</v>
      </c>
      <c r="J1514" t="s">
        <v>57</v>
      </c>
      <c r="K1514" t="s">
        <v>1182</v>
      </c>
      <c r="L1514" t="s">
        <v>1183</v>
      </c>
      <c r="M1514" t="s">
        <v>41</v>
      </c>
      <c r="N1514" t="s">
        <v>1672</v>
      </c>
      <c r="O1514" s="4">
        <f ca="1">RANDBETWEEN(DATE(2024,8,4), DATE(2024,8,24))</f>
        <v>45519</v>
      </c>
      <c r="P1514" t="str">
        <f ca="1">CHAR(RANDBETWEEN(65,90)) &amp; RANDBETWEEN(1000,9999)</f>
        <v>L7800</v>
      </c>
    </row>
    <row r="1515" spans="1:16" ht="16" x14ac:dyDescent="0.2">
      <c r="A1515" t="s">
        <v>1670</v>
      </c>
      <c r="B1515">
        <v>193000</v>
      </c>
      <c r="C1515" s="3">
        <v>90000</v>
      </c>
      <c r="D1515">
        <v>3.6</v>
      </c>
      <c r="E1515" s="2" t="s">
        <v>1003</v>
      </c>
      <c r="G1515" t="s">
        <v>94</v>
      </c>
      <c r="H1515" t="s">
        <v>1220</v>
      </c>
      <c r="I1515" t="s">
        <v>1162</v>
      </c>
      <c r="J1515" t="s">
        <v>18</v>
      </c>
      <c r="K1515" t="s">
        <v>189</v>
      </c>
      <c r="L1515" t="s">
        <v>189</v>
      </c>
      <c r="M1515" t="s">
        <v>41</v>
      </c>
      <c r="N1515" t="s">
        <v>1340</v>
      </c>
      <c r="O1515" s="4">
        <f ca="1">RANDBETWEEN(DATE(2024,8,4), DATE(2024,8,24))</f>
        <v>45528</v>
      </c>
      <c r="P1515" t="str">
        <f ca="1">CHAR(RANDBETWEEN(65,90)) &amp; RANDBETWEEN(1000,9999)</f>
        <v>L2948</v>
      </c>
    </row>
    <row r="1516" spans="1:16" ht="16" x14ac:dyDescent="0.2">
      <c r="A1516" t="s">
        <v>1670</v>
      </c>
      <c r="B1516">
        <v>189000</v>
      </c>
      <c r="C1516" s="3">
        <v>103000</v>
      </c>
      <c r="D1516">
        <v>-1</v>
      </c>
      <c r="E1516" s="2" t="s">
        <v>1004</v>
      </c>
      <c r="G1516" t="s">
        <v>81</v>
      </c>
      <c r="H1516" t="s">
        <v>82</v>
      </c>
      <c r="I1516" t="s">
        <v>1164</v>
      </c>
      <c r="J1516" t="s">
        <v>18</v>
      </c>
      <c r="K1516" t="s">
        <v>58</v>
      </c>
      <c r="L1516" t="s">
        <v>1172</v>
      </c>
      <c r="M1516" t="s">
        <v>41</v>
      </c>
      <c r="N1516" t="s">
        <v>1340</v>
      </c>
      <c r="O1516" s="4">
        <f ca="1">RANDBETWEEN(DATE(2024,8,4), DATE(2024,8,24))</f>
        <v>45520</v>
      </c>
      <c r="P1516" t="str">
        <f ca="1">CHAR(RANDBETWEEN(65,90)) &amp; RANDBETWEEN(1000,9999)</f>
        <v>N5906</v>
      </c>
    </row>
    <row r="1517" spans="1:16" ht="16" x14ac:dyDescent="0.2">
      <c r="A1517" t="s">
        <v>1670</v>
      </c>
      <c r="B1517">
        <v>228000</v>
      </c>
      <c r="C1517" s="3">
        <v>84000</v>
      </c>
      <c r="D1517">
        <v>3.2</v>
      </c>
      <c r="E1517" s="2" t="s">
        <v>1005</v>
      </c>
      <c r="G1517" t="s">
        <v>81</v>
      </c>
      <c r="H1517" t="s">
        <v>82</v>
      </c>
      <c r="I1517" t="s">
        <v>1160</v>
      </c>
      <c r="J1517" t="s">
        <v>57</v>
      </c>
      <c r="K1517" t="s">
        <v>207</v>
      </c>
      <c r="L1517" t="s">
        <v>208</v>
      </c>
      <c r="M1517" t="s">
        <v>41</v>
      </c>
      <c r="N1517" t="s">
        <v>1340</v>
      </c>
      <c r="O1517" s="4">
        <f ca="1">RANDBETWEEN(DATE(2024,8,4), DATE(2024,8,24))</f>
        <v>45513</v>
      </c>
      <c r="P1517" t="str">
        <f ca="1">CHAR(RANDBETWEEN(65,90)) &amp; RANDBETWEEN(1000,9999)</f>
        <v>L9831</v>
      </c>
    </row>
    <row r="1518" spans="1:16" ht="16" x14ac:dyDescent="0.2">
      <c r="A1518" t="s">
        <v>1670</v>
      </c>
      <c r="B1518">
        <v>240000</v>
      </c>
      <c r="C1518" s="3">
        <v>100000</v>
      </c>
      <c r="D1518">
        <v>3.8</v>
      </c>
      <c r="E1518" s="2" t="s">
        <v>1006</v>
      </c>
      <c r="G1518" t="s">
        <v>81</v>
      </c>
      <c r="H1518" t="s">
        <v>82</v>
      </c>
      <c r="I1518" t="s">
        <v>1163</v>
      </c>
      <c r="J1518" t="s">
        <v>1202</v>
      </c>
      <c r="K1518" t="s">
        <v>1185</v>
      </c>
      <c r="L1518" t="s">
        <v>1186</v>
      </c>
      <c r="M1518" t="s">
        <v>41</v>
      </c>
      <c r="N1518" t="s">
        <v>1673</v>
      </c>
      <c r="O1518" s="4">
        <f ca="1">RANDBETWEEN(DATE(2024,8,4), DATE(2024,8,24))</f>
        <v>45518</v>
      </c>
      <c r="P1518" t="str">
        <f ca="1">CHAR(RANDBETWEEN(65,90)) &amp; RANDBETWEEN(1000,9999)</f>
        <v>F1683</v>
      </c>
    </row>
    <row r="1519" spans="1:16" ht="16" x14ac:dyDescent="0.2">
      <c r="A1519" t="s">
        <v>1670</v>
      </c>
      <c r="B1519">
        <v>236000</v>
      </c>
      <c r="C1519" s="3">
        <v>91000</v>
      </c>
      <c r="D1519">
        <v>3.5</v>
      </c>
      <c r="E1519" s="2" t="s">
        <v>1006</v>
      </c>
      <c r="G1519" t="s">
        <v>81</v>
      </c>
      <c r="H1519" t="s">
        <v>82</v>
      </c>
      <c r="I1519" t="s">
        <v>1165</v>
      </c>
      <c r="J1519" t="s">
        <v>18</v>
      </c>
      <c r="K1519" t="s">
        <v>691</v>
      </c>
      <c r="L1519" t="s">
        <v>208</v>
      </c>
      <c r="M1519" t="s">
        <v>41</v>
      </c>
      <c r="N1519" t="s">
        <v>1340</v>
      </c>
      <c r="O1519" s="4">
        <f ca="1">RANDBETWEEN(DATE(2024,8,4), DATE(2024,8,24))</f>
        <v>45516</v>
      </c>
      <c r="P1519" t="str">
        <f ca="1">CHAR(RANDBETWEEN(65,90)) &amp; RANDBETWEEN(1000,9999)</f>
        <v>X8212</v>
      </c>
    </row>
    <row r="1520" spans="1:16" ht="16" x14ac:dyDescent="0.2">
      <c r="A1520" t="s">
        <v>1670</v>
      </c>
      <c r="B1520">
        <v>191000</v>
      </c>
      <c r="C1520" s="3">
        <v>82000</v>
      </c>
      <c r="D1520">
        <v>3.5</v>
      </c>
      <c r="E1520" s="2" t="s">
        <v>1007</v>
      </c>
      <c r="G1520" t="s">
        <v>81</v>
      </c>
      <c r="H1520" t="s">
        <v>82</v>
      </c>
      <c r="I1520" t="s">
        <v>1164</v>
      </c>
      <c r="J1520" t="s">
        <v>18</v>
      </c>
      <c r="K1520" t="s">
        <v>1170</v>
      </c>
      <c r="L1520" t="s">
        <v>1167</v>
      </c>
      <c r="M1520" t="s">
        <v>41</v>
      </c>
      <c r="N1520" t="s">
        <v>1672</v>
      </c>
      <c r="O1520" s="4">
        <f ca="1">RANDBETWEEN(DATE(2024,8,4), DATE(2024,8,24))</f>
        <v>45524</v>
      </c>
      <c r="P1520" t="str">
        <f ca="1">CHAR(RANDBETWEEN(65,90)) &amp; RANDBETWEEN(1000,9999)</f>
        <v>H2645</v>
      </c>
    </row>
    <row r="1521" spans="1:16" ht="16" x14ac:dyDescent="0.2">
      <c r="A1521" t="s">
        <v>1670</v>
      </c>
      <c r="B1521">
        <v>226000</v>
      </c>
      <c r="C1521" s="3">
        <v>100000</v>
      </c>
      <c r="D1521">
        <v>4.0999999999999996</v>
      </c>
      <c r="E1521" s="2" t="s">
        <v>1008</v>
      </c>
      <c r="G1521" t="s">
        <v>94</v>
      </c>
      <c r="H1521" t="s">
        <v>508</v>
      </c>
      <c r="I1521" t="s">
        <v>1164</v>
      </c>
      <c r="J1521" t="s">
        <v>18</v>
      </c>
      <c r="K1521">
        <v>-1</v>
      </c>
      <c r="L1521">
        <v>-1</v>
      </c>
      <c r="M1521" t="s">
        <v>41</v>
      </c>
      <c r="N1521" t="s">
        <v>1672</v>
      </c>
      <c r="O1521" s="4">
        <f ca="1">RANDBETWEEN(DATE(2024,8,4), DATE(2024,8,24))</f>
        <v>45527</v>
      </c>
      <c r="P1521" t="str">
        <f ca="1">CHAR(RANDBETWEEN(65,90)) &amp; RANDBETWEEN(1000,9999)</f>
        <v>H7574</v>
      </c>
    </row>
    <row r="1522" spans="1:16" ht="16" x14ac:dyDescent="0.2">
      <c r="A1522" t="s">
        <v>1670</v>
      </c>
      <c r="B1522">
        <v>200000</v>
      </c>
      <c r="C1522" s="3">
        <v>93000</v>
      </c>
      <c r="D1522">
        <v>5</v>
      </c>
      <c r="E1522" s="2" t="s">
        <v>1008</v>
      </c>
      <c r="G1522" t="s">
        <v>81</v>
      </c>
      <c r="H1522" t="s">
        <v>82</v>
      </c>
      <c r="I1522" t="s">
        <v>1163</v>
      </c>
      <c r="J1522" t="s">
        <v>18</v>
      </c>
      <c r="K1522" t="s">
        <v>1169</v>
      </c>
      <c r="L1522" t="s">
        <v>29</v>
      </c>
      <c r="M1522" t="s">
        <v>41</v>
      </c>
      <c r="N1522" t="s">
        <v>21</v>
      </c>
      <c r="O1522" s="4">
        <f ca="1">RANDBETWEEN(DATE(2024,8,4), DATE(2024,8,24))</f>
        <v>45528</v>
      </c>
      <c r="P1522" t="str">
        <f ca="1">CHAR(RANDBETWEEN(65,90)) &amp; RANDBETWEEN(1000,9999)</f>
        <v>Y8357</v>
      </c>
    </row>
    <row r="1523" spans="1:16" ht="16" x14ac:dyDescent="0.2">
      <c r="A1523" t="s">
        <v>1670</v>
      </c>
      <c r="B1523">
        <v>218000</v>
      </c>
      <c r="C1523" s="3">
        <v>103000</v>
      </c>
      <c r="D1523">
        <v>3.7</v>
      </c>
      <c r="E1523" s="2" t="s">
        <v>1009</v>
      </c>
      <c r="G1523" t="s">
        <v>81</v>
      </c>
      <c r="H1523" t="s">
        <v>82</v>
      </c>
      <c r="I1523" t="s">
        <v>1165</v>
      </c>
      <c r="J1523" t="s">
        <v>27</v>
      </c>
      <c r="K1523" t="s">
        <v>1169</v>
      </c>
      <c r="L1523" t="s">
        <v>29</v>
      </c>
      <c r="M1523" t="s">
        <v>41</v>
      </c>
      <c r="N1523" t="s">
        <v>1672</v>
      </c>
      <c r="O1523" s="4">
        <f ca="1">RANDBETWEEN(DATE(2024,8,4), DATE(2024,8,24))</f>
        <v>45522</v>
      </c>
      <c r="P1523" t="str">
        <f ca="1">CHAR(RANDBETWEEN(65,90)) &amp; RANDBETWEEN(1000,9999)</f>
        <v>G2315</v>
      </c>
    </row>
    <row r="1524" spans="1:16" ht="16" x14ac:dyDescent="0.2">
      <c r="A1524" t="s">
        <v>1670</v>
      </c>
      <c r="B1524">
        <v>225000</v>
      </c>
      <c r="C1524" s="3">
        <v>107000</v>
      </c>
      <c r="D1524">
        <v>4</v>
      </c>
      <c r="E1524" s="2" t="s">
        <v>1009</v>
      </c>
      <c r="G1524" t="s">
        <v>81</v>
      </c>
      <c r="H1524" t="s">
        <v>1221</v>
      </c>
      <c r="I1524" t="s">
        <v>1165</v>
      </c>
      <c r="J1524" t="s">
        <v>57</v>
      </c>
      <c r="K1524" t="s">
        <v>58</v>
      </c>
      <c r="L1524" t="s">
        <v>1172</v>
      </c>
      <c r="M1524" t="s">
        <v>41</v>
      </c>
      <c r="N1524" t="s">
        <v>1672</v>
      </c>
      <c r="O1524" s="4">
        <f ca="1">RANDBETWEEN(DATE(2024,8,4), DATE(2024,8,24))</f>
        <v>45513</v>
      </c>
      <c r="P1524" t="str">
        <f ca="1">CHAR(RANDBETWEEN(65,90)) &amp; RANDBETWEEN(1000,9999)</f>
        <v>Z8707</v>
      </c>
    </row>
    <row r="1525" spans="1:16" ht="16" x14ac:dyDescent="0.2">
      <c r="A1525" t="s">
        <v>1670</v>
      </c>
      <c r="B1525">
        <v>265000</v>
      </c>
      <c r="C1525" s="3">
        <v>87000</v>
      </c>
      <c r="D1525">
        <v>3.3</v>
      </c>
      <c r="E1525" s="2" t="s">
        <v>1010</v>
      </c>
      <c r="G1525" t="s">
        <v>81</v>
      </c>
      <c r="H1525" t="s">
        <v>82</v>
      </c>
      <c r="I1525" t="s">
        <v>1161</v>
      </c>
      <c r="J1525" t="s">
        <v>18</v>
      </c>
      <c r="K1525" t="s">
        <v>1170</v>
      </c>
      <c r="L1525" t="s">
        <v>1167</v>
      </c>
      <c r="M1525" t="s">
        <v>41</v>
      </c>
      <c r="N1525" t="s">
        <v>1672</v>
      </c>
      <c r="O1525" s="4">
        <f ca="1">RANDBETWEEN(DATE(2024,8,4), DATE(2024,8,24))</f>
        <v>45518</v>
      </c>
      <c r="P1525" t="str">
        <f ca="1">CHAR(RANDBETWEEN(65,90)) &amp; RANDBETWEEN(1000,9999)</f>
        <v>S1557</v>
      </c>
    </row>
    <row r="1526" spans="1:16" ht="16" x14ac:dyDescent="0.2">
      <c r="A1526" t="s">
        <v>1670</v>
      </c>
      <c r="B1526">
        <v>253000</v>
      </c>
      <c r="C1526" s="3">
        <v>110000</v>
      </c>
      <c r="D1526">
        <v>2.9</v>
      </c>
      <c r="E1526" s="2" t="s">
        <v>1010</v>
      </c>
      <c r="G1526" t="s">
        <v>81</v>
      </c>
      <c r="H1526" t="s">
        <v>82</v>
      </c>
      <c r="I1526" t="s">
        <v>1164</v>
      </c>
      <c r="J1526" t="s">
        <v>18</v>
      </c>
      <c r="K1526" t="s">
        <v>1189</v>
      </c>
      <c r="L1526" t="s">
        <v>29</v>
      </c>
      <c r="M1526" t="s">
        <v>41</v>
      </c>
      <c r="N1526" t="s">
        <v>1672</v>
      </c>
      <c r="O1526" s="4">
        <f ca="1">RANDBETWEEN(DATE(2024,8,4), DATE(2024,8,24))</f>
        <v>45524</v>
      </c>
      <c r="P1526" t="str">
        <f ca="1">CHAR(RANDBETWEEN(65,90)) &amp; RANDBETWEEN(1000,9999)</f>
        <v>P9191</v>
      </c>
    </row>
    <row r="1527" spans="1:16" ht="16" x14ac:dyDescent="0.2">
      <c r="A1527" t="s">
        <v>1670</v>
      </c>
      <c r="B1527">
        <v>230000</v>
      </c>
      <c r="C1527" s="3">
        <v>93000</v>
      </c>
      <c r="D1527">
        <v>3.6</v>
      </c>
      <c r="E1527" s="2" t="s">
        <v>1011</v>
      </c>
      <c r="G1527" t="s">
        <v>81</v>
      </c>
      <c r="H1527" t="s">
        <v>82</v>
      </c>
      <c r="I1527" t="s">
        <v>1165</v>
      </c>
      <c r="J1527" t="s">
        <v>27</v>
      </c>
      <c r="K1527" t="s">
        <v>1173</v>
      </c>
      <c r="L1527" t="s">
        <v>1174</v>
      </c>
      <c r="M1527" t="s">
        <v>41</v>
      </c>
      <c r="N1527" t="s">
        <v>1672</v>
      </c>
      <c r="O1527" s="4">
        <f ca="1">RANDBETWEEN(DATE(2024,8,4), DATE(2024,8,24))</f>
        <v>45525</v>
      </c>
      <c r="P1527" t="str">
        <f ca="1">CHAR(RANDBETWEEN(65,90)) &amp; RANDBETWEEN(1000,9999)</f>
        <v>W4627</v>
      </c>
    </row>
    <row r="1528" spans="1:16" ht="16" x14ac:dyDescent="0.2">
      <c r="A1528" t="s">
        <v>1670</v>
      </c>
      <c r="B1528">
        <v>179000</v>
      </c>
      <c r="C1528" s="3">
        <v>81000</v>
      </c>
      <c r="D1528">
        <v>3.2</v>
      </c>
      <c r="E1528" s="2" t="s">
        <v>1011</v>
      </c>
      <c r="G1528" t="s">
        <v>81</v>
      </c>
      <c r="H1528" t="s">
        <v>82</v>
      </c>
      <c r="I1528" t="s">
        <v>1161</v>
      </c>
      <c r="J1528" t="s">
        <v>57</v>
      </c>
      <c r="K1528" t="s">
        <v>58</v>
      </c>
      <c r="L1528" t="s">
        <v>1172</v>
      </c>
      <c r="M1528" t="s">
        <v>41</v>
      </c>
      <c r="N1528" t="s">
        <v>1672</v>
      </c>
      <c r="O1528" s="4">
        <f ca="1">RANDBETWEEN(DATE(2024,8,4), DATE(2024,8,24))</f>
        <v>45512</v>
      </c>
      <c r="P1528" t="str">
        <f ca="1">CHAR(RANDBETWEEN(65,90)) &amp; RANDBETWEEN(1000,9999)</f>
        <v>P8448</v>
      </c>
    </row>
    <row r="1529" spans="1:16" ht="16" x14ac:dyDescent="0.2">
      <c r="A1529" t="s">
        <v>1670</v>
      </c>
      <c r="B1529">
        <v>213000</v>
      </c>
      <c r="C1529" s="3">
        <v>104000</v>
      </c>
      <c r="D1529">
        <v>3.1</v>
      </c>
      <c r="E1529" s="2" t="s">
        <v>1012</v>
      </c>
      <c r="G1529" t="s">
        <v>81</v>
      </c>
      <c r="H1529" t="s">
        <v>82</v>
      </c>
      <c r="I1529" t="s">
        <v>1163</v>
      </c>
      <c r="J1529" t="s">
        <v>18</v>
      </c>
      <c r="K1529" t="s">
        <v>1168</v>
      </c>
      <c r="L1529" t="s">
        <v>29</v>
      </c>
      <c r="M1529" t="s">
        <v>41</v>
      </c>
      <c r="N1529" t="s">
        <v>1672</v>
      </c>
      <c r="O1529" s="4">
        <f ca="1">RANDBETWEEN(DATE(2024,8,4), DATE(2024,8,24))</f>
        <v>45513</v>
      </c>
      <c r="P1529" t="str">
        <f ca="1">CHAR(RANDBETWEEN(65,90)) &amp; RANDBETWEEN(1000,9999)</f>
        <v>K7890</v>
      </c>
    </row>
    <row r="1530" spans="1:16" ht="16" x14ac:dyDescent="0.2">
      <c r="A1530" t="s">
        <v>1670</v>
      </c>
      <c r="B1530">
        <v>225000</v>
      </c>
      <c r="C1530" s="3">
        <v>102000</v>
      </c>
      <c r="D1530">
        <v>3.4</v>
      </c>
      <c r="E1530" s="2" t="s">
        <v>1013</v>
      </c>
      <c r="G1530" t="s">
        <v>94</v>
      </c>
      <c r="H1530" t="s">
        <v>682</v>
      </c>
      <c r="I1530" t="s">
        <v>1161</v>
      </c>
      <c r="J1530" t="s">
        <v>309</v>
      </c>
      <c r="K1530" t="s">
        <v>1170</v>
      </c>
      <c r="L1530" t="s">
        <v>1167</v>
      </c>
      <c r="M1530" t="s">
        <v>41</v>
      </c>
      <c r="N1530" t="s">
        <v>1673</v>
      </c>
      <c r="O1530" s="4">
        <f ca="1">RANDBETWEEN(DATE(2024,8,4), DATE(2024,8,24))</f>
        <v>45521</v>
      </c>
      <c r="P1530" t="str">
        <f ca="1">CHAR(RANDBETWEEN(65,90)) &amp; RANDBETWEEN(1000,9999)</f>
        <v>M2831</v>
      </c>
    </row>
    <row r="1531" spans="1:16" ht="16" x14ac:dyDescent="0.2">
      <c r="A1531" t="s">
        <v>1670</v>
      </c>
      <c r="B1531">
        <v>182000</v>
      </c>
      <c r="C1531" s="3">
        <v>91000</v>
      </c>
      <c r="D1531">
        <v>4</v>
      </c>
      <c r="E1531" s="2" t="s">
        <v>1014</v>
      </c>
      <c r="G1531" t="s">
        <v>81</v>
      </c>
      <c r="H1531" t="s">
        <v>82</v>
      </c>
      <c r="I1531" t="s">
        <v>1162</v>
      </c>
      <c r="J1531" t="s">
        <v>18</v>
      </c>
      <c r="K1531" t="s">
        <v>1169</v>
      </c>
      <c r="L1531" t="s">
        <v>29</v>
      </c>
      <c r="M1531" t="s">
        <v>41</v>
      </c>
      <c r="N1531" t="s">
        <v>1672</v>
      </c>
      <c r="O1531" s="4">
        <f ca="1">RANDBETWEEN(DATE(2024,8,4), DATE(2024,8,24))</f>
        <v>45525</v>
      </c>
      <c r="P1531" t="str">
        <f ca="1">CHAR(RANDBETWEEN(65,90)) &amp; RANDBETWEEN(1000,9999)</f>
        <v>Q4700</v>
      </c>
    </row>
    <row r="1532" spans="1:16" ht="16" x14ac:dyDescent="0.2">
      <c r="A1532" t="s">
        <v>1670</v>
      </c>
      <c r="B1532">
        <v>194000</v>
      </c>
      <c r="C1532" s="3">
        <v>99000</v>
      </c>
      <c r="D1532">
        <v>4.3</v>
      </c>
      <c r="E1532" s="2" t="s">
        <v>1015</v>
      </c>
      <c r="G1532" t="s">
        <v>81</v>
      </c>
      <c r="H1532" t="s">
        <v>82</v>
      </c>
      <c r="I1532" t="s">
        <v>1163</v>
      </c>
      <c r="J1532" t="s">
        <v>18</v>
      </c>
      <c r="K1532" t="s">
        <v>1310</v>
      </c>
      <c r="L1532" t="s">
        <v>1177</v>
      </c>
      <c r="M1532" t="s">
        <v>41</v>
      </c>
      <c r="N1532" t="s">
        <v>1672</v>
      </c>
      <c r="O1532" s="4">
        <f ca="1">RANDBETWEEN(DATE(2024,8,4), DATE(2024,8,24))</f>
        <v>45525</v>
      </c>
      <c r="P1532" t="str">
        <f ca="1">CHAR(RANDBETWEEN(65,90)) &amp; RANDBETWEEN(1000,9999)</f>
        <v>R9757</v>
      </c>
    </row>
    <row r="1533" spans="1:16" ht="16" x14ac:dyDescent="0.2">
      <c r="A1533" t="s">
        <v>1670</v>
      </c>
      <c r="B1533">
        <v>261000</v>
      </c>
      <c r="C1533" s="3">
        <v>84000</v>
      </c>
      <c r="D1533">
        <v>2.7</v>
      </c>
      <c r="E1533" s="2" t="s">
        <v>1016</v>
      </c>
      <c r="G1533" t="s">
        <v>94</v>
      </c>
      <c r="H1533" t="s">
        <v>508</v>
      </c>
      <c r="I1533" t="s">
        <v>1165</v>
      </c>
      <c r="J1533" t="s">
        <v>27</v>
      </c>
      <c r="K1533" t="s">
        <v>1312</v>
      </c>
      <c r="L1533" t="s">
        <v>1304</v>
      </c>
      <c r="M1533" t="s">
        <v>41</v>
      </c>
      <c r="N1533" t="s">
        <v>1673</v>
      </c>
      <c r="O1533" s="4">
        <f ca="1">RANDBETWEEN(DATE(2024,8,4), DATE(2024,8,24))</f>
        <v>45528</v>
      </c>
      <c r="P1533" t="str">
        <f ca="1">CHAR(RANDBETWEEN(65,90)) &amp; RANDBETWEEN(1000,9999)</f>
        <v>K7340</v>
      </c>
    </row>
    <row r="1534" spans="1:16" ht="16" x14ac:dyDescent="0.2">
      <c r="A1534" t="s">
        <v>1670</v>
      </c>
      <c r="B1534">
        <v>252000</v>
      </c>
      <c r="C1534" s="3">
        <v>98000</v>
      </c>
      <c r="D1534">
        <v>4.0999999999999996</v>
      </c>
      <c r="E1534" s="2" t="s">
        <v>1016</v>
      </c>
      <c r="G1534" t="s">
        <v>81</v>
      </c>
      <c r="H1534" t="s">
        <v>82</v>
      </c>
      <c r="I1534" t="s">
        <v>1160</v>
      </c>
      <c r="J1534" t="s">
        <v>308</v>
      </c>
      <c r="K1534" t="s">
        <v>1176</v>
      </c>
      <c r="L1534" t="s">
        <v>1177</v>
      </c>
      <c r="M1534" t="s">
        <v>41</v>
      </c>
      <c r="N1534" t="s">
        <v>1340</v>
      </c>
      <c r="O1534" s="4">
        <f ca="1">RANDBETWEEN(DATE(2024,8,4), DATE(2024,8,24))</f>
        <v>45510</v>
      </c>
      <c r="P1534" t="str">
        <f ca="1">CHAR(RANDBETWEEN(65,90)) &amp; RANDBETWEEN(1000,9999)</f>
        <v>D9610</v>
      </c>
    </row>
    <row r="1535" spans="1:16" ht="16" x14ac:dyDescent="0.2">
      <c r="A1535" t="s">
        <v>1670</v>
      </c>
      <c r="B1535">
        <v>225000</v>
      </c>
      <c r="C1535" s="3">
        <v>96000</v>
      </c>
      <c r="D1535">
        <v>4.4000000000000004</v>
      </c>
      <c r="E1535" s="2" t="s">
        <v>1016</v>
      </c>
      <c r="G1535" t="s">
        <v>81</v>
      </c>
      <c r="H1535" t="s">
        <v>581</v>
      </c>
      <c r="I1535" t="s">
        <v>1164</v>
      </c>
      <c r="J1535" t="s">
        <v>18</v>
      </c>
      <c r="K1535">
        <v>-1</v>
      </c>
      <c r="L1535">
        <v>-1</v>
      </c>
      <c r="M1535" t="s">
        <v>41</v>
      </c>
      <c r="N1535" t="s">
        <v>1672</v>
      </c>
      <c r="O1535" s="4">
        <f ca="1">RANDBETWEEN(DATE(2024,8,4), DATE(2024,8,24))</f>
        <v>45511</v>
      </c>
      <c r="P1535" t="str">
        <f ca="1">CHAR(RANDBETWEEN(65,90)) &amp; RANDBETWEEN(1000,9999)</f>
        <v>Z4635</v>
      </c>
    </row>
    <row r="1536" spans="1:16" ht="16" x14ac:dyDescent="0.2">
      <c r="A1536" t="s">
        <v>1670</v>
      </c>
      <c r="B1536">
        <v>263000</v>
      </c>
      <c r="C1536" s="3">
        <v>83000</v>
      </c>
      <c r="D1536">
        <v>3.1</v>
      </c>
      <c r="E1536" s="2" t="s">
        <v>1017</v>
      </c>
      <c r="G1536" t="s">
        <v>81</v>
      </c>
      <c r="H1536" t="s">
        <v>82</v>
      </c>
      <c r="I1536" t="s">
        <v>1160</v>
      </c>
      <c r="J1536" t="s">
        <v>308</v>
      </c>
      <c r="K1536" t="s">
        <v>1169</v>
      </c>
      <c r="L1536" t="s">
        <v>29</v>
      </c>
      <c r="M1536" t="s">
        <v>41</v>
      </c>
      <c r="N1536" t="s">
        <v>1673</v>
      </c>
      <c r="O1536" s="4">
        <f ca="1">RANDBETWEEN(DATE(2024,8,4), DATE(2024,8,24))</f>
        <v>45515</v>
      </c>
      <c r="P1536" t="str">
        <f ca="1">CHAR(RANDBETWEEN(65,90)) &amp; RANDBETWEEN(1000,9999)</f>
        <v>B9310</v>
      </c>
    </row>
    <row r="1537" spans="1:16" ht="16" x14ac:dyDescent="0.2">
      <c r="A1537" t="s">
        <v>1670</v>
      </c>
      <c r="B1537">
        <v>242000</v>
      </c>
      <c r="C1537" s="3">
        <v>86000</v>
      </c>
      <c r="D1537">
        <v>3</v>
      </c>
      <c r="E1537" s="2" t="s">
        <v>1018</v>
      </c>
      <c r="G1537" t="s">
        <v>81</v>
      </c>
      <c r="H1537" t="s">
        <v>82</v>
      </c>
      <c r="I1537" t="s">
        <v>1164</v>
      </c>
      <c r="J1537" t="s">
        <v>18</v>
      </c>
      <c r="K1537">
        <v>-1</v>
      </c>
      <c r="L1537">
        <v>-1</v>
      </c>
      <c r="M1537" t="s">
        <v>41</v>
      </c>
      <c r="N1537" t="s">
        <v>21</v>
      </c>
      <c r="O1537" s="4">
        <f ca="1">RANDBETWEEN(DATE(2024,8,4), DATE(2024,8,24))</f>
        <v>45517</v>
      </c>
      <c r="P1537" t="str">
        <f ca="1">CHAR(RANDBETWEEN(65,90)) &amp; RANDBETWEEN(1000,9999)</f>
        <v>Z6333</v>
      </c>
    </row>
    <row r="1538" spans="1:16" ht="16" x14ac:dyDescent="0.2">
      <c r="A1538" t="s">
        <v>1670</v>
      </c>
      <c r="B1538">
        <v>237000</v>
      </c>
      <c r="C1538" s="3">
        <v>81000</v>
      </c>
      <c r="D1538">
        <v>2.9</v>
      </c>
      <c r="E1538" s="2" t="s">
        <v>1018</v>
      </c>
      <c r="G1538" t="s">
        <v>81</v>
      </c>
      <c r="H1538" t="s">
        <v>82</v>
      </c>
      <c r="I1538" t="s">
        <v>1161</v>
      </c>
      <c r="J1538" t="s">
        <v>18</v>
      </c>
      <c r="K1538" t="s">
        <v>1187</v>
      </c>
      <c r="L1538" t="s">
        <v>1188</v>
      </c>
      <c r="M1538" t="s">
        <v>41</v>
      </c>
      <c r="N1538" t="s">
        <v>1673</v>
      </c>
      <c r="O1538" s="4">
        <f ca="1">RANDBETWEEN(DATE(2024,8,4), DATE(2024,8,24))</f>
        <v>45508</v>
      </c>
      <c r="P1538" t="str">
        <f ca="1">CHAR(RANDBETWEEN(65,90)) &amp; RANDBETWEEN(1000,9999)</f>
        <v>V1435</v>
      </c>
    </row>
    <row r="1539" spans="1:16" ht="16" x14ac:dyDescent="0.2">
      <c r="A1539" t="s">
        <v>1670</v>
      </c>
      <c r="B1539">
        <v>265000</v>
      </c>
      <c r="C1539" s="3">
        <v>94000</v>
      </c>
      <c r="D1539">
        <v>3.9</v>
      </c>
      <c r="E1539" s="2" t="s">
        <v>1019</v>
      </c>
      <c r="G1539" t="s">
        <v>81</v>
      </c>
      <c r="H1539" t="s">
        <v>82</v>
      </c>
      <c r="I1539" t="s">
        <v>1165</v>
      </c>
      <c r="J1539" t="s">
        <v>138</v>
      </c>
      <c r="K1539" t="s">
        <v>139</v>
      </c>
      <c r="L1539" t="s">
        <v>20</v>
      </c>
      <c r="M1539" t="s">
        <v>41</v>
      </c>
      <c r="N1539" t="s">
        <v>1672</v>
      </c>
      <c r="O1539" s="4">
        <f ca="1">RANDBETWEEN(DATE(2024,8,4), DATE(2024,8,24))</f>
        <v>45509</v>
      </c>
      <c r="P1539" t="str">
        <f ca="1">CHAR(RANDBETWEEN(65,90)) &amp; RANDBETWEEN(1000,9999)</f>
        <v>W7346</v>
      </c>
    </row>
    <row r="1540" spans="1:16" ht="16" x14ac:dyDescent="0.2">
      <c r="A1540" t="s">
        <v>1670</v>
      </c>
      <c r="B1540">
        <v>278000</v>
      </c>
      <c r="C1540" s="3">
        <v>90000</v>
      </c>
      <c r="D1540">
        <v>4.2</v>
      </c>
      <c r="E1540" s="2" t="s">
        <v>1020</v>
      </c>
      <c r="G1540" t="s">
        <v>81</v>
      </c>
      <c r="H1540" t="s">
        <v>82</v>
      </c>
      <c r="I1540" t="s">
        <v>1161</v>
      </c>
      <c r="J1540" t="s">
        <v>18</v>
      </c>
      <c r="K1540" t="s">
        <v>1169</v>
      </c>
      <c r="L1540" t="s">
        <v>29</v>
      </c>
      <c r="M1540" t="s">
        <v>41</v>
      </c>
      <c r="N1540" t="s">
        <v>1673</v>
      </c>
      <c r="O1540" s="4">
        <f ca="1">RANDBETWEEN(DATE(2024,8,4), DATE(2024,8,24))</f>
        <v>45512</v>
      </c>
      <c r="P1540" t="str">
        <f ca="1">CHAR(RANDBETWEEN(65,90)) &amp; RANDBETWEEN(1000,9999)</f>
        <v>C3357</v>
      </c>
    </row>
    <row r="1541" spans="1:16" ht="16" x14ac:dyDescent="0.2">
      <c r="A1541" t="s">
        <v>1670</v>
      </c>
      <c r="B1541">
        <v>183000</v>
      </c>
      <c r="C1541" s="3">
        <v>82000</v>
      </c>
      <c r="D1541">
        <v>3.9</v>
      </c>
      <c r="E1541" s="2" t="s">
        <v>1021</v>
      </c>
      <c r="G1541" t="s">
        <v>81</v>
      </c>
      <c r="H1541" t="s">
        <v>1222</v>
      </c>
      <c r="I1541" t="s">
        <v>1160</v>
      </c>
      <c r="J1541" t="s">
        <v>18</v>
      </c>
      <c r="K1541" t="s">
        <v>78</v>
      </c>
      <c r="L1541" t="s">
        <v>1167</v>
      </c>
      <c r="M1541" t="s">
        <v>41</v>
      </c>
      <c r="N1541" t="s">
        <v>1672</v>
      </c>
      <c r="O1541" s="4">
        <f ca="1">RANDBETWEEN(DATE(2024,8,4), DATE(2024,8,24))</f>
        <v>45520</v>
      </c>
      <c r="P1541" t="str">
        <f ca="1">CHAR(RANDBETWEEN(65,90)) &amp; RANDBETWEEN(1000,9999)</f>
        <v>O8181</v>
      </c>
    </row>
    <row r="1542" spans="1:16" ht="16" x14ac:dyDescent="0.2">
      <c r="A1542" t="s">
        <v>1670</v>
      </c>
      <c r="B1542">
        <v>179000</v>
      </c>
      <c r="C1542" s="3">
        <v>99000</v>
      </c>
      <c r="D1542">
        <v>4.2</v>
      </c>
      <c r="E1542" s="2" t="s">
        <v>1021</v>
      </c>
      <c r="G1542" t="s">
        <v>81</v>
      </c>
      <c r="H1542" t="s">
        <v>82</v>
      </c>
      <c r="I1542" t="s">
        <v>1165</v>
      </c>
      <c r="J1542" t="s">
        <v>57</v>
      </c>
      <c r="K1542" t="s">
        <v>139</v>
      </c>
      <c r="L1542" t="s">
        <v>20</v>
      </c>
      <c r="M1542" t="s">
        <v>41</v>
      </c>
      <c r="N1542" t="s">
        <v>1673</v>
      </c>
      <c r="O1542" s="4">
        <f ca="1">RANDBETWEEN(DATE(2024,8,4), DATE(2024,8,24))</f>
        <v>45520</v>
      </c>
      <c r="P1542" t="str">
        <f ca="1">CHAR(RANDBETWEEN(65,90)) &amp; RANDBETWEEN(1000,9999)</f>
        <v>J8994</v>
      </c>
    </row>
    <row r="1543" spans="1:16" ht="16" x14ac:dyDescent="0.2">
      <c r="A1543" t="s">
        <v>1670</v>
      </c>
      <c r="B1543">
        <v>190000</v>
      </c>
      <c r="C1543" s="3">
        <v>95000</v>
      </c>
      <c r="D1543">
        <v>-1</v>
      </c>
      <c r="E1543" s="2" t="s">
        <v>1022</v>
      </c>
      <c r="G1543" t="s">
        <v>81</v>
      </c>
      <c r="H1543" t="s">
        <v>82</v>
      </c>
      <c r="I1543" t="s">
        <v>1164</v>
      </c>
      <c r="J1543" t="s">
        <v>18</v>
      </c>
      <c r="K1543" t="s">
        <v>397</v>
      </c>
      <c r="L1543" t="s">
        <v>1167</v>
      </c>
      <c r="M1543" t="s">
        <v>41</v>
      </c>
      <c r="N1543" t="s">
        <v>1673</v>
      </c>
      <c r="O1543" s="4">
        <f ca="1">RANDBETWEEN(DATE(2024,8,4), DATE(2024,8,24))</f>
        <v>45526</v>
      </c>
      <c r="P1543" t="str">
        <f ca="1">CHAR(RANDBETWEEN(65,90)) &amp; RANDBETWEEN(1000,9999)</f>
        <v>I9412</v>
      </c>
    </row>
    <row r="1544" spans="1:16" ht="16" x14ac:dyDescent="0.2">
      <c r="A1544" t="s">
        <v>1670</v>
      </c>
      <c r="B1544">
        <v>189000</v>
      </c>
      <c r="C1544" s="3">
        <v>83000</v>
      </c>
      <c r="D1544">
        <v>5</v>
      </c>
      <c r="E1544" s="2" t="s">
        <v>1022</v>
      </c>
      <c r="G1544" t="s">
        <v>81</v>
      </c>
      <c r="H1544" t="s">
        <v>82</v>
      </c>
      <c r="I1544" t="s">
        <v>1163</v>
      </c>
      <c r="J1544" t="s">
        <v>18</v>
      </c>
      <c r="K1544" t="s">
        <v>1175</v>
      </c>
      <c r="L1544" t="s">
        <v>1167</v>
      </c>
      <c r="M1544" t="s">
        <v>41</v>
      </c>
      <c r="N1544" t="s">
        <v>1672</v>
      </c>
      <c r="O1544" s="4">
        <f ca="1">RANDBETWEEN(DATE(2024,8,4), DATE(2024,8,24))</f>
        <v>45517</v>
      </c>
      <c r="P1544" t="str">
        <f ca="1">CHAR(RANDBETWEEN(65,90)) &amp; RANDBETWEEN(1000,9999)</f>
        <v>D6264</v>
      </c>
    </row>
    <row r="1545" spans="1:16" ht="16" x14ac:dyDescent="0.2">
      <c r="A1545" t="s">
        <v>1670</v>
      </c>
      <c r="B1545">
        <v>240000</v>
      </c>
      <c r="C1545" s="3">
        <v>85000</v>
      </c>
      <c r="D1545">
        <v>3.9</v>
      </c>
      <c r="E1545" s="2" t="s">
        <v>1023</v>
      </c>
      <c r="G1545" t="s">
        <v>81</v>
      </c>
      <c r="H1545" t="s">
        <v>82</v>
      </c>
      <c r="I1545" t="s">
        <v>1165</v>
      </c>
      <c r="J1545" t="s">
        <v>27</v>
      </c>
      <c r="K1545" t="s">
        <v>1189</v>
      </c>
      <c r="L1545" t="s">
        <v>29</v>
      </c>
      <c r="M1545" t="s">
        <v>41</v>
      </c>
      <c r="N1545" t="s">
        <v>1340</v>
      </c>
      <c r="O1545" s="4">
        <f ca="1">RANDBETWEEN(DATE(2024,8,4), DATE(2024,8,24))</f>
        <v>45528</v>
      </c>
      <c r="P1545" t="str">
        <f ca="1">CHAR(RANDBETWEEN(65,90)) &amp; RANDBETWEEN(1000,9999)</f>
        <v>O3465</v>
      </c>
    </row>
    <row r="1546" spans="1:16" ht="16" x14ac:dyDescent="0.2">
      <c r="A1546" t="s">
        <v>1670</v>
      </c>
      <c r="B1546">
        <v>208000</v>
      </c>
      <c r="C1546" s="3">
        <v>104000</v>
      </c>
      <c r="D1546">
        <v>3.4</v>
      </c>
      <c r="E1546" s="2" t="s">
        <v>1024</v>
      </c>
      <c r="G1546" t="s">
        <v>81</v>
      </c>
      <c r="H1546" t="s">
        <v>581</v>
      </c>
      <c r="I1546" t="s">
        <v>97</v>
      </c>
      <c r="J1546" t="s">
        <v>18</v>
      </c>
      <c r="K1546">
        <v>-1</v>
      </c>
      <c r="L1546">
        <v>-1</v>
      </c>
      <c r="M1546" t="s">
        <v>41</v>
      </c>
      <c r="N1546" t="s">
        <v>21</v>
      </c>
      <c r="O1546" s="4">
        <f ca="1">RANDBETWEEN(DATE(2024,8,4), DATE(2024,8,24))</f>
        <v>45522</v>
      </c>
      <c r="P1546" t="str">
        <f ca="1">CHAR(RANDBETWEEN(65,90)) &amp; RANDBETWEEN(1000,9999)</f>
        <v>T6640</v>
      </c>
    </row>
    <row r="1547" spans="1:16" ht="16" x14ac:dyDescent="0.2">
      <c r="A1547" t="s">
        <v>1670</v>
      </c>
      <c r="B1547">
        <v>223000</v>
      </c>
      <c r="C1547" s="3">
        <v>81000</v>
      </c>
      <c r="D1547">
        <v>2.9</v>
      </c>
      <c r="E1547" s="2" t="s">
        <v>1025</v>
      </c>
      <c r="G1547" t="s">
        <v>81</v>
      </c>
      <c r="H1547" t="s">
        <v>82</v>
      </c>
      <c r="I1547" t="s">
        <v>1161</v>
      </c>
      <c r="J1547" t="s">
        <v>18</v>
      </c>
      <c r="K1547" t="s">
        <v>1187</v>
      </c>
      <c r="L1547" t="s">
        <v>1188</v>
      </c>
      <c r="M1547" t="s">
        <v>41</v>
      </c>
      <c r="N1547" t="s">
        <v>21</v>
      </c>
      <c r="O1547" s="4">
        <f ca="1">RANDBETWEEN(DATE(2024,8,4), DATE(2024,8,24))</f>
        <v>45510</v>
      </c>
      <c r="P1547" t="str">
        <f ca="1">CHAR(RANDBETWEEN(65,90)) &amp; RANDBETWEEN(1000,9999)</f>
        <v>S7469</v>
      </c>
    </row>
    <row r="1548" spans="1:16" ht="16" x14ac:dyDescent="0.2">
      <c r="A1548" t="s">
        <v>1670</v>
      </c>
      <c r="B1548">
        <v>170000</v>
      </c>
      <c r="C1548" s="3">
        <v>85000</v>
      </c>
      <c r="D1548">
        <v>4</v>
      </c>
      <c r="E1548" s="2" t="s">
        <v>1026</v>
      </c>
      <c r="G1548" t="s">
        <v>81</v>
      </c>
      <c r="H1548" t="s">
        <v>82</v>
      </c>
      <c r="I1548" t="s">
        <v>1165</v>
      </c>
      <c r="J1548" t="s">
        <v>322</v>
      </c>
      <c r="K1548" t="s">
        <v>58</v>
      </c>
      <c r="L1548" t="s">
        <v>1172</v>
      </c>
      <c r="M1548" t="s">
        <v>41</v>
      </c>
      <c r="N1548" t="s">
        <v>1672</v>
      </c>
      <c r="O1548" s="4">
        <f ca="1">RANDBETWEEN(DATE(2024,8,4), DATE(2024,8,24))</f>
        <v>45523</v>
      </c>
      <c r="P1548" t="str">
        <f ca="1">CHAR(RANDBETWEEN(65,90)) &amp; RANDBETWEEN(1000,9999)</f>
        <v>O2610</v>
      </c>
    </row>
    <row r="1549" spans="1:16" ht="16" x14ac:dyDescent="0.2">
      <c r="A1549" t="s">
        <v>1670</v>
      </c>
      <c r="B1549">
        <v>214000</v>
      </c>
      <c r="C1549" s="3">
        <v>83000</v>
      </c>
      <c r="D1549">
        <v>3.6</v>
      </c>
      <c r="E1549" s="2" t="s">
        <v>1026</v>
      </c>
      <c r="G1549" t="s">
        <v>81</v>
      </c>
      <c r="H1549" t="s">
        <v>82</v>
      </c>
      <c r="I1549" t="s">
        <v>1163</v>
      </c>
      <c r="J1549" t="s">
        <v>18</v>
      </c>
      <c r="K1549" t="s">
        <v>58</v>
      </c>
      <c r="L1549" t="s">
        <v>1172</v>
      </c>
      <c r="M1549" t="s">
        <v>41</v>
      </c>
      <c r="N1549" t="s">
        <v>1340</v>
      </c>
      <c r="O1549" s="4">
        <f ca="1">RANDBETWEEN(DATE(2024,8,4), DATE(2024,8,24))</f>
        <v>45515</v>
      </c>
      <c r="P1549" t="str">
        <f ca="1">CHAR(RANDBETWEEN(65,90)) &amp; RANDBETWEEN(1000,9999)</f>
        <v>S6638</v>
      </c>
    </row>
    <row r="1550" spans="1:16" ht="16" x14ac:dyDescent="0.2">
      <c r="A1550" t="s">
        <v>1670</v>
      </c>
      <c r="B1550">
        <v>198000</v>
      </c>
      <c r="C1550" s="3">
        <v>108000</v>
      </c>
      <c r="D1550">
        <v>3.4</v>
      </c>
      <c r="E1550" s="2" t="s">
        <v>1027</v>
      </c>
      <c r="G1550" t="s">
        <v>81</v>
      </c>
      <c r="H1550" t="s">
        <v>82</v>
      </c>
      <c r="I1550" t="s">
        <v>1165</v>
      </c>
      <c r="J1550" t="s">
        <v>322</v>
      </c>
      <c r="K1550" t="s">
        <v>58</v>
      </c>
      <c r="L1550" t="s">
        <v>1172</v>
      </c>
      <c r="M1550" t="s">
        <v>41</v>
      </c>
      <c r="N1550" t="s">
        <v>1672</v>
      </c>
      <c r="O1550" s="4">
        <f ca="1">RANDBETWEEN(DATE(2024,8,4), DATE(2024,8,24))</f>
        <v>45509</v>
      </c>
      <c r="P1550" t="str">
        <f ca="1">CHAR(RANDBETWEEN(65,90)) &amp; RANDBETWEEN(1000,9999)</f>
        <v>T4492</v>
      </c>
    </row>
    <row r="1551" spans="1:16" ht="16" x14ac:dyDescent="0.2">
      <c r="A1551" t="s">
        <v>1670</v>
      </c>
      <c r="B1551">
        <v>280000</v>
      </c>
      <c r="C1551" s="3">
        <v>97000</v>
      </c>
      <c r="D1551">
        <v>-1</v>
      </c>
      <c r="E1551" s="2" t="s">
        <v>1028</v>
      </c>
      <c r="G1551" t="s">
        <v>81</v>
      </c>
      <c r="H1551" t="s">
        <v>82</v>
      </c>
      <c r="I1551">
        <v>-1</v>
      </c>
      <c r="J1551">
        <v>-1</v>
      </c>
      <c r="K1551">
        <v>-1</v>
      </c>
      <c r="L1551">
        <v>-1</v>
      </c>
      <c r="M1551" t="s">
        <v>41</v>
      </c>
      <c r="N1551" t="s">
        <v>21</v>
      </c>
      <c r="O1551" s="4">
        <f ca="1">RANDBETWEEN(DATE(2024,8,4), DATE(2024,8,24))</f>
        <v>45514</v>
      </c>
      <c r="P1551" t="str">
        <f ca="1">CHAR(RANDBETWEEN(65,90)) &amp; RANDBETWEEN(1000,9999)</f>
        <v>Q1496</v>
      </c>
    </row>
    <row r="1552" spans="1:16" ht="16" x14ac:dyDescent="0.2">
      <c r="A1552" t="s">
        <v>1670</v>
      </c>
      <c r="B1552">
        <v>210000</v>
      </c>
      <c r="C1552" s="3">
        <v>87000</v>
      </c>
      <c r="D1552">
        <v>3.3</v>
      </c>
      <c r="E1552" s="2" t="s">
        <v>1029</v>
      </c>
      <c r="G1552" t="s">
        <v>81</v>
      </c>
      <c r="H1552" t="s">
        <v>82</v>
      </c>
      <c r="I1552" t="s">
        <v>1163</v>
      </c>
      <c r="J1552" t="s">
        <v>18</v>
      </c>
      <c r="K1552" t="s">
        <v>1169</v>
      </c>
      <c r="L1552" t="s">
        <v>29</v>
      </c>
      <c r="M1552" t="s">
        <v>41</v>
      </c>
      <c r="N1552" t="s">
        <v>21</v>
      </c>
      <c r="O1552" s="4">
        <f ca="1">RANDBETWEEN(DATE(2024,8,4), DATE(2024,8,24))</f>
        <v>45509</v>
      </c>
      <c r="P1552" t="str">
        <f ca="1">CHAR(RANDBETWEEN(65,90)) &amp; RANDBETWEEN(1000,9999)</f>
        <v>P5593</v>
      </c>
    </row>
    <row r="1553" spans="1:16" ht="16" x14ac:dyDescent="0.2">
      <c r="A1553" t="s">
        <v>1670</v>
      </c>
      <c r="B1553">
        <v>273000</v>
      </c>
      <c r="C1553" s="3">
        <v>89000</v>
      </c>
      <c r="D1553">
        <v>3.2</v>
      </c>
      <c r="E1553" s="2" t="s">
        <v>1030</v>
      </c>
      <c r="G1553" t="s">
        <v>81</v>
      </c>
      <c r="H1553" t="s">
        <v>82</v>
      </c>
      <c r="I1553" t="s">
        <v>1161</v>
      </c>
      <c r="J1553" t="s">
        <v>18</v>
      </c>
      <c r="K1553">
        <v>-1</v>
      </c>
      <c r="L1553">
        <v>-1</v>
      </c>
      <c r="M1553" t="s">
        <v>41</v>
      </c>
      <c r="N1553" t="s">
        <v>1673</v>
      </c>
      <c r="O1553" s="4">
        <f ca="1">RANDBETWEEN(DATE(2024,8,4), DATE(2024,8,24))</f>
        <v>45508</v>
      </c>
      <c r="P1553" t="str">
        <f ca="1">CHAR(RANDBETWEEN(65,90)) &amp; RANDBETWEEN(1000,9999)</f>
        <v>L5043</v>
      </c>
    </row>
    <row r="1554" spans="1:16" ht="16" x14ac:dyDescent="0.2">
      <c r="A1554" t="s">
        <v>1670</v>
      </c>
      <c r="B1554">
        <v>280000</v>
      </c>
      <c r="C1554" s="3">
        <v>99000</v>
      </c>
      <c r="D1554">
        <v>3.8</v>
      </c>
      <c r="E1554" s="2" t="s">
        <v>1030</v>
      </c>
      <c r="G1554" t="s">
        <v>81</v>
      </c>
      <c r="H1554" t="s">
        <v>82</v>
      </c>
      <c r="I1554" t="s">
        <v>1163</v>
      </c>
      <c r="J1554" t="s">
        <v>57</v>
      </c>
      <c r="K1554" t="s">
        <v>1182</v>
      </c>
      <c r="L1554" t="s">
        <v>1183</v>
      </c>
      <c r="M1554" t="s">
        <v>41</v>
      </c>
      <c r="N1554" t="s">
        <v>1673</v>
      </c>
      <c r="O1554" s="4">
        <f ca="1">RANDBETWEEN(DATE(2024,8,4), DATE(2024,8,24))</f>
        <v>45519</v>
      </c>
      <c r="P1554" t="str">
        <f ca="1">CHAR(RANDBETWEEN(65,90)) &amp; RANDBETWEEN(1000,9999)</f>
        <v>S3354</v>
      </c>
    </row>
    <row r="1555" spans="1:16" ht="16" x14ac:dyDescent="0.2">
      <c r="A1555" t="s">
        <v>1670</v>
      </c>
      <c r="B1555">
        <v>247000</v>
      </c>
      <c r="C1555" s="3">
        <v>101000</v>
      </c>
      <c r="D1555">
        <v>-1</v>
      </c>
      <c r="E1555" s="2" t="s">
        <v>1031</v>
      </c>
      <c r="G1555" t="s">
        <v>81</v>
      </c>
      <c r="H1555" t="s">
        <v>82</v>
      </c>
      <c r="I1555">
        <v>-1</v>
      </c>
      <c r="J1555">
        <v>-1</v>
      </c>
      <c r="K1555">
        <v>-1</v>
      </c>
      <c r="L1555">
        <v>-1</v>
      </c>
      <c r="M1555" t="s">
        <v>41</v>
      </c>
      <c r="N1555" t="s">
        <v>1673</v>
      </c>
      <c r="O1555" s="4">
        <f ca="1">RANDBETWEEN(DATE(2024,8,4), DATE(2024,8,24))</f>
        <v>45526</v>
      </c>
      <c r="P1555" t="str">
        <f ca="1">CHAR(RANDBETWEEN(65,90)) &amp; RANDBETWEEN(1000,9999)</f>
        <v>V3314</v>
      </c>
    </row>
    <row r="1556" spans="1:16" ht="16" x14ac:dyDescent="0.2">
      <c r="A1556" t="s">
        <v>1670</v>
      </c>
      <c r="B1556">
        <v>264000</v>
      </c>
      <c r="C1556" s="3">
        <v>96000</v>
      </c>
      <c r="D1556">
        <v>3.4</v>
      </c>
      <c r="E1556" s="2" t="s">
        <v>1031</v>
      </c>
      <c r="G1556" t="s">
        <v>81</v>
      </c>
      <c r="H1556" t="s">
        <v>82</v>
      </c>
      <c r="I1556" t="s">
        <v>1165</v>
      </c>
      <c r="J1556" t="s">
        <v>322</v>
      </c>
      <c r="K1556" t="s">
        <v>58</v>
      </c>
      <c r="L1556" t="s">
        <v>1172</v>
      </c>
      <c r="M1556" t="s">
        <v>41</v>
      </c>
      <c r="N1556" t="s">
        <v>1340</v>
      </c>
      <c r="O1556" s="4">
        <f ca="1">RANDBETWEEN(DATE(2024,8,4), DATE(2024,8,24))</f>
        <v>45510</v>
      </c>
      <c r="P1556" t="str">
        <f ca="1">CHAR(RANDBETWEEN(65,90)) &amp; RANDBETWEEN(1000,9999)</f>
        <v>V5250</v>
      </c>
    </row>
    <row r="1557" spans="1:16" ht="16" x14ac:dyDescent="0.2">
      <c r="A1557" t="s">
        <v>1670</v>
      </c>
      <c r="B1557">
        <v>203000</v>
      </c>
      <c r="C1557" s="3">
        <v>102000</v>
      </c>
      <c r="D1557">
        <v>3.2</v>
      </c>
      <c r="E1557" s="2" t="s">
        <v>1032</v>
      </c>
      <c r="G1557" t="s">
        <v>81</v>
      </c>
      <c r="H1557" t="s">
        <v>82</v>
      </c>
      <c r="I1557" t="s">
        <v>1161</v>
      </c>
      <c r="J1557" t="s">
        <v>57</v>
      </c>
      <c r="K1557" t="s">
        <v>58</v>
      </c>
      <c r="L1557" t="s">
        <v>1172</v>
      </c>
      <c r="M1557" t="s">
        <v>41</v>
      </c>
      <c r="N1557" t="s">
        <v>1340</v>
      </c>
      <c r="O1557" s="4">
        <f ca="1">RANDBETWEEN(DATE(2024,8,4), DATE(2024,8,24))</f>
        <v>45521</v>
      </c>
      <c r="P1557" t="str">
        <f ca="1">CHAR(RANDBETWEEN(65,90)) &amp; RANDBETWEEN(1000,9999)</f>
        <v>W9508</v>
      </c>
    </row>
    <row r="1558" spans="1:16" ht="16" x14ac:dyDescent="0.2">
      <c r="A1558" t="s">
        <v>1670</v>
      </c>
      <c r="B1558">
        <v>218000</v>
      </c>
      <c r="C1558" s="3">
        <v>101000</v>
      </c>
      <c r="D1558">
        <v>3.2</v>
      </c>
      <c r="E1558" s="2" t="s">
        <v>1033</v>
      </c>
      <c r="G1558" t="s">
        <v>94</v>
      </c>
      <c r="H1558" t="s">
        <v>682</v>
      </c>
      <c r="I1558" t="s">
        <v>1163</v>
      </c>
      <c r="J1558" t="s">
        <v>18</v>
      </c>
      <c r="K1558" t="s">
        <v>1185</v>
      </c>
      <c r="L1558" t="s">
        <v>1186</v>
      </c>
      <c r="M1558" t="s">
        <v>41</v>
      </c>
      <c r="N1558" t="s">
        <v>1673</v>
      </c>
      <c r="O1558" s="4">
        <f ca="1">RANDBETWEEN(DATE(2024,8,4), DATE(2024,8,24))</f>
        <v>45513</v>
      </c>
      <c r="P1558" t="str">
        <f ca="1">CHAR(RANDBETWEEN(65,90)) &amp; RANDBETWEEN(1000,9999)</f>
        <v>G6824</v>
      </c>
    </row>
    <row r="1559" spans="1:16" ht="16" x14ac:dyDescent="0.2">
      <c r="A1559" t="s">
        <v>1670</v>
      </c>
      <c r="B1559">
        <v>270000</v>
      </c>
      <c r="C1559" s="3">
        <v>94000</v>
      </c>
      <c r="D1559">
        <v>3.3</v>
      </c>
      <c r="E1559" s="2" t="s">
        <v>1034</v>
      </c>
      <c r="G1559" t="s">
        <v>81</v>
      </c>
      <c r="H1559" t="s">
        <v>82</v>
      </c>
      <c r="I1559" t="s">
        <v>1161</v>
      </c>
      <c r="J1559" t="s">
        <v>18</v>
      </c>
      <c r="K1559" t="s">
        <v>78</v>
      </c>
      <c r="L1559" t="s">
        <v>1167</v>
      </c>
      <c r="M1559" t="s">
        <v>41</v>
      </c>
      <c r="N1559" t="s">
        <v>1672</v>
      </c>
      <c r="O1559" s="4">
        <f ca="1">RANDBETWEEN(DATE(2024,8,4), DATE(2024,8,24))</f>
        <v>45516</v>
      </c>
      <c r="P1559" t="str">
        <f ca="1">CHAR(RANDBETWEEN(65,90)) &amp; RANDBETWEEN(1000,9999)</f>
        <v>U9037</v>
      </c>
    </row>
    <row r="1560" spans="1:16" ht="16" x14ac:dyDescent="0.2">
      <c r="A1560" t="s">
        <v>1670</v>
      </c>
      <c r="B1560">
        <v>270000</v>
      </c>
      <c r="C1560" s="3">
        <v>91000</v>
      </c>
      <c r="D1560">
        <v>-1</v>
      </c>
      <c r="E1560" s="2" t="s">
        <v>1035</v>
      </c>
      <c r="G1560" t="s">
        <v>81</v>
      </c>
      <c r="H1560" t="s">
        <v>82</v>
      </c>
      <c r="I1560">
        <v>-1</v>
      </c>
      <c r="J1560">
        <v>-1</v>
      </c>
      <c r="K1560">
        <v>-1</v>
      </c>
      <c r="L1560">
        <v>-1</v>
      </c>
      <c r="M1560" t="s">
        <v>41</v>
      </c>
      <c r="N1560" t="s">
        <v>1673</v>
      </c>
      <c r="O1560" s="4">
        <f ca="1">RANDBETWEEN(DATE(2024,8,4), DATE(2024,8,24))</f>
        <v>45520</v>
      </c>
      <c r="P1560" t="str">
        <f ca="1">CHAR(RANDBETWEEN(65,90)) &amp; RANDBETWEEN(1000,9999)</f>
        <v>N5235</v>
      </c>
    </row>
    <row r="1561" spans="1:16" ht="16" x14ac:dyDescent="0.2">
      <c r="A1561" t="s">
        <v>1670</v>
      </c>
      <c r="B1561">
        <v>270000</v>
      </c>
      <c r="C1561" s="3">
        <v>86000</v>
      </c>
      <c r="D1561">
        <v>3.8</v>
      </c>
      <c r="E1561" s="2" t="s">
        <v>1036</v>
      </c>
      <c r="G1561" t="s">
        <v>81</v>
      </c>
      <c r="H1561" t="s">
        <v>82</v>
      </c>
      <c r="I1561" t="s">
        <v>1163</v>
      </c>
      <c r="J1561" t="s">
        <v>18</v>
      </c>
      <c r="K1561" t="s">
        <v>101</v>
      </c>
      <c r="L1561" t="s">
        <v>29</v>
      </c>
      <c r="M1561" t="s">
        <v>41</v>
      </c>
      <c r="N1561" t="s">
        <v>1672</v>
      </c>
      <c r="O1561" s="4">
        <f ca="1">RANDBETWEEN(DATE(2024,8,4), DATE(2024,8,24))</f>
        <v>45508</v>
      </c>
      <c r="P1561" t="str">
        <f ca="1">CHAR(RANDBETWEEN(65,90)) &amp; RANDBETWEEN(1000,9999)</f>
        <v>E6625</v>
      </c>
    </row>
    <row r="1562" spans="1:16" ht="16" x14ac:dyDescent="0.2">
      <c r="A1562" t="s">
        <v>1670</v>
      </c>
      <c r="B1562">
        <v>270000</v>
      </c>
      <c r="C1562" s="3">
        <v>94000</v>
      </c>
      <c r="D1562">
        <v>3.3</v>
      </c>
      <c r="E1562" s="2" t="s">
        <v>1037</v>
      </c>
      <c r="G1562" t="s">
        <v>81</v>
      </c>
      <c r="H1562" t="s">
        <v>82</v>
      </c>
      <c r="I1562" t="s">
        <v>1163</v>
      </c>
      <c r="J1562" t="s">
        <v>18</v>
      </c>
      <c r="K1562" t="s">
        <v>1169</v>
      </c>
      <c r="L1562" t="s">
        <v>29</v>
      </c>
      <c r="M1562" t="s">
        <v>41</v>
      </c>
      <c r="N1562" t="s">
        <v>1340</v>
      </c>
      <c r="O1562" s="4">
        <f ca="1">RANDBETWEEN(DATE(2024,8,4), DATE(2024,8,24))</f>
        <v>45524</v>
      </c>
      <c r="P1562" t="str">
        <f ca="1">CHAR(RANDBETWEEN(65,90)) &amp; RANDBETWEEN(1000,9999)</f>
        <v>I5615</v>
      </c>
    </row>
    <row r="1563" spans="1:16" ht="16" x14ac:dyDescent="0.2">
      <c r="A1563" t="s">
        <v>1670</v>
      </c>
      <c r="B1563">
        <v>270000</v>
      </c>
      <c r="C1563" s="3">
        <v>107000</v>
      </c>
      <c r="D1563">
        <v>4.0999999999999996</v>
      </c>
      <c r="E1563" s="2" t="s">
        <v>1037</v>
      </c>
      <c r="G1563" t="s">
        <v>81</v>
      </c>
      <c r="H1563" t="s">
        <v>82</v>
      </c>
      <c r="I1563" t="s">
        <v>1160</v>
      </c>
      <c r="J1563" t="s">
        <v>308</v>
      </c>
      <c r="K1563" t="s">
        <v>1176</v>
      </c>
      <c r="L1563" t="s">
        <v>1177</v>
      </c>
      <c r="M1563" t="s">
        <v>41</v>
      </c>
      <c r="N1563" t="s">
        <v>1340</v>
      </c>
      <c r="O1563" s="4">
        <f ca="1">RANDBETWEEN(DATE(2024,8,4), DATE(2024,8,24))</f>
        <v>45512</v>
      </c>
      <c r="P1563" t="str">
        <f ca="1">CHAR(RANDBETWEEN(65,90)) &amp; RANDBETWEEN(1000,9999)</f>
        <v>F5868</v>
      </c>
    </row>
    <row r="1564" spans="1:16" ht="16" x14ac:dyDescent="0.2">
      <c r="A1564" t="s">
        <v>1670</v>
      </c>
      <c r="B1564">
        <v>270000</v>
      </c>
      <c r="C1564" s="3">
        <v>101000</v>
      </c>
      <c r="D1564">
        <v>2.9</v>
      </c>
      <c r="E1564" s="2" t="s">
        <v>1037</v>
      </c>
      <c r="G1564" t="s">
        <v>81</v>
      </c>
      <c r="H1564" t="s">
        <v>82</v>
      </c>
      <c r="I1564" t="s">
        <v>1164</v>
      </c>
      <c r="J1564" t="s">
        <v>18</v>
      </c>
      <c r="K1564" t="s">
        <v>1189</v>
      </c>
      <c r="L1564" t="s">
        <v>29</v>
      </c>
      <c r="M1564" t="s">
        <v>41</v>
      </c>
      <c r="N1564" t="s">
        <v>1340</v>
      </c>
      <c r="O1564" s="4">
        <f ca="1">RANDBETWEEN(DATE(2024,8,4), DATE(2024,8,24))</f>
        <v>45518</v>
      </c>
      <c r="P1564" t="str">
        <f ca="1">CHAR(RANDBETWEEN(65,90)) &amp; RANDBETWEEN(1000,9999)</f>
        <v>V8436</v>
      </c>
    </row>
    <row r="1565" spans="1:16" ht="16" x14ac:dyDescent="0.2">
      <c r="A1565" t="s">
        <v>1670</v>
      </c>
      <c r="B1565">
        <v>270000</v>
      </c>
      <c r="C1565" s="3">
        <v>103000</v>
      </c>
      <c r="D1565">
        <v>-1</v>
      </c>
      <c r="E1565" s="2" t="s">
        <v>1038</v>
      </c>
      <c r="G1565" t="s">
        <v>81</v>
      </c>
      <c r="H1565" t="s">
        <v>581</v>
      </c>
      <c r="I1565" t="s">
        <v>97</v>
      </c>
      <c r="J1565" t="s">
        <v>97</v>
      </c>
      <c r="K1565">
        <v>-1</v>
      </c>
      <c r="L1565">
        <v>-1</v>
      </c>
      <c r="M1565" t="s">
        <v>41</v>
      </c>
      <c r="N1565" t="s">
        <v>1340</v>
      </c>
      <c r="O1565" s="4">
        <f ca="1">RANDBETWEEN(DATE(2024,8,4), DATE(2024,8,24))</f>
        <v>45522</v>
      </c>
      <c r="P1565" t="str">
        <f ca="1">CHAR(RANDBETWEEN(65,90)) &amp; RANDBETWEEN(1000,9999)</f>
        <v>U3579</v>
      </c>
    </row>
    <row r="1566" spans="1:16" ht="16" x14ac:dyDescent="0.2">
      <c r="A1566" t="s">
        <v>1670</v>
      </c>
      <c r="B1566">
        <v>270000</v>
      </c>
      <c r="C1566" s="3">
        <v>108000</v>
      </c>
      <c r="D1566">
        <v>3.4</v>
      </c>
      <c r="E1566" s="2" t="s">
        <v>1039</v>
      </c>
      <c r="G1566" t="s">
        <v>81</v>
      </c>
      <c r="H1566" t="s">
        <v>82</v>
      </c>
      <c r="I1566" t="s">
        <v>1162</v>
      </c>
      <c r="J1566" t="s">
        <v>18</v>
      </c>
      <c r="K1566" t="s">
        <v>1175</v>
      </c>
      <c r="L1566" t="s">
        <v>1167</v>
      </c>
      <c r="M1566" t="s">
        <v>41</v>
      </c>
      <c r="N1566" t="s">
        <v>1673</v>
      </c>
      <c r="O1566" s="4">
        <f ca="1">RANDBETWEEN(DATE(2024,8,4), DATE(2024,8,24))</f>
        <v>45516</v>
      </c>
      <c r="P1566" t="str">
        <f ca="1">CHAR(RANDBETWEEN(65,90)) &amp; RANDBETWEEN(1000,9999)</f>
        <v>J1240</v>
      </c>
    </row>
    <row r="1567" spans="1:16" ht="16" x14ac:dyDescent="0.2">
      <c r="A1567" t="s">
        <v>1670</v>
      </c>
      <c r="B1567">
        <v>270000</v>
      </c>
      <c r="C1567" s="3">
        <v>96000</v>
      </c>
      <c r="D1567">
        <v>2.5</v>
      </c>
      <c r="E1567" s="2" t="s">
        <v>1039</v>
      </c>
      <c r="G1567" t="s">
        <v>81</v>
      </c>
      <c r="H1567" t="s">
        <v>581</v>
      </c>
      <c r="I1567" t="s">
        <v>1161</v>
      </c>
      <c r="J1567" t="s">
        <v>57</v>
      </c>
      <c r="K1567" t="s">
        <v>1182</v>
      </c>
      <c r="L1567" t="s">
        <v>1183</v>
      </c>
      <c r="M1567" t="s">
        <v>41</v>
      </c>
      <c r="N1567" t="s">
        <v>1672</v>
      </c>
      <c r="O1567" s="4">
        <f ca="1">RANDBETWEEN(DATE(2024,8,4), DATE(2024,8,24))</f>
        <v>45519</v>
      </c>
      <c r="P1567" t="str">
        <f ca="1">CHAR(RANDBETWEEN(65,90)) &amp; RANDBETWEEN(1000,9999)</f>
        <v>C9917</v>
      </c>
    </row>
    <row r="1568" spans="1:16" ht="16" x14ac:dyDescent="0.2">
      <c r="A1568" t="s">
        <v>1670</v>
      </c>
      <c r="B1568">
        <v>270000</v>
      </c>
      <c r="C1568" s="3">
        <v>80000</v>
      </c>
      <c r="D1568">
        <v>4.4000000000000004</v>
      </c>
      <c r="E1568" s="2" t="s">
        <v>1040</v>
      </c>
      <c r="G1568" t="s">
        <v>94</v>
      </c>
      <c r="H1568" t="s">
        <v>1218</v>
      </c>
      <c r="I1568" t="s">
        <v>1164</v>
      </c>
      <c r="J1568" t="s">
        <v>18</v>
      </c>
      <c r="K1568" t="s">
        <v>1169</v>
      </c>
      <c r="L1568" t="s">
        <v>29</v>
      </c>
      <c r="M1568" t="s">
        <v>41</v>
      </c>
      <c r="N1568" t="s">
        <v>1340</v>
      </c>
      <c r="O1568" s="4">
        <f ca="1">RANDBETWEEN(DATE(2024,8,4), DATE(2024,8,24))</f>
        <v>45509</v>
      </c>
      <c r="P1568" t="str">
        <f ca="1">CHAR(RANDBETWEEN(65,90)) &amp; RANDBETWEEN(1000,9999)</f>
        <v>S3847</v>
      </c>
    </row>
    <row r="1569" spans="1:16" ht="16" x14ac:dyDescent="0.2">
      <c r="A1569" t="s">
        <v>1670</v>
      </c>
      <c r="B1569">
        <v>270000</v>
      </c>
      <c r="C1569" s="3">
        <v>109000</v>
      </c>
      <c r="D1569">
        <v>3.9</v>
      </c>
      <c r="E1569" s="2" t="s">
        <v>1040</v>
      </c>
      <c r="G1569" t="s">
        <v>81</v>
      </c>
      <c r="H1569" t="s">
        <v>82</v>
      </c>
      <c r="I1569" t="s">
        <v>1162</v>
      </c>
      <c r="J1569" t="s">
        <v>18</v>
      </c>
      <c r="K1569" t="s">
        <v>1169</v>
      </c>
      <c r="L1569" t="s">
        <v>29</v>
      </c>
      <c r="M1569" t="s">
        <v>41</v>
      </c>
      <c r="N1569" t="s">
        <v>21</v>
      </c>
      <c r="O1569" s="4">
        <f ca="1">RANDBETWEEN(DATE(2024,8,4), DATE(2024,8,24))</f>
        <v>45508</v>
      </c>
      <c r="P1569" t="str">
        <f ca="1">CHAR(RANDBETWEEN(65,90)) &amp; RANDBETWEEN(1000,9999)</f>
        <v>Z3885</v>
      </c>
    </row>
    <row r="1570" spans="1:16" ht="16" x14ac:dyDescent="0.2">
      <c r="A1570" t="s">
        <v>1670</v>
      </c>
      <c r="B1570">
        <v>265000</v>
      </c>
      <c r="C1570" s="3">
        <v>80000</v>
      </c>
      <c r="D1570">
        <v>2.2999999999999998</v>
      </c>
      <c r="E1570" s="2" t="s">
        <v>1041</v>
      </c>
      <c r="G1570" t="s">
        <v>81</v>
      </c>
      <c r="H1570" t="s">
        <v>82</v>
      </c>
      <c r="I1570" t="s">
        <v>1164</v>
      </c>
      <c r="J1570" t="s">
        <v>57</v>
      </c>
      <c r="K1570">
        <v>-1</v>
      </c>
      <c r="L1570">
        <v>-1</v>
      </c>
      <c r="M1570" t="s">
        <v>41</v>
      </c>
      <c r="N1570" t="s">
        <v>1340</v>
      </c>
      <c r="O1570" s="4">
        <f ca="1">RANDBETWEEN(DATE(2024,8,4), DATE(2024,8,24))</f>
        <v>45524</v>
      </c>
      <c r="P1570" t="str">
        <f ca="1">CHAR(RANDBETWEEN(65,90)) &amp; RANDBETWEEN(1000,9999)</f>
        <v>R4286</v>
      </c>
    </row>
    <row r="1571" spans="1:16" ht="16" x14ac:dyDescent="0.2">
      <c r="A1571" t="s">
        <v>1670</v>
      </c>
      <c r="B1571">
        <v>214000</v>
      </c>
      <c r="C1571" s="3">
        <v>87000</v>
      </c>
      <c r="D1571">
        <v>3.6</v>
      </c>
      <c r="E1571" s="2" t="s">
        <v>1042</v>
      </c>
      <c r="G1571" t="s">
        <v>81</v>
      </c>
      <c r="H1571" t="s">
        <v>82</v>
      </c>
      <c r="I1571" t="s">
        <v>1165</v>
      </c>
      <c r="J1571" t="s">
        <v>27</v>
      </c>
      <c r="K1571" t="s">
        <v>1173</v>
      </c>
      <c r="L1571" t="s">
        <v>1174</v>
      </c>
      <c r="M1571" t="s">
        <v>41</v>
      </c>
      <c r="N1571" t="s">
        <v>1340</v>
      </c>
      <c r="O1571" s="4">
        <f ca="1">RANDBETWEEN(DATE(2024,8,4), DATE(2024,8,24))</f>
        <v>45512</v>
      </c>
      <c r="P1571" t="str">
        <f ca="1">CHAR(RANDBETWEEN(65,90)) &amp; RANDBETWEEN(1000,9999)</f>
        <v>H2101</v>
      </c>
    </row>
    <row r="1572" spans="1:16" ht="16" x14ac:dyDescent="0.2">
      <c r="A1572" t="s">
        <v>1670</v>
      </c>
      <c r="B1572">
        <v>276000</v>
      </c>
      <c r="C1572" s="3">
        <v>89000</v>
      </c>
      <c r="D1572">
        <v>-1</v>
      </c>
      <c r="E1572" s="2" t="s">
        <v>1043</v>
      </c>
      <c r="G1572" t="s">
        <v>81</v>
      </c>
      <c r="H1572" t="s">
        <v>82</v>
      </c>
      <c r="I1572" t="s">
        <v>1164</v>
      </c>
      <c r="J1572" t="s">
        <v>97</v>
      </c>
      <c r="K1572">
        <v>-1</v>
      </c>
      <c r="L1572">
        <v>-1</v>
      </c>
      <c r="M1572" t="s">
        <v>41</v>
      </c>
      <c r="N1572" t="s">
        <v>1340</v>
      </c>
      <c r="O1572" s="4">
        <f ca="1">RANDBETWEEN(DATE(2024,8,4), DATE(2024,8,24))</f>
        <v>45514</v>
      </c>
      <c r="P1572" t="str">
        <f ca="1">CHAR(RANDBETWEEN(65,90)) &amp; RANDBETWEEN(1000,9999)</f>
        <v>P3587</v>
      </c>
    </row>
    <row r="1573" spans="1:16" ht="16" x14ac:dyDescent="0.2">
      <c r="A1573" t="s">
        <v>1670</v>
      </c>
      <c r="B1573">
        <v>259000</v>
      </c>
      <c r="C1573" s="3">
        <v>108000</v>
      </c>
      <c r="D1573">
        <v>3.6</v>
      </c>
      <c r="E1573" s="2" t="s">
        <v>1044</v>
      </c>
      <c r="G1573" t="s">
        <v>94</v>
      </c>
      <c r="H1573" t="s">
        <v>1223</v>
      </c>
      <c r="I1573" t="s">
        <v>1162</v>
      </c>
      <c r="J1573" t="s">
        <v>18</v>
      </c>
      <c r="K1573" t="s">
        <v>1175</v>
      </c>
      <c r="L1573" t="s">
        <v>1167</v>
      </c>
      <c r="M1573" t="s">
        <v>41</v>
      </c>
      <c r="N1573" t="s">
        <v>1672</v>
      </c>
      <c r="O1573" s="4">
        <f ca="1">RANDBETWEEN(DATE(2024,8,4), DATE(2024,8,24))</f>
        <v>45512</v>
      </c>
      <c r="P1573" t="str">
        <f ca="1">CHAR(RANDBETWEEN(65,90)) &amp; RANDBETWEEN(1000,9999)</f>
        <v>L1546</v>
      </c>
    </row>
    <row r="1574" spans="1:16" ht="16" x14ac:dyDescent="0.2">
      <c r="A1574" t="s">
        <v>1670</v>
      </c>
      <c r="B1574">
        <v>234000</v>
      </c>
      <c r="C1574" s="3">
        <v>83000</v>
      </c>
      <c r="D1574">
        <v>3.3</v>
      </c>
      <c r="E1574" s="2" t="s">
        <v>1045</v>
      </c>
      <c r="G1574" t="s">
        <v>94</v>
      </c>
      <c r="H1574" t="s">
        <v>1156</v>
      </c>
      <c r="I1574" t="s">
        <v>1161</v>
      </c>
      <c r="J1574" t="s">
        <v>18</v>
      </c>
      <c r="K1574" t="s">
        <v>1196</v>
      </c>
      <c r="L1574" t="s">
        <v>1174</v>
      </c>
      <c r="M1574" t="s">
        <v>41</v>
      </c>
      <c r="N1574" t="s">
        <v>1673</v>
      </c>
      <c r="O1574" s="4">
        <f ca="1">RANDBETWEEN(DATE(2024,8,4), DATE(2024,8,24))</f>
        <v>45513</v>
      </c>
      <c r="P1574" t="str">
        <f ca="1">CHAR(RANDBETWEEN(65,90)) &amp; RANDBETWEEN(1000,9999)</f>
        <v>S4924</v>
      </c>
    </row>
    <row r="1575" spans="1:16" ht="16" x14ac:dyDescent="0.2">
      <c r="B1575">
        <v>209000</v>
      </c>
      <c r="E1575" s="2"/>
    </row>
    <row r="1576" spans="1:16" ht="16" x14ac:dyDescent="0.2">
      <c r="B1576">
        <v>273000</v>
      </c>
      <c r="E1576" s="2"/>
    </row>
    <row r="1577" spans="1:16" ht="16" x14ac:dyDescent="0.2">
      <c r="B1577">
        <v>272000</v>
      </c>
      <c r="E1577" s="2"/>
    </row>
    <row r="1578" spans="1:16" ht="16" x14ac:dyDescent="0.2">
      <c r="B1578">
        <v>206000</v>
      </c>
      <c r="E1578" s="2"/>
    </row>
    <row r="1579" spans="1:16" ht="16" x14ac:dyDescent="0.2">
      <c r="B1579">
        <v>209000</v>
      </c>
      <c r="E1579" s="2"/>
    </row>
    <row r="1580" spans="1:16" ht="16" x14ac:dyDescent="0.2">
      <c r="B1580">
        <v>192000</v>
      </c>
      <c r="E1580" s="2"/>
    </row>
    <row r="1581" spans="1:16" ht="16" x14ac:dyDescent="0.2">
      <c r="B1581">
        <v>183000</v>
      </c>
      <c r="E1581" s="2"/>
    </row>
    <row r="1582" spans="1:16" ht="16" x14ac:dyDescent="0.2">
      <c r="B1582">
        <v>218000</v>
      </c>
      <c r="E1582" s="2"/>
    </row>
    <row r="1583" spans="1:16" ht="16" x14ac:dyDescent="0.2">
      <c r="B1583">
        <v>264000</v>
      </c>
      <c r="E1583" s="2"/>
    </row>
    <row r="1584" spans="1:16" ht="16" x14ac:dyDescent="0.2">
      <c r="B1584">
        <v>210000</v>
      </c>
      <c r="E1584" s="2"/>
    </row>
    <row r="1585" spans="2:5" ht="16" x14ac:dyDescent="0.2">
      <c r="B1585">
        <v>180000</v>
      </c>
      <c r="E1585" s="2"/>
    </row>
    <row r="1586" spans="2:5" ht="16" x14ac:dyDescent="0.2">
      <c r="B1586">
        <v>205000</v>
      </c>
      <c r="E1586" s="2"/>
    </row>
    <row r="1587" spans="2:5" ht="16" x14ac:dyDescent="0.2">
      <c r="B1587">
        <v>245000</v>
      </c>
      <c r="E1587" s="2"/>
    </row>
    <row r="1588" spans="2:5" ht="16" x14ac:dyDescent="0.2">
      <c r="B1588">
        <v>204000</v>
      </c>
      <c r="E1588" s="2"/>
    </row>
    <row r="1589" spans="2:5" ht="16" x14ac:dyDescent="0.2">
      <c r="B1589">
        <v>205000</v>
      </c>
      <c r="E1589" s="2"/>
    </row>
    <row r="1590" spans="2:5" ht="16" x14ac:dyDescent="0.2">
      <c r="B1590">
        <v>178000</v>
      </c>
      <c r="E1590" s="2"/>
    </row>
    <row r="1591" spans="2:5" ht="16" x14ac:dyDescent="0.2">
      <c r="B1591">
        <v>177000</v>
      </c>
      <c r="E1591" s="2"/>
    </row>
    <row r="1592" spans="2:5" ht="16" x14ac:dyDescent="0.2">
      <c r="B1592">
        <v>274000</v>
      </c>
      <c r="E1592" s="2"/>
    </row>
    <row r="1593" spans="2:5" ht="16" x14ac:dyDescent="0.2">
      <c r="B1593">
        <v>190000</v>
      </c>
      <c r="E1593" s="2"/>
    </row>
    <row r="1594" spans="2:5" ht="16" x14ac:dyDescent="0.2">
      <c r="B1594">
        <v>190000</v>
      </c>
      <c r="E1594" s="2"/>
    </row>
    <row r="1595" spans="2:5" ht="16" x14ac:dyDescent="0.2">
      <c r="B1595">
        <v>215000</v>
      </c>
      <c r="E1595" s="2"/>
    </row>
    <row r="1596" spans="2:5" ht="16" x14ac:dyDescent="0.2">
      <c r="B1596">
        <v>251000</v>
      </c>
      <c r="E1596" s="2"/>
    </row>
    <row r="1597" spans="2:5" ht="16" x14ac:dyDescent="0.2">
      <c r="B1597">
        <v>201000</v>
      </c>
      <c r="E1597" s="2"/>
    </row>
    <row r="1598" spans="2:5" ht="16" x14ac:dyDescent="0.2">
      <c r="B1598">
        <v>204000</v>
      </c>
      <c r="E1598" s="2"/>
    </row>
    <row r="1599" spans="2:5" ht="16" x14ac:dyDescent="0.2">
      <c r="B1599">
        <v>183000</v>
      </c>
      <c r="E1599" s="2"/>
    </row>
    <row r="1600" spans="2:5" ht="16" x14ac:dyDescent="0.2">
      <c r="B1600">
        <v>230000</v>
      </c>
      <c r="E1600" s="2"/>
    </row>
    <row r="1601" spans="2:5" ht="16" x14ac:dyDescent="0.2">
      <c r="B1601">
        <v>183000</v>
      </c>
      <c r="E1601" s="2"/>
    </row>
    <row r="1602" spans="2:5" ht="16" x14ac:dyDescent="0.2">
      <c r="B1602">
        <v>222000</v>
      </c>
      <c r="E1602" s="2"/>
    </row>
    <row r="1603" spans="2:5" ht="16" x14ac:dyDescent="0.2">
      <c r="B1603">
        <v>260000</v>
      </c>
      <c r="E1603" s="2"/>
    </row>
    <row r="1604" spans="2:5" ht="16" x14ac:dyDescent="0.2">
      <c r="B1604">
        <v>182000</v>
      </c>
      <c r="E1604" s="2"/>
    </row>
    <row r="1605" spans="2:5" ht="16" x14ac:dyDescent="0.2">
      <c r="B1605">
        <v>252000</v>
      </c>
      <c r="E1605" s="2"/>
    </row>
    <row r="1606" spans="2:5" ht="16" x14ac:dyDescent="0.2">
      <c r="B1606">
        <v>209000</v>
      </c>
      <c r="E1606" s="2"/>
    </row>
    <row r="1607" spans="2:5" ht="16" x14ac:dyDescent="0.2">
      <c r="B1607">
        <v>241000</v>
      </c>
      <c r="E1607" s="2"/>
    </row>
    <row r="1608" spans="2:5" ht="16" x14ac:dyDescent="0.2">
      <c r="B1608">
        <v>262000</v>
      </c>
      <c r="E1608" s="2"/>
    </row>
    <row r="1609" spans="2:5" ht="16" x14ac:dyDescent="0.2">
      <c r="B1609">
        <v>185000</v>
      </c>
      <c r="E1609" s="2"/>
    </row>
    <row r="1610" spans="2:5" ht="16" x14ac:dyDescent="0.2">
      <c r="B1610">
        <v>275000</v>
      </c>
      <c r="E1610" s="2"/>
    </row>
    <row r="1611" spans="2:5" ht="16" x14ac:dyDescent="0.2">
      <c r="B1611">
        <v>192000</v>
      </c>
      <c r="E1611" s="2"/>
    </row>
    <row r="1612" spans="2:5" ht="16" x14ac:dyDescent="0.2">
      <c r="B1612">
        <v>256000</v>
      </c>
      <c r="E1612" s="2"/>
    </row>
    <row r="1613" spans="2:5" ht="16" x14ac:dyDescent="0.2">
      <c r="B1613">
        <v>251000</v>
      </c>
      <c r="E1613" s="2"/>
    </row>
    <row r="1614" spans="2:5" ht="16" x14ac:dyDescent="0.2">
      <c r="B1614">
        <v>178000</v>
      </c>
      <c r="E1614" s="2"/>
    </row>
    <row r="1615" spans="2:5" ht="16" x14ac:dyDescent="0.2">
      <c r="B1615">
        <v>236000</v>
      </c>
      <c r="E1615" s="2"/>
    </row>
    <row r="1616" spans="2:5" ht="16" x14ac:dyDescent="0.2">
      <c r="B1616">
        <v>258000</v>
      </c>
      <c r="E1616" s="2"/>
    </row>
    <row r="1617" spans="2:5" ht="16" x14ac:dyDescent="0.2">
      <c r="B1617">
        <v>197000</v>
      </c>
      <c r="E1617" s="2"/>
    </row>
    <row r="1618" spans="2:5" ht="16" x14ac:dyDescent="0.2">
      <c r="B1618">
        <v>237000</v>
      </c>
      <c r="E1618" s="2"/>
    </row>
    <row r="1619" spans="2:5" ht="16" x14ac:dyDescent="0.2">
      <c r="B1619">
        <v>177000</v>
      </c>
      <c r="E1619" s="2"/>
    </row>
    <row r="1620" spans="2:5" ht="16" x14ac:dyDescent="0.2">
      <c r="B1620">
        <v>171000</v>
      </c>
      <c r="E1620" s="2"/>
    </row>
    <row r="1621" spans="2:5" ht="16" x14ac:dyDescent="0.2">
      <c r="B1621">
        <v>219000</v>
      </c>
      <c r="E1621" s="2"/>
    </row>
    <row r="1622" spans="2:5" ht="16" x14ac:dyDescent="0.2">
      <c r="B1622">
        <v>256000</v>
      </c>
      <c r="E1622" s="2"/>
    </row>
    <row r="1623" spans="2:5" ht="16" x14ac:dyDescent="0.2">
      <c r="B1623">
        <v>261000</v>
      </c>
      <c r="E1623" s="2"/>
    </row>
    <row r="1624" spans="2:5" ht="16" x14ac:dyDescent="0.2">
      <c r="B1624">
        <v>174000</v>
      </c>
      <c r="E1624" s="2"/>
    </row>
    <row r="1625" spans="2:5" ht="16" x14ac:dyDescent="0.2">
      <c r="B1625">
        <v>223000</v>
      </c>
      <c r="E1625" s="2"/>
    </row>
    <row r="1626" spans="2:5" ht="16" x14ac:dyDescent="0.2">
      <c r="B1626">
        <v>181000</v>
      </c>
      <c r="E1626" s="2"/>
    </row>
    <row r="1627" spans="2:5" ht="16" x14ac:dyDescent="0.2">
      <c r="B1627">
        <v>248000</v>
      </c>
      <c r="E1627" s="2"/>
    </row>
    <row r="1628" spans="2:5" ht="16" x14ac:dyDescent="0.2">
      <c r="B1628">
        <v>216000</v>
      </c>
      <c r="E1628" s="2"/>
    </row>
    <row r="1629" spans="2:5" ht="16" x14ac:dyDescent="0.2">
      <c r="B1629">
        <v>240000</v>
      </c>
      <c r="E1629" s="2"/>
    </row>
    <row r="1630" spans="2:5" ht="16" x14ac:dyDescent="0.2">
      <c r="B1630">
        <v>269000</v>
      </c>
      <c r="E1630" s="2"/>
    </row>
    <row r="1631" spans="2:5" ht="16" x14ac:dyDescent="0.2">
      <c r="B1631">
        <v>253000</v>
      </c>
      <c r="E1631" s="2"/>
    </row>
    <row r="1632" spans="2:5" ht="16" x14ac:dyDescent="0.2">
      <c r="B1632">
        <v>253000</v>
      </c>
      <c r="E1632" s="2"/>
    </row>
    <row r="1633" spans="2:5" ht="16" x14ac:dyDescent="0.2">
      <c r="B1633">
        <v>231000</v>
      </c>
      <c r="E1633" s="2"/>
    </row>
    <row r="1634" spans="2:5" ht="16" x14ac:dyDescent="0.2">
      <c r="B1634">
        <v>228000</v>
      </c>
      <c r="E1634" s="2"/>
    </row>
    <row r="1635" spans="2:5" ht="16" x14ac:dyDescent="0.2">
      <c r="B1635">
        <v>259000</v>
      </c>
      <c r="E1635" s="2"/>
    </row>
    <row r="1636" spans="2:5" ht="16" x14ac:dyDescent="0.2">
      <c r="B1636">
        <v>205000</v>
      </c>
      <c r="E1636" s="2"/>
    </row>
    <row r="1637" spans="2:5" ht="16" x14ac:dyDescent="0.2">
      <c r="B1637">
        <v>223000</v>
      </c>
      <c r="E1637" s="2"/>
    </row>
    <row r="1638" spans="2:5" ht="16" x14ac:dyDescent="0.2">
      <c r="B1638">
        <v>195000</v>
      </c>
      <c r="E1638" s="2"/>
    </row>
    <row r="1639" spans="2:5" ht="16" x14ac:dyDescent="0.2">
      <c r="B1639">
        <v>173000</v>
      </c>
      <c r="E1639" s="2"/>
    </row>
    <row r="1640" spans="2:5" ht="16" x14ac:dyDescent="0.2">
      <c r="B1640">
        <v>181000</v>
      </c>
      <c r="E1640" s="2"/>
    </row>
    <row r="1641" spans="2:5" ht="16" x14ac:dyDescent="0.2">
      <c r="B1641">
        <v>227000</v>
      </c>
      <c r="E1641" s="2"/>
    </row>
    <row r="1642" spans="2:5" ht="16" x14ac:dyDescent="0.2">
      <c r="B1642">
        <v>173000</v>
      </c>
      <c r="E1642" s="2"/>
    </row>
    <row r="1643" spans="2:5" ht="16" x14ac:dyDescent="0.2">
      <c r="B1643">
        <v>263000</v>
      </c>
      <c r="E1643" s="2"/>
    </row>
    <row r="1644" spans="2:5" ht="16" x14ac:dyDescent="0.2">
      <c r="B1644">
        <v>203000</v>
      </c>
      <c r="E1644" s="2"/>
    </row>
    <row r="1645" spans="2:5" ht="16" x14ac:dyDescent="0.2">
      <c r="B1645">
        <v>202000</v>
      </c>
      <c r="E1645" s="2"/>
    </row>
    <row r="1646" spans="2:5" ht="16" x14ac:dyDescent="0.2">
      <c r="B1646">
        <v>274000</v>
      </c>
      <c r="E1646" s="2"/>
    </row>
    <row r="1647" spans="2:5" ht="16" x14ac:dyDescent="0.2">
      <c r="B1647">
        <v>258000</v>
      </c>
      <c r="E1647" s="2"/>
    </row>
    <row r="1648" spans="2:5" ht="16" x14ac:dyDescent="0.2">
      <c r="B1648">
        <v>185000</v>
      </c>
      <c r="E1648" s="2"/>
    </row>
    <row r="1649" spans="2:5" ht="16" x14ac:dyDescent="0.2">
      <c r="B1649">
        <v>272000</v>
      </c>
      <c r="E1649" s="2"/>
    </row>
    <row r="1650" spans="2:5" ht="16" x14ac:dyDescent="0.2">
      <c r="B1650">
        <v>222000</v>
      </c>
      <c r="E1650" s="2"/>
    </row>
    <row r="1651" spans="2:5" ht="16" x14ac:dyDescent="0.2">
      <c r="B1651">
        <v>261000</v>
      </c>
      <c r="E1651" s="2"/>
    </row>
    <row r="1652" spans="2:5" ht="16" x14ac:dyDescent="0.2">
      <c r="B1652">
        <v>212000</v>
      </c>
      <c r="E1652" s="2"/>
    </row>
    <row r="1653" spans="2:5" ht="16" x14ac:dyDescent="0.2">
      <c r="B1653">
        <v>205000</v>
      </c>
      <c r="E1653" s="2"/>
    </row>
    <row r="1654" spans="2:5" ht="16" x14ac:dyDescent="0.2">
      <c r="B1654">
        <v>274000</v>
      </c>
      <c r="E1654" s="2"/>
    </row>
    <row r="1655" spans="2:5" ht="16" x14ac:dyDescent="0.2">
      <c r="B1655">
        <v>226000</v>
      </c>
      <c r="E1655" s="2"/>
    </row>
    <row r="1656" spans="2:5" ht="16" x14ac:dyDescent="0.2">
      <c r="B1656">
        <v>270000</v>
      </c>
      <c r="E1656" s="2"/>
    </row>
    <row r="1657" spans="2:5" ht="16" x14ac:dyDescent="0.2">
      <c r="B1657">
        <v>242000</v>
      </c>
      <c r="E1657" s="2"/>
    </row>
    <row r="1658" spans="2:5" ht="16" x14ac:dyDescent="0.2">
      <c r="B1658">
        <v>179000</v>
      </c>
      <c r="E1658" s="2"/>
    </row>
    <row r="1659" spans="2:5" ht="16" x14ac:dyDescent="0.2">
      <c r="B1659">
        <v>179000</v>
      </c>
      <c r="E1659" s="2"/>
    </row>
    <row r="1660" spans="2:5" ht="16" x14ac:dyDescent="0.2">
      <c r="B1660">
        <v>247000</v>
      </c>
      <c r="E1660" s="2"/>
    </row>
    <row r="1661" spans="2:5" ht="16" x14ac:dyDescent="0.2">
      <c r="B1661">
        <v>194000</v>
      </c>
      <c r="E1661" s="2"/>
    </row>
    <row r="1662" spans="2:5" ht="16" x14ac:dyDescent="0.2">
      <c r="B1662">
        <v>177000</v>
      </c>
      <c r="E1662" s="2"/>
    </row>
    <row r="1663" spans="2:5" ht="16" x14ac:dyDescent="0.2">
      <c r="B1663">
        <v>192000</v>
      </c>
      <c r="E1663" s="2"/>
    </row>
    <row r="1664" spans="2:5" ht="16" x14ac:dyDescent="0.2">
      <c r="B1664">
        <v>223000</v>
      </c>
      <c r="E1664" s="2"/>
    </row>
    <row r="1665" spans="1:16" ht="16" x14ac:dyDescent="0.2">
      <c r="B1665">
        <v>215000</v>
      </c>
      <c r="E1665" s="2"/>
    </row>
    <row r="1666" spans="1:16" ht="16" x14ac:dyDescent="0.2">
      <c r="B1666">
        <v>195000</v>
      </c>
      <c r="E1666" s="2"/>
    </row>
    <row r="1667" spans="1:16" ht="16" x14ac:dyDescent="0.2">
      <c r="B1667">
        <v>198000</v>
      </c>
      <c r="E1667" s="2"/>
    </row>
    <row r="1668" spans="1:16" ht="16" x14ac:dyDescent="0.2">
      <c r="B1668">
        <v>228000</v>
      </c>
      <c r="E1668" s="2"/>
    </row>
    <row r="1669" spans="1:16" ht="16" x14ac:dyDescent="0.2">
      <c r="B1669">
        <v>232000</v>
      </c>
      <c r="E1669" s="2"/>
    </row>
    <row r="1670" spans="1:16" ht="16" x14ac:dyDescent="0.2">
      <c r="B1670">
        <v>234000</v>
      </c>
      <c r="E1670" s="2"/>
    </row>
    <row r="1671" spans="1:16" ht="16" x14ac:dyDescent="0.2">
      <c r="B1671">
        <v>194000</v>
      </c>
      <c r="E1671" s="2"/>
    </row>
    <row r="1672" spans="1:16" ht="16" x14ac:dyDescent="0.2">
      <c r="B1672">
        <v>234000</v>
      </c>
      <c r="E1672" s="2"/>
    </row>
    <row r="1673" spans="1:16" ht="16" x14ac:dyDescent="0.2">
      <c r="B1673">
        <v>242000</v>
      </c>
      <c r="E1673" s="2"/>
    </row>
    <row r="1674" spans="1:16" ht="16" x14ac:dyDescent="0.2">
      <c r="A1674" t="s">
        <v>1670</v>
      </c>
      <c r="B1674">
        <v>234000</v>
      </c>
      <c r="C1674" s="3">
        <v>97000</v>
      </c>
      <c r="D1674">
        <v>-1</v>
      </c>
      <c r="E1674" s="2" t="s">
        <v>1077</v>
      </c>
      <c r="G1674" t="s">
        <v>81</v>
      </c>
      <c r="H1674" t="s">
        <v>82</v>
      </c>
      <c r="I1674">
        <v>-1</v>
      </c>
      <c r="J1674">
        <v>-1</v>
      </c>
      <c r="K1674">
        <v>-1</v>
      </c>
      <c r="L1674">
        <v>-1</v>
      </c>
      <c r="M1674" t="s">
        <v>30</v>
      </c>
      <c r="N1674" t="s">
        <v>1340</v>
      </c>
      <c r="O1674" s="4">
        <f ca="1">RANDBETWEEN(DATE(2024,8,4), DATE(2024,8,24))</f>
        <v>45514</v>
      </c>
      <c r="P1674" t="str">
        <f ca="1">CHAR(RANDBETWEEN(65,90)) &amp; RANDBETWEEN(1000,9999)</f>
        <v>X5190</v>
      </c>
    </row>
    <row r="1675" spans="1:16" ht="16" x14ac:dyDescent="0.2">
      <c r="A1675" t="s">
        <v>1670</v>
      </c>
      <c r="B1675">
        <v>267000</v>
      </c>
      <c r="C1675" s="3">
        <v>85000</v>
      </c>
      <c r="D1675">
        <v>4</v>
      </c>
      <c r="E1675" s="2" t="s">
        <v>1077</v>
      </c>
      <c r="G1675" t="s">
        <v>81</v>
      </c>
      <c r="H1675" t="s">
        <v>1221</v>
      </c>
      <c r="I1675" t="s">
        <v>1165</v>
      </c>
      <c r="J1675" t="s">
        <v>57</v>
      </c>
      <c r="K1675" t="s">
        <v>58</v>
      </c>
      <c r="L1675" t="s">
        <v>1172</v>
      </c>
      <c r="M1675" t="s">
        <v>30</v>
      </c>
      <c r="N1675" t="s">
        <v>21</v>
      </c>
      <c r="O1675" s="4">
        <f ca="1">RANDBETWEEN(DATE(2024,8,4), DATE(2024,8,24))</f>
        <v>45525</v>
      </c>
      <c r="P1675" t="str">
        <f ca="1">CHAR(RANDBETWEEN(65,90)) &amp; RANDBETWEEN(1000,9999)</f>
        <v>I1593</v>
      </c>
    </row>
    <row r="1676" spans="1:16" ht="16" x14ac:dyDescent="0.2">
      <c r="A1676" t="s">
        <v>1670</v>
      </c>
      <c r="B1676">
        <v>194000</v>
      </c>
      <c r="C1676" s="3">
        <v>92000</v>
      </c>
      <c r="D1676">
        <v>4.8</v>
      </c>
      <c r="E1676" s="2" t="s">
        <v>1078</v>
      </c>
      <c r="G1676" t="s">
        <v>81</v>
      </c>
      <c r="H1676" t="s">
        <v>82</v>
      </c>
      <c r="I1676" t="s">
        <v>1164</v>
      </c>
      <c r="J1676" t="s">
        <v>18</v>
      </c>
      <c r="K1676" t="s">
        <v>1169</v>
      </c>
      <c r="L1676" t="s">
        <v>29</v>
      </c>
      <c r="M1676" t="s">
        <v>30</v>
      </c>
      <c r="N1676" t="s">
        <v>1673</v>
      </c>
      <c r="O1676" s="4">
        <f ca="1">RANDBETWEEN(DATE(2024,8,4), DATE(2024,8,24))</f>
        <v>45523</v>
      </c>
      <c r="P1676" t="str">
        <f ca="1">CHAR(RANDBETWEEN(65,90)) &amp; RANDBETWEEN(1000,9999)</f>
        <v>W4582</v>
      </c>
    </row>
    <row r="1677" spans="1:16" ht="16" x14ac:dyDescent="0.2">
      <c r="A1677" t="s">
        <v>1670</v>
      </c>
      <c r="B1677">
        <v>242000</v>
      </c>
      <c r="C1677" s="3">
        <v>83000</v>
      </c>
      <c r="D1677">
        <v>-1</v>
      </c>
      <c r="E1677" s="2" t="s">
        <v>1079</v>
      </c>
      <c r="G1677" t="s">
        <v>81</v>
      </c>
      <c r="H1677" t="s">
        <v>1228</v>
      </c>
      <c r="I1677">
        <v>-1</v>
      </c>
      <c r="J1677">
        <v>-1</v>
      </c>
      <c r="K1677">
        <v>-1</v>
      </c>
      <c r="L1677">
        <v>-1</v>
      </c>
      <c r="M1677" t="s">
        <v>30</v>
      </c>
      <c r="N1677" t="s">
        <v>1673</v>
      </c>
      <c r="O1677" s="4">
        <f ca="1">RANDBETWEEN(DATE(2024,8,4), DATE(2024,8,24))</f>
        <v>45525</v>
      </c>
      <c r="P1677" t="str">
        <f ca="1">CHAR(RANDBETWEEN(65,90)) &amp; RANDBETWEEN(1000,9999)</f>
        <v>S9078</v>
      </c>
    </row>
    <row r="1678" spans="1:16" ht="16" x14ac:dyDescent="0.2">
      <c r="A1678" t="s">
        <v>1670</v>
      </c>
      <c r="B1678">
        <v>176000</v>
      </c>
      <c r="C1678" s="3">
        <v>98000</v>
      </c>
      <c r="D1678">
        <v>3.8</v>
      </c>
      <c r="E1678" s="2" t="s">
        <v>1080</v>
      </c>
      <c r="G1678" t="s">
        <v>81</v>
      </c>
      <c r="H1678" t="s">
        <v>82</v>
      </c>
      <c r="I1678" t="s">
        <v>1160</v>
      </c>
      <c r="J1678" t="s">
        <v>27</v>
      </c>
      <c r="K1678" t="s">
        <v>1175</v>
      </c>
      <c r="L1678" t="s">
        <v>1167</v>
      </c>
      <c r="M1678" t="s">
        <v>30</v>
      </c>
      <c r="N1678" t="s">
        <v>1672</v>
      </c>
      <c r="O1678" s="4">
        <f ca="1">RANDBETWEEN(DATE(2024,8,4), DATE(2024,8,24))</f>
        <v>45525</v>
      </c>
      <c r="P1678" t="str">
        <f ca="1">CHAR(RANDBETWEEN(65,90)) &amp; RANDBETWEEN(1000,9999)</f>
        <v>R1597</v>
      </c>
    </row>
    <row r="1679" spans="1:16" ht="16" x14ac:dyDescent="0.2">
      <c r="A1679" t="s">
        <v>1670</v>
      </c>
      <c r="B1679">
        <v>218000</v>
      </c>
      <c r="C1679" s="3">
        <v>82000</v>
      </c>
      <c r="D1679">
        <v>3.5</v>
      </c>
      <c r="E1679" s="2" t="s">
        <v>1081</v>
      </c>
      <c r="G1679" t="s">
        <v>81</v>
      </c>
      <c r="H1679" t="s">
        <v>1226</v>
      </c>
      <c r="I1679" t="s">
        <v>1162</v>
      </c>
      <c r="J1679" t="s">
        <v>308</v>
      </c>
      <c r="K1679" t="s">
        <v>58</v>
      </c>
      <c r="L1679" t="s">
        <v>1172</v>
      </c>
      <c r="M1679" t="s">
        <v>30</v>
      </c>
      <c r="N1679" t="s">
        <v>1672</v>
      </c>
      <c r="O1679" s="4">
        <f ca="1">RANDBETWEEN(DATE(2024,8,4), DATE(2024,8,24))</f>
        <v>45517</v>
      </c>
      <c r="P1679" t="str">
        <f ca="1">CHAR(RANDBETWEEN(65,90)) &amp; RANDBETWEEN(1000,9999)</f>
        <v>N3210</v>
      </c>
    </row>
    <row r="1680" spans="1:16" ht="16" x14ac:dyDescent="0.2">
      <c r="A1680" t="s">
        <v>1670</v>
      </c>
      <c r="B1680">
        <v>171000</v>
      </c>
      <c r="C1680" s="3">
        <v>94000</v>
      </c>
      <c r="D1680">
        <v>3</v>
      </c>
      <c r="E1680" s="2" t="s">
        <v>1082</v>
      </c>
      <c r="G1680" t="s">
        <v>94</v>
      </c>
      <c r="H1680" t="s">
        <v>508</v>
      </c>
      <c r="I1680" t="s">
        <v>1161</v>
      </c>
      <c r="J1680" t="s">
        <v>18</v>
      </c>
      <c r="K1680" t="s">
        <v>1168</v>
      </c>
      <c r="L1680" t="s">
        <v>29</v>
      </c>
      <c r="M1680" t="s">
        <v>30</v>
      </c>
      <c r="N1680" t="s">
        <v>1340</v>
      </c>
      <c r="O1680" s="4">
        <f ca="1">RANDBETWEEN(DATE(2024,8,4), DATE(2024,8,24))</f>
        <v>45509</v>
      </c>
      <c r="P1680" t="str">
        <f ca="1">CHAR(RANDBETWEEN(65,90)) &amp; RANDBETWEEN(1000,9999)</f>
        <v>J5858</v>
      </c>
    </row>
    <row r="1681" spans="1:16" ht="16" x14ac:dyDescent="0.2">
      <c r="A1681" t="s">
        <v>1670</v>
      </c>
      <c r="B1681">
        <v>195000</v>
      </c>
      <c r="C1681" s="3">
        <v>101000</v>
      </c>
      <c r="D1681">
        <v>3.1</v>
      </c>
      <c r="E1681" s="2" t="s">
        <v>1083</v>
      </c>
      <c r="G1681" t="s">
        <v>81</v>
      </c>
      <c r="H1681" t="s">
        <v>82</v>
      </c>
      <c r="I1681" t="s">
        <v>1160</v>
      </c>
      <c r="J1681" t="s">
        <v>57</v>
      </c>
      <c r="K1681" t="s">
        <v>207</v>
      </c>
      <c r="L1681" t="s">
        <v>208</v>
      </c>
      <c r="M1681" t="s">
        <v>30</v>
      </c>
      <c r="N1681" t="s">
        <v>1673</v>
      </c>
      <c r="O1681" s="4">
        <f ca="1">RANDBETWEEN(DATE(2024,8,4), DATE(2024,8,24))</f>
        <v>45516</v>
      </c>
      <c r="P1681" t="str">
        <f ca="1">CHAR(RANDBETWEEN(65,90)) &amp; RANDBETWEEN(1000,9999)</f>
        <v>N6690</v>
      </c>
    </row>
    <row r="1682" spans="1:16" ht="16" x14ac:dyDescent="0.2">
      <c r="A1682" t="s">
        <v>1670</v>
      </c>
      <c r="B1682">
        <v>246000</v>
      </c>
      <c r="C1682" s="3">
        <v>92000</v>
      </c>
      <c r="D1682">
        <v>-1</v>
      </c>
      <c r="E1682" s="2" t="s">
        <v>1084</v>
      </c>
      <c r="G1682" t="s">
        <v>94</v>
      </c>
      <c r="H1682" t="s">
        <v>1217</v>
      </c>
      <c r="I1682" t="s">
        <v>1164</v>
      </c>
      <c r="J1682" t="s">
        <v>27</v>
      </c>
      <c r="K1682" t="s">
        <v>1315</v>
      </c>
      <c r="L1682" t="s">
        <v>1210</v>
      </c>
      <c r="M1682" t="s">
        <v>30</v>
      </c>
      <c r="N1682" t="s">
        <v>1672</v>
      </c>
      <c r="O1682" s="4">
        <f ca="1">RANDBETWEEN(DATE(2024,8,4), DATE(2024,8,24))</f>
        <v>45518</v>
      </c>
      <c r="P1682" t="str">
        <f ca="1">CHAR(RANDBETWEEN(65,90)) &amp; RANDBETWEEN(1000,9999)</f>
        <v>S2187</v>
      </c>
    </row>
    <row r="1683" spans="1:16" ht="16" x14ac:dyDescent="0.2">
      <c r="A1683" t="s">
        <v>1670</v>
      </c>
      <c r="B1683">
        <v>197000</v>
      </c>
      <c r="C1683" s="3">
        <v>82000</v>
      </c>
      <c r="D1683">
        <v>3.5</v>
      </c>
      <c r="E1683" s="2" t="s">
        <v>1084</v>
      </c>
      <c r="G1683" t="s">
        <v>81</v>
      </c>
      <c r="H1683" t="s">
        <v>82</v>
      </c>
      <c r="I1683" t="s">
        <v>1161</v>
      </c>
      <c r="J1683" t="s">
        <v>18</v>
      </c>
      <c r="K1683" t="s">
        <v>58</v>
      </c>
      <c r="L1683" t="s">
        <v>1172</v>
      </c>
      <c r="M1683" t="s">
        <v>30</v>
      </c>
      <c r="N1683" t="s">
        <v>1673</v>
      </c>
      <c r="O1683" s="4">
        <f ca="1">RANDBETWEEN(DATE(2024,8,4), DATE(2024,8,24))</f>
        <v>45521</v>
      </c>
      <c r="P1683" t="str">
        <f ca="1">CHAR(RANDBETWEEN(65,90)) &amp; RANDBETWEEN(1000,9999)</f>
        <v>M9820</v>
      </c>
    </row>
    <row r="1684" spans="1:16" ht="16" x14ac:dyDescent="0.2">
      <c r="A1684" t="s">
        <v>1670</v>
      </c>
      <c r="B1684">
        <v>208000</v>
      </c>
      <c r="C1684" s="3">
        <v>105000</v>
      </c>
      <c r="D1684">
        <v>4</v>
      </c>
      <c r="E1684" s="2" t="s">
        <v>1085</v>
      </c>
      <c r="G1684" t="s">
        <v>81</v>
      </c>
      <c r="H1684" t="s">
        <v>82</v>
      </c>
      <c r="I1684" t="s">
        <v>1165</v>
      </c>
      <c r="J1684" t="s">
        <v>18</v>
      </c>
      <c r="K1684" t="s">
        <v>1169</v>
      </c>
      <c r="L1684" t="s">
        <v>29</v>
      </c>
      <c r="M1684" t="s">
        <v>30</v>
      </c>
      <c r="N1684" t="s">
        <v>1340</v>
      </c>
      <c r="O1684" s="4">
        <f ca="1">RANDBETWEEN(DATE(2024,8,4), DATE(2024,8,24))</f>
        <v>45518</v>
      </c>
      <c r="P1684" t="str">
        <f ca="1">CHAR(RANDBETWEEN(65,90)) &amp; RANDBETWEEN(1000,9999)</f>
        <v>K7352</v>
      </c>
    </row>
    <row r="1685" spans="1:16" ht="16" x14ac:dyDescent="0.2">
      <c r="A1685" t="s">
        <v>1670</v>
      </c>
      <c r="B1685">
        <v>213000</v>
      </c>
      <c r="C1685" s="3">
        <v>106000</v>
      </c>
      <c r="D1685">
        <v>3.2</v>
      </c>
      <c r="E1685" s="2" t="s">
        <v>1085</v>
      </c>
      <c r="G1685" t="s">
        <v>81</v>
      </c>
      <c r="H1685" t="s">
        <v>82</v>
      </c>
      <c r="I1685" t="s">
        <v>1165</v>
      </c>
      <c r="J1685" t="s">
        <v>27</v>
      </c>
      <c r="K1685" t="s">
        <v>1173</v>
      </c>
      <c r="L1685" t="s">
        <v>1174</v>
      </c>
      <c r="M1685" t="s">
        <v>30</v>
      </c>
      <c r="N1685" t="s">
        <v>1340</v>
      </c>
      <c r="O1685" s="4">
        <f ca="1">RANDBETWEEN(DATE(2024,8,4), DATE(2024,8,24))</f>
        <v>45525</v>
      </c>
      <c r="P1685" t="str">
        <f ca="1">CHAR(RANDBETWEEN(65,90)) &amp; RANDBETWEEN(1000,9999)</f>
        <v>L5956</v>
      </c>
    </row>
    <row r="1686" spans="1:16" ht="16" x14ac:dyDescent="0.2">
      <c r="A1686" t="s">
        <v>1670</v>
      </c>
      <c r="B1686">
        <v>173000</v>
      </c>
      <c r="C1686" s="3">
        <v>84000</v>
      </c>
      <c r="D1686">
        <v>3.3</v>
      </c>
      <c r="E1686" s="2" t="s">
        <v>1086</v>
      </c>
      <c r="G1686" t="s">
        <v>81</v>
      </c>
      <c r="H1686" t="s">
        <v>82</v>
      </c>
      <c r="I1686" t="s">
        <v>1165</v>
      </c>
      <c r="J1686" t="s">
        <v>27</v>
      </c>
      <c r="K1686" t="s">
        <v>1196</v>
      </c>
      <c r="L1686" t="s">
        <v>1174</v>
      </c>
      <c r="M1686" t="s">
        <v>30</v>
      </c>
      <c r="N1686" t="s">
        <v>21</v>
      </c>
      <c r="O1686" s="4">
        <f ca="1">RANDBETWEEN(DATE(2024,8,4), DATE(2024,8,24))</f>
        <v>45515</v>
      </c>
      <c r="P1686" t="str">
        <f ca="1">CHAR(RANDBETWEEN(65,90)) &amp; RANDBETWEEN(1000,9999)</f>
        <v>N2615</v>
      </c>
    </row>
    <row r="1687" spans="1:16" ht="16" x14ac:dyDescent="0.2">
      <c r="A1687" t="s">
        <v>1670</v>
      </c>
      <c r="B1687">
        <v>171000</v>
      </c>
      <c r="C1687" s="3">
        <v>97000</v>
      </c>
      <c r="D1687">
        <v>-1</v>
      </c>
      <c r="E1687" s="2" t="s">
        <v>1087</v>
      </c>
      <c r="G1687" t="s">
        <v>81</v>
      </c>
      <c r="H1687" t="s">
        <v>581</v>
      </c>
      <c r="I1687" t="s">
        <v>1164</v>
      </c>
      <c r="J1687" t="s">
        <v>18</v>
      </c>
      <c r="K1687" t="s">
        <v>1169</v>
      </c>
      <c r="L1687" t="s">
        <v>29</v>
      </c>
      <c r="M1687" t="s">
        <v>30</v>
      </c>
      <c r="N1687" t="s">
        <v>1340</v>
      </c>
      <c r="O1687" s="4">
        <f ca="1">RANDBETWEEN(DATE(2024,8,4), DATE(2024,8,24))</f>
        <v>45510</v>
      </c>
      <c r="P1687" t="str">
        <f ca="1">CHAR(RANDBETWEEN(65,90)) &amp; RANDBETWEEN(1000,9999)</f>
        <v>I3358</v>
      </c>
    </row>
    <row r="1688" spans="1:16" ht="16" x14ac:dyDescent="0.2">
      <c r="A1688" t="s">
        <v>1670</v>
      </c>
      <c r="B1688">
        <v>244000</v>
      </c>
      <c r="C1688" s="3">
        <v>88000</v>
      </c>
      <c r="D1688">
        <v>3.6</v>
      </c>
      <c r="E1688" s="2" t="s">
        <v>1088</v>
      </c>
      <c r="G1688" t="s">
        <v>81</v>
      </c>
      <c r="H1688" t="s">
        <v>82</v>
      </c>
      <c r="I1688" t="s">
        <v>1165</v>
      </c>
      <c r="J1688" t="s">
        <v>27</v>
      </c>
      <c r="K1688" t="s">
        <v>101</v>
      </c>
      <c r="L1688" t="s">
        <v>29</v>
      </c>
      <c r="M1688" t="s">
        <v>30</v>
      </c>
      <c r="N1688" t="s">
        <v>1672</v>
      </c>
      <c r="O1688" s="4">
        <f ca="1">RANDBETWEEN(DATE(2024,8,4), DATE(2024,8,24))</f>
        <v>45509</v>
      </c>
      <c r="P1688" t="str">
        <f ca="1">CHAR(RANDBETWEEN(65,90)) &amp; RANDBETWEEN(1000,9999)</f>
        <v>Y3132</v>
      </c>
    </row>
    <row r="1689" spans="1:16" ht="16" x14ac:dyDescent="0.2">
      <c r="A1689" t="s">
        <v>1670</v>
      </c>
      <c r="B1689">
        <v>210000</v>
      </c>
      <c r="C1689" s="3">
        <v>104000</v>
      </c>
      <c r="D1689">
        <v>-1</v>
      </c>
      <c r="E1689" s="2" t="s">
        <v>1088</v>
      </c>
      <c r="G1689" t="s">
        <v>81</v>
      </c>
      <c r="H1689" t="s">
        <v>82</v>
      </c>
      <c r="I1689" t="s">
        <v>1164</v>
      </c>
      <c r="J1689" t="s">
        <v>18</v>
      </c>
      <c r="K1689">
        <v>-1</v>
      </c>
      <c r="L1689">
        <v>-1</v>
      </c>
      <c r="M1689" t="s">
        <v>30</v>
      </c>
      <c r="N1689" t="s">
        <v>1673</v>
      </c>
      <c r="O1689" s="4">
        <f ca="1">RANDBETWEEN(DATE(2024,8,4), DATE(2024,8,24))</f>
        <v>45508</v>
      </c>
      <c r="P1689" t="str">
        <f ca="1">CHAR(RANDBETWEEN(65,90)) &amp; RANDBETWEEN(1000,9999)</f>
        <v>J9722</v>
      </c>
    </row>
    <row r="1690" spans="1:16" ht="16" x14ac:dyDescent="0.2">
      <c r="A1690" t="s">
        <v>1670</v>
      </c>
      <c r="B1690">
        <v>234000</v>
      </c>
      <c r="C1690" s="3">
        <v>87000</v>
      </c>
      <c r="D1690">
        <v>3.6</v>
      </c>
      <c r="E1690" s="2" t="s">
        <v>1089</v>
      </c>
      <c r="G1690" t="s">
        <v>81</v>
      </c>
      <c r="H1690" t="s">
        <v>82</v>
      </c>
      <c r="I1690" t="s">
        <v>1162</v>
      </c>
      <c r="J1690" t="s">
        <v>18</v>
      </c>
      <c r="K1690" t="s">
        <v>1171</v>
      </c>
      <c r="L1690" t="s">
        <v>1167</v>
      </c>
      <c r="M1690" t="s">
        <v>30</v>
      </c>
      <c r="N1690" t="s">
        <v>1673</v>
      </c>
      <c r="O1690" s="4">
        <f ca="1">RANDBETWEEN(DATE(2024,8,4), DATE(2024,8,24))</f>
        <v>45512</v>
      </c>
      <c r="P1690" t="str">
        <f ca="1">CHAR(RANDBETWEEN(65,90)) &amp; RANDBETWEEN(1000,9999)</f>
        <v>B9647</v>
      </c>
    </row>
    <row r="1691" spans="1:16" ht="16" x14ac:dyDescent="0.2">
      <c r="A1691" t="s">
        <v>1670</v>
      </c>
      <c r="B1691">
        <v>280000</v>
      </c>
      <c r="C1691" s="3">
        <v>105000</v>
      </c>
      <c r="D1691">
        <v>4.3</v>
      </c>
      <c r="E1691" s="2" t="s">
        <v>1090</v>
      </c>
      <c r="G1691" t="s">
        <v>81</v>
      </c>
      <c r="H1691" t="s">
        <v>82</v>
      </c>
      <c r="I1691" t="s">
        <v>1163</v>
      </c>
      <c r="J1691" t="s">
        <v>18</v>
      </c>
      <c r="K1691" t="s">
        <v>58</v>
      </c>
      <c r="L1691" t="s">
        <v>1172</v>
      </c>
      <c r="M1691" t="s">
        <v>30</v>
      </c>
      <c r="N1691" t="s">
        <v>1673</v>
      </c>
      <c r="O1691" s="4">
        <f ca="1">RANDBETWEEN(DATE(2024,8,4), DATE(2024,8,24))</f>
        <v>45512</v>
      </c>
      <c r="P1691" t="str">
        <f ca="1">CHAR(RANDBETWEEN(65,90)) &amp; RANDBETWEEN(1000,9999)</f>
        <v>P3844</v>
      </c>
    </row>
    <row r="1692" spans="1:16" ht="16" x14ac:dyDescent="0.2">
      <c r="A1692" t="s">
        <v>1670</v>
      </c>
      <c r="B1692">
        <v>262000</v>
      </c>
      <c r="C1692" s="3">
        <v>101000</v>
      </c>
      <c r="D1692">
        <v>4</v>
      </c>
      <c r="E1692" s="2" t="s">
        <v>1091</v>
      </c>
      <c r="G1692" t="s">
        <v>81</v>
      </c>
      <c r="H1692" t="s">
        <v>82</v>
      </c>
      <c r="I1692" t="s">
        <v>1162</v>
      </c>
      <c r="J1692" t="s">
        <v>18</v>
      </c>
      <c r="K1692" t="s">
        <v>1169</v>
      </c>
      <c r="L1692" t="s">
        <v>29</v>
      </c>
      <c r="M1692" t="s">
        <v>30</v>
      </c>
      <c r="N1692" t="s">
        <v>1340</v>
      </c>
      <c r="O1692" s="4">
        <f ca="1">RANDBETWEEN(DATE(2024,8,4), DATE(2024,8,24))</f>
        <v>45516</v>
      </c>
      <c r="P1692" t="str">
        <f ca="1">CHAR(RANDBETWEEN(65,90)) &amp; RANDBETWEEN(1000,9999)</f>
        <v>D7599</v>
      </c>
    </row>
    <row r="1693" spans="1:16" ht="16" x14ac:dyDescent="0.2">
      <c r="A1693" t="s">
        <v>1670</v>
      </c>
      <c r="B1693">
        <v>198000</v>
      </c>
      <c r="C1693" s="3">
        <v>103000</v>
      </c>
      <c r="D1693">
        <v>3.7</v>
      </c>
      <c r="E1693" s="2" t="s">
        <v>1092</v>
      </c>
      <c r="G1693" t="s">
        <v>81</v>
      </c>
      <c r="H1693" t="s">
        <v>82</v>
      </c>
      <c r="I1693" t="s">
        <v>1162</v>
      </c>
      <c r="J1693" t="s">
        <v>308</v>
      </c>
      <c r="K1693" t="s">
        <v>1173</v>
      </c>
      <c r="L1693" t="s">
        <v>1174</v>
      </c>
      <c r="M1693" t="s">
        <v>30</v>
      </c>
      <c r="N1693" t="s">
        <v>21</v>
      </c>
      <c r="O1693" s="4">
        <f ca="1">RANDBETWEEN(DATE(2024,8,4), DATE(2024,8,24))</f>
        <v>45522</v>
      </c>
      <c r="P1693" t="str">
        <f ca="1">CHAR(RANDBETWEEN(65,90)) &amp; RANDBETWEEN(1000,9999)</f>
        <v>A5277</v>
      </c>
    </row>
    <row r="1694" spans="1:16" ht="16" x14ac:dyDescent="0.2">
      <c r="A1694" t="s">
        <v>1670</v>
      </c>
      <c r="B1694">
        <v>238000</v>
      </c>
      <c r="C1694" s="3">
        <v>108000</v>
      </c>
      <c r="D1694">
        <v>4.0999999999999996</v>
      </c>
      <c r="E1694" s="2" t="s">
        <v>1093</v>
      </c>
      <c r="G1694" t="s">
        <v>94</v>
      </c>
      <c r="H1694" t="s">
        <v>1227</v>
      </c>
      <c r="I1694" t="s">
        <v>1165</v>
      </c>
      <c r="J1694" t="s">
        <v>27</v>
      </c>
      <c r="K1694" t="s">
        <v>1170</v>
      </c>
      <c r="L1694" t="s">
        <v>1167</v>
      </c>
      <c r="M1694" t="s">
        <v>30</v>
      </c>
      <c r="N1694" t="s">
        <v>21</v>
      </c>
      <c r="O1694" s="4">
        <f ca="1">RANDBETWEEN(DATE(2024,8,4), DATE(2024,8,24))</f>
        <v>45514</v>
      </c>
      <c r="P1694" t="str">
        <f ca="1">CHAR(RANDBETWEEN(65,90)) &amp; RANDBETWEEN(1000,9999)</f>
        <v>W4037</v>
      </c>
    </row>
    <row r="1695" spans="1:16" ht="16" x14ac:dyDescent="0.2">
      <c r="A1695" t="s">
        <v>1670</v>
      </c>
      <c r="B1695">
        <v>272000</v>
      </c>
      <c r="C1695" s="3">
        <v>96000</v>
      </c>
      <c r="D1695">
        <v>3.3</v>
      </c>
      <c r="E1695" s="2" t="s">
        <v>1094</v>
      </c>
      <c r="G1695" t="s">
        <v>94</v>
      </c>
      <c r="H1695" t="s">
        <v>1229</v>
      </c>
      <c r="I1695" t="s">
        <v>1166</v>
      </c>
      <c r="J1695" t="s">
        <v>27</v>
      </c>
      <c r="K1695" t="s">
        <v>189</v>
      </c>
      <c r="L1695" t="s">
        <v>189</v>
      </c>
      <c r="M1695" t="s">
        <v>30</v>
      </c>
      <c r="N1695" t="s">
        <v>21</v>
      </c>
      <c r="O1695" s="4">
        <f ca="1">RANDBETWEEN(DATE(2024,8,4), DATE(2024,8,24))</f>
        <v>45514</v>
      </c>
      <c r="P1695" t="str">
        <f ca="1">CHAR(RANDBETWEEN(65,90)) &amp; RANDBETWEEN(1000,9999)</f>
        <v>S3493</v>
      </c>
    </row>
    <row r="1696" spans="1:16" ht="16" x14ac:dyDescent="0.2">
      <c r="A1696" t="s">
        <v>1670</v>
      </c>
      <c r="B1696">
        <v>212000</v>
      </c>
      <c r="C1696" s="3">
        <v>100000</v>
      </c>
      <c r="D1696">
        <v>3.4</v>
      </c>
      <c r="E1696" s="2" t="s">
        <v>1095</v>
      </c>
      <c r="G1696" t="s">
        <v>94</v>
      </c>
      <c r="H1696" t="s">
        <v>508</v>
      </c>
      <c r="I1696" t="s">
        <v>1165</v>
      </c>
      <c r="J1696" t="s">
        <v>27</v>
      </c>
      <c r="K1696" t="s">
        <v>1173</v>
      </c>
      <c r="L1696" t="s">
        <v>1174</v>
      </c>
      <c r="M1696" t="s">
        <v>30</v>
      </c>
      <c r="N1696" t="s">
        <v>1672</v>
      </c>
      <c r="O1696" s="4">
        <f ca="1">RANDBETWEEN(DATE(2024,8,4), DATE(2024,8,24))</f>
        <v>45524</v>
      </c>
      <c r="P1696" t="str">
        <f ca="1">CHAR(RANDBETWEEN(65,90)) &amp; RANDBETWEEN(1000,9999)</f>
        <v>D2266</v>
      </c>
    </row>
    <row r="1697" spans="1:16" ht="16" x14ac:dyDescent="0.2">
      <c r="A1697" t="s">
        <v>1670</v>
      </c>
      <c r="B1697">
        <v>245000</v>
      </c>
      <c r="C1697" s="3">
        <v>81000</v>
      </c>
      <c r="D1697">
        <v>3.1</v>
      </c>
      <c r="E1697" s="2" t="s">
        <v>1095</v>
      </c>
      <c r="G1697" t="s">
        <v>81</v>
      </c>
      <c r="H1697" t="s">
        <v>82</v>
      </c>
      <c r="I1697" t="s">
        <v>1160</v>
      </c>
      <c r="J1697" t="s">
        <v>57</v>
      </c>
      <c r="K1697" t="s">
        <v>58</v>
      </c>
      <c r="L1697" t="s">
        <v>1172</v>
      </c>
      <c r="M1697" t="s">
        <v>30</v>
      </c>
      <c r="N1697" t="s">
        <v>21</v>
      </c>
      <c r="O1697" s="4">
        <f ca="1">RANDBETWEEN(DATE(2024,8,4), DATE(2024,8,24))</f>
        <v>45522</v>
      </c>
      <c r="P1697" t="str">
        <f ca="1">CHAR(RANDBETWEEN(65,90)) &amp; RANDBETWEEN(1000,9999)</f>
        <v>C9384</v>
      </c>
    </row>
    <row r="1698" spans="1:16" ht="16" x14ac:dyDescent="0.2">
      <c r="A1698" t="s">
        <v>1670</v>
      </c>
      <c r="B1698">
        <v>214000</v>
      </c>
      <c r="C1698" s="3">
        <v>93000</v>
      </c>
      <c r="D1698">
        <v>3.7</v>
      </c>
      <c r="E1698" s="2" t="s">
        <v>1096</v>
      </c>
      <c r="G1698" t="s">
        <v>94</v>
      </c>
      <c r="H1698" t="s">
        <v>508</v>
      </c>
      <c r="I1698" t="s">
        <v>1165</v>
      </c>
      <c r="J1698" t="s">
        <v>27</v>
      </c>
      <c r="K1698" t="s">
        <v>1173</v>
      </c>
      <c r="L1698" t="s">
        <v>1174</v>
      </c>
      <c r="M1698" t="s">
        <v>30</v>
      </c>
      <c r="N1698" t="s">
        <v>21</v>
      </c>
      <c r="O1698" s="4">
        <f ca="1">RANDBETWEEN(DATE(2024,8,4), DATE(2024,8,24))</f>
        <v>45508</v>
      </c>
      <c r="P1698" t="str">
        <f ca="1">CHAR(RANDBETWEEN(65,90)) &amp; RANDBETWEEN(1000,9999)</f>
        <v>D7221</v>
      </c>
    </row>
    <row r="1699" spans="1:16" ht="16" x14ac:dyDescent="0.2">
      <c r="A1699" t="s">
        <v>1670</v>
      </c>
      <c r="B1699">
        <v>181000</v>
      </c>
      <c r="C1699" s="3">
        <v>93000</v>
      </c>
      <c r="D1699">
        <v>-1</v>
      </c>
      <c r="E1699" s="2" t="s">
        <v>1097</v>
      </c>
      <c r="G1699" t="s">
        <v>81</v>
      </c>
      <c r="H1699" t="s">
        <v>82</v>
      </c>
      <c r="I1699">
        <v>-1</v>
      </c>
      <c r="J1699">
        <v>-1</v>
      </c>
      <c r="K1699">
        <v>-1</v>
      </c>
      <c r="L1699">
        <v>-1</v>
      </c>
      <c r="M1699" t="s">
        <v>30</v>
      </c>
      <c r="N1699" t="s">
        <v>21</v>
      </c>
      <c r="O1699" s="4">
        <f ca="1">RANDBETWEEN(DATE(2024,8,4), DATE(2024,8,24))</f>
        <v>45516</v>
      </c>
      <c r="P1699" t="str">
        <f ca="1">CHAR(RANDBETWEEN(65,90)) &amp; RANDBETWEEN(1000,9999)</f>
        <v>T2544</v>
      </c>
    </row>
    <row r="1700" spans="1:16" ht="16" x14ac:dyDescent="0.2">
      <c r="A1700" t="s">
        <v>1670</v>
      </c>
      <c r="B1700">
        <v>246000</v>
      </c>
      <c r="C1700" s="3">
        <v>89000</v>
      </c>
      <c r="D1700">
        <v>3.9</v>
      </c>
      <c r="E1700" s="2" t="s">
        <v>1098</v>
      </c>
      <c r="G1700" t="s">
        <v>81</v>
      </c>
      <c r="H1700" t="s">
        <v>581</v>
      </c>
      <c r="I1700" t="s">
        <v>1165</v>
      </c>
      <c r="J1700" t="s">
        <v>27</v>
      </c>
      <c r="K1700" t="s">
        <v>1173</v>
      </c>
      <c r="L1700" t="s">
        <v>1174</v>
      </c>
      <c r="M1700" t="s">
        <v>30</v>
      </c>
      <c r="N1700" t="s">
        <v>21</v>
      </c>
      <c r="O1700" s="4">
        <f ca="1">RANDBETWEEN(DATE(2024,8,4), DATE(2024,8,24))</f>
        <v>45511</v>
      </c>
      <c r="P1700" t="str">
        <f ca="1">CHAR(RANDBETWEEN(65,90)) &amp; RANDBETWEEN(1000,9999)</f>
        <v>E3385</v>
      </c>
    </row>
    <row r="1701" spans="1:16" ht="16" x14ac:dyDescent="0.2">
      <c r="A1701" t="s">
        <v>1670</v>
      </c>
      <c r="B1701">
        <v>191000</v>
      </c>
      <c r="C1701" s="3">
        <v>110000</v>
      </c>
      <c r="D1701">
        <v>4.0999999999999996</v>
      </c>
      <c r="E1701" s="2" t="s">
        <v>1099</v>
      </c>
      <c r="G1701" t="s">
        <v>94</v>
      </c>
      <c r="H1701" t="s">
        <v>508</v>
      </c>
      <c r="I1701" t="s">
        <v>1162</v>
      </c>
      <c r="J1701" t="s">
        <v>18</v>
      </c>
      <c r="K1701" t="s">
        <v>1170</v>
      </c>
      <c r="L1701" t="s">
        <v>1167</v>
      </c>
      <c r="M1701" t="s">
        <v>30</v>
      </c>
      <c r="N1701" t="s">
        <v>21</v>
      </c>
      <c r="O1701" s="4">
        <f ca="1">RANDBETWEEN(DATE(2024,8,4), DATE(2024,8,24))</f>
        <v>45526</v>
      </c>
      <c r="P1701" t="str">
        <f ca="1">CHAR(RANDBETWEEN(65,90)) &amp; RANDBETWEEN(1000,9999)</f>
        <v>L9912</v>
      </c>
    </row>
    <row r="1702" spans="1:16" ht="16" x14ac:dyDescent="0.2">
      <c r="A1702" t="s">
        <v>1670</v>
      </c>
      <c r="B1702">
        <v>245000</v>
      </c>
      <c r="C1702" s="3">
        <v>107000</v>
      </c>
      <c r="D1702">
        <v>3.3</v>
      </c>
      <c r="E1702" s="2" t="s">
        <v>1099</v>
      </c>
      <c r="G1702" t="s">
        <v>94</v>
      </c>
      <c r="H1702" t="s">
        <v>1230</v>
      </c>
      <c r="I1702" t="s">
        <v>1160</v>
      </c>
      <c r="J1702" t="s">
        <v>57</v>
      </c>
      <c r="K1702" t="s">
        <v>1182</v>
      </c>
      <c r="L1702" t="s">
        <v>1183</v>
      </c>
      <c r="M1702" t="s">
        <v>30</v>
      </c>
      <c r="N1702" t="s">
        <v>1672</v>
      </c>
      <c r="O1702" s="4">
        <f ca="1">RANDBETWEEN(DATE(2024,8,4), DATE(2024,8,24))</f>
        <v>45510</v>
      </c>
      <c r="P1702" t="str">
        <f ca="1">CHAR(RANDBETWEEN(65,90)) &amp; RANDBETWEEN(1000,9999)</f>
        <v>J8672</v>
      </c>
    </row>
    <row r="1703" spans="1:16" ht="16" x14ac:dyDescent="0.2">
      <c r="A1703" t="s">
        <v>1670</v>
      </c>
      <c r="B1703">
        <v>261000</v>
      </c>
      <c r="C1703" s="3">
        <v>93000</v>
      </c>
      <c r="D1703">
        <v>4.0999999999999996</v>
      </c>
      <c r="E1703" s="2" t="s">
        <v>1099</v>
      </c>
      <c r="G1703" t="s">
        <v>81</v>
      </c>
      <c r="H1703" t="s">
        <v>82</v>
      </c>
      <c r="I1703" t="s">
        <v>1160</v>
      </c>
      <c r="J1703" t="s">
        <v>308</v>
      </c>
      <c r="K1703" t="s">
        <v>1176</v>
      </c>
      <c r="L1703" t="s">
        <v>1177</v>
      </c>
      <c r="M1703" t="s">
        <v>30</v>
      </c>
      <c r="N1703" t="s">
        <v>1672</v>
      </c>
      <c r="O1703" s="4">
        <f ca="1">RANDBETWEEN(DATE(2024,8,4), DATE(2024,8,24))</f>
        <v>45511</v>
      </c>
      <c r="P1703" t="str">
        <f ca="1">CHAR(RANDBETWEEN(65,90)) &amp; RANDBETWEEN(1000,9999)</f>
        <v>I1379</v>
      </c>
    </row>
    <row r="1704" spans="1:16" ht="16" x14ac:dyDescent="0.2">
      <c r="A1704" t="s">
        <v>1670</v>
      </c>
      <c r="B1704">
        <v>241000</v>
      </c>
      <c r="C1704" s="3">
        <v>107000</v>
      </c>
      <c r="D1704">
        <v>3</v>
      </c>
      <c r="E1704" s="2" t="s">
        <v>1099</v>
      </c>
      <c r="G1704" t="s">
        <v>94</v>
      </c>
      <c r="H1704" t="s">
        <v>508</v>
      </c>
      <c r="I1704" t="s">
        <v>1161</v>
      </c>
      <c r="J1704" t="s">
        <v>18</v>
      </c>
      <c r="K1704" t="s">
        <v>1168</v>
      </c>
      <c r="L1704" t="s">
        <v>29</v>
      </c>
      <c r="M1704" t="s">
        <v>30</v>
      </c>
      <c r="N1704" t="s">
        <v>1672</v>
      </c>
      <c r="O1704" s="4">
        <f ca="1">RANDBETWEEN(DATE(2024,8,4), DATE(2024,8,24))</f>
        <v>45517</v>
      </c>
      <c r="P1704" t="str">
        <f ca="1">CHAR(RANDBETWEEN(65,90)) &amp; RANDBETWEEN(1000,9999)</f>
        <v>J6854</v>
      </c>
    </row>
    <row r="1705" spans="1:16" ht="16" x14ac:dyDescent="0.2">
      <c r="A1705" t="s">
        <v>1670</v>
      </c>
      <c r="B1705">
        <v>230000</v>
      </c>
      <c r="C1705" s="3">
        <v>108000</v>
      </c>
      <c r="D1705">
        <v>3.4</v>
      </c>
      <c r="E1705" s="2" t="s">
        <v>1099</v>
      </c>
      <c r="G1705" t="s">
        <v>81</v>
      </c>
      <c r="H1705" t="s">
        <v>82</v>
      </c>
      <c r="I1705" t="s">
        <v>1163</v>
      </c>
      <c r="J1705" t="s">
        <v>18</v>
      </c>
      <c r="K1705" t="s">
        <v>1169</v>
      </c>
      <c r="L1705" t="s">
        <v>29</v>
      </c>
      <c r="M1705" t="s">
        <v>30</v>
      </c>
      <c r="N1705" t="s">
        <v>1672</v>
      </c>
      <c r="O1705" s="4">
        <f ca="1">RANDBETWEEN(DATE(2024,8,4), DATE(2024,8,24))</f>
        <v>45526</v>
      </c>
      <c r="P1705" t="str">
        <f ca="1">CHAR(RANDBETWEEN(65,90)) &amp; RANDBETWEEN(1000,9999)</f>
        <v>C8350</v>
      </c>
    </row>
    <row r="1706" spans="1:16" ht="16" x14ac:dyDescent="0.2">
      <c r="A1706" t="s">
        <v>1670</v>
      </c>
      <c r="B1706">
        <v>271000</v>
      </c>
      <c r="C1706" s="3">
        <v>91000</v>
      </c>
      <c r="D1706">
        <v>4.8</v>
      </c>
      <c r="E1706" s="2" t="s">
        <v>1099</v>
      </c>
      <c r="G1706" t="s">
        <v>81</v>
      </c>
      <c r="H1706" t="s">
        <v>82</v>
      </c>
      <c r="I1706" t="s">
        <v>1164</v>
      </c>
      <c r="J1706" t="s">
        <v>18</v>
      </c>
      <c r="K1706" t="s">
        <v>1169</v>
      </c>
      <c r="L1706" t="s">
        <v>29</v>
      </c>
      <c r="M1706" t="s">
        <v>30</v>
      </c>
      <c r="N1706" t="s">
        <v>1340</v>
      </c>
      <c r="O1706" s="4">
        <f ca="1">RANDBETWEEN(DATE(2024,8,4), DATE(2024,8,24))</f>
        <v>45519</v>
      </c>
      <c r="P1706" t="str">
        <f ca="1">CHAR(RANDBETWEEN(65,90)) &amp; RANDBETWEEN(1000,9999)</f>
        <v>C5807</v>
      </c>
    </row>
    <row r="1707" spans="1:16" ht="16" x14ac:dyDescent="0.2">
      <c r="A1707" t="s">
        <v>1670</v>
      </c>
      <c r="B1707">
        <v>227000</v>
      </c>
      <c r="C1707" s="3">
        <v>88000</v>
      </c>
      <c r="D1707">
        <v>3.2</v>
      </c>
      <c r="E1707" s="2" t="s">
        <v>1099</v>
      </c>
      <c r="G1707" t="s">
        <v>81</v>
      </c>
      <c r="H1707" t="s">
        <v>82</v>
      </c>
      <c r="I1707" t="s">
        <v>1165</v>
      </c>
      <c r="J1707" t="s">
        <v>27</v>
      </c>
      <c r="K1707" t="s">
        <v>98</v>
      </c>
      <c r="L1707" t="s">
        <v>1177</v>
      </c>
      <c r="M1707" t="s">
        <v>30</v>
      </c>
      <c r="N1707" t="s">
        <v>1340</v>
      </c>
      <c r="O1707" s="4">
        <f ca="1">RANDBETWEEN(DATE(2024,8,4), DATE(2024,8,24))</f>
        <v>45513</v>
      </c>
      <c r="P1707" t="str">
        <f ca="1">CHAR(RANDBETWEEN(65,90)) &amp; RANDBETWEEN(1000,9999)</f>
        <v>Y3778</v>
      </c>
    </row>
    <row r="1708" spans="1:16" ht="16" x14ac:dyDescent="0.2">
      <c r="A1708" t="s">
        <v>1670</v>
      </c>
      <c r="B1708">
        <v>183000</v>
      </c>
      <c r="C1708" s="3">
        <v>105000</v>
      </c>
      <c r="D1708">
        <v>3.8</v>
      </c>
      <c r="E1708" s="2" t="s">
        <v>1099</v>
      </c>
      <c r="G1708" t="s">
        <v>81</v>
      </c>
      <c r="H1708" t="s">
        <v>82</v>
      </c>
      <c r="I1708" t="s">
        <v>1166</v>
      </c>
      <c r="J1708" t="s">
        <v>322</v>
      </c>
      <c r="K1708" t="s">
        <v>58</v>
      </c>
      <c r="L1708" t="s">
        <v>1172</v>
      </c>
      <c r="M1708" t="s">
        <v>30</v>
      </c>
      <c r="N1708" t="s">
        <v>1340</v>
      </c>
      <c r="O1708" s="4">
        <f ca="1">RANDBETWEEN(DATE(2024,8,4), DATE(2024,8,24))</f>
        <v>45508</v>
      </c>
      <c r="P1708" t="str">
        <f ca="1">CHAR(RANDBETWEEN(65,90)) &amp; RANDBETWEEN(1000,9999)</f>
        <v>O3559</v>
      </c>
    </row>
    <row r="1709" spans="1:16" ht="16" x14ac:dyDescent="0.2">
      <c r="A1709" t="s">
        <v>1670</v>
      </c>
      <c r="B1709">
        <v>267000</v>
      </c>
      <c r="C1709" s="3">
        <v>81000</v>
      </c>
      <c r="D1709">
        <v>3.7</v>
      </c>
      <c r="E1709" s="2" t="s">
        <v>1099</v>
      </c>
      <c r="G1709" t="s">
        <v>94</v>
      </c>
      <c r="H1709" t="s">
        <v>1224</v>
      </c>
      <c r="I1709" t="s">
        <v>1162</v>
      </c>
      <c r="J1709" t="s">
        <v>18</v>
      </c>
      <c r="K1709" t="s">
        <v>1180</v>
      </c>
      <c r="L1709" t="s">
        <v>1181</v>
      </c>
      <c r="M1709" t="s">
        <v>30</v>
      </c>
      <c r="N1709" t="s">
        <v>1672</v>
      </c>
      <c r="O1709" s="4">
        <f ca="1">RANDBETWEEN(DATE(2024,8,4), DATE(2024,8,24))</f>
        <v>45515</v>
      </c>
      <c r="P1709" t="str">
        <f ca="1">CHAR(RANDBETWEEN(65,90)) &amp; RANDBETWEEN(1000,9999)</f>
        <v>Z4637</v>
      </c>
    </row>
    <row r="1710" spans="1:16" ht="16" x14ac:dyDescent="0.2">
      <c r="A1710" t="s">
        <v>1670</v>
      </c>
      <c r="B1710">
        <v>256000</v>
      </c>
      <c r="C1710" s="3">
        <v>86000</v>
      </c>
      <c r="D1710">
        <v>4.5999999999999996</v>
      </c>
      <c r="E1710" s="2" t="s">
        <v>1099</v>
      </c>
      <c r="G1710" t="s">
        <v>94</v>
      </c>
      <c r="H1710" t="s">
        <v>1231</v>
      </c>
      <c r="I1710" t="s">
        <v>1163</v>
      </c>
      <c r="J1710" t="s">
        <v>18</v>
      </c>
      <c r="K1710" t="s">
        <v>1169</v>
      </c>
      <c r="L1710" t="s">
        <v>29</v>
      </c>
      <c r="M1710" t="s">
        <v>30</v>
      </c>
      <c r="N1710" t="s">
        <v>1340</v>
      </c>
      <c r="O1710" s="4">
        <f ca="1">RANDBETWEEN(DATE(2024,8,4), DATE(2024,8,24))</f>
        <v>45522</v>
      </c>
      <c r="P1710" t="str">
        <f ca="1">CHAR(RANDBETWEEN(65,90)) &amp; RANDBETWEEN(1000,9999)</f>
        <v>G5877</v>
      </c>
    </row>
    <row r="1711" spans="1:16" ht="16" x14ac:dyDescent="0.2">
      <c r="A1711" t="s">
        <v>1670</v>
      </c>
      <c r="B1711">
        <v>172000</v>
      </c>
      <c r="C1711" s="3">
        <v>102000</v>
      </c>
      <c r="D1711">
        <v>2.7</v>
      </c>
      <c r="E1711" s="2" t="s">
        <v>1099</v>
      </c>
      <c r="G1711" t="s">
        <v>81</v>
      </c>
      <c r="H1711" t="s">
        <v>1226</v>
      </c>
      <c r="I1711" t="s">
        <v>1160</v>
      </c>
      <c r="J1711" t="s">
        <v>308</v>
      </c>
      <c r="K1711" t="s">
        <v>58</v>
      </c>
      <c r="L1711" t="s">
        <v>1172</v>
      </c>
      <c r="M1711" t="s">
        <v>30</v>
      </c>
      <c r="N1711" t="s">
        <v>1673</v>
      </c>
      <c r="O1711" s="4">
        <f ca="1">RANDBETWEEN(DATE(2024,8,4), DATE(2024,8,24))</f>
        <v>45517</v>
      </c>
      <c r="P1711" t="str">
        <f ca="1">CHAR(RANDBETWEEN(65,90)) &amp; RANDBETWEEN(1000,9999)</f>
        <v>V7140</v>
      </c>
    </row>
    <row r="1712" spans="1:16" ht="16" x14ac:dyDescent="0.2">
      <c r="A1712" t="s">
        <v>1670</v>
      </c>
      <c r="B1712">
        <v>256000</v>
      </c>
      <c r="C1712" s="3">
        <v>103000</v>
      </c>
      <c r="D1712">
        <v>4</v>
      </c>
      <c r="E1712" s="2" t="s">
        <v>1099</v>
      </c>
      <c r="G1712" t="s">
        <v>81</v>
      </c>
      <c r="H1712" t="s">
        <v>82</v>
      </c>
      <c r="I1712" t="s">
        <v>1162</v>
      </c>
      <c r="J1712" t="s">
        <v>18</v>
      </c>
      <c r="K1712" t="s">
        <v>1169</v>
      </c>
      <c r="L1712" t="s">
        <v>29</v>
      </c>
      <c r="M1712" t="s">
        <v>30</v>
      </c>
      <c r="N1712" t="s">
        <v>1673</v>
      </c>
      <c r="O1712" s="4">
        <f ca="1">RANDBETWEEN(DATE(2024,8,4), DATE(2024,8,24))</f>
        <v>45510</v>
      </c>
      <c r="P1712" t="str">
        <f ca="1">CHAR(RANDBETWEEN(65,90)) &amp; RANDBETWEEN(1000,9999)</f>
        <v>R5522</v>
      </c>
    </row>
    <row r="1713" spans="1:16" ht="16" x14ac:dyDescent="0.2">
      <c r="A1713" t="s">
        <v>1670</v>
      </c>
      <c r="B1713">
        <v>217000</v>
      </c>
      <c r="C1713" s="3">
        <v>103000</v>
      </c>
      <c r="D1713">
        <v>-1</v>
      </c>
      <c r="E1713" s="2" t="s">
        <v>1099</v>
      </c>
      <c r="G1713" t="s">
        <v>81</v>
      </c>
      <c r="H1713" t="s">
        <v>581</v>
      </c>
      <c r="I1713">
        <v>-1</v>
      </c>
      <c r="J1713">
        <v>-1</v>
      </c>
      <c r="K1713">
        <v>-1</v>
      </c>
      <c r="L1713">
        <v>-1</v>
      </c>
      <c r="M1713" t="s">
        <v>30</v>
      </c>
      <c r="N1713" t="s">
        <v>21</v>
      </c>
      <c r="O1713" s="4">
        <f ca="1">RANDBETWEEN(DATE(2024,8,4), DATE(2024,8,24))</f>
        <v>45513</v>
      </c>
      <c r="P1713" t="str">
        <f ca="1">CHAR(RANDBETWEEN(65,90)) &amp; RANDBETWEEN(1000,9999)</f>
        <v>Y7921</v>
      </c>
    </row>
    <row r="1714" spans="1:16" ht="16" x14ac:dyDescent="0.2">
      <c r="A1714" t="s">
        <v>1670</v>
      </c>
      <c r="B1714">
        <v>181000</v>
      </c>
      <c r="C1714" s="3">
        <v>98000</v>
      </c>
      <c r="D1714">
        <v>3.5</v>
      </c>
      <c r="E1714" s="2" t="s">
        <v>1070</v>
      </c>
      <c r="G1714" t="s">
        <v>81</v>
      </c>
      <c r="H1714" t="s">
        <v>82</v>
      </c>
      <c r="I1714" t="s">
        <v>1164</v>
      </c>
      <c r="J1714" t="s">
        <v>18</v>
      </c>
      <c r="K1714" t="s">
        <v>1170</v>
      </c>
      <c r="L1714" t="s">
        <v>1167</v>
      </c>
      <c r="M1714" t="s">
        <v>30</v>
      </c>
      <c r="N1714" t="s">
        <v>1673</v>
      </c>
      <c r="O1714" s="4">
        <f ca="1">RANDBETWEEN(DATE(2024,8,4), DATE(2024,8,24))</f>
        <v>45508</v>
      </c>
      <c r="P1714" t="str">
        <f ca="1">CHAR(RANDBETWEEN(65,90)) &amp; RANDBETWEEN(1000,9999)</f>
        <v>L1506</v>
      </c>
    </row>
    <row r="1715" spans="1:16" ht="16" x14ac:dyDescent="0.2">
      <c r="A1715" t="s">
        <v>1670</v>
      </c>
      <c r="B1715">
        <v>248000</v>
      </c>
      <c r="C1715" s="3">
        <v>93000</v>
      </c>
      <c r="D1715">
        <v>3.9</v>
      </c>
      <c r="E1715" s="2" t="s">
        <v>1071</v>
      </c>
      <c r="G1715" t="s">
        <v>94</v>
      </c>
      <c r="H1715" t="s">
        <v>682</v>
      </c>
      <c r="I1715" t="s">
        <v>1165</v>
      </c>
      <c r="J1715" t="s">
        <v>27</v>
      </c>
      <c r="K1715" t="s">
        <v>1173</v>
      </c>
      <c r="L1715" t="s">
        <v>1174</v>
      </c>
      <c r="M1715" t="s">
        <v>30</v>
      </c>
      <c r="N1715" t="s">
        <v>1340</v>
      </c>
      <c r="O1715" s="4">
        <f ca="1">RANDBETWEEN(DATE(2024,8,4), DATE(2024,8,24))</f>
        <v>45514</v>
      </c>
      <c r="P1715" t="str">
        <f ca="1">CHAR(RANDBETWEEN(65,90)) &amp; RANDBETWEEN(1000,9999)</f>
        <v>E4044</v>
      </c>
    </row>
    <row r="1716" spans="1:16" ht="16" x14ac:dyDescent="0.2">
      <c r="A1716" t="s">
        <v>1670</v>
      </c>
      <c r="B1716">
        <v>204000</v>
      </c>
      <c r="C1716" s="3">
        <v>103000</v>
      </c>
      <c r="D1716">
        <v>4.0999999999999996</v>
      </c>
      <c r="E1716" s="2" t="s">
        <v>1072</v>
      </c>
      <c r="G1716" t="s">
        <v>81</v>
      </c>
      <c r="H1716" t="s">
        <v>82</v>
      </c>
      <c r="I1716" t="s">
        <v>1161</v>
      </c>
      <c r="J1716" t="s">
        <v>18</v>
      </c>
      <c r="K1716" t="s">
        <v>58</v>
      </c>
      <c r="L1716" t="s">
        <v>1172</v>
      </c>
      <c r="M1716" t="s">
        <v>30</v>
      </c>
      <c r="N1716" t="s">
        <v>1672</v>
      </c>
      <c r="O1716" s="4">
        <f ca="1">RANDBETWEEN(DATE(2024,8,4), DATE(2024,8,24))</f>
        <v>45518</v>
      </c>
      <c r="P1716" t="str">
        <f ca="1">CHAR(RANDBETWEEN(65,90)) &amp; RANDBETWEEN(1000,9999)</f>
        <v>A8793</v>
      </c>
    </row>
    <row r="1717" spans="1:16" ht="16" x14ac:dyDescent="0.2">
      <c r="A1717" t="s">
        <v>1670</v>
      </c>
      <c r="B1717">
        <v>192000</v>
      </c>
      <c r="C1717" s="3">
        <v>107000</v>
      </c>
      <c r="D1717">
        <v>3.1</v>
      </c>
      <c r="E1717" s="2" t="s">
        <v>1072</v>
      </c>
      <c r="G1717" t="s">
        <v>81</v>
      </c>
      <c r="H1717" t="s">
        <v>82</v>
      </c>
      <c r="I1717" t="s">
        <v>1166</v>
      </c>
      <c r="J1717" t="s">
        <v>57</v>
      </c>
      <c r="K1717" t="s">
        <v>1182</v>
      </c>
      <c r="L1717" t="s">
        <v>1183</v>
      </c>
      <c r="M1717" t="s">
        <v>30</v>
      </c>
      <c r="N1717" t="s">
        <v>1673</v>
      </c>
      <c r="O1717" s="4">
        <f ca="1">RANDBETWEEN(DATE(2024,8,4), DATE(2024,8,24))</f>
        <v>45525</v>
      </c>
      <c r="P1717" t="str">
        <f ca="1">CHAR(RANDBETWEEN(65,90)) &amp; RANDBETWEEN(1000,9999)</f>
        <v>C1168</v>
      </c>
    </row>
    <row r="1718" spans="1:16" ht="16" x14ac:dyDescent="0.2">
      <c r="A1718" t="s">
        <v>1670</v>
      </c>
      <c r="B1718">
        <v>266000</v>
      </c>
      <c r="C1718" s="3">
        <v>85000</v>
      </c>
      <c r="D1718">
        <v>3.1</v>
      </c>
      <c r="E1718" s="2" t="s">
        <v>1073</v>
      </c>
      <c r="G1718" t="s">
        <v>81</v>
      </c>
      <c r="H1718" t="s">
        <v>82</v>
      </c>
      <c r="I1718" t="s">
        <v>1160</v>
      </c>
      <c r="J1718" t="s">
        <v>57</v>
      </c>
      <c r="K1718" t="s">
        <v>58</v>
      </c>
      <c r="L1718" t="s">
        <v>1172</v>
      </c>
      <c r="M1718" t="s">
        <v>30</v>
      </c>
      <c r="N1718" t="s">
        <v>1672</v>
      </c>
      <c r="O1718" s="4">
        <f ca="1">RANDBETWEEN(DATE(2024,8,4), DATE(2024,8,24))</f>
        <v>45514</v>
      </c>
      <c r="P1718" t="str">
        <f ca="1">CHAR(RANDBETWEEN(65,90)) &amp; RANDBETWEEN(1000,9999)</f>
        <v>J4698</v>
      </c>
    </row>
    <row r="1719" spans="1:16" ht="16" x14ac:dyDescent="0.2">
      <c r="A1719" t="s">
        <v>1670</v>
      </c>
      <c r="B1719">
        <v>205000</v>
      </c>
      <c r="C1719" s="3">
        <v>99000</v>
      </c>
      <c r="D1719">
        <v>3.9</v>
      </c>
      <c r="E1719" s="2" t="s">
        <v>1073</v>
      </c>
      <c r="G1719" t="s">
        <v>81</v>
      </c>
      <c r="H1719" t="s">
        <v>82</v>
      </c>
      <c r="I1719" t="s">
        <v>1162</v>
      </c>
      <c r="J1719" t="s">
        <v>18</v>
      </c>
      <c r="K1719" t="s">
        <v>1169</v>
      </c>
      <c r="L1719" t="s">
        <v>29</v>
      </c>
      <c r="M1719" t="s">
        <v>30</v>
      </c>
      <c r="N1719" t="s">
        <v>1340</v>
      </c>
      <c r="O1719" s="4">
        <f ca="1">RANDBETWEEN(DATE(2024,8,4), DATE(2024,8,24))</f>
        <v>45517</v>
      </c>
      <c r="P1719" t="str">
        <f ca="1">CHAR(RANDBETWEEN(65,90)) &amp; RANDBETWEEN(1000,9999)</f>
        <v>Y1270</v>
      </c>
    </row>
    <row r="1720" spans="1:16" ht="16" x14ac:dyDescent="0.2">
      <c r="A1720" t="s">
        <v>1670</v>
      </c>
      <c r="B1720">
        <v>186000</v>
      </c>
      <c r="C1720" s="3">
        <v>94000</v>
      </c>
      <c r="D1720">
        <v>4.3</v>
      </c>
      <c r="E1720" s="2" t="s">
        <v>1074</v>
      </c>
      <c r="G1720" t="s">
        <v>81</v>
      </c>
      <c r="H1720" t="s">
        <v>1232</v>
      </c>
      <c r="I1720" t="s">
        <v>1164</v>
      </c>
      <c r="J1720" t="s">
        <v>18</v>
      </c>
      <c r="K1720" t="s">
        <v>1175</v>
      </c>
      <c r="L1720" t="s">
        <v>1167</v>
      </c>
      <c r="M1720" t="s">
        <v>30</v>
      </c>
      <c r="N1720" t="s">
        <v>21</v>
      </c>
      <c r="O1720" s="4">
        <f ca="1">RANDBETWEEN(DATE(2024,8,4), DATE(2024,8,24))</f>
        <v>45513</v>
      </c>
      <c r="P1720" t="str">
        <f ca="1">CHAR(RANDBETWEEN(65,90)) &amp; RANDBETWEEN(1000,9999)</f>
        <v>A6731</v>
      </c>
    </row>
    <row r="1721" spans="1:16" ht="16" x14ac:dyDescent="0.2">
      <c r="A1721" t="s">
        <v>1670</v>
      </c>
      <c r="B1721">
        <v>177000</v>
      </c>
      <c r="C1721" s="3">
        <v>80000</v>
      </c>
      <c r="D1721">
        <v>3.7</v>
      </c>
      <c r="E1721" s="2" t="s">
        <v>1074</v>
      </c>
      <c r="G1721" t="s">
        <v>94</v>
      </c>
      <c r="H1721" t="s">
        <v>508</v>
      </c>
      <c r="I1721" t="s">
        <v>1161</v>
      </c>
      <c r="J1721" t="s">
        <v>18</v>
      </c>
      <c r="K1721" t="s">
        <v>101</v>
      </c>
      <c r="L1721" t="s">
        <v>29</v>
      </c>
      <c r="M1721" t="s">
        <v>30</v>
      </c>
      <c r="N1721" t="s">
        <v>21</v>
      </c>
      <c r="O1721" s="4">
        <f ca="1">RANDBETWEEN(DATE(2024,8,4), DATE(2024,8,24))</f>
        <v>45527</v>
      </c>
      <c r="P1721" t="str">
        <f ca="1">CHAR(RANDBETWEEN(65,90)) &amp; RANDBETWEEN(1000,9999)</f>
        <v>L5769</v>
      </c>
    </row>
    <row r="1722" spans="1:16" ht="16" x14ac:dyDescent="0.2">
      <c r="A1722" t="s">
        <v>1670</v>
      </c>
      <c r="B1722">
        <v>205000</v>
      </c>
      <c r="C1722" s="3">
        <v>95000</v>
      </c>
      <c r="D1722">
        <v>3.2</v>
      </c>
      <c r="E1722" s="2" t="s">
        <v>1075</v>
      </c>
      <c r="G1722" t="s">
        <v>81</v>
      </c>
      <c r="H1722" t="s">
        <v>82</v>
      </c>
      <c r="I1722" t="s">
        <v>1160</v>
      </c>
      <c r="J1722" t="s">
        <v>57</v>
      </c>
      <c r="K1722" t="s">
        <v>207</v>
      </c>
      <c r="L1722" t="s">
        <v>208</v>
      </c>
      <c r="M1722" t="s">
        <v>30</v>
      </c>
      <c r="N1722" t="s">
        <v>1673</v>
      </c>
      <c r="O1722" s="4">
        <f ca="1">RANDBETWEEN(DATE(2024,8,4), DATE(2024,8,24))</f>
        <v>45523</v>
      </c>
      <c r="P1722" t="str">
        <f ca="1">CHAR(RANDBETWEEN(65,90)) &amp; RANDBETWEEN(1000,9999)</f>
        <v>V9496</v>
      </c>
    </row>
    <row r="1723" spans="1:16" ht="16" x14ac:dyDescent="0.2">
      <c r="A1723" t="s">
        <v>1670</v>
      </c>
      <c r="B1723">
        <v>239000</v>
      </c>
      <c r="C1723" s="3">
        <v>88000</v>
      </c>
      <c r="D1723">
        <v>3.8</v>
      </c>
      <c r="E1723" s="2" t="s">
        <v>1075</v>
      </c>
      <c r="G1723" t="s">
        <v>81</v>
      </c>
      <c r="H1723" t="s">
        <v>82</v>
      </c>
      <c r="I1723" t="s">
        <v>1160</v>
      </c>
      <c r="J1723" t="s">
        <v>27</v>
      </c>
      <c r="K1723" t="s">
        <v>1185</v>
      </c>
      <c r="L1723" t="s">
        <v>1186</v>
      </c>
      <c r="M1723" t="s">
        <v>30</v>
      </c>
      <c r="N1723" t="s">
        <v>1340</v>
      </c>
      <c r="O1723" s="4">
        <f ca="1">RANDBETWEEN(DATE(2024,8,4), DATE(2024,8,24))</f>
        <v>45527</v>
      </c>
      <c r="P1723" t="str">
        <f ca="1">CHAR(RANDBETWEEN(65,90)) &amp; RANDBETWEEN(1000,9999)</f>
        <v>B3322</v>
      </c>
    </row>
    <row r="1724" spans="1:16" ht="16" x14ac:dyDescent="0.2">
      <c r="A1724" t="s">
        <v>1670</v>
      </c>
      <c r="B1724">
        <v>142000</v>
      </c>
      <c r="C1724" s="3">
        <v>106000</v>
      </c>
      <c r="D1724">
        <v>3.5</v>
      </c>
      <c r="E1724" s="2" t="s">
        <v>1076</v>
      </c>
      <c r="G1724" t="s">
        <v>81</v>
      </c>
      <c r="H1724" t="s">
        <v>82</v>
      </c>
      <c r="I1724" t="s">
        <v>1165</v>
      </c>
      <c r="J1724" t="s">
        <v>27</v>
      </c>
      <c r="K1724" t="s">
        <v>1169</v>
      </c>
      <c r="L1724" t="s">
        <v>29</v>
      </c>
      <c r="M1724" t="s">
        <v>30</v>
      </c>
      <c r="N1724" t="s">
        <v>21</v>
      </c>
      <c r="O1724" s="4">
        <f ca="1">RANDBETWEEN(DATE(2024,8,4), DATE(2024,8,24))</f>
        <v>45516</v>
      </c>
      <c r="P1724" t="str">
        <f ca="1">CHAR(RANDBETWEEN(65,90)) &amp; RANDBETWEEN(1000,9999)</f>
        <v>K1770</v>
      </c>
    </row>
    <row r="1725" spans="1:16" ht="16" x14ac:dyDescent="0.2">
      <c r="A1725" t="s">
        <v>1670</v>
      </c>
      <c r="B1725">
        <v>153000</v>
      </c>
      <c r="C1725" s="3">
        <v>99000</v>
      </c>
      <c r="D1725">
        <v>-1</v>
      </c>
      <c r="E1725" s="2" t="s">
        <v>1077</v>
      </c>
      <c r="G1725" t="s">
        <v>81</v>
      </c>
      <c r="H1725" t="s">
        <v>82</v>
      </c>
      <c r="I1725">
        <v>-1</v>
      </c>
      <c r="J1725">
        <v>-1</v>
      </c>
      <c r="K1725">
        <v>-1</v>
      </c>
      <c r="L1725">
        <v>-1</v>
      </c>
      <c r="M1725" t="s">
        <v>30</v>
      </c>
      <c r="N1725" t="s">
        <v>1672</v>
      </c>
      <c r="O1725" s="4">
        <f ca="1">RANDBETWEEN(DATE(2024,8,4), DATE(2024,8,24))</f>
        <v>45528</v>
      </c>
      <c r="P1725" t="str">
        <f ca="1">CHAR(RANDBETWEEN(65,90)) &amp; RANDBETWEEN(1000,9999)</f>
        <v>D3947</v>
      </c>
    </row>
    <row r="1726" spans="1:16" ht="16" x14ac:dyDescent="0.2">
      <c r="A1726" t="s">
        <v>1670</v>
      </c>
      <c r="B1726">
        <v>142000</v>
      </c>
      <c r="C1726" s="3">
        <v>99000</v>
      </c>
      <c r="D1726">
        <v>3.6</v>
      </c>
      <c r="E1726" s="2" t="s">
        <v>1077</v>
      </c>
      <c r="G1726" t="s">
        <v>81</v>
      </c>
      <c r="H1726" t="s">
        <v>82</v>
      </c>
      <c r="I1726" t="s">
        <v>1162</v>
      </c>
      <c r="J1726" t="s">
        <v>18</v>
      </c>
      <c r="K1726" t="s">
        <v>1189</v>
      </c>
      <c r="L1726" t="s">
        <v>29</v>
      </c>
      <c r="M1726" t="s">
        <v>30</v>
      </c>
      <c r="N1726" t="s">
        <v>21</v>
      </c>
      <c r="O1726" s="4">
        <f ca="1">RANDBETWEEN(DATE(2024,8,4), DATE(2024,8,24))</f>
        <v>45520</v>
      </c>
      <c r="P1726" t="str">
        <f ca="1">CHAR(RANDBETWEEN(65,90)) &amp; RANDBETWEEN(1000,9999)</f>
        <v>E7076</v>
      </c>
    </row>
    <row r="1727" spans="1:16" ht="16" x14ac:dyDescent="0.2">
      <c r="A1727" t="s">
        <v>1670</v>
      </c>
      <c r="B1727">
        <v>122000</v>
      </c>
      <c r="C1727" s="3">
        <v>90000</v>
      </c>
      <c r="D1727">
        <v>3.9</v>
      </c>
      <c r="E1727" s="2" t="s">
        <v>1078</v>
      </c>
      <c r="G1727" t="s">
        <v>81</v>
      </c>
      <c r="H1727" t="s">
        <v>82</v>
      </c>
      <c r="I1727" t="s">
        <v>1165</v>
      </c>
      <c r="J1727" t="s">
        <v>27</v>
      </c>
      <c r="K1727" t="s">
        <v>1173</v>
      </c>
      <c r="L1727" t="s">
        <v>1174</v>
      </c>
      <c r="M1727" t="s">
        <v>30</v>
      </c>
      <c r="N1727" t="s">
        <v>1673</v>
      </c>
      <c r="O1727" s="4">
        <f ca="1">RANDBETWEEN(DATE(2024,8,4), DATE(2024,8,24))</f>
        <v>45520</v>
      </c>
      <c r="P1727" t="str">
        <f ca="1">CHAR(RANDBETWEEN(65,90)) &amp; RANDBETWEEN(1000,9999)</f>
        <v>F8414</v>
      </c>
    </row>
    <row r="1728" spans="1:16" ht="16" x14ac:dyDescent="0.2">
      <c r="A1728" t="s">
        <v>1670</v>
      </c>
      <c r="B1728">
        <v>158000</v>
      </c>
      <c r="C1728" s="3">
        <v>89000</v>
      </c>
      <c r="D1728">
        <v>-1</v>
      </c>
      <c r="E1728" s="2" t="s">
        <v>1079</v>
      </c>
      <c r="G1728" t="s">
        <v>81</v>
      </c>
      <c r="H1728" t="s">
        <v>82</v>
      </c>
      <c r="I1728" t="s">
        <v>1164</v>
      </c>
      <c r="J1728" t="s">
        <v>18</v>
      </c>
      <c r="K1728">
        <v>-1</v>
      </c>
      <c r="L1728">
        <v>-1</v>
      </c>
      <c r="M1728" t="s">
        <v>30</v>
      </c>
      <c r="N1728" t="s">
        <v>21</v>
      </c>
      <c r="O1728" s="4">
        <f ca="1">RANDBETWEEN(DATE(2024,8,4), DATE(2024,8,24))</f>
        <v>45521</v>
      </c>
      <c r="P1728" t="str">
        <f ca="1">CHAR(RANDBETWEEN(65,90)) &amp; RANDBETWEEN(1000,9999)</f>
        <v>H5524</v>
      </c>
    </row>
    <row r="1729" spans="1:16" ht="16" x14ac:dyDescent="0.2">
      <c r="A1729" t="s">
        <v>1670</v>
      </c>
      <c r="B1729">
        <v>139000</v>
      </c>
      <c r="C1729" s="3">
        <v>93000</v>
      </c>
      <c r="D1729">
        <v>2.4</v>
      </c>
      <c r="E1729" s="2" t="s">
        <v>1080</v>
      </c>
      <c r="G1729" t="s">
        <v>81</v>
      </c>
      <c r="H1729" t="s">
        <v>82</v>
      </c>
      <c r="I1729" t="s">
        <v>1160</v>
      </c>
      <c r="J1729" t="s">
        <v>57</v>
      </c>
      <c r="K1729" t="s">
        <v>207</v>
      </c>
      <c r="L1729" t="s">
        <v>208</v>
      </c>
      <c r="M1729" t="s">
        <v>30</v>
      </c>
      <c r="N1729" t="s">
        <v>1672</v>
      </c>
      <c r="O1729" s="4">
        <f ca="1">RANDBETWEEN(DATE(2024,8,4), DATE(2024,8,24))</f>
        <v>45513</v>
      </c>
      <c r="P1729" t="str">
        <f ca="1">CHAR(RANDBETWEEN(65,90)) &amp; RANDBETWEEN(1000,9999)</f>
        <v>F7372</v>
      </c>
    </row>
    <row r="1730" spans="1:16" ht="16" x14ac:dyDescent="0.2">
      <c r="A1730" t="s">
        <v>1670</v>
      </c>
      <c r="B1730">
        <v>152000</v>
      </c>
      <c r="C1730" s="3">
        <v>93000</v>
      </c>
      <c r="D1730">
        <v>4</v>
      </c>
      <c r="E1730" s="2" t="s">
        <v>1081</v>
      </c>
      <c r="G1730" t="s">
        <v>81</v>
      </c>
      <c r="H1730" t="s">
        <v>82</v>
      </c>
      <c r="I1730" t="s">
        <v>1162</v>
      </c>
      <c r="J1730" t="s">
        <v>18</v>
      </c>
      <c r="K1730" t="s">
        <v>1169</v>
      </c>
      <c r="L1730" t="s">
        <v>29</v>
      </c>
      <c r="M1730" t="s">
        <v>30</v>
      </c>
      <c r="N1730" t="s">
        <v>1672</v>
      </c>
      <c r="O1730" s="4">
        <f ca="1">RANDBETWEEN(DATE(2024,8,4), DATE(2024,8,24))</f>
        <v>45516</v>
      </c>
      <c r="P1730" t="str">
        <f ca="1">CHAR(RANDBETWEEN(65,90)) &amp; RANDBETWEEN(1000,9999)</f>
        <v>T9120</v>
      </c>
    </row>
    <row r="1731" spans="1:16" ht="16" x14ac:dyDescent="0.2">
      <c r="A1731" t="s">
        <v>1670</v>
      </c>
      <c r="B1731">
        <v>141000</v>
      </c>
      <c r="C1731" s="3">
        <v>84000</v>
      </c>
      <c r="D1731">
        <v>4</v>
      </c>
      <c r="E1731" s="2" t="s">
        <v>1082</v>
      </c>
      <c r="G1731" t="s">
        <v>81</v>
      </c>
      <c r="H1731" t="s">
        <v>82</v>
      </c>
      <c r="I1731" t="s">
        <v>1162</v>
      </c>
      <c r="J1731" t="s">
        <v>18</v>
      </c>
      <c r="K1731" t="s">
        <v>1169</v>
      </c>
      <c r="L1731" t="s">
        <v>29</v>
      </c>
      <c r="M1731" t="s">
        <v>30</v>
      </c>
      <c r="N1731" t="s">
        <v>1340</v>
      </c>
      <c r="O1731" s="4">
        <f ca="1">RANDBETWEEN(DATE(2024,8,4), DATE(2024,8,24))</f>
        <v>45526</v>
      </c>
      <c r="P1731" t="str">
        <f ca="1">CHAR(RANDBETWEEN(65,90)) &amp; RANDBETWEEN(1000,9999)</f>
        <v>B7733</v>
      </c>
    </row>
    <row r="1732" spans="1:16" ht="16" x14ac:dyDescent="0.2">
      <c r="A1732" t="s">
        <v>1670</v>
      </c>
      <c r="B1732">
        <v>133000</v>
      </c>
      <c r="C1732" s="3">
        <v>98000</v>
      </c>
      <c r="D1732">
        <v>3.6</v>
      </c>
      <c r="E1732" s="2" t="s">
        <v>1083</v>
      </c>
      <c r="G1732" t="s">
        <v>94</v>
      </c>
      <c r="H1732" t="s">
        <v>508</v>
      </c>
      <c r="I1732" t="s">
        <v>1161</v>
      </c>
      <c r="J1732" t="s">
        <v>18</v>
      </c>
      <c r="K1732" t="s">
        <v>263</v>
      </c>
      <c r="L1732" t="s">
        <v>1184</v>
      </c>
      <c r="M1732" t="s">
        <v>30</v>
      </c>
      <c r="N1732" t="s">
        <v>21</v>
      </c>
      <c r="O1732" s="4">
        <f ca="1">RANDBETWEEN(DATE(2024,8,4), DATE(2024,8,24))</f>
        <v>45519</v>
      </c>
      <c r="P1732" t="str">
        <f ca="1">CHAR(RANDBETWEEN(65,90)) &amp; RANDBETWEEN(1000,9999)</f>
        <v>P4661</v>
      </c>
    </row>
    <row r="1733" spans="1:16" ht="16" x14ac:dyDescent="0.2">
      <c r="A1733" t="s">
        <v>1670</v>
      </c>
      <c r="B1733">
        <v>147000</v>
      </c>
      <c r="C1733" s="3">
        <v>90000</v>
      </c>
      <c r="D1733">
        <v>4</v>
      </c>
      <c r="E1733" s="2" t="s">
        <v>1084</v>
      </c>
      <c r="G1733" t="s">
        <v>81</v>
      </c>
      <c r="H1733" t="s">
        <v>82</v>
      </c>
      <c r="I1733" t="s">
        <v>1162</v>
      </c>
      <c r="J1733" t="s">
        <v>18</v>
      </c>
      <c r="K1733" t="s">
        <v>1169</v>
      </c>
      <c r="L1733" t="s">
        <v>29</v>
      </c>
      <c r="M1733" t="s">
        <v>30</v>
      </c>
      <c r="N1733" t="s">
        <v>21</v>
      </c>
      <c r="O1733" s="4">
        <f ca="1">RANDBETWEEN(DATE(2024,8,4), DATE(2024,8,24))</f>
        <v>45525</v>
      </c>
      <c r="P1733" t="str">
        <f ca="1">CHAR(RANDBETWEEN(65,90)) &amp; RANDBETWEEN(1000,9999)</f>
        <v>C6675</v>
      </c>
    </row>
    <row r="1734" spans="1:16" ht="16" x14ac:dyDescent="0.2">
      <c r="A1734" t="s">
        <v>1670</v>
      </c>
      <c r="B1734">
        <v>136000</v>
      </c>
      <c r="C1734" s="3">
        <v>96000</v>
      </c>
      <c r="D1734">
        <v>3.2</v>
      </c>
      <c r="E1734" s="2" t="s">
        <v>1084</v>
      </c>
      <c r="G1734" t="s">
        <v>81</v>
      </c>
      <c r="H1734" t="s">
        <v>82</v>
      </c>
      <c r="I1734" t="s">
        <v>1163</v>
      </c>
      <c r="J1734" t="s">
        <v>57</v>
      </c>
      <c r="K1734" t="s">
        <v>1316</v>
      </c>
      <c r="L1734" t="s">
        <v>1183</v>
      </c>
      <c r="M1734" t="s">
        <v>30</v>
      </c>
      <c r="N1734" t="s">
        <v>1340</v>
      </c>
      <c r="O1734" s="4">
        <f ca="1">RANDBETWEEN(DATE(2024,8,4), DATE(2024,8,24))</f>
        <v>45520</v>
      </c>
      <c r="P1734" t="str">
        <f ca="1">CHAR(RANDBETWEEN(65,90)) &amp; RANDBETWEEN(1000,9999)</f>
        <v>T4314</v>
      </c>
    </row>
    <row r="1735" spans="1:16" ht="16" x14ac:dyDescent="0.2">
      <c r="A1735" t="s">
        <v>1670</v>
      </c>
      <c r="B1735">
        <v>137000</v>
      </c>
      <c r="C1735" s="3">
        <v>85000</v>
      </c>
      <c r="D1735">
        <v>2.5</v>
      </c>
      <c r="E1735" s="2" t="s">
        <v>1085</v>
      </c>
      <c r="G1735" t="s">
        <v>81</v>
      </c>
      <c r="H1735" t="s">
        <v>82</v>
      </c>
      <c r="I1735" t="s">
        <v>1164</v>
      </c>
      <c r="J1735" t="s">
        <v>18</v>
      </c>
      <c r="K1735">
        <v>-1</v>
      </c>
      <c r="L1735">
        <v>-1</v>
      </c>
      <c r="M1735" t="s">
        <v>30</v>
      </c>
      <c r="N1735" t="s">
        <v>21</v>
      </c>
      <c r="O1735" s="4">
        <f ca="1">RANDBETWEEN(DATE(2024,8,4), DATE(2024,8,24))</f>
        <v>45516</v>
      </c>
      <c r="P1735" t="str">
        <f ca="1">CHAR(RANDBETWEEN(65,90)) &amp; RANDBETWEEN(1000,9999)</f>
        <v>R4663</v>
      </c>
    </row>
    <row r="1736" spans="1:16" ht="16" x14ac:dyDescent="0.2">
      <c r="A1736" t="s">
        <v>1670</v>
      </c>
      <c r="B1736">
        <v>130000</v>
      </c>
      <c r="C1736" s="3">
        <v>93000</v>
      </c>
      <c r="D1736">
        <v>3.6</v>
      </c>
      <c r="E1736" s="2" t="s">
        <v>1085</v>
      </c>
      <c r="G1736" t="s">
        <v>94</v>
      </c>
      <c r="H1736" t="s">
        <v>682</v>
      </c>
      <c r="I1736" t="s">
        <v>1160</v>
      </c>
      <c r="J1736" t="s">
        <v>57</v>
      </c>
      <c r="K1736" t="s">
        <v>207</v>
      </c>
      <c r="L1736" t="s">
        <v>208</v>
      </c>
      <c r="M1736" t="s">
        <v>30</v>
      </c>
      <c r="N1736" t="s">
        <v>1673</v>
      </c>
      <c r="O1736" s="4">
        <f ca="1">RANDBETWEEN(DATE(2024,8,4), DATE(2024,8,24))</f>
        <v>45515</v>
      </c>
      <c r="P1736" t="str">
        <f ca="1">CHAR(RANDBETWEEN(65,90)) &amp; RANDBETWEEN(1000,9999)</f>
        <v>M4658</v>
      </c>
    </row>
    <row r="1737" spans="1:16" ht="16" x14ac:dyDescent="0.2">
      <c r="A1737" t="s">
        <v>1670</v>
      </c>
      <c r="B1737">
        <v>162000</v>
      </c>
      <c r="C1737" s="3">
        <v>96000</v>
      </c>
      <c r="D1737">
        <v>3</v>
      </c>
      <c r="E1737" s="2" t="s">
        <v>1086</v>
      </c>
      <c r="G1737" t="s">
        <v>81</v>
      </c>
      <c r="H1737" t="s">
        <v>1226</v>
      </c>
      <c r="I1737" t="s">
        <v>1161</v>
      </c>
      <c r="J1737" t="s">
        <v>57</v>
      </c>
      <c r="K1737" t="s">
        <v>58</v>
      </c>
      <c r="L1737" t="s">
        <v>1172</v>
      </c>
      <c r="M1737" t="s">
        <v>30</v>
      </c>
      <c r="N1737" t="s">
        <v>1340</v>
      </c>
      <c r="O1737" s="4">
        <f ca="1">RANDBETWEEN(DATE(2024,8,4), DATE(2024,8,24))</f>
        <v>45518</v>
      </c>
      <c r="P1737" t="str">
        <f ca="1">CHAR(RANDBETWEEN(65,90)) &amp; RANDBETWEEN(1000,9999)</f>
        <v>T8202</v>
      </c>
    </row>
    <row r="1738" spans="1:16" ht="16" x14ac:dyDescent="0.2">
      <c r="A1738" t="s">
        <v>1670</v>
      </c>
      <c r="B1738">
        <v>151000</v>
      </c>
      <c r="C1738" s="3">
        <v>93000</v>
      </c>
      <c r="D1738">
        <v>3.9</v>
      </c>
      <c r="E1738" s="2" t="s">
        <v>1087</v>
      </c>
      <c r="G1738" t="s">
        <v>81</v>
      </c>
      <c r="H1738" t="s">
        <v>82</v>
      </c>
      <c r="I1738" t="s">
        <v>1160</v>
      </c>
      <c r="J1738" t="s">
        <v>27</v>
      </c>
      <c r="K1738" t="s">
        <v>1189</v>
      </c>
      <c r="L1738" t="s">
        <v>29</v>
      </c>
      <c r="M1738" t="s">
        <v>30</v>
      </c>
      <c r="N1738" t="s">
        <v>21</v>
      </c>
      <c r="O1738" s="4">
        <f ca="1">RANDBETWEEN(DATE(2024,8,4), DATE(2024,8,24))</f>
        <v>45508</v>
      </c>
      <c r="P1738" t="str">
        <f ca="1">CHAR(RANDBETWEEN(65,90)) &amp; RANDBETWEEN(1000,9999)</f>
        <v>X2110</v>
      </c>
    </row>
    <row r="1739" spans="1:16" ht="16" x14ac:dyDescent="0.2">
      <c r="A1739" t="s">
        <v>1670</v>
      </c>
      <c r="B1739">
        <v>139000</v>
      </c>
      <c r="C1739" s="3">
        <v>105000</v>
      </c>
      <c r="D1739">
        <v>2.4</v>
      </c>
      <c r="E1739" s="2" t="s">
        <v>1088</v>
      </c>
      <c r="G1739" t="s">
        <v>81</v>
      </c>
      <c r="H1739" t="s">
        <v>82</v>
      </c>
      <c r="I1739" t="s">
        <v>1160</v>
      </c>
      <c r="J1739" t="s">
        <v>57</v>
      </c>
      <c r="K1739" t="s">
        <v>207</v>
      </c>
      <c r="L1739" t="s">
        <v>208</v>
      </c>
      <c r="M1739" t="s">
        <v>30</v>
      </c>
      <c r="N1739" t="s">
        <v>21</v>
      </c>
      <c r="O1739" s="4">
        <f ca="1">RANDBETWEEN(DATE(2024,8,4), DATE(2024,8,24))</f>
        <v>45528</v>
      </c>
      <c r="P1739" t="str">
        <f ca="1">CHAR(RANDBETWEEN(65,90)) &amp; RANDBETWEEN(1000,9999)</f>
        <v>C3485</v>
      </c>
    </row>
    <row r="1740" spans="1:16" ht="16" x14ac:dyDescent="0.2">
      <c r="A1740" t="s">
        <v>1670</v>
      </c>
      <c r="B1740">
        <v>141000</v>
      </c>
      <c r="C1740" s="3">
        <v>90000</v>
      </c>
      <c r="D1740">
        <v>2.8</v>
      </c>
      <c r="E1740" s="2" t="s">
        <v>1088</v>
      </c>
      <c r="G1740" t="s">
        <v>81</v>
      </c>
      <c r="H1740" t="s">
        <v>82</v>
      </c>
      <c r="I1740" t="s">
        <v>1164</v>
      </c>
      <c r="J1740" t="s">
        <v>18</v>
      </c>
      <c r="K1740" t="s">
        <v>1171</v>
      </c>
      <c r="L1740" t="s">
        <v>1167</v>
      </c>
      <c r="M1740" t="s">
        <v>30</v>
      </c>
      <c r="N1740" t="s">
        <v>1340</v>
      </c>
      <c r="O1740" s="4">
        <f ca="1">RANDBETWEEN(DATE(2024,8,4), DATE(2024,8,24))</f>
        <v>45509</v>
      </c>
      <c r="P1740" t="str">
        <f ca="1">CHAR(RANDBETWEEN(65,90)) &amp; RANDBETWEEN(1000,9999)</f>
        <v>W9844</v>
      </c>
    </row>
    <row r="1741" spans="1:16" ht="16" x14ac:dyDescent="0.2">
      <c r="A1741" t="s">
        <v>1670</v>
      </c>
      <c r="B1741">
        <v>123000</v>
      </c>
      <c r="C1741" s="3">
        <v>99000</v>
      </c>
      <c r="D1741">
        <v>4.4000000000000004</v>
      </c>
      <c r="E1741" s="2" t="s">
        <v>1089</v>
      </c>
      <c r="G1741" t="s">
        <v>81</v>
      </c>
      <c r="H1741" t="s">
        <v>82</v>
      </c>
      <c r="I1741" t="s">
        <v>1164</v>
      </c>
      <c r="J1741" t="s">
        <v>18</v>
      </c>
      <c r="K1741" t="s">
        <v>1175</v>
      </c>
      <c r="L1741" t="s">
        <v>1167</v>
      </c>
      <c r="M1741" t="s">
        <v>30</v>
      </c>
      <c r="N1741" t="s">
        <v>1340</v>
      </c>
      <c r="O1741" s="4">
        <f ca="1">RANDBETWEEN(DATE(2024,8,4), DATE(2024,8,24))</f>
        <v>45510</v>
      </c>
      <c r="P1741" t="str">
        <f ca="1">CHAR(RANDBETWEEN(65,90)) &amp; RANDBETWEEN(1000,9999)</f>
        <v>X8191</v>
      </c>
    </row>
    <row r="1742" spans="1:16" ht="16" x14ac:dyDescent="0.2">
      <c r="A1742" t="s">
        <v>1670</v>
      </c>
      <c r="B1742">
        <v>125000</v>
      </c>
      <c r="C1742" s="3">
        <v>103000</v>
      </c>
      <c r="D1742">
        <v>4.8</v>
      </c>
      <c r="E1742" s="2" t="s">
        <v>1089</v>
      </c>
      <c r="G1742" t="s">
        <v>81</v>
      </c>
      <c r="H1742" t="s">
        <v>82</v>
      </c>
      <c r="I1742" t="s">
        <v>1164</v>
      </c>
      <c r="J1742" t="s">
        <v>18</v>
      </c>
      <c r="K1742" t="s">
        <v>1169</v>
      </c>
      <c r="L1742" t="s">
        <v>29</v>
      </c>
      <c r="M1742" t="s">
        <v>30</v>
      </c>
      <c r="N1742" t="s">
        <v>1340</v>
      </c>
      <c r="O1742" s="4">
        <f ca="1">RANDBETWEEN(DATE(2024,8,4), DATE(2024,8,24))</f>
        <v>45525</v>
      </c>
      <c r="P1742" t="str">
        <f ca="1">CHAR(RANDBETWEEN(65,90)) &amp; RANDBETWEEN(1000,9999)</f>
        <v>B6245</v>
      </c>
    </row>
    <row r="1743" spans="1:16" ht="16" x14ac:dyDescent="0.2">
      <c r="A1743" t="s">
        <v>1670</v>
      </c>
      <c r="B1743">
        <v>145000</v>
      </c>
      <c r="C1743" s="3">
        <v>86000</v>
      </c>
      <c r="D1743">
        <v>2.8</v>
      </c>
      <c r="E1743" s="2" t="s">
        <v>1089</v>
      </c>
      <c r="G1743" t="s">
        <v>81</v>
      </c>
      <c r="H1743" t="s">
        <v>82</v>
      </c>
      <c r="I1743" t="s">
        <v>1160</v>
      </c>
      <c r="J1743" t="s">
        <v>27</v>
      </c>
      <c r="K1743" t="s">
        <v>1173</v>
      </c>
      <c r="L1743" t="s">
        <v>1174</v>
      </c>
      <c r="M1743" t="s">
        <v>30</v>
      </c>
      <c r="N1743" t="s">
        <v>1672</v>
      </c>
      <c r="O1743" s="4">
        <f ca="1">RANDBETWEEN(DATE(2024,8,4), DATE(2024,8,24))</f>
        <v>45515</v>
      </c>
      <c r="P1743" t="str">
        <f ca="1">CHAR(RANDBETWEEN(65,90)) &amp; RANDBETWEEN(1000,9999)</f>
        <v>Y4804</v>
      </c>
    </row>
    <row r="1744" spans="1:16" ht="16" x14ac:dyDescent="0.2">
      <c r="A1744" t="s">
        <v>1670</v>
      </c>
      <c r="B1744">
        <v>152000</v>
      </c>
      <c r="C1744" s="3">
        <v>83000</v>
      </c>
      <c r="D1744">
        <v>5</v>
      </c>
      <c r="E1744" s="2" t="s">
        <v>1089</v>
      </c>
      <c r="G1744" t="s">
        <v>81</v>
      </c>
      <c r="H1744" t="s">
        <v>82</v>
      </c>
      <c r="I1744" t="s">
        <v>1163</v>
      </c>
      <c r="J1744" t="s">
        <v>18</v>
      </c>
      <c r="K1744" t="s">
        <v>1169</v>
      </c>
      <c r="L1744" t="s">
        <v>29</v>
      </c>
      <c r="M1744" t="s">
        <v>30</v>
      </c>
      <c r="N1744" t="s">
        <v>1672</v>
      </c>
      <c r="O1744" s="4">
        <f ca="1">RANDBETWEEN(DATE(2024,8,4), DATE(2024,8,24))</f>
        <v>45526</v>
      </c>
      <c r="P1744" t="str">
        <f ca="1">CHAR(RANDBETWEEN(65,90)) &amp; RANDBETWEEN(1000,9999)</f>
        <v>H9118</v>
      </c>
    </row>
    <row r="1745" spans="1:16" ht="16" x14ac:dyDescent="0.2">
      <c r="A1745" t="s">
        <v>1670</v>
      </c>
      <c r="B1745">
        <v>163000</v>
      </c>
      <c r="C1745" s="3">
        <v>85000</v>
      </c>
      <c r="D1745">
        <v>3.7</v>
      </c>
      <c r="E1745" s="2" t="s">
        <v>1089</v>
      </c>
      <c r="G1745" t="s">
        <v>81</v>
      </c>
      <c r="H1745" t="s">
        <v>82</v>
      </c>
      <c r="I1745" t="s">
        <v>1161</v>
      </c>
      <c r="J1745" t="s">
        <v>27</v>
      </c>
      <c r="K1745" t="s">
        <v>1168</v>
      </c>
      <c r="L1745" t="s">
        <v>29</v>
      </c>
      <c r="M1745" t="s">
        <v>30</v>
      </c>
      <c r="N1745" t="s">
        <v>21</v>
      </c>
      <c r="O1745" s="4">
        <f ca="1">RANDBETWEEN(DATE(2024,8,4), DATE(2024,8,24))</f>
        <v>45525</v>
      </c>
      <c r="P1745" t="str">
        <f ca="1">CHAR(RANDBETWEEN(65,90)) &amp; RANDBETWEEN(1000,9999)</f>
        <v>O5790</v>
      </c>
    </row>
    <row r="1746" spans="1:16" ht="16" x14ac:dyDescent="0.2">
      <c r="A1746" t="s">
        <v>1670</v>
      </c>
      <c r="B1746">
        <v>160000</v>
      </c>
      <c r="C1746" s="3">
        <v>85000</v>
      </c>
      <c r="D1746">
        <v>4</v>
      </c>
      <c r="E1746" s="2" t="s">
        <v>1089</v>
      </c>
      <c r="G1746" t="s">
        <v>81</v>
      </c>
      <c r="H1746" t="s">
        <v>82</v>
      </c>
      <c r="I1746" t="s">
        <v>1164</v>
      </c>
      <c r="J1746" t="s">
        <v>18</v>
      </c>
      <c r="K1746" t="s">
        <v>1170</v>
      </c>
      <c r="L1746" t="s">
        <v>1167</v>
      </c>
      <c r="M1746" t="s">
        <v>30</v>
      </c>
      <c r="N1746" t="s">
        <v>1340</v>
      </c>
      <c r="O1746" s="4">
        <f ca="1">RANDBETWEEN(DATE(2024,8,4), DATE(2024,8,24))</f>
        <v>45513</v>
      </c>
      <c r="P1746" t="str">
        <f ca="1">CHAR(RANDBETWEEN(65,90)) &amp; RANDBETWEEN(1000,9999)</f>
        <v>E4696</v>
      </c>
    </row>
    <row r="1747" spans="1:16" ht="16" x14ac:dyDescent="0.2">
      <c r="A1747" t="s">
        <v>1670</v>
      </c>
      <c r="B1747">
        <v>157000</v>
      </c>
      <c r="C1747" s="3">
        <v>110000</v>
      </c>
      <c r="D1747">
        <v>4.2</v>
      </c>
      <c r="E1747" s="2" t="s">
        <v>1089</v>
      </c>
      <c r="G1747" t="s">
        <v>81</v>
      </c>
      <c r="H1747" t="s">
        <v>82</v>
      </c>
      <c r="I1747" t="s">
        <v>1161</v>
      </c>
      <c r="J1747" t="s">
        <v>18</v>
      </c>
      <c r="K1747" t="s">
        <v>101</v>
      </c>
      <c r="L1747" t="s">
        <v>29</v>
      </c>
      <c r="M1747" t="s">
        <v>30</v>
      </c>
      <c r="N1747" t="s">
        <v>21</v>
      </c>
      <c r="O1747" s="4">
        <f ca="1">RANDBETWEEN(DATE(2024,8,4), DATE(2024,8,24))</f>
        <v>45514</v>
      </c>
      <c r="P1747" t="str">
        <f ca="1">CHAR(RANDBETWEEN(65,90)) &amp; RANDBETWEEN(1000,9999)</f>
        <v>Q5946</v>
      </c>
    </row>
    <row r="1748" spans="1:16" ht="16" x14ac:dyDescent="0.2">
      <c r="A1748" t="s">
        <v>1670</v>
      </c>
      <c r="B1748">
        <v>126000</v>
      </c>
      <c r="C1748" s="3">
        <v>83000</v>
      </c>
      <c r="D1748">
        <v>-1</v>
      </c>
      <c r="E1748" s="2" t="s">
        <v>1089</v>
      </c>
      <c r="G1748" t="s">
        <v>81</v>
      </c>
      <c r="H1748" t="s">
        <v>82</v>
      </c>
      <c r="I1748">
        <v>-1</v>
      </c>
      <c r="J1748">
        <v>-1</v>
      </c>
      <c r="K1748">
        <v>-1</v>
      </c>
      <c r="L1748">
        <v>-1</v>
      </c>
      <c r="M1748" t="s">
        <v>30</v>
      </c>
      <c r="N1748" t="s">
        <v>1340</v>
      </c>
      <c r="O1748" s="4">
        <f ca="1">RANDBETWEEN(DATE(2024,8,4), DATE(2024,8,24))</f>
        <v>45526</v>
      </c>
      <c r="P1748" t="str">
        <f ca="1">CHAR(RANDBETWEEN(65,90)) &amp; RANDBETWEEN(1000,9999)</f>
        <v>P1733</v>
      </c>
    </row>
    <row r="1749" spans="1:16" ht="16" x14ac:dyDescent="0.2">
      <c r="A1749" t="s">
        <v>1670</v>
      </c>
      <c r="B1749">
        <v>123000</v>
      </c>
      <c r="C1749" s="3">
        <v>103000</v>
      </c>
      <c r="D1749">
        <v>3.5</v>
      </c>
      <c r="E1749" s="2" t="s">
        <v>1089</v>
      </c>
      <c r="G1749" t="s">
        <v>94</v>
      </c>
      <c r="H1749" t="s">
        <v>508</v>
      </c>
      <c r="I1749" t="s">
        <v>1165</v>
      </c>
      <c r="J1749" t="s">
        <v>27</v>
      </c>
      <c r="K1749" t="s">
        <v>1170</v>
      </c>
      <c r="L1749" t="s">
        <v>1167</v>
      </c>
      <c r="M1749" t="s">
        <v>30</v>
      </c>
      <c r="N1749" t="s">
        <v>1673</v>
      </c>
      <c r="O1749" s="4">
        <f ca="1">RANDBETWEEN(DATE(2024,8,4), DATE(2024,8,24))</f>
        <v>45521</v>
      </c>
      <c r="P1749" t="str">
        <f ca="1">CHAR(RANDBETWEEN(65,90)) &amp; RANDBETWEEN(1000,9999)</f>
        <v>T9276</v>
      </c>
    </row>
    <row r="1750" spans="1:16" ht="16" x14ac:dyDescent="0.2">
      <c r="A1750" t="s">
        <v>1670</v>
      </c>
      <c r="B1750">
        <v>131000</v>
      </c>
      <c r="C1750" s="3">
        <v>81000</v>
      </c>
      <c r="D1750">
        <v>2</v>
      </c>
      <c r="E1750" s="2" t="s">
        <v>1089</v>
      </c>
      <c r="G1750" t="s">
        <v>81</v>
      </c>
      <c r="H1750" t="s">
        <v>82</v>
      </c>
      <c r="I1750" t="s">
        <v>1162</v>
      </c>
      <c r="J1750" t="s">
        <v>57</v>
      </c>
      <c r="K1750" t="s">
        <v>58</v>
      </c>
      <c r="L1750" t="s">
        <v>1172</v>
      </c>
      <c r="M1750" t="s">
        <v>30</v>
      </c>
      <c r="N1750" t="s">
        <v>21</v>
      </c>
      <c r="O1750" s="4">
        <f ca="1">RANDBETWEEN(DATE(2024,8,4), DATE(2024,8,24))</f>
        <v>45508</v>
      </c>
      <c r="P1750" t="str">
        <f ca="1">CHAR(RANDBETWEEN(65,90)) &amp; RANDBETWEEN(1000,9999)</f>
        <v>E9828</v>
      </c>
    </row>
    <row r="1751" spans="1:16" ht="16" x14ac:dyDescent="0.2">
      <c r="A1751" t="s">
        <v>1670</v>
      </c>
      <c r="B1751">
        <v>127000</v>
      </c>
      <c r="C1751" s="3">
        <v>84000</v>
      </c>
      <c r="D1751">
        <v>3.3</v>
      </c>
      <c r="E1751" s="2" t="s">
        <v>1089</v>
      </c>
      <c r="G1751" t="s">
        <v>94</v>
      </c>
      <c r="H1751" t="s">
        <v>779</v>
      </c>
      <c r="I1751" t="s">
        <v>1165</v>
      </c>
      <c r="J1751" t="s">
        <v>27</v>
      </c>
      <c r="K1751" t="s">
        <v>58</v>
      </c>
      <c r="L1751" t="s">
        <v>1172</v>
      </c>
      <c r="M1751" t="s">
        <v>30</v>
      </c>
      <c r="N1751" t="s">
        <v>21</v>
      </c>
      <c r="O1751" s="4">
        <f ca="1">RANDBETWEEN(DATE(2024,8,4), DATE(2024,8,24))</f>
        <v>45521</v>
      </c>
      <c r="P1751" t="str">
        <f ca="1">CHAR(RANDBETWEEN(65,90)) &amp; RANDBETWEEN(1000,9999)</f>
        <v>H4452</v>
      </c>
    </row>
    <row r="1752" spans="1:16" ht="16" x14ac:dyDescent="0.2">
      <c r="A1752" t="s">
        <v>1670</v>
      </c>
      <c r="B1752">
        <v>123000</v>
      </c>
      <c r="C1752" s="3">
        <v>94000</v>
      </c>
      <c r="D1752">
        <v>-1</v>
      </c>
      <c r="E1752" s="2" t="s">
        <v>1089</v>
      </c>
      <c r="G1752" t="s">
        <v>81</v>
      </c>
      <c r="H1752" t="s">
        <v>82</v>
      </c>
      <c r="I1752" t="s">
        <v>1163</v>
      </c>
      <c r="J1752" t="s">
        <v>27</v>
      </c>
      <c r="K1752">
        <v>-1</v>
      </c>
      <c r="L1752">
        <v>-1</v>
      </c>
      <c r="M1752" t="s">
        <v>30</v>
      </c>
      <c r="N1752" t="s">
        <v>1340</v>
      </c>
      <c r="O1752" s="4">
        <f ca="1">RANDBETWEEN(DATE(2024,8,4), DATE(2024,8,24))</f>
        <v>45515</v>
      </c>
      <c r="P1752" t="str">
        <f ca="1">CHAR(RANDBETWEEN(65,90)) &amp; RANDBETWEEN(1000,9999)</f>
        <v>Y9501</v>
      </c>
    </row>
    <row r="1753" spans="1:16" ht="16" x14ac:dyDescent="0.2">
      <c r="A1753" t="s">
        <v>1670</v>
      </c>
      <c r="B1753">
        <v>129000</v>
      </c>
      <c r="C1753" s="3">
        <v>80000</v>
      </c>
      <c r="D1753">
        <v>-1</v>
      </c>
      <c r="E1753" s="2" t="s">
        <v>1089</v>
      </c>
      <c r="G1753" t="s">
        <v>81</v>
      </c>
      <c r="H1753" t="s">
        <v>82</v>
      </c>
      <c r="I1753">
        <v>-1</v>
      </c>
      <c r="J1753">
        <v>-1</v>
      </c>
      <c r="K1753">
        <v>-1</v>
      </c>
      <c r="L1753">
        <v>-1</v>
      </c>
      <c r="M1753" t="s">
        <v>30</v>
      </c>
      <c r="N1753" t="s">
        <v>1673</v>
      </c>
      <c r="O1753" s="4">
        <f ca="1">RANDBETWEEN(DATE(2024,8,4), DATE(2024,8,24))</f>
        <v>45519</v>
      </c>
      <c r="P1753" t="str">
        <f ca="1">CHAR(RANDBETWEEN(65,90)) &amp; RANDBETWEEN(1000,9999)</f>
        <v>H4742</v>
      </c>
    </row>
    <row r="1754" spans="1:16" ht="16" x14ac:dyDescent="0.2">
      <c r="A1754" t="s">
        <v>1670</v>
      </c>
      <c r="B1754">
        <v>136000</v>
      </c>
      <c r="C1754" s="3">
        <v>95000</v>
      </c>
      <c r="D1754">
        <v>5</v>
      </c>
      <c r="E1754" s="2" t="s">
        <v>1089</v>
      </c>
      <c r="G1754" t="s">
        <v>81</v>
      </c>
      <c r="H1754" t="s">
        <v>82</v>
      </c>
      <c r="I1754" t="s">
        <v>1164</v>
      </c>
      <c r="J1754" t="s">
        <v>18</v>
      </c>
      <c r="K1754" t="s">
        <v>1170</v>
      </c>
      <c r="L1754" t="s">
        <v>1167</v>
      </c>
      <c r="M1754" t="s">
        <v>30</v>
      </c>
      <c r="N1754" t="s">
        <v>21</v>
      </c>
      <c r="O1754" s="4">
        <f ca="1">RANDBETWEEN(DATE(2024,8,4), DATE(2024,8,24))</f>
        <v>45514</v>
      </c>
      <c r="P1754" t="str">
        <f ca="1">CHAR(RANDBETWEEN(65,90)) &amp; RANDBETWEEN(1000,9999)</f>
        <v>Z2122</v>
      </c>
    </row>
    <row r="1755" spans="1:16" ht="16" x14ac:dyDescent="0.2">
      <c r="A1755" t="s">
        <v>1670</v>
      </c>
      <c r="B1755">
        <v>162000</v>
      </c>
      <c r="C1755" s="3">
        <v>101000</v>
      </c>
      <c r="D1755">
        <v>3.4</v>
      </c>
      <c r="E1755" s="2" t="s">
        <v>1089</v>
      </c>
      <c r="G1755" t="s">
        <v>81</v>
      </c>
      <c r="H1755" t="s">
        <v>82</v>
      </c>
      <c r="I1755" t="s">
        <v>1160</v>
      </c>
      <c r="J1755" t="s">
        <v>18</v>
      </c>
      <c r="K1755" t="s">
        <v>189</v>
      </c>
      <c r="L1755" t="s">
        <v>189</v>
      </c>
      <c r="M1755" t="s">
        <v>30</v>
      </c>
      <c r="N1755" t="s">
        <v>1673</v>
      </c>
      <c r="O1755" s="4">
        <f ca="1">RANDBETWEEN(DATE(2024,8,4), DATE(2024,8,24))</f>
        <v>45528</v>
      </c>
      <c r="P1755" t="str">
        <f ca="1">CHAR(RANDBETWEEN(65,90)) &amp; RANDBETWEEN(1000,9999)</f>
        <v>D4463</v>
      </c>
    </row>
    <row r="1756" spans="1:16" ht="16" x14ac:dyDescent="0.2">
      <c r="A1756" t="s">
        <v>1670</v>
      </c>
      <c r="B1756">
        <v>159000</v>
      </c>
      <c r="C1756" s="3">
        <v>98000</v>
      </c>
      <c r="D1756">
        <v>3.6</v>
      </c>
      <c r="E1756" s="2" t="s">
        <v>1089</v>
      </c>
      <c r="G1756" t="s">
        <v>81</v>
      </c>
      <c r="H1756" t="s">
        <v>581</v>
      </c>
      <c r="I1756" t="s">
        <v>1165</v>
      </c>
      <c r="J1756" t="s">
        <v>27</v>
      </c>
      <c r="K1756" t="s">
        <v>1203</v>
      </c>
      <c r="L1756" t="s">
        <v>1181</v>
      </c>
      <c r="M1756" t="s">
        <v>30</v>
      </c>
      <c r="N1756" t="s">
        <v>1340</v>
      </c>
      <c r="O1756" s="4">
        <f ca="1">RANDBETWEEN(DATE(2024,8,4), DATE(2024,8,24))</f>
        <v>45525</v>
      </c>
      <c r="P1756" t="str">
        <f ca="1">CHAR(RANDBETWEEN(65,90)) &amp; RANDBETWEEN(1000,9999)</f>
        <v>U5383</v>
      </c>
    </row>
    <row r="1757" spans="1:16" ht="16" x14ac:dyDescent="0.2">
      <c r="A1757" t="s">
        <v>1670</v>
      </c>
      <c r="B1757">
        <v>160000</v>
      </c>
      <c r="C1757" s="3">
        <v>91000</v>
      </c>
      <c r="D1757">
        <v>2.1</v>
      </c>
      <c r="E1757" s="2" t="s">
        <v>1075</v>
      </c>
      <c r="G1757" t="s">
        <v>94</v>
      </c>
      <c r="H1757" t="s">
        <v>1233</v>
      </c>
      <c r="I1757" t="s">
        <v>1162</v>
      </c>
      <c r="J1757" t="s">
        <v>27</v>
      </c>
      <c r="K1757">
        <v>-1</v>
      </c>
      <c r="L1757">
        <v>-1</v>
      </c>
      <c r="M1757" t="s">
        <v>30</v>
      </c>
      <c r="N1757" t="s">
        <v>1672</v>
      </c>
      <c r="O1757" s="4">
        <f ca="1">RANDBETWEEN(DATE(2024,8,4), DATE(2024,8,24))</f>
        <v>45518</v>
      </c>
      <c r="P1757" t="str">
        <f ca="1">CHAR(RANDBETWEEN(65,90)) &amp; RANDBETWEEN(1000,9999)</f>
        <v>F2129</v>
      </c>
    </row>
    <row r="1758" spans="1:16" ht="16" x14ac:dyDescent="0.2">
      <c r="A1758" t="s">
        <v>1670</v>
      </c>
      <c r="B1758">
        <v>164000</v>
      </c>
      <c r="C1758" s="3">
        <v>88000</v>
      </c>
      <c r="D1758">
        <v>2.8</v>
      </c>
      <c r="E1758" s="2" t="s">
        <v>1075</v>
      </c>
      <c r="G1758" t="s">
        <v>81</v>
      </c>
      <c r="H1758" t="s">
        <v>82</v>
      </c>
      <c r="I1758" t="s">
        <v>1160</v>
      </c>
      <c r="J1758" t="s">
        <v>308</v>
      </c>
      <c r="K1758" t="s">
        <v>1171</v>
      </c>
      <c r="L1758" t="s">
        <v>1167</v>
      </c>
      <c r="M1758" t="s">
        <v>30</v>
      </c>
      <c r="N1758" t="s">
        <v>21</v>
      </c>
      <c r="O1758" s="4">
        <f ca="1">RANDBETWEEN(DATE(2024,8,4), DATE(2024,8,24))</f>
        <v>45527</v>
      </c>
      <c r="P1758" t="str">
        <f ca="1">CHAR(RANDBETWEEN(65,90)) &amp; RANDBETWEEN(1000,9999)</f>
        <v>I5190</v>
      </c>
    </row>
    <row r="1759" spans="1:16" ht="16" x14ac:dyDescent="0.2">
      <c r="A1759" t="s">
        <v>1670</v>
      </c>
      <c r="B1759">
        <v>142000</v>
      </c>
      <c r="C1759" s="3">
        <v>89000</v>
      </c>
      <c r="D1759">
        <v>3</v>
      </c>
      <c r="E1759" s="2" t="s">
        <v>1075</v>
      </c>
      <c r="G1759" t="s">
        <v>94</v>
      </c>
      <c r="H1759" t="s">
        <v>508</v>
      </c>
      <c r="I1759" t="s">
        <v>1161</v>
      </c>
      <c r="J1759" t="s">
        <v>18</v>
      </c>
      <c r="K1759" t="s">
        <v>1168</v>
      </c>
      <c r="L1759" t="s">
        <v>29</v>
      </c>
      <c r="M1759" t="s">
        <v>30</v>
      </c>
      <c r="N1759" t="s">
        <v>21</v>
      </c>
      <c r="O1759" s="4">
        <f ca="1">RANDBETWEEN(DATE(2024,8,4), DATE(2024,8,24))</f>
        <v>45511</v>
      </c>
      <c r="P1759" t="str">
        <f ca="1">CHAR(RANDBETWEEN(65,90)) &amp; RANDBETWEEN(1000,9999)</f>
        <v>V8762</v>
      </c>
    </row>
    <row r="1760" spans="1:16" ht="16" x14ac:dyDescent="0.2">
      <c r="A1760" t="s">
        <v>1670</v>
      </c>
      <c r="B1760">
        <v>130000</v>
      </c>
      <c r="C1760" s="3">
        <v>98000</v>
      </c>
      <c r="D1760">
        <v>3.9</v>
      </c>
      <c r="E1760" s="2" t="s">
        <v>1075</v>
      </c>
      <c r="G1760" t="s">
        <v>94</v>
      </c>
      <c r="H1760" t="s">
        <v>682</v>
      </c>
      <c r="I1760" t="s">
        <v>1165</v>
      </c>
      <c r="J1760" t="s">
        <v>27</v>
      </c>
      <c r="K1760" t="s">
        <v>1173</v>
      </c>
      <c r="L1760" t="s">
        <v>1174</v>
      </c>
      <c r="M1760" t="s">
        <v>30</v>
      </c>
      <c r="N1760" t="s">
        <v>1673</v>
      </c>
      <c r="O1760" s="4">
        <f ca="1">RANDBETWEEN(DATE(2024,8,4), DATE(2024,8,24))</f>
        <v>45516</v>
      </c>
      <c r="P1760" t="str">
        <f ca="1">CHAR(RANDBETWEEN(65,90)) &amp; RANDBETWEEN(1000,9999)</f>
        <v>Z5644</v>
      </c>
    </row>
    <row r="1761" spans="1:16" ht="16" x14ac:dyDescent="0.2">
      <c r="A1761" t="s">
        <v>1670</v>
      </c>
      <c r="B1761">
        <v>158000</v>
      </c>
      <c r="C1761" s="3">
        <v>90000</v>
      </c>
      <c r="D1761">
        <v>4.5</v>
      </c>
      <c r="E1761" s="2" t="s">
        <v>1075</v>
      </c>
      <c r="G1761" t="s">
        <v>81</v>
      </c>
      <c r="H1761" t="s">
        <v>82</v>
      </c>
      <c r="I1761" t="s">
        <v>1163</v>
      </c>
      <c r="J1761" t="s">
        <v>18</v>
      </c>
      <c r="K1761" t="s">
        <v>1175</v>
      </c>
      <c r="L1761" t="s">
        <v>1167</v>
      </c>
      <c r="M1761" t="s">
        <v>30</v>
      </c>
      <c r="N1761" t="s">
        <v>21</v>
      </c>
      <c r="O1761" s="4">
        <f ca="1">RANDBETWEEN(DATE(2024,8,4), DATE(2024,8,24))</f>
        <v>45511</v>
      </c>
      <c r="P1761" t="str">
        <f ca="1">CHAR(RANDBETWEEN(65,90)) &amp; RANDBETWEEN(1000,9999)</f>
        <v>J8800</v>
      </c>
    </row>
    <row r="1762" spans="1:16" ht="16" x14ac:dyDescent="0.2">
      <c r="A1762" t="s">
        <v>1670</v>
      </c>
      <c r="B1762">
        <v>158000</v>
      </c>
      <c r="C1762" s="3">
        <v>97000</v>
      </c>
      <c r="D1762">
        <v>-1</v>
      </c>
      <c r="E1762" s="2" t="s">
        <v>1075</v>
      </c>
      <c r="G1762" t="s">
        <v>81</v>
      </c>
      <c r="H1762" t="s">
        <v>1234</v>
      </c>
      <c r="I1762">
        <v>-1</v>
      </c>
      <c r="J1762">
        <v>-1</v>
      </c>
      <c r="K1762">
        <v>-1</v>
      </c>
      <c r="L1762">
        <v>-1</v>
      </c>
      <c r="M1762" t="s">
        <v>30</v>
      </c>
      <c r="N1762" t="s">
        <v>1672</v>
      </c>
      <c r="O1762" s="4">
        <f ca="1">RANDBETWEEN(DATE(2024,8,4), DATE(2024,8,24))</f>
        <v>45511</v>
      </c>
      <c r="P1762" t="str">
        <f ca="1">CHAR(RANDBETWEEN(65,90)) &amp; RANDBETWEEN(1000,9999)</f>
        <v>H6642</v>
      </c>
    </row>
    <row r="1763" spans="1:16" ht="16" x14ac:dyDescent="0.2">
      <c r="A1763" t="s">
        <v>1670</v>
      </c>
      <c r="B1763">
        <v>151000</v>
      </c>
      <c r="C1763" s="3">
        <v>87000</v>
      </c>
      <c r="D1763">
        <v>4</v>
      </c>
      <c r="E1763" s="2" t="s">
        <v>1075</v>
      </c>
      <c r="G1763" t="s">
        <v>81</v>
      </c>
      <c r="H1763" t="s">
        <v>82</v>
      </c>
      <c r="I1763" t="s">
        <v>1165</v>
      </c>
      <c r="J1763" t="s">
        <v>322</v>
      </c>
      <c r="K1763" t="s">
        <v>58</v>
      </c>
      <c r="L1763" t="s">
        <v>1172</v>
      </c>
      <c r="M1763" t="s">
        <v>30</v>
      </c>
      <c r="N1763" t="s">
        <v>1672</v>
      </c>
      <c r="O1763" s="4">
        <f ca="1">RANDBETWEEN(DATE(2024,8,4), DATE(2024,8,24))</f>
        <v>45515</v>
      </c>
      <c r="P1763" t="str">
        <f ca="1">CHAR(RANDBETWEEN(65,90)) &amp; RANDBETWEEN(1000,9999)</f>
        <v>I5866</v>
      </c>
    </row>
    <row r="1764" spans="1:16" ht="16" x14ac:dyDescent="0.2">
      <c r="A1764" t="s">
        <v>1670</v>
      </c>
      <c r="B1764">
        <v>133000</v>
      </c>
      <c r="C1764" s="3">
        <v>105000</v>
      </c>
      <c r="D1764">
        <v>5</v>
      </c>
      <c r="E1764" s="2" t="s">
        <v>1075</v>
      </c>
      <c r="G1764" t="s">
        <v>81</v>
      </c>
      <c r="H1764" t="s">
        <v>1226</v>
      </c>
      <c r="I1764" t="s">
        <v>1164</v>
      </c>
      <c r="J1764" t="s">
        <v>18</v>
      </c>
      <c r="K1764" t="s">
        <v>1171</v>
      </c>
      <c r="L1764" t="s">
        <v>1167</v>
      </c>
      <c r="M1764" t="s">
        <v>30</v>
      </c>
      <c r="N1764" t="s">
        <v>1340</v>
      </c>
      <c r="O1764" s="4">
        <f ca="1">RANDBETWEEN(DATE(2024,8,4), DATE(2024,8,24))</f>
        <v>45524</v>
      </c>
      <c r="P1764" t="str">
        <f ca="1">CHAR(RANDBETWEEN(65,90)) &amp; RANDBETWEEN(1000,9999)</f>
        <v>K5508</v>
      </c>
    </row>
    <row r="1765" spans="1:16" ht="16" x14ac:dyDescent="0.2">
      <c r="A1765" t="s">
        <v>1670</v>
      </c>
      <c r="B1765">
        <v>125000</v>
      </c>
      <c r="C1765" s="3">
        <v>98000</v>
      </c>
      <c r="D1765">
        <v>3</v>
      </c>
      <c r="E1765" s="2" t="s">
        <v>1075</v>
      </c>
      <c r="G1765" t="s">
        <v>81</v>
      </c>
      <c r="H1765" t="s">
        <v>1219</v>
      </c>
      <c r="I1765" t="s">
        <v>1165</v>
      </c>
      <c r="J1765" t="s">
        <v>27</v>
      </c>
      <c r="K1765">
        <v>-1</v>
      </c>
      <c r="L1765">
        <v>-1</v>
      </c>
      <c r="M1765" t="s">
        <v>30</v>
      </c>
      <c r="N1765" t="s">
        <v>1672</v>
      </c>
      <c r="O1765" s="4">
        <f ca="1">RANDBETWEEN(DATE(2024,8,4), DATE(2024,8,24))</f>
        <v>45508</v>
      </c>
      <c r="P1765" t="str">
        <f ca="1">CHAR(RANDBETWEEN(65,90)) &amp; RANDBETWEEN(1000,9999)</f>
        <v>H4229</v>
      </c>
    </row>
    <row r="1766" spans="1:16" ht="16" x14ac:dyDescent="0.2">
      <c r="A1766" t="s">
        <v>1670</v>
      </c>
      <c r="B1766">
        <v>127000</v>
      </c>
      <c r="C1766" s="3">
        <v>92000</v>
      </c>
      <c r="D1766">
        <v>3.4</v>
      </c>
      <c r="E1766" s="2" t="s">
        <v>1075</v>
      </c>
      <c r="G1766" t="s">
        <v>94</v>
      </c>
      <c r="H1766" t="s">
        <v>508</v>
      </c>
      <c r="I1766" t="s">
        <v>1165</v>
      </c>
      <c r="J1766" t="s">
        <v>27</v>
      </c>
      <c r="K1766" t="s">
        <v>1173</v>
      </c>
      <c r="L1766" t="s">
        <v>1174</v>
      </c>
      <c r="M1766" t="s">
        <v>30</v>
      </c>
      <c r="N1766" t="s">
        <v>1340</v>
      </c>
      <c r="O1766" s="4">
        <f ca="1">RANDBETWEEN(DATE(2024,8,4), DATE(2024,8,24))</f>
        <v>45516</v>
      </c>
      <c r="P1766" t="str">
        <f ca="1">CHAR(RANDBETWEEN(65,90)) &amp; RANDBETWEEN(1000,9999)</f>
        <v>J2733</v>
      </c>
    </row>
    <row r="1767" spans="1:16" ht="16" x14ac:dyDescent="0.2">
      <c r="A1767" t="s">
        <v>1670</v>
      </c>
      <c r="B1767">
        <v>139000</v>
      </c>
      <c r="C1767" s="3">
        <v>93000</v>
      </c>
      <c r="D1767">
        <v>3.2</v>
      </c>
      <c r="E1767" s="2" t="s">
        <v>1075</v>
      </c>
      <c r="G1767" t="s">
        <v>81</v>
      </c>
      <c r="H1767" t="s">
        <v>82</v>
      </c>
      <c r="I1767" t="s">
        <v>1162</v>
      </c>
      <c r="J1767" t="s">
        <v>18</v>
      </c>
      <c r="K1767" t="s">
        <v>1173</v>
      </c>
      <c r="L1767" t="s">
        <v>1174</v>
      </c>
      <c r="M1767" t="s">
        <v>30</v>
      </c>
      <c r="N1767" t="s">
        <v>1340</v>
      </c>
      <c r="O1767" s="4">
        <f ca="1">RANDBETWEEN(DATE(2024,8,4), DATE(2024,8,24))</f>
        <v>45513</v>
      </c>
      <c r="P1767" t="str">
        <f ca="1">CHAR(RANDBETWEEN(65,90)) &amp; RANDBETWEEN(1000,9999)</f>
        <v>A9272</v>
      </c>
    </row>
    <row r="1768" spans="1:16" ht="17" x14ac:dyDescent="0.2">
      <c r="A1768" t="s">
        <v>1670</v>
      </c>
      <c r="B1768">
        <v>135000</v>
      </c>
      <c r="C1768" s="3">
        <v>110000</v>
      </c>
      <c r="D1768">
        <v>4</v>
      </c>
      <c r="E1768" s="1" t="s">
        <v>1216</v>
      </c>
      <c r="G1768" t="s">
        <v>94</v>
      </c>
      <c r="H1768" t="s">
        <v>1220</v>
      </c>
      <c r="I1768" t="s">
        <v>1162</v>
      </c>
      <c r="J1768" t="s">
        <v>18</v>
      </c>
      <c r="K1768" t="s">
        <v>1169</v>
      </c>
      <c r="L1768" t="s">
        <v>29</v>
      </c>
      <c r="M1768" t="s">
        <v>30</v>
      </c>
      <c r="N1768" t="s">
        <v>1340</v>
      </c>
      <c r="O1768" s="4">
        <f ca="1">RANDBETWEEN(DATE(2024,8,4), DATE(2024,8,24))</f>
        <v>45516</v>
      </c>
      <c r="P1768" t="str">
        <f ca="1">CHAR(RANDBETWEEN(65,90)) &amp; RANDBETWEEN(1000,9999)</f>
        <v>R2091</v>
      </c>
    </row>
    <row r="1769" spans="1:16" ht="17" x14ac:dyDescent="0.2">
      <c r="A1769" t="s">
        <v>1670</v>
      </c>
      <c r="B1769">
        <v>157000</v>
      </c>
      <c r="C1769" s="3">
        <v>91000</v>
      </c>
      <c r="D1769">
        <v>2.8</v>
      </c>
      <c r="E1769" s="1" t="s">
        <v>1216</v>
      </c>
      <c r="G1769" t="s">
        <v>81</v>
      </c>
      <c r="H1769" t="s">
        <v>82</v>
      </c>
      <c r="I1769" t="s">
        <v>1160</v>
      </c>
      <c r="J1769" t="s">
        <v>27</v>
      </c>
      <c r="K1769" t="s">
        <v>1173</v>
      </c>
      <c r="L1769" t="s">
        <v>1174</v>
      </c>
      <c r="M1769" t="s">
        <v>30</v>
      </c>
      <c r="N1769" t="s">
        <v>1673</v>
      </c>
      <c r="O1769" s="4">
        <f ca="1">RANDBETWEEN(DATE(2024,8,4), DATE(2024,8,24))</f>
        <v>45509</v>
      </c>
      <c r="P1769" t="str">
        <f ca="1">CHAR(RANDBETWEEN(65,90)) &amp; RANDBETWEEN(1000,9999)</f>
        <v>Y4909</v>
      </c>
    </row>
    <row r="1770" spans="1:16" ht="17" x14ac:dyDescent="0.2">
      <c r="A1770" t="s">
        <v>1670</v>
      </c>
      <c r="B1770">
        <v>124000</v>
      </c>
      <c r="C1770" s="3">
        <v>93000</v>
      </c>
      <c r="D1770">
        <v>3.2</v>
      </c>
      <c r="E1770" s="1" t="s">
        <v>1216</v>
      </c>
      <c r="G1770" t="s">
        <v>94</v>
      </c>
      <c r="H1770" t="s">
        <v>1220</v>
      </c>
      <c r="I1770" t="s">
        <v>1165</v>
      </c>
      <c r="J1770" t="s">
        <v>27</v>
      </c>
      <c r="K1770" t="s">
        <v>1173</v>
      </c>
      <c r="L1770" t="s">
        <v>1174</v>
      </c>
      <c r="M1770" t="s">
        <v>30</v>
      </c>
      <c r="N1770" t="s">
        <v>21</v>
      </c>
      <c r="O1770" s="4">
        <f ca="1">RANDBETWEEN(DATE(2024,8,4), DATE(2024,8,24))</f>
        <v>45515</v>
      </c>
      <c r="P1770" t="str">
        <f ca="1">CHAR(RANDBETWEEN(65,90)) &amp; RANDBETWEEN(1000,9999)</f>
        <v>D1594</v>
      </c>
    </row>
    <row r="1771" spans="1:16" ht="17" x14ac:dyDescent="0.2">
      <c r="A1771" t="s">
        <v>1670</v>
      </c>
      <c r="B1771">
        <v>157000</v>
      </c>
      <c r="C1771" s="3">
        <v>99000</v>
      </c>
      <c r="D1771">
        <v>3.4</v>
      </c>
      <c r="E1771" s="1" t="s">
        <v>1216</v>
      </c>
      <c r="G1771" t="s">
        <v>94</v>
      </c>
      <c r="H1771" t="s">
        <v>1146</v>
      </c>
      <c r="I1771" t="s">
        <v>1160</v>
      </c>
      <c r="J1771" t="s">
        <v>18</v>
      </c>
      <c r="K1771" t="s">
        <v>207</v>
      </c>
      <c r="L1771" t="s">
        <v>208</v>
      </c>
      <c r="M1771" t="s">
        <v>30</v>
      </c>
      <c r="N1771" t="s">
        <v>1340</v>
      </c>
      <c r="O1771" s="4">
        <f ca="1">RANDBETWEEN(DATE(2024,8,4), DATE(2024,8,24))</f>
        <v>45508</v>
      </c>
      <c r="P1771" t="str">
        <f ca="1">CHAR(RANDBETWEEN(65,90)) &amp; RANDBETWEEN(1000,9999)</f>
        <v>A6031</v>
      </c>
    </row>
    <row r="1772" spans="1:16" ht="17" x14ac:dyDescent="0.2">
      <c r="A1772" t="s">
        <v>1670</v>
      </c>
      <c r="B1772">
        <v>161000</v>
      </c>
      <c r="C1772" s="3">
        <v>106000</v>
      </c>
      <c r="D1772">
        <v>3.4</v>
      </c>
      <c r="E1772" s="1" t="s">
        <v>1216</v>
      </c>
      <c r="G1772" t="s">
        <v>81</v>
      </c>
      <c r="H1772" t="s">
        <v>82</v>
      </c>
      <c r="I1772" t="s">
        <v>1165</v>
      </c>
      <c r="J1772" t="s">
        <v>322</v>
      </c>
      <c r="K1772" t="s">
        <v>58</v>
      </c>
      <c r="L1772" t="s">
        <v>1172</v>
      </c>
      <c r="M1772" t="s">
        <v>30</v>
      </c>
      <c r="N1772" t="s">
        <v>21</v>
      </c>
      <c r="O1772" s="4">
        <f ca="1">RANDBETWEEN(DATE(2024,8,4), DATE(2024,8,24))</f>
        <v>45521</v>
      </c>
      <c r="P1772" t="str">
        <f ca="1">CHAR(RANDBETWEEN(65,90)) &amp; RANDBETWEEN(1000,9999)</f>
        <v>J4740</v>
      </c>
    </row>
    <row r="1773" spans="1:16" ht="17" x14ac:dyDescent="0.2">
      <c r="A1773" t="s">
        <v>1670</v>
      </c>
      <c r="B1773">
        <v>131000</v>
      </c>
      <c r="C1773" s="3">
        <v>106000</v>
      </c>
      <c r="D1773">
        <v>3.5</v>
      </c>
      <c r="E1773" s="1" t="s">
        <v>1216</v>
      </c>
      <c r="G1773" t="s">
        <v>81</v>
      </c>
      <c r="H1773" t="s">
        <v>82</v>
      </c>
      <c r="I1773" t="s">
        <v>1161</v>
      </c>
      <c r="J1773" t="s">
        <v>18</v>
      </c>
      <c r="K1773" t="s">
        <v>58</v>
      </c>
      <c r="L1773" t="s">
        <v>1172</v>
      </c>
      <c r="M1773" t="s">
        <v>30</v>
      </c>
      <c r="N1773" t="s">
        <v>1672</v>
      </c>
      <c r="O1773" s="4">
        <f ca="1">RANDBETWEEN(DATE(2024,8,4), DATE(2024,8,24))</f>
        <v>45515</v>
      </c>
      <c r="P1773" t="str">
        <f ca="1">CHAR(RANDBETWEEN(65,90)) &amp; RANDBETWEEN(1000,9999)</f>
        <v>A7367</v>
      </c>
    </row>
    <row r="1774" spans="1:16" ht="17" x14ac:dyDescent="0.2">
      <c r="A1774" t="s">
        <v>1670</v>
      </c>
      <c r="B1774">
        <v>149000</v>
      </c>
      <c r="C1774" s="3">
        <v>107000</v>
      </c>
      <c r="D1774">
        <v>3.3</v>
      </c>
      <c r="E1774" s="1" t="s">
        <v>1216</v>
      </c>
      <c r="G1774" t="s">
        <v>94</v>
      </c>
      <c r="H1774" t="s">
        <v>1235</v>
      </c>
      <c r="I1774" t="s">
        <v>1163</v>
      </c>
      <c r="J1774" t="s">
        <v>18</v>
      </c>
      <c r="K1774" t="s">
        <v>1170</v>
      </c>
      <c r="L1774" t="s">
        <v>1167</v>
      </c>
      <c r="M1774" t="s">
        <v>30</v>
      </c>
      <c r="N1774" t="s">
        <v>1673</v>
      </c>
      <c r="O1774" s="4">
        <f ca="1">RANDBETWEEN(DATE(2024,8,4), DATE(2024,8,24))</f>
        <v>45509</v>
      </c>
      <c r="P1774" t="str">
        <f ca="1">CHAR(RANDBETWEEN(65,90)) &amp; RANDBETWEEN(1000,9999)</f>
        <v>V1040</v>
      </c>
    </row>
    <row r="1775" spans="1:16" ht="17" x14ac:dyDescent="0.2">
      <c r="A1775" t="s">
        <v>1670</v>
      </c>
      <c r="B1775">
        <v>134000</v>
      </c>
      <c r="C1775" s="3">
        <v>103000</v>
      </c>
      <c r="D1775">
        <v>3.7</v>
      </c>
      <c r="E1775" s="1" t="s">
        <v>1216</v>
      </c>
      <c r="G1775" t="s">
        <v>81</v>
      </c>
      <c r="H1775" t="s">
        <v>82</v>
      </c>
      <c r="I1775" t="s">
        <v>1163</v>
      </c>
      <c r="J1775" t="s">
        <v>18</v>
      </c>
      <c r="K1775" t="s">
        <v>1170</v>
      </c>
      <c r="L1775" t="s">
        <v>1167</v>
      </c>
      <c r="M1775" t="s">
        <v>30</v>
      </c>
      <c r="N1775" t="s">
        <v>1340</v>
      </c>
      <c r="O1775" s="4">
        <f ca="1">RANDBETWEEN(DATE(2024,8,4), DATE(2024,8,24))</f>
        <v>45519</v>
      </c>
      <c r="P1775" t="str">
        <f ca="1">CHAR(RANDBETWEEN(65,90)) &amp; RANDBETWEEN(1000,9999)</f>
        <v>T1765</v>
      </c>
    </row>
    <row r="1776" spans="1:16" ht="17" x14ac:dyDescent="0.2">
      <c r="A1776" t="s">
        <v>1670</v>
      </c>
      <c r="B1776">
        <v>138000</v>
      </c>
      <c r="C1776" s="3">
        <v>84000</v>
      </c>
      <c r="D1776">
        <v>3.6</v>
      </c>
      <c r="E1776" s="1" t="s">
        <v>1216</v>
      </c>
      <c r="G1776" t="s">
        <v>81</v>
      </c>
      <c r="H1776" t="s">
        <v>82</v>
      </c>
      <c r="I1776" t="s">
        <v>1165</v>
      </c>
      <c r="J1776" t="s">
        <v>27</v>
      </c>
      <c r="K1776" t="s">
        <v>101</v>
      </c>
      <c r="L1776" t="s">
        <v>29</v>
      </c>
      <c r="M1776" t="s">
        <v>30</v>
      </c>
      <c r="N1776" t="s">
        <v>1673</v>
      </c>
      <c r="O1776" s="4">
        <f ca="1">RANDBETWEEN(DATE(2024,8,4), DATE(2024,8,24))</f>
        <v>45525</v>
      </c>
      <c r="P1776" t="str">
        <f ca="1">CHAR(RANDBETWEEN(65,90)) &amp; RANDBETWEEN(1000,9999)</f>
        <v>C4731</v>
      </c>
    </row>
    <row r="1777" spans="1:16" ht="17" x14ac:dyDescent="0.2">
      <c r="A1777" t="s">
        <v>1670</v>
      </c>
      <c r="B1777">
        <v>127000</v>
      </c>
      <c r="C1777" s="3">
        <v>81000</v>
      </c>
      <c r="D1777">
        <v>2.7</v>
      </c>
      <c r="E1777" s="1" t="s">
        <v>1216</v>
      </c>
      <c r="G1777" t="s">
        <v>81</v>
      </c>
      <c r="H1777" t="s">
        <v>82</v>
      </c>
      <c r="I1777" t="s">
        <v>1160</v>
      </c>
      <c r="J1777" t="s">
        <v>57</v>
      </c>
      <c r="K1777" t="s">
        <v>58</v>
      </c>
      <c r="L1777" t="s">
        <v>1172</v>
      </c>
      <c r="M1777" t="s">
        <v>30</v>
      </c>
      <c r="N1777" t="s">
        <v>1340</v>
      </c>
      <c r="O1777" s="4">
        <f ca="1">RANDBETWEEN(DATE(2024,8,4), DATE(2024,8,24))</f>
        <v>45511</v>
      </c>
      <c r="P1777" t="str">
        <f ca="1">CHAR(RANDBETWEEN(65,90)) &amp; RANDBETWEEN(1000,9999)</f>
        <v>G7163</v>
      </c>
    </row>
    <row r="1778" spans="1:16" ht="17" x14ac:dyDescent="0.2">
      <c r="A1778" t="s">
        <v>1670</v>
      </c>
      <c r="B1778">
        <v>148000</v>
      </c>
      <c r="C1778" s="3">
        <v>86000</v>
      </c>
      <c r="D1778">
        <v>4.5</v>
      </c>
      <c r="E1778" s="1" t="s">
        <v>1216</v>
      </c>
      <c r="G1778" t="s">
        <v>94</v>
      </c>
      <c r="H1778" t="s">
        <v>1236</v>
      </c>
      <c r="I1778" t="s">
        <v>1162</v>
      </c>
      <c r="J1778" t="s">
        <v>18</v>
      </c>
      <c r="K1778" t="s">
        <v>1169</v>
      </c>
      <c r="L1778" t="s">
        <v>29</v>
      </c>
      <c r="M1778" t="s">
        <v>30</v>
      </c>
      <c r="N1778" t="s">
        <v>1672</v>
      </c>
      <c r="O1778" s="4">
        <f ca="1">RANDBETWEEN(DATE(2024,8,4), DATE(2024,8,24))</f>
        <v>45524</v>
      </c>
      <c r="P1778" t="str">
        <f ca="1">CHAR(RANDBETWEEN(65,90)) &amp; RANDBETWEEN(1000,9999)</f>
        <v>N4169</v>
      </c>
    </row>
    <row r="1779" spans="1:16" ht="17" x14ac:dyDescent="0.2">
      <c r="A1779" t="s">
        <v>1670</v>
      </c>
      <c r="B1779">
        <v>161000</v>
      </c>
      <c r="C1779" s="3">
        <v>86000</v>
      </c>
      <c r="D1779">
        <v>2.5</v>
      </c>
      <c r="E1779" s="1" t="s">
        <v>1216</v>
      </c>
      <c r="G1779" t="s">
        <v>81</v>
      </c>
      <c r="H1779" t="s">
        <v>82</v>
      </c>
      <c r="I1779" t="s">
        <v>1164</v>
      </c>
      <c r="J1779" t="s">
        <v>18</v>
      </c>
      <c r="K1779" t="s">
        <v>1169</v>
      </c>
      <c r="L1779" t="s">
        <v>29</v>
      </c>
      <c r="M1779" t="s">
        <v>30</v>
      </c>
      <c r="N1779" t="s">
        <v>21</v>
      </c>
      <c r="O1779" s="4">
        <f ca="1">RANDBETWEEN(DATE(2024,8,4), DATE(2024,8,24))</f>
        <v>45528</v>
      </c>
      <c r="P1779" t="str">
        <f ca="1">CHAR(RANDBETWEEN(65,90)) &amp; RANDBETWEEN(1000,9999)</f>
        <v>P8256</v>
      </c>
    </row>
    <row r="1780" spans="1:16" ht="17" x14ac:dyDescent="0.2">
      <c r="A1780" t="s">
        <v>1670</v>
      </c>
      <c r="B1780">
        <v>163000</v>
      </c>
      <c r="C1780" s="3">
        <v>98000</v>
      </c>
      <c r="D1780">
        <v>4.4000000000000004</v>
      </c>
      <c r="E1780" s="1" t="s">
        <v>1216</v>
      </c>
      <c r="G1780" t="s">
        <v>81</v>
      </c>
      <c r="H1780" t="s">
        <v>82</v>
      </c>
      <c r="I1780" t="s">
        <v>1162</v>
      </c>
      <c r="J1780" t="s">
        <v>18</v>
      </c>
      <c r="K1780" t="s">
        <v>78</v>
      </c>
      <c r="L1780" t="s">
        <v>1167</v>
      </c>
      <c r="M1780" t="s">
        <v>30</v>
      </c>
      <c r="N1780" t="s">
        <v>1340</v>
      </c>
      <c r="O1780" s="4">
        <f ca="1">RANDBETWEEN(DATE(2024,8,4), DATE(2024,8,24))</f>
        <v>45516</v>
      </c>
      <c r="P1780" t="str">
        <f ca="1">CHAR(RANDBETWEEN(65,90)) &amp; RANDBETWEEN(1000,9999)</f>
        <v>U5021</v>
      </c>
    </row>
    <row r="1781" spans="1:16" ht="17" x14ac:dyDescent="0.2">
      <c r="A1781" t="s">
        <v>1670</v>
      </c>
      <c r="B1781">
        <v>152000</v>
      </c>
      <c r="C1781" s="3">
        <v>81000</v>
      </c>
      <c r="D1781">
        <v>-1</v>
      </c>
      <c r="E1781" s="1" t="s">
        <v>1216</v>
      </c>
      <c r="G1781" t="s">
        <v>81</v>
      </c>
      <c r="H1781" t="s">
        <v>1237</v>
      </c>
      <c r="I1781">
        <v>-1</v>
      </c>
      <c r="J1781">
        <v>-1</v>
      </c>
      <c r="K1781">
        <v>-1</v>
      </c>
      <c r="L1781">
        <v>-1</v>
      </c>
      <c r="M1781" t="s">
        <v>30</v>
      </c>
      <c r="N1781" t="s">
        <v>1672</v>
      </c>
      <c r="O1781" s="4">
        <f ca="1">RANDBETWEEN(DATE(2024,8,4), DATE(2024,8,24))</f>
        <v>45511</v>
      </c>
      <c r="P1781" t="str">
        <f ca="1">CHAR(RANDBETWEEN(65,90)) &amp; RANDBETWEEN(1000,9999)</f>
        <v>J6852</v>
      </c>
    </row>
    <row r="1782" spans="1:16" ht="17" x14ac:dyDescent="0.2">
      <c r="A1782" t="s">
        <v>1670</v>
      </c>
      <c r="B1782">
        <v>134000</v>
      </c>
      <c r="C1782" s="3">
        <v>103000</v>
      </c>
      <c r="D1782">
        <v>4.3</v>
      </c>
      <c r="E1782" s="1" t="s">
        <v>1216</v>
      </c>
      <c r="G1782" t="s">
        <v>81</v>
      </c>
      <c r="H1782" t="s">
        <v>82</v>
      </c>
      <c r="I1782" t="s">
        <v>1163</v>
      </c>
      <c r="J1782" t="s">
        <v>18</v>
      </c>
      <c r="K1782" t="s">
        <v>58</v>
      </c>
      <c r="L1782" t="s">
        <v>1172</v>
      </c>
      <c r="M1782" t="s">
        <v>30</v>
      </c>
      <c r="N1782" t="s">
        <v>1673</v>
      </c>
      <c r="O1782" s="4">
        <f ca="1">RANDBETWEEN(DATE(2024,8,4), DATE(2024,8,24))</f>
        <v>45518</v>
      </c>
      <c r="P1782" t="str">
        <f ca="1">CHAR(RANDBETWEEN(65,90)) &amp; RANDBETWEEN(1000,9999)</f>
        <v>A1277</v>
      </c>
    </row>
    <row r="1783" spans="1:16" ht="17" x14ac:dyDescent="0.2">
      <c r="A1783" t="s">
        <v>1670</v>
      </c>
      <c r="B1783">
        <v>154000</v>
      </c>
      <c r="C1783" s="3">
        <v>109000</v>
      </c>
      <c r="D1783">
        <v>5</v>
      </c>
      <c r="E1783" s="1" t="s">
        <v>1216</v>
      </c>
      <c r="G1783" t="s">
        <v>81</v>
      </c>
      <c r="H1783" t="s">
        <v>82</v>
      </c>
      <c r="I1783" t="s">
        <v>1164</v>
      </c>
      <c r="J1783" t="s">
        <v>18</v>
      </c>
      <c r="K1783" t="s">
        <v>1170</v>
      </c>
      <c r="L1783" t="s">
        <v>1167</v>
      </c>
      <c r="M1783" t="s">
        <v>30</v>
      </c>
      <c r="N1783" t="s">
        <v>1672</v>
      </c>
      <c r="O1783" s="4">
        <f ca="1">RANDBETWEEN(DATE(2024,8,4), DATE(2024,8,24))</f>
        <v>45524</v>
      </c>
      <c r="P1783" t="str">
        <f ca="1">CHAR(RANDBETWEEN(65,90)) &amp; RANDBETWEEN(1000,9999)</f>
        <v>K4323</v>
      </c>
    </row>
    <row r="1784" spans="1:16" ht="17" x14ac:dyDescent="0.2">
      <c r="A1784" t="s">
        <v>1670</v>
      </c>
      <c r="B1784">
        <v>122000</v>
      </c>
      <c r="C1784" s="3">
        <v>107000</v>
      </c>
      <c r="D1784">
        <v>4.4000000000000004</v>
      </c>
      <c r="E1784" s="1" t="s">
        <v>1216</v>
      </c>
      <c r="G1784" t="s">
        <v>81</v>
      </c>
      <c r="H1784" t="s">
        <v>82</v>
      </c>
      <c r="I1784" t="s">
        <v>1164</v>
      </c>
      <c r="J1784" t="s">
        <v>18</v>
      </c>
      <c r="K1784" t="s">
        <v>1168</v>
      </c>
      <c r="L1784" t="s">
        <v>29</v>
      </c>
      <c r="M1784" t="s">
        <v>30</v>
      </c>
      <c r="N1784" t="s">
        <v>1673</v>
      </c>
      <c r="O1784" s="4">
        <f ca="1">RANDBETWEEN(DATE(2024,8,4), DATE(2024,8,24))</f>
        <v>45522</v>
      </c>
      <c r="P1784" t="str">
        <f ca="1">CHAR(RANDBETWEEN(65,90)) &amp; RANDBETWEEN(1000,9999)</f>
        <v>S2105</v>
      </c>
    </row>
    <row r="1785" spans="1:16" ht="17" x14ac:dyDescent="0.2">
      <c r="A1785" t="s">
        <v>1670</v>
      </c>
      <c r="B1785">
        <v>149000</v>
      </c>
      <c r="C1785" s="3">
        <v>97000</v>
      </c>
      <c r="D1785">
        <v>3.2</v>
      </c>
      <c r="E1785" s="1" t="s">
        <v>1216</v>
      </c>
      <c r="G1785" t="s">
        <v>94</v>
      </c>
      <c r="H1785" t="s">
        <v>1220</v>
      </c>
      <c r="I1785" t="s">
        <v>1165</v>
      </c>
      <c r="J1785" t="s">
        <v>27</v>
      </c>
      <c r="K1785" t="s">
        <v>1173</v>
      </c>
      <c r="L1785" t="s">
        <v>1174</v>
      </c>
      <c r="M1785" t="s">
        <v>30</v>
      </c>
      <c r="N1785" t="s">
        <v>1673</v>
      </c>
      <c r="O1785" s="4">
        <f ca="1">RANDBETWEEN(DATE(2024,8,4), DATE(2024,8,24))</f>
        <v>45520</v>
      </c>
      <c r="P1785" t="str">
        <f ca="1">CHAR(RANDBETWEEN(65,90)) &amp; RANDBETWEEN(1000,9999)</f>
        <v>C8764</v>
      </c>
    </row>
    <row r="1786" spans="1:16" ht="17" x14ac:dyDescent="0.2">
      <c r="A1786" t="s">
        <v>1670</v>
      </c>
      <c r="B1786">
        <v>162000</v>
      </c>
      <c r="C1786" s="3">
        <v>96000</v>
      </c>
      <c r="D1786">
        <v>4.8</v>
      </c>
      <c r="E1786" s="1" t="s">
        <v>1216</v>
      </c>
      <c r="G1786" t="s">
        <v>94</v>
      </c>
      <c r="H1786" t="s">
        <v>508</v>
      </c>
      <c r="I1786" t="s">
        <v>1164</v>
      </c>
      <c r="J1786" t="s">
        <v>18</v>
      </c>
      <c r="K1786" t="s">
        <v>1169</v>
      </c>
      <c r="L1786" t="s">
        <v>29</v>
      </c>
      <c r="M1786" t="s">
        <v>30</v>
      </c>
      <c r="N1786" t="s">
        <v>1340</v>
      </c>
      <c r="O1786" s="4">
        <f ca="1">RANDBETWEEN(DATE(2024,8,4), DATE(2024,8,24))</f>
        <v>45523</v>
      </c>
      <c r="P1786" t="str">
        <f ca="1">CHAR(RANDBETWEEN(65,90)) &amp; RANDBETWEEN(1000,9999)</f>
        <v>X5233</v>
      </c>
    </row>
    <row r="1787" spans="1:16" ht="17" x14ac:dyDescent="0.2">
      <c r="A1787" t="s">
        <v>1670</v>
      </c>
      <c r="B1787">
        <v>160000</v>
      </c>
      <c r="C1787" s="3">
        <v>94000</v>
      </c>
      <c r="D1787">
        <v>3</v>
      </c>
      <c r="E1787" s="1" t="s">
        <v>1216</v>
      </c>
      <c r="G1787" t="s">
        <v>81</v>
      </c>
      <c r="H1787" t="s">
        <v>1226</v>
      </c>
      <c r="I1787" t="s">
        <v>1161</v>
      </c>
      <c r="J1787" t="s">
        <v>57</v>
      </c>
      <c r="K1787" t="s">
        <v>58</v>
      </c>
      <c r="L1787" t="s">
        <v>1172</v>
      </c>
      <c r="M1787" t="s">
        <v>30</v>
      </c>
      <c r="N1787" t="s">
        <v>1673</v>
      </c>
      <c r="O1787" s="4">
        <f ca="1">RANDBETWEEN(DATE(2024,8,4), DATE(2024,8,24))</f>
        <v>45522</v>
      </c>
      <c r="P1787" t="str">
        <f ca="1">CHAR(RANDBETWEEN(65,90)) &amp; RANDBETWEEN(1000,9999)</f>
        <v>J1627</v>
      </c>
    </row>
    <row r="1788" spans="1:16" ht="17" x14ac:dyDescent="0.2">
      <c r="A1788" t="s">
        <v>1670</v>
      </c>
      <c r="B1788">
        <v>139000</v>
      </c>
      <c r="C1788" s="3">
        <v>100000</v>
      </c>
      <c r="D1788">
        <v>5</v>
      </c>
      <c r="E1788" s="1" t="s">
        <v>1216</v>
      </c>
      <c r="G1788" t="s">
        <v>81</v>
      </c>
      <c r="H1788" t="s">
        <v>82</v>
      </c>
      <c r="I1788" t="s">
        <v>1163</v>
      </c>
      <c r="J1788" t="s">
        <v>27</v>
      </c>
      <c r="K1788">
        <v>-1</v>
      </c>
      <c r="L1788">
        <v>-1</v>
      </c>
      <c r="M1788" t="s">
        <v>30</v>
      </c>
      <c r="N1788" t="s">
        <v>1673</v>
      </c>
      <c r="O1788" s="4">
        <f ca="1">RANDBETWEEN(DATE(2024,8,4), DATE(2024,8,24))</f>
        <v>45519</v>
      </c>
      <c r="P1788" t="str">
        <f ca="1">CHAR(RANDBETWEEN(65,90)) &amp; RANDBETWEEN(1000,9999)</f>
        <v>R5170</v>
      </c>
    </row>
    <row r="1789" spans="1:16" ht="17" x14ac:dyDescent="0.2">
      <c r="A1789" t="s">
        <v>1670</v>
      </c>
      <c r="B1789">
        <v>150000</v>
      </c>
      <c r="C1789" s="3">
        <v>88000</v>
      </c>
      <c r="D1789">
        <v>3.4</v>
      </c>
      <c r="E1789" s="1" t="s">
        <v>1216</v>
      </c>
      <c r="G1789" t="s">
        <v>81</v>
      </c>
      <c r="H1789" t="s">
        <v>82</v>
      </c>
      <c r="I1789" t="s">
        <v>97</v>
      </c>
      <c r="J1789" t="s">
        <v>97</v>
      </c>
      <c r="K1789" t="s">
        <v>1170</v>
      </c>
      <c r="L1789" t="s">
        <v>1167</v>
      </c>
      <c r="M1789" t="s">
        <v>30</v>
      </c>
      <c r="N1789" t="s">
        <v>1673</v>
      </c>
      <c r="O1789" s="4">
        <f ca="1">RANDBETWEEN(DATE(2024,8,4), DATE(2024,8,24))</f>
        <v>45515</v>
      </c>
      <c r="P1789" t="str">
        <f ca="1">CHAR(RANDBETWEEN(65,90)) &amp; RANDBETWEEN(1000,9999)</f>
        <v>P8793</v>
      </c>
    </row>
    <row r="1790" spans="1:16" ht="17" x14ac:dyDescent="0.2">
      <c r="A1790" t="s">
        <v>1670</v>
      </c>
      <c r="B1790">
        <v>161000</v>
      </c>
      <c r="C1790" s="3">
        <v>96000</v>
      </c>
      <c r="D1790">
        <v>4.2</v>
      </c>
      <c r="E1790" s="1" t="s">
        <v>1216</v>
      </c>
      <c r="G1790" t="s">
        <v>81</v>
      </c>
      <c r="H1790" t="s">
        <v>82</v>
      </c>
      <c r="I1790" t="s">
        <v>1162</v>
      </c>
      <c r="J1790" t="s">
        <v>18</v>
      </c>
      <c r="K1790" t="s">
        <v>1170</v>
      </c>
      <c r="L1790" t="s">
        <v>1167</v>
      </c>
      <c r="M1790" t="s">
        <v>30</v>
      </c>
      <c r="N1790" t="s">
        <v>1672</v>
      </c>
      <c r="O1790" s="4">
        <f ca="1">RANDBETWEEN(DATE(2024,8,4), DATE(2024,8,24))</f>
        <v>45528</v>
      </c>
      <c r="P1790" t="str">
        <f ca="1">CHAR(RANDBETWEEN(65,90)) &amp; RANDBETWEEN(1000,9999)</f>
        <v>H2351</v>
      </c>
    </row>
    <row r="1791" spans="1:16" ht="17" x14ac:dyDescent="0.2">
      <c r="A1791" t="s">
        <v>1670</v>
      </c>
      <c r="B1791">
        <v>160000</v>
      </c>
      <c r="C1791" s="3">
        <v>85000</v>
      </c>
      <c r="D1791">
        <v>4.2</v>
      </c>
      <c r="E1791" s="1" t="s">
        <v>1216</v>
      </c>
      <c r="G1791" t="s">
        <v>94</v>
      </c>
      <c r="H1791" t="s">
        <v>1134</v>
      </c>
      <c r="I1791" t="s">
        <v>1161</v>
      </c>
      <c r="J1791" t="s">
        <v>308</v>
      </c>
      <c r="K1791" t="s">
        <v>1170</v>
      </c>
      <c r="L1791" t="s">
        <v>1167</v>
      </c>
      <c r="M1791" t="s">
        <v>30</v>
      </c>
      <c r="N1791" t="s">
        <v>21</v>
      </c>
      <c r="O1791" s="4">
        <f ca="1">RANDBETWEEN(DATE(2024,8,4), DATE(2024,8,24))</f>
        <v>45509</v>
      </c>
      <c r="P1791" t="str">
        <f ca="1">CHAR(RANDBETWEEN(65,90)) &amp; RANDBETWEEN(1000,9999)</f>
        <v>V5286</v>
      </c>
    </row>
    <row r="1792" spans="1:16" ht="17" x14ac:dyDescent="0.2">
      <c r="A1792" t="s">
        <v>1670</v>
      </c>
      <c r="B1792">
        <v>144000</v>
      </c>
      <c r="C1792" s="3">
        <v>85000</v>
      </c>
      <c r="D1792">
        <v>3.4</v>
      </c>
      <c r="E1792" s="1" t="s">
        <v>1216</v>
      </c>
      <c r="G1792" t="s">
        <v>81</v>
      </c>
      <c r="H1792" t="s">
        <v>82</v>
      </c>
      <c r="I1792" t="s">
        <v>1164</v>
      </c>
      <c r="J1792" t="s">
        <v>18</v>
      </c>
      <c r="K1792" t="s">
        <v>1171</v>
      </c>
      <c r="L1792" t="s">
        <v>1167</v>
      </c>
      <c r="M1792" t="s">
        <v>30</v>
      </c>
      <c r="N1792" t="s">
        <v>1672</v>
      </c>
      <c r="O1792" s="4">
        <f ca="1">RANDBETWEEN(DATE(2024,8,4), DATE(2024,8,24))</f>
        <v>45510</v>
      </c>
      <c r="P1792" t="str">
        <f ca="1">CHAR(RANDBETWEEN(65,90)) &amp; RANDBETWEEN(1000,9999)</f>
        <v>N3572</v>
      </c>
    </row>
    <row r="1793" spans="1:16" ht="17" x14ac:dyDescent="0.2">
      <c r="A1793" t="s">
        <v>1670</v>
      </c>
      <c r="B1793">
        <v>164000</v>
      </c>
      <c r="C1793" s="3">
        <v>87000</v>
      </c>
      <c r="D1793">
        <v>3.1</v>
      </c>
      <c r="E1793" s="1" t="s">
        <v>1216</v>
      </c>
      <c r="G1793" t="s">
        <v>81</v>
      </c>
      <c r="H1793" t="s">
        <v>82</v>
      </c>
      <c r="I1793" t="s">
        <v>1163</v>
      </c>
      <c r="J1793" t="s">
        <v>18</v>
      </c>
      <c r="K1793" t="s">
        <v>1175</v>
      </c>
      <c r="L1793" t="s">
        <v>1167</v>
      </c>
      <c r="M1793" t="s">
        <v>30</v>
      </c>
      <c r="N1793" t="s">
        <v>1340</v>
      </c>
      <c r="O1793" s="4">
        <f ca="1">RANDBETWEEN(DATE(2024,8,4), DATE(2024,8,24))</f>
        <v>45521</v>
      </c>
      <c r="P1793" t="str">
        <f ca="1">CHAR(RANDBETWEEN(65,90)) &amp; RANDBETWEEN(1000,9999)</f>
        <v>L6586</v>
      </c>
    </row>
    <row r="1794" spans="1:16" ht="17" x14ac:dyDescent="0.2">
      <c r="A1794" t="s">
        <v>1670</v>
      </c>
      <c r="B1794">
        <v>136000</v>
      </c>
      <c r="C1794" s="3">
        <v>97000</v>
      </c>
      <c r="D1794">
        <v>-1</v>
      </c>
      <c r="E1794" s="1" t="s">
        <v>1216</v>
      </c>
      <c r="G1794" t="s">
        <v>94</v>
      </c>
      <c r="H1794" t="s">
        <v>1134</v>
      </c>
      <c r="I1794">
        <v>-1</v>
      </c>
      <c r="J1794">
        <v>-1</v>
      </c>
      <c r="K1794">
        <v>-1</v>
      </c>
      <c r="L1794">
        <v>-1</v>
      </c>
      <c r="M1794" t="s">
        <v>30</v>
      </c>
      <c r="N1794" t="s">
        <v>21</v>
      </c>
      <c r="O1794" s="4">
        <f ca="1">RANDBETWEEN(DATE(2024,8,4), DATE(2024,8,24))</f>
        <v>45516</v>
      </c>
      <c r="P1794" t="str">
        <f ca="1">CHAR(RANDBETWEEN(65,90)) &amp; RANDBETWEEN(1000,9999)</f>
        <v>R7748</v>
      </c>
    </row>
    <row r="1795" spans="1:16" ht="17" x14ac:dyDescent="0.2">
      <c r="A1795" t="s">
        <v>1670</v>
      </c>
      <c r="B1795">
        <v>161000</v>
      </c>
      <c r="C1795" s="3">
        <v>98000</v>
      </c>
      <c r="D1795">
        <v>3.7</v>
      </c>
      <c r="E1795" s="1" t="s">
        <v>1216</v>
      </c>
      <c r="G1795" t="s">
        <v>94</v>
      </c>
      <c r="H1795" t="s">
        <v>1233</v>
      </c>
      <c r="I1795" t="s">
        <v>1165</v>
      </c>
      <c r="J1795" t="s">
        <v>57</v>
      </c>
      <c r="K1795" t="s">
        <v>58</v>
      </c>
      <c r="L1795" t="s">
        <v>1172</v>
      </c>
      <c r="M1795" t="s">
        <v>30</v>
      </c>
      <c r="N1795" t="s">
        <v>1340</v>
      </c>
      <c r="O1795" s="4">
        <f ca="1">RANDBETWEEN(DATE(2024,8,4), DATE(2024,8,24))</f>
        <v>45514</v>
      </c>
      <c r="P1795" t="str">
        <f ca="1">CHAR(RANDBETWEEN(65,90)) &amp; RANDBETWEEN(1000,9999)</f>
        <v>R4755</v>
      </c>
    </row>
    <row r="1796" spans="1:16" ht="17" x14ac:dyDescent="0.2">
      <c r="A1796" t="s">
        <v>1670</v>
      </c>
      <c r="B1796">
        <v>132000</v>
      </c>
      <c r="C1796" s="3">
        <v>106000</v>
      </c>
      <c r="D1796">
        <v>4</v>
      </c>
      <c r="E1796" s="1" t="s">
        <v>1216</v>
      </c>
      <c r="G1796" t="s">
        <v>81</v>
      </c>
      <c r="H1796" t="s">
        <v>82</v>
      </c>
      <c r="I1796" t="s">
        <v>1162</v>
      </c>
      <c r="J1796" t="s">
        <v>18</v>
      </c>
      <c r="K1796" t="s">
        <v>1169</v>
      </c>
      <c r="L1796" t="s">
        <v>29</v>
      </c>
      <c r="M1796" t="s">
        <v>30</v>
      </c>
      <c r="N1796" t="s">
        <v>21</v>
      </c>
      <c r="O1796" s="4">
        <f ca="1">RANDBETWEEN(DATE(2024,8,4), DATE(2024,8,24))</f>
        <v>45526</v>
      </c>
      <c r="P1796" t="str">
        <f ca="1">CHAR(RANDBETWEEN(65,90)) &amp; RANDBETWEEN(1000,9999)</f>
        <v>I8808</v>
      </c>
    </row>
    <row r="1797" spans="1:16" ht="17" x14ac:dyDescent="0.2">
      <c r="A1797" t="s">
        <v>1670</v>
      </c>
      <c r="B1797">
        <v>161000</v>
      </c>
      <c r="C1797" s="3">
        <v>105000</v>
      </c>
      <c r="D1797">
        <v>4.3</v>
      </c>
      <c r="E1797" s="1" t="s">
        <v>1216</v>
      </c>
      <c r="G1797" t="s">
        <v>81</v>
      </c>
      <c r="H1797" t="s">
        <v>82</v>
      </c>
      <c r="I1797" t="s">
        <v>1161</v>
      </c>
      <c r="J1797" t="s">
        <v>18</v>
      </c>
      <c r="K1797" t="s">
        <v>1190</v>
      </c>
      <c r="L1797" t="s">
        <v>47</v>
      </c>
      <c r="M1797" t="s">
        <v>30</v>
      </c>
      <c r="N1797" t="s">
        <v>1672</v>
      </c>
      <c r="O1797" s="4">
        <f ca="1">RANDBETWEEN(DATE(2024,8,4), DATE(2024,8,24))</f>
        <v>45512</v>
      </c>
      <c r="P1797" t="str">
        <f ca="1">CHAR(RANDBETWEEN(65,90)) &amp; RANDBETWEEN(1000,9999)</f>
        <v>M1949</v>
      </c>
    </row>
    <row r="1798" spans="1:16" ht="17" x14ac:dyDescent="0.2">
      <c r="A1798" t="s">
        <v>1670</v>
      </c>
      <c r="B1798">
        <v>161000</v>
      </c>
      <c r="C1798" s="3">
        <v>99000</v>
      </c>
      <c r="D1798">
        <v>3.8</v>
      </c>
      <c r="E1798" s="1" t="s">
        <v>1216</v>
      </c>
      <c r="G1798" t="s">
        <v>94</v>
      </c>
      <c r="H1798" t="s">
        <v>508</v>
      </c>
      <c r="I1798" t="s">
        <v>1165</v>
      </c>
      <c r="J1798" t="s">
        <v>27</v>
      </c>
      <c r="K1798" t="s">
        <v>101</v>
      </c>
      <c r="L1798" t="s">
        <v>29</v>
      </c>
      <c r="M1798" t="s">
        <v>30</v>
      </c>
      <c r="N1798" t="s">
        <v>1673</v>
      </c>
      <c r="O1798" s="4">
        <f ca="1">RANDBETWEEN(DATE(2024,8,4), DATE(2024,8,24))</f>
        <v>45527</v>
      </c>
      <c r="P1798" t="str">
        <f ca="1">CHAR(RANDBETWEEN(65,90)) &amp; RANDBETWEEN(1000,9999)</f>
        <v>N3916</v>
      </c>
    </row>
    <row r="1799" spans="1:16" ht="17" x14ac:dyDescent="0.2">
      <c r="A1799" t="s">
        <v>1670</v>
      </c>
      <c r="B1799">
        <v>141000</v>
      </c>
      <c r="C1799" s="3">
        <v>98000</v>
      </c>
      <c r="D1799">
        <v>2.4</v>
      </c>
      <c r="E1799" s="1" t="s">
        <v>1216</v>
      </c>
      <c r="G1799" t="s">
        <v>81</v>
      </c>
      <c r="H1799" t="s">
        <v>1238</v>
      </c>
      <c r="I1799" t="s">
        <v>1162</v>
      </c>
      <c r="J1799" t="s">
        <v>18</v>
      </c>
      <c r="K1799" t="s">
        <v>58</v>
      </c>
      <c r="L1799" t="s">
        <v>1172</v>
      </c>
      <c r="M1799" t="s">
        <v>30</v>
      </c>
      <c r="N1799" t="s">
        <v>1340</v>
      </c>
      <c r="O1799" s="4">
        <f ca="1">RANDBETWEEN(DATE(2024,8,4), DATE(2024,8,24))</f>
        <v>45508</v>
      </c>
      <c r="P1799" t="str">
        <f ca="1">CHAR(RANDBETWEEN(65,90)) &amp; RANDBETWEEN(1000,9999)</f>
        <v>M4136</v>
      </c>
    </row>
    <row r="1800" spans="1:16" ht="17" x14ac:dyDescent="0.2">
      <c r="A1800" t="s">
        <v>1670</v>
      </c>
      <c r="B1800">
        <v>164000</v>
      </c>
      <c r="C1800" s="3">
        <v>108000</v>
      </c>
      <c r="D1800">
        <v>3.4</v>
      </c>
      <c r="E1800" s="1" t="s">
        <v>1216</v>
      </c>
      <c r="G1800" t="s">
        <v>81</v>
      </c>
      <c r="H1800" t="s">
        <v>82</v>
      </c>
      <c r="I1800" t="s">
        <v>97</v>
      </c>
      <c r="J1800" t="s">
        <v>97</v>
      </c>
      <c r="K1800" t="s">
        <v>1170</v>
      </c>
      <c r="L1800" t="s">
        <v>1167</v>
      </c>
      <c r="M1800" t="s">
        <v>30</v>
      </c>
      <c r="N1800" t="s">
        <v>1673</v>
      </c>
      <c r="O1800" s="4">
        <f ca="1">RANDBETWEEN(DATE(2024,8,4), DATE(2024,8,24))</f>
        <v>45514</v>
      </c>
      <c r="P1800" t="str">
        <f ca="1">CHAR(RANDBETWEEN(65,90)) &amp; RANDBETWEEN(1000,9999)</f>
        <v>R6647</v>
      </c>
    </row>
    <row r="1801" spans="1:16" ht="17" x14ac:dyDescent="0.2">
      <c r="A1801" t="s">
        <v>1670</v>
      </c>
      <c r="B1801">
        <v>148000</v>
      </c>
      <c r="C1801" s="3">
        <v>100000</v>
      </c>
      <c r="D1801">
        <v>-1</v>
      </c>
      <c r="E1801" s="1" t="s">
        <v>1216</v>
      </c>
      <c r="G1801" t="s">
        <v>81</v>
      </c>
      <c r="H1801" t="s">
        <v>82</v>
      </c>
      <c r="I1801" t="s">
        <v>97</v>
      </c>
      <c r="J1801" t="s">
        <v>18</v>
      </c>
      <c r="K1801">
        <v>-1</v>
      </c>
      <c r="L1801">
        <v>-1</v>
      </c>
      <c r="M1801" t="s">
        <v>30</v>
      </c>
      <c r="N1801" t="s">
        <v>21</v>
      </c>
      <c r="O1801" s="4">
        <f ca="1">RANDBETWEEN(DATE(2024,8,4), DATE(2024,8,24))</f>
        <v>45515</v>
      </c>
      <c r="P1801" t="str">
        <f ca="1">CHAR(RANDBETWEEN(65,90)) &amp; RANDBETWEEN(1000,9999)</f>
        <v>R2145</v>
      </c>
    </row>
    <row r="1802" spans="1:16" ht="17" x14ac:dyDescent="0.2">
      <c r="A1802" t="s">
        <v>1670</v>
      </c>
      <c r="B1802">
        <v>128000</v>
      </c>
      <c r="C1802" s="3">
        <v>93000</v>
      </c>
      <c r="D1802">
        <v>-1</v>
      </c>
      <c r="E1802" s="1" t="s">
        <v>1216</v>
      </c>
      <c r="G1802" t="s">
        <v>81</v>
      </c>
      <c r="H1802" t="s">
        <v>82</v>
      </c>
      <c r="I1802">
        <v>-1</v>
      </c>
      <c r="J1802">
        <v>-1</v>
      </c>
      <c r="K1802">
        <v>-1</v>
      </c>
      <c r="L1802">
        <v>-1</v>
      </c>
      <c r="M1802" t="s">
        <v>30</v>
      </c>
      <c r="N1802" t="s">
        <v>1340</v>
      </c>
      <c r="O1802" s="4">
        <f ca="1">RANDBETWEEN(DATE(2024,8,4), DATE(2024,8,24))</f>
        <v>45510</v>
      </c>
      <c r="P1802" t="str">
        <f ca="1">CHAR(RANDBETWEEN(65,90)) &amp; RANDBETWEEN(1000,9999)</f>
        <v>X2250</v>
      </c>
    </row>
    <row r="1803" spans="1:16" ht="17" x14ac:dyDescent="0.2">
      <c r="A1803" t="s">
        <v>1670</v>
      </c>
      <c r="B1803">
        <v>151000</v>
      </c>
      <c r="C1803" s="3">
        <v>91000</v>
      </c>
      <c r="D1803">
        <v>4</v>
      </c>
      <c r="E1803" s="1" t="s">
        <v>1216</v>
      </c>
      <c r="G1803" t="s">
        <v>81</v>
      </c>
      <c r="H1803" t="s">
        <v>1239</v>
      </c>
      <c r="I1803" t="s">
        <v>1164</v>
      </c>
      <c r="J1803" t="s">
        <v>18</v>
      </c>
      <c r="K1803" t="s">
        <v>1187</v>
      </c>
      <c r="L1803" t="s">
        <v>1188</v>
      </c>
      <c r="M1803" t="s">
        <v>30</v>
      </c>
      <c r="N1803" t="s">
        <v>21</v>
      </c>
      <c r="O1803" s="4">
        <f ca="1">RANDBETWEEN(DATE(2024,8,4), DATE(2024,8,24))</f>
        <v>45526</v>
      </c>
      <c r="P1803" t="str">
        <f ca="1">CHAR(RANDBETWEEN(65,90)) &amp; RANDBETWEEN(1000,9999)</f>
        <v>U5148</v>
      </c>
    </row>
    <row r="1804" spans="1:16" ht="17" x14ac:dyDescent="0.2">
      <c r="A1804" t="s">
        <v>1670</v>
      </c>
      <c r="B1804">
        <v>156000</v>
      </c>
      <c r="C1804" s="3">
        <v>105000</v>
      </c>
      <c r="D1804">
        <v>3.2</v>
      </c>
      <c r="E1804" s="1" t="s">
        <v>1216</v>
      </c>
      <c r="G1804" t="s">
        <v>94</v>
      </c>
      <c r="H1804" t="s">
        <v>1220</v>
      </c>
      <c r="I1804" t="s">
        <v>1165</v>
      </c>
      <c r="J1804" t="s">
        <v>27</v>
      </c>
      <c r="K1804" t="s">
        <v>1173</v>
      </c>
      <c r="L1804" t="s">
        <v>1174</v>
      </c>
      <c r="M1804" t="s">
        <v>30</v>
      </c>
      <c r="N1804" t="s">
        <v>1340</v>
      </c>
      <c r="O1804" s="4">
        <f ca="1">RANDBETWEEN(DATE(2024,8,4), DATE(2024,8,24))</f>
        <v>45517</v>
      </c>
      <c r="P1804" t="str">
        <f ca="1">CHAR(RANDBETWEEN(65,90)) &amp; RANDBETWEEN(1000,9999)</f>
        <v>T3027</v>
      </c>
    </row>
    <row r="1805" spans="1:16" ht="17" x14ac:dyDescent="0.2">
      <c r="A1805" t="s">
        <v>1670</v>
      </c>
      <c r="B1805">
        <v>137000</v>
      </c>
      <c r="C1805" s="3">
        <v>83000</v>
      </c>
      <c r="D1805">
        <v>3.3</v>
      </c>
      <c r="E1805" s="1" t="s">
        <v>1216</v>
      </c>
      <c r="G1805" t="s">
        <v>94</v>
      </c>
      <c r="H1805" t="s">
        <v>508</v>
      </c>
      <c r="I1805" t="s">
        <v>1163</v>
      </c>
      <c r="J1805" t="s">
        <v>18</v>
      </c>
      <c r="K1805" t="s">
        <v>1170</v>
      </c>
      <c r="L1805" t="s">
        <v>1167</v>
      </c>
      <c r="M1805" t="s">
        <v>30</v>
      </c>
      <c r="N1805" t="s">
        <v>21</v>
      </c>
      <c r="O1805" s="4">
        <f ca="1">RANDBETWEEN(DATE(2024,8,4), DATE(2024,8,24))</f>
        <v>45509</v>
      </c>
      <c r="P1805" t="str">
        <f ca="1">CHAR(RANDBETWEEN(65,90)) &amp; RANDBETWEEN(1000,9999)</f>
        <v>J6236</v>
      </c>
    </row>
    <row r="1806" spans="1:16" ht="17" x14ac:dyDescent="0.2">
      <c r="A1806" t="s">
        <v>1670</v>
      </c>
      <c r="B1806">
        <v>149000</v>
      </c>
      <c r="C1806" s="3">
        <v>104000</v>
      </c>
      <c r="D1806">
        <v>-1</v>
      </c>
      <c r="E1806" s="1" t="s">
        <v>1216</v>
      </c>
      <c r="G1806" t="s">
        <v>81</v>
      </c>
      <c r="H1806" t="s">
        <v>581</v>
      </c>
      <c r="I1806">
        <v>-1</v>
      </c>
      <c r="J1806">
        <v>-1</v>
      </c>
      <c r="K1806">
        <v>-1</v>
      </c>
      <c r="L1806">
        <v>-1</v>
      </c>
      <c r="M1806" t="s">
        <v>30</v>
      </c>
      <c r="N1806" t="s">
        <v>21</v>
      </c>
      <c r="O1806" s="4">
        <f ca="1">RANDBETWEEN(DATE(2024,8,4), DATE(2024,8,24))</f>
        <v>45519</v>
      </c>
      <c r="P1806" t="str">
        <f ca="1">CHAR(RANDBETWEEN(65,90)) &amp; RANDBETWEEN(1000,9999)</f>
        <v>R4986</v>
      </c>
    </row>
    <row r="1807" spans="1:16" ht="17" x14ac:dyDescent="0.2">
      <c r="A1807" t="s">
        <v>1670</v>
      </c>
      <c r="B1807">
        <v>148000</v>
      </c>
      <c r="C1807" s="3">
        <v>95000</v>
      </c>
      <c r="D1807">
        <v>5</v>
      </c>
      <c r="E1807" s="1" t="s">
        <v>1216</v>
      </c>
      <c r="G1807" t="s">
        <v>81</v>
      </c>
      <c r="H1807" t="s">
        <v>82</v>
      </c>
      <c r="I1807" t="s">
        <v>1163</v>
      </c>
      <c r="J1807" t="s">
        <v>18</v>
      </c>
      <c r="K1807" t="s">
        <v>1169</v>
      </c>
      <c r="L1807" t="s">
        <v>29</v>
      </c>
      <c r="M1807" t="s">
        <v>30</v>
      </c>
      <c r="N1807" t="s">
        <v>21</v>
      </c>
      <c r="O1807" s="4">
        <f ca="1">RANDBETWEEN(DATE(2024,8,4), DATE(2024,8,24))</f>
        <v>45525</v>
      </c>
      <c r="P1807" t="str">
        <f ca="1">CHAR(RANDBETWEEN(65,90)) &amp; RANDBETWEEN(1000,9999)</f>
        <v>X4132</v>
      </c>
    </row>
    <row r="1808" spans="1:16" ht="17" x14ac:dyDescent="0.2">
      <c r="A1808" t="s">
        <v>1670</v>
      </c>
      <c r="B1808">
        <v>150000</v>
      </c>
      <c r="C1808" s="3">
        <v>95000</v>
      </c>
      <c r="D1808">
        <v>3.2</v>
      </c>
      <c r="E1808" s="1" t="s">
        <v>1216</v>
      </c>
      <c r="G1808" t="s">
        <v>81</v>
      </c>
      <c r="H1808" t="s">
        <v>82</v>
      </c>
      <c r="I1808" t="s">
        <v>1165</v>
      </c>
      <c r="J1808" t="s">
        <v>27</v>
      </c>
      <c r="K1808" t="s">
        <v>1173</v>
      </c>
      <c r="L1808" t="s">
        <v>1174</v>
      </c>
      <c r="M1808" t="s">
        <v>30</v>
      </c>
      <c r="N1808" t="s">
        <v>1340</v>
      </c>
      <c r="O1808" s="4">
        <f ca="1">RANDBETWEEN(DATE(2024,8,4), DATE(2024,8,24))</f>
        <v>45511</v>
      </c>
      <c r="P1808" t="str">
        <f ca="1">CHAR(RANDBETWEEN(65,90)) &amp; RANDBETWEEN(1000,9999)</f>
        <v>O9739</v>
      </c>
    </row>
    <row r="1809" spans="1:16" ht="17" x14ac:dyDescent="0.2">
      <c r="A1809" t="s">
        <v>1670</v>
      </c>
      <c r="B1809">
        <v>157000</v>
      </c>
      <c r="C1809" s="3">
        <v>91000</v>
      </c>
      <c r="D1809">
        <v>3.1</v>
      </c>
      <c r="E1809" s="1" t="s">
        <v>1216</v>
      </c>
      <c r="G1809" t="s">
        <v>94</v>
      </c>
      <c r="H1809" t="s">
        <v>315</v>
      </c>
      <c r="I1809" t="s">
        <v>1160</v>
      </c>
      <c r="J1809" t="s">
        <v>18</v>
      </c>
      <c r="K1809" t="s">
        <v>1198</v>
      </c>
      <c r="L1809" t="s">
        <v>1174</v>
      </c>
      <c r="M1809" t="s">
        <v>30</v>
      </c>
      <c r="N1809" t="s">
        <v>1672</v>
      </c>
      <c r="O1809" s="4">
        <f ca="1">RANDBETWEEN(DATE(2024,8,4), DATE(2024,8,24))</f>
        <v>45519</v>
      </c>
      <c r="P1809" t="str">
        <f ca="1">CHAR(RANDBETWEEN(65,90)) &amp; RANDBETWEEN(1000,9999)</f>
        <v>F8545</v>
      </c>
    </row>
    <row r="1810" spans="1:16" ht="17" x14ac:dyDescent="0.2">
      <c r="A1810" t="s">
        <v>1670</v>
      </c>
      <c r="B1810">
        <v>120000</v>
      </c>
      <c r="C1810" s="3">
        <v>98000</v>
      </c>
      <c r="D1810">
        <v>3.9</v>
      </c>
      <c r="E1810" s="1" t="s">
        <v>1216</v>
      </c>
      <c r="G1810" t="s">
        <v>94</v>
      </c>
      <c r="H1810" t="s">
        <v>1240</v>
      </c>
      <c r="I1810" t="s">
        <v>1160</v>
      </c>
      <c r="J1810" t="s">
        <v>27</v>
      </c>
      <c r="K1810" t="s">
        <v>1169</v>
      </c>
      <c r="L1810" t="s">
        <v>29</v>
      </c>
      <c r="M1810" t="s">
        <v>30</v>
      </c>
      <c r="N1810" t="s">
        <v>1672</v>
      </c>
      <c r="O1810" s="4">
        <f ca="1">RANDBETWEEN(DATE(2024,8,4), DATE(2024,8,24))</f>
        <v>45527</v>
      </c>
      <c r="P1810" t="str">
        <f ca="1">CHAR(RANDBETWEEN(65,90)) &amp; RANDBETWEEN(1000,9999)</f>
        <v>V2162</v>
      </c>
    </row>
    <row r="1811" spans="1:16" ht="17" x14ac:dyDescent="0.2">
      <c r="A1811" t="s">
        <v>1670</v>
      </c>
      <c r="B1811">
        <v>162000</v>
      </c>
      <c r="C1811" s="3">
        <v>99000</v>
      </c>
      <c r="D1811">
        <v>-1</v>
      </c>
      <c r="E1811" s="1" t="s">
        <v>1216</v>
      </c>
      <c r="G1811" t="s">
        <v>94</v>
      </c>
      <c r="H1811" t="s">
        <v>1236</v>
      </c>
      <c r="I1811">
        <v>-1</v>
      </c>
      <c r="J1811">
        <v>-1</v>
      </c>
      <c r="K1811">
        <v>-1</v>
      </c>
      <c r="L1811">
        <v>-1</v>
      </c>
      <c r="M1811" t="s">
        <v>30</v>
      </c>
      <c r="N1811" t="s">
        <v>1673</v>
      </c>
      <c r="O1811" s="4">
        <f ca="1">RANDBETWEEN(DATE(2024,8,4), DATE(2024,8,24))</f>
        <v>45511</v>
      </c>
      <c r="P1811" t="str">
        <f ca="1">CHAR(RANDBETWEEN(65,90)) &amp; RANDBETWEEN(1000,9999)</f>
        <v>U1700</v>
      </c>
    </row>
    <row r="1812" spans="1:16" ht="16" x14ac:dyDescent="0.2">
      <c r="A1812" t="s">
        <v>1670</v>
      </c>
      <c r="B1812">
        <v>134000</v>
      </c>
      <c r="C1812" s="3">
        <v>105000</v>
      </c>
      <c r="D1812">
        <v>2.5</v>
      </c>
      <c r="E1812" s="1"/>
      <c r="G1812" t="s">
        <v>94</v>
      </c>
      <c r="H1812" t="s">
        <v>1241</v>
      </c>
      <c r="I1812" t="s">
        <v>1163</v>
      </c>
      <c r="J1812" t="s">
        <v>18</v>
      </c>
      <c r="K1812" t="s">
        <v>1170</v>
      </c>
      <c r="L1812" t="s">
        <v>1167</v>
      </c>
      <c r="M1812" t="s">
        <v>30</v>
      </c>
      <c r="N1812" t="s">
        <v>1673</v>
      </c>
      <c r="O1812" s="4">
        <f ca="1">RANDBETWEEN(DATE(2024,8,4), DATE(2024,8,24))</f>
        <v>45515</v>
      </c>
      <c r="P1812" t="str">
        <f ca="1">CHAR(RANDBETWEEN(65,90)) &amp; RANDBETWEEN(1000,9999)</f>
        <v>H2569</v>
      </c>
    </row>
    <row r="1813" spans="1:16" ht="16" x14ac:dyDescent="0.2">
      <c r="A1813" t="s">
        <v>1670</v>
      </c>
      <c r="B1813">
        <v>120000</v>
      </c>
      <c r="C1813" s="3">
        <v>80000</v>
      </c>
      <c r="D1813">
        <v>3.1</v>
      </c>
      <c r="E1813" s="1"/>
      <c r="G1813" t="s">
        <v>81</v>
      </c>
      <c r="H1813" t="s">
        <v>82</v>
      </c>
      <c r="I1813" t="s">
        <v>1163</v>
      </c>
      <c r="J1813" t="s">
        <v>18</v>
      </c>
      <c r="K1813" t="s">
        <v>1175</v>
      </c>
      <c r="L1813" t="s">
        <v>1167</v>
      </c>
      <c r="M1813" t="s">
        <v>30</v>
      </c>
      <c r="N1813" t="s">
        <v>1672</v>
      </c>
      <c r="O1813" s="4">
        <f ca="1">RANDBETWEEN(DATE(2024,8,4), DATE(2024,8,24))</f>
        <v>45518</v>
      </c>
      <c r="P1813" t="str">
        <f ca="1">CHAR(RANDBETWEEN(65,90)) &amp; RANDBETWEEN(1000,9999)</f>
        <v>K1287</v>
      </c>
    </row>
    <row r="1814" spans="1:16" ht="16" x14ac:dyDescent="0.2">
      <c r="A1814" t="s">
        <v>1670</v>
      </c>
      <c r="B1814">
        <v>153000</v>
      </c>
      <c r="C1814" s="3">
        <v>97000</v>
      </c>
      <c r="D1814">
        <v>4.5</v>
      </c>
      <c r="E1814" s="1"/>
      <c r="G1814" t="s">
        <v>81</v>
      </c>
      <c r="H1814" t="s">
        <v>581</v>
      </c>
      <c r="I1814" t="s">
        <v>1162</v>
      </c>
      <c r="J1814" t="s">
        <v>18</v>
      </c>
      <c r="K1814" t="s">
        <v>1169</v>
      </c>
      <c r="L1814" t="s">
        <v>29</v>
      </c>
      <c r="M1814" t="s">
        <v>30</v>
      </c>
      <c r="N1814" t="s">
        <v>1340</v>
      </c>
      <c r="O1814" s="4">
        <f ca="1">RANDBETWEEN(DATE(2024,8,4), DATE(2024,8,24))</f>
        <v>45509</v>
      </c>
      <c r="P1814" t="str">
        <f ca="1">CHAR(RANDBETWEEN(65,90)) &amp; RANDBETWEEN(1000,9999)</f>
        <v>N3714</v>
      </c>
    </row>
    <row r="1815" spans="1:16" ht="16" x14ac:dyDescent="0.2">
      <c r="A1815" t="s">
        <v>1670</v>
      </c>
      <c r="B1815">
        <v>121000</v>
      </c>
      <c r="C1815" s="3">
        <v>84000</v>
      </c>
      <c r="D1815">
        <v>3.2</v>
      </c>
      <c r="E1815" s="1"/>
      <c r="G1815" t="s">
        <v>81</v>
      </c>
      <c r="H1815" t="s">
        <v>1225</v>
      </c>
      <c r="I1815" t="s">
        <v>1160</v>
      </c>
      <c r="J1815" t="s">
        <v>57</v>
      </c>
      <c r="K1815" t="s">
        <v>58</v>
      </c>
      <c r="L1815" t="s">
        <v>1172</v>
      </c>
      <c r="M1815" t="s">
        <v>30</v>
      </c>
      <c r="N1815" t="s">
        <v>1672</v>
      </c>
      <c r="O1815" s="4">
        <f ca="1">RANDBETWEEN(DATE(2024,8,4), DATE(2024,8,24))</f>
        <v>45514</v>
      </c>
      <c r="P1815" t="str">
        <f ca="1">CHAR(RANDBETWEEN(65,90)) &amp; RANDBETWEEN(1000,9999)</f>
        <v>W3241</v>
      </c>
    </row>
    <row r="1816" spans="1:16" ht="16" x14ac:dyDescent="0.2">
      <c r="A1816" t="s">
        <v>1670</v>
      </c>
      <c r="B1816">
        <v>122000</v>
      </c>
      <c r="C1816" s="3">
        <v>81000</v>
      </c>
      <c r="D1816">
        <v>4.4000000000000004</v>
      </c>
      <c r="E1816" s="1"/>
      <c r="G1816" t="s">
        <v>94</v>
      </c>
      <c r="H1816" t="s">
        <v>1235</v>
      </c>
      <c r="I1816" t="s">
        <v>1164</v>
      </c>
      <c r="J1816" t="s">
        <v>18</v>
      </c>
      <c r="K1816" t="s">
        <v>1175</v>
      </c>
      <c r="L1816" t="s">
        <v>1167</v>
      </c>
      <c r="M1816" t="s">
        <v>30</v>
      </c>
      <c r="N1816" t="s">
        <v>21</v>
      </c>
      <c r="O1816" s="4">
        <f ca="1">RANDBETWEEN(DATE(2024,8,4), DATE(2024,8,24))</f>
        <v>45521</v>
      </c>
      <c r="P1816" t="str">
        <f ca="1">CHAR(RANDBETWEEN(65,90)) &amp; RANDBETWEEN(1000,9999)</f>
        <v>S1306</v>
      </c>
    </row>
    <row r="1817" spans="1:16" ht="16" x14ac:dyDescent="0.2">
      <c r="A1817" t="s">
        <v>1670</v>
      </c>
      <c r="B1817">
        <v>158000</v>
      </c>
      <c r="C1817" s="3">
        <v>88000</v>
      </c>
      <c r="D1817">
        <v>3.8</v>
      </c>
      <c r="E1817" s="1"/>
      <c r="G1817" t="s">
        <v>94</v>
      </c>
      <c r="H1817" t="s">
        <v>1231</v>
      </c>
      <c r="I1817" t="s">
        <v>1164</v>
      </c>
      <c r="J1817" t="s">
        <v>309</v>
      </c>
      <c r="K1817">
        <v>-1</v>
      </c>
      <c r="L1817">
        <v>-1</v>
      </c>
      <c r="M1817" t="s">
        <v>30</v>
      </c>
      <c r="N1817" t="s">
        <v>1673</v>
      </c>
      <c r="O1817" s="4">
        <f ca="1">RANDBETWEEN(DATE(2024,8,4), DATE(2024,8,24))</f>
        <v>45508</v>
      </c>
      <c r="P1817" t="str">
        <f ca="1">CHAR(RANDBETWEEN(65,90)) &amp; RANDBETWEEN(1000,9999)</f>
        <v>R7346</v>
      </c>
    </row>
    <row r="1818" spans="1:16" ht="16" x14ac:dyDescent="0.2">
      <c r="A1818" t="s">
        <v>1670</v>
      </c>
      <c r="B1818">
        <v>124000</v>
      </c>
      <c r="C1818" s="3">
        <v>91000</v>
      </c>
      <c r="D1818">
        <v>3.4</v>
      </c>
      <c r="E1818" s="1"/>
      <c r="G1818" t="s">
        <v>81</v>
      </c>
      <c r="H1818" t="s">
        <v>82</v>
      </c>
      <c r="I1818" t="s">
        <v>1160</v>
      </c>
      <c r="J1818" t="s">
        <v>18</v>
      </c>
      <c r="K1818" t="s">
        <v>189</v>
      </c>
      <c r="L1818" t="s">
        <v>189</v>
      </c>
      <c r="M1818" t="s">
        <v>30</v>
      </c>
      <c r="N1818" t="s">
        <v>1673</v>
      </c>
      <c r="O1818" s="4">
        <f ca="1">RANDBETWEEN(DATE(2024,8,4), DATE(2024,8,24))</f>
        <v>45512</v>
      </c>
      <c r="P1818" t="str">
        <f ca="1">CHAR(RANDBETWEEN(65,90)) &amp; RANDBETWEEN(1000,9999)</f>
        <v>H2294</v>
      </c>
    </row>
    <row r="1819" spans="1:16" ht="16" x14ac:dyDescent="0.2">
      <c r="A1819" t="s">
        <v>1670</v>
      </c>
      <c r="B1819">
        <v>154000</v>
      </c>
      <c r="C1819" s="3">
        <v>101000</v>
      </c>
      <c r="D1819">
        <v>-1</v>
      </c>
      <c r="G1819" t="s">
        <v>132</v>
      </c>
      <c r="H1819" t="s">
        <v>666</v>
      </c>
      <c r="I1819" t="s">
        <v>1163</v>
      </c>
      <c r="J1819" t="s">
        <v>77</v>
      </c>
      <c r="K1819" t="s">
        <v>1317</v>
      </c>
      <c r="L1819" t="s">
        <v>77</v>
      </c>
      <c r="M1819" t="s">
        <v>30</v>
      </c>
      <c r="N1819" t="s">
        <v>1672</v>
      </c>
      <c r="O1819" s="4">
        <f ca="1">RANDBETWEEN(DATE(2024,8,4), DATE(2024,8,24))</f>
        <v>45514</v>
      </c>
      <c r="P1819" t="str">
        <f ca="1">CHAR(RANDBETWEEN(65,90)) &amp; RANDBETWEEN(1000,9999)</f>
        <v>R2600</v>
      </c>
    </row>
    <row r="1820" spans="1:16" ht="16" x14ac:dyDescent="0.2">
      <c r="A1820" t="s">
        <v>1670</v>
      </c>
      <c r="B1820">
        <v>125000</v>
      </c>
      <c r="C1820" s="3">
        <v>86000</v>
      </c>
      <c r="D1820">
        <v>2</v>
      </c>
      <c r="E1820" s="1"/>
      <c r="G1820" t="s">
        <v>132</v>
      </c>
      <c r="H1820" t="s">
        <v>1242</v>
      </c>
      <c r="I1820" t="s">
        <v>1163</v>
      </c>
      <c r="J1820" t="s">
        <v>18</v>
      </c>
      <c r="K1820" t="s">
        <v>1200</v>
      </c>
      <c r="L1820" t="s">
        <v>47</v>
      </c>
      <c r="M1820" t="s">
        <v>30</v>
      </c>
      <c r="N1820" t="s">
        <v>1340</v>
      </c>
      <c r="O1820" s="4">
        <f ca="1">RANDBETWEEN(DATE(2024,8,4), DATE(2024,8,24))</f>
        <v>45518</v>
      </c>
      <c r="P1820" t="str">
        <f ca="1">CHAR(RANDBETWEEN(65,90)) &amp; RANDBETWEEN(1000,9999)</f>
        <v>X4705</v>
      </c>
    </row>
    <row r="1821" spans="1:16" ht="16" x14ac:dyDescent="0.2">
      <c r="A1821" t="s">
        <v>1670</v>
      </c>
      <c r="B1821">
        <v>131000</v>
      </c>
      <c r="C1821" s="3">
        <v>107000</v>
      </c>
      <c r="D1821">
        <v>4.2</v>
      </c>
      <c r="E1821" s="1"/>
      <c r="G1821" t="s">
        <v>132</v>
      </c>
      <c r="H1821" t="s">
        <v>666</v>
      </c>
      <c r="I1821" t="s">
        <v>1165</v>
      </c>
      <c r="J1821" t="s">
        <v>138</v>
      </c>
      <c r="K1821" t="s">
        <v>139</v>
      </c>
      <c r="L1821" t="s">
        <v>20</v>
      </c>
      <c r="M1821" t="s">
        <v>30</v>
      </c>
      <c r="N1821" t="s">
        <v>1340</v>
      </c>
      <c r="O1821" s="4">
        <f ca="1">RANDBETWEEN(DATE(2024,8,4), DATE(2024,8,24))</f>
        <v>45524</v>
      </c>
      <c r="P1821" t="str">
        <f ca="1">CHAR(RANDBETWEEN(65,90)) &amp; RANDBETWEEN(1000,9999)</f>
        <v>C7632</v>
      </c>
    </row>
    <row r="1822" spans="1:16" ht="16" x14ac:dyDescent="0.2">
      <c r="A1822" t="s">
        <v>1670</v>
      </c>
      <c r="B1822">
        <v>135000</v>
      </c>
      <c r="C1822" s="3">
        <v>109000</v>
      </c>
      <c r="D1822">
        <v>3.6</v>
      </c>
      <c r="E1822" s="1"/>
      <c r="G1822" t="s">
        <v>132</v>
      </c>
      <c r="H1822" t="s">
        <v>666</v>
      </c>
      <c r="I1822" t="s">
        <v>1162</v>
      </c>
      <c r="J1822" t="s">
        <v>18</v>
      </c>
      <c r="K1822" t="s">
        <v>1168</v>
      </c>
      <c r="L1822" t="s">
        <v>29</v>
      </c>
      <c r="M1822" t="s">
        <v>30</v>
      </c>
      <c r="N1822" t="s">
        <v>1673</v>
      </c>
      <c r="O1822" s="4">
        <f ca="1">RANDBETWEEN(DATE(2024,8,4), DATE(2024,8,24))</f>
        <v>45527</v>
      </c>
      <c r="P1822" t="str">
        <f ca="1">CHAR(RANDBETWEEN(65,90)) &amp; RANDBETWEEN(1000,9999)</f>
        <v>S9569</v>
      </c>
    </row>
    <row r="1823" spans="1:16" ht="16" x14ac:dyDescent="0.2">
      <c r="A1823" t="s">
        <v>1670</v>
      </c>
      <c r="B1823">
        <v>125000</v>
      </c>
      <c r="C1823" s="3">
        <v>101000</v>
      </c>
      <c r="D1823">
        <v>4.3</v>
      </c>
      <c r="E1823" s="1"/>
      <c r="G1823" t="s">
        <v>132</v>
      </c>
      <c r="H1823" t="s">
        <v>666</v>
      </c>
      <c r="I1823" t="s">
        <v>1164</v>
      </c>
      <c r="J1823" t="s">
        <v>18</v>
      </c>
      <c r="K1823" t="s">
        <v>1175</v>
      </c>
      <c r="L1823" t="s">
        <v>1167</v>
      </c>
      <c r="M1823" t="s">
        <v>30</v>
      </c>
      <c r="N1823" t="s">
        <v>1673</v>
      </c>
      <c r="O1823" s="4">
        <f ca="1">RANDBETWEEN(DATE(2024,8,4), DATE(2024,8,24))</f>
        <v>45512</v>
      </c>
      <c r="P1823" t="str">
        <f ca="1">CHAR(RANDBETWEEN(65,90)) &amp; RANDBETWEEN(1000,9999)</f>
        <v>J2707</v>
      </c>
    </row>
    <row r="1824" spans="1:16" ht="16" x14ac:dyDescent="0.2">
      <c r="A1824" t="s">
        <v>1670</v>
      </c>
      <c r="B1824">
        <v>137000</v>
      </c>
      <c r="C1824" s="3">
        <v>101000</v>
      </c>
      <c r="D1824">
        <v>4</v>
      </c>
      <c r="E1824" s="1"/>
      <c r="G1824" t="s">
        <v>132</v>
      </c>
      <c r="H1824" t="s">
        <v>666</v>
      </c>
      <c r="I1824" t="s">
        <v>1162</v>
      </c>
      <c r="J1824" t="s">
        <v>27</v>
      </c>
      <c r="K1824">
        <v>-1</v>
      </c>
      <c r="L1824">
        <v>-1</v>
      </c>
      <c r="M1824" t="s">
        <v>30</v>
      </c>
      <c r="N1824" t="s">
        <v>1340</v>
      </c>
      <c r="O1824" s="4">
        <f ca="1">RANDBETWEEN(DATE(2024,8,4), DATE(2024,8,24))</f>
        <v>45515</v>
      </c>
      <c r="P1824" t="str">
        <f ca="1">CHAR(RANDBETWEEN(65,90)) &amp; RANDBETWEEN(1000,9999)</f>
        <v>U8005</v>
      </c>
    </row>
    <row r="1825" spans="1:16" ht="16" x14ac:dyDescent="0.2">
      <c r="A1825" t="s">
        <v>1670</v>
      </c>
      <c r="B1825">
        <v>160000</v>
      </c>
      <c r="C1825" s="3">
        <v>82000</v>
      </c>
      <c r="D1825">
        <v>4.3</v>
      </c>
      <c r="E1825" s="1"/>
      <c r="G1825" t="s">
        <v>132</v>
      </c>
      <c r="H1825" t="s">
        <v>666</v>
      </c>
      <c r="I1825" t="s">
        <v>1165</v>
      </c>
      <c r="J1825" t="s">
        <v>18</v>
      </c>
      <c r="K1825" t="s">
        <v>1175</v>
      </c>
      <c r="L1825" t="s">
        <v>1167</v>
      </c>
      <c r="M1825" t="s">
        <v>30</v>
      </c>
      <c r="N1825" t="s">
        <v>21</v>
      </c>
      <c r="O1825" s="4">
        <f ca="1">RANDBETWEEN(DATE(2024,8,4), DATE(2024,8,24))</f>
        <v>45517</v>
      </c>
      <c r="P1825" t="str">
        <f ca="1">CHAR(RANDBETWEEN(65,90)) &amp; RANDBETWEEN(1000,9999)</f>
        <v>L8401</v>
      </c>
    </row>
    <row r="1826" spans="1:16" ht="16" x14ac:dyDescent="0.2">
      <c r="A1826" t="s">
        <v>1670</v>
      </c>
      <c r="B1826">
        <v>164000</v>
      </c>
      <c r="C1826" s="3">
        <v>102000</v>
      </c>
      <c r="D1826">
        <v>4.0999999999999996</v>
      </c>
      <c r="E1826" s="1"/>
      <c r="G1826" t="s">
        <v>132</v>
      </c>
      <c r="H1826" t="s">
        <v>372</v>
      </c>
      <c r="I1826" t="s">
        <v>1163</v>
      </c>
      <c r="J1826" t="s">
        <v>18</v>
      </c>
      <c r="K1826" t="s">
        <v>101</v>
      </c>
      <c r="L1826" t="s">
        <v>29</v>
      </c>
      <c r="M1826" t="s">
        <v>30</v>
      </c>
      <c r="N1826" t="s">
        <v>1340</v>
      </c>
      <c r="O1826" s="4">
        <f ca="1">RANDBETWEEN(DATE(2024,8,4), DATE(2024,8,24))</f>
        <v>45515</v>
      </c>
      <c r="P1826" t="str">
        <f ca="1">CHAR(RANDBETWEEN(65,90)) &amp; RANDBETWEEN(1000,9999)</f>
        <v>I8655</v>
      </c>
    </row>
    <row r="1827" spans="1:16" ht="16" x14ac:dyDescent="0.2">
      <c r="A1827" t="s">
        <v>1670</v>
      </c>
      <c r="B1827">
        <v>147000</v>
      </c>
      <c r="C1827" s="3">
        <v>109000</v>
      </c>
      <c r="D1827">
        <v>4.5</v>
      </c>
      <c r="E1827" s="1"/>
      <c r="G1827" t="s">
        <v>132</v>
      </c>
      <c r="H1827" t="s">
        <v>666</v>
      </c>
      <c r="I1827" t="s">
        <v>1163</v>
      </c>
      <c r="J1827" t="s">
        <v>18</v>
      </c>
      <c r="K1827">
        <v>-1</v>
      </c>
      <c r="L1827">
        <v>-1</v>
      </c>
      <c r="M1827" t="s">
        <v>30</v>
      </c>
      <c r="N1827" t="s">
        <v>1340</v>
      </c>
      <c r="O1827" s="4">
        <f ca="1">RANDBETWEEN(DATE(2024,8,4), DATE(2024,8,24))</f>
        <v>45527</v>
      </c>
      <c r="P1827" t="str">
        <f ca="1">CHAR(RANDBETWEEN(65,90)) &amp; RANDBETWEEN(1000,9999)</f>
        <v>D1002</v>
      </c>
    </row>
    <row r="1828" spans="1:16" ht="16" x14ac:dyDescent="0.2">
      <c r="A1828" t="s">
        <v>1670</v>
      </c>
      <c r="B1828">
        <v>134000</v>
      </c>
      <c r="C1828" s="3">
        <v>91000</v>
      </c>
      <c r="D1828">
        <v>4.5999999999999996</v>
      </c>
      <c r="E1828" s="1"/>
      <c r="G1828" t="s">
        <v>132</v>
      </c>
      <c r="H1828" t="s">
        <v>666</v>
      </c>
      <c r="I1828" t="s">
        <v>1163</v>
      </c>
      <c r="J1828" t="s">
        <v>18</v>
      </c>
      <c r="K1828" t="s">
        <v>1170</v>
      </c>
      <c r="L1828" t="s">
        <v>1167</v>
      </c>
      <c r="M1828" t="s">
        <v>30</v>
      </c>
      <c r="N1828" t="s">
        <v>1672</v>
      </c>
      <c r="O1828" s="4">
        <f ca="1">RANDBETWEEN(DATE(2024,8,4), DATE(2024,8,24))</f>
        <v>45519</v>
      </c>
      <c r="P1828" t="str">
        <f ca="1">CHAR(RANDBETWEEN(65,90)) &amp; RANDBETWEEN(1000,9999)</f>
        <v>D5254</v>
      </c>
    </row>
    <row r="1829" spans="1:16" ht="16" x14ac:dyDescent="0.2">
      <c r="A1829" t="s">
        <v>1670</v>
      </c>
      <c r="B1829">
        <v>128000</v>
      </c>
      <c r="C1829" s="3">
        <v>95000</v>
      </c>
      <c r="D1829">
        <v>4</v>
      </c>
      <c r="E1829" s="1"/>
      <c r="G1829" t="s">
        <v>132</v>
      </c>
      <c r="H1829" t="s">
        <v>666</v>
      </c>
      <c r="I1829" t="s">
        <v>1165</v>
      </c>
      <c r="J1829" t="s">
        <v>27</v>
      </c>
      <c r="K1829" t="s">
        <v>1173</v>
      </c>
      <c r="L1829" t="s">
        <v>1174</v>
      </c>
      <c r="M1829" t="s">
        <v>30</v>
      </c>
      <c r="N1829" t="s">
        <v>1672</v>
      </c>
      <c r="O1829" s="4">
        <f ca="1">RANDBETWEEN(DATE(2024,8,4), DATE(2024,8,24))</f>
        <v>45510</v>
      </c>
      <c r="P1829" t="str">
        <f ca="1">CHAR(RANDBETWEEN(65,90)) &amp; RANDBETWEEN(1000,9999)</f>
        <v>M5585</v>
      </c>
    </row>
    <row r="1830" spans="1:16" ht="16" x14ac:dyDescent="0.2">
      <c r="A1830" t="s">
        <v>1670</v>
      </c>
      <c r="B1830">
        <v>139000</v>
      </c>
      <c r="C1830" s="3">
        <v>110000</v>
      </c>
      <c r="D1830">
        <v>4.0999999999999996</v>
      </c>
      <c r="E1830" s="1"/>
      <c r="G1830" t="s">
        <v>132</v>
      </c>
      <c r="H1830" t="s">
        <v>666</v>
      </c>
      <c r="I1830" t="s">
        <v>1162</v>
      </c>
      <c r="J1830" t="s">
        <v>18</v>
      </c>
      <c r="K1830" t="s">
        <v>1169</v>
      </c>
      <c r="L1830" t="s">
        <v>29</v>
      </c>
      <c r="M1830" t="s">
        <v>30</v>
      </c>
      <c r="N1830" t="s">
        <v>1672</v>
      </c>
      <c r="O1830" s="4">
        <f ca="1">RANDBETWEEN(DATE(2024,8,4), DATE(2024,8,24))</f>
        <v>45509</v>
      </c>
      <c r="P1830" t="str">
        <f ca="1">CHAR(RANDBETWEEN(65,90)) &amp; RANDBETWEEN(1000,9999)</f>
        <v>X3283</v>
      </c>
    </row>
    <row r="1831" spans="1:16" ht="16" x14ac:dyDescent="0.2">
      <c r="A1831" t="s">
        <v>1670</v>
      </c>
      <c r="B1831">
        <v>160000</v>
      </c>
      <c r="C1831" s="3">
        <v>87000</v>
      </c>
      <c r="D1831">
        <v>3.6</v>
      </c>
      <c r="E1831" s="1"/>
      <c r="G1831" t="s">
        <v>132</v>
      </c>
      <c r="H1831" t="s">
        <v>666</v>
      </c>
      <c r="I1831" t="s">
        <v>1162</v>
      </c>
      <c r="J1831" t="s">
        <v>18</v>
      </c>
      <c r="K1831" t="s">
        <v>1170</v>
      </c>
      <c r="L1831" t="s">
        <v>1167</v>
      </c>
      <c r="M1831" t="s">
        <v>30</v>
      </c>
      <c r="N1831" t="s">
        <v>1340</v>
      </c>
      <c r="O1831" s="4">
        <f ca="1">RANDBETWEEN(DATE(2024,8,4), DATE(2024,8,24))</f>
        <v>45522</v>
      </c>
      <c r="P1831" t="str">
        <f ca="1">CHAR(RANDBETWEEN(65,90)) &amp; RANDBETWEEN(1000,9999)</f>
        <v>K3356</v>
      </c>
    </row>
    <row r="1832" spans="1:16" ht="16" x14ac:dyDescent="0.2">
      <c r="A1832" t="s">
        <v>1670</v>
      </c>
      <c r="B1832">
        <v>144000</v>
      </c>
      <c r="C1832" s="3">
        <v>92000</v>
      </c>
      <c r="D1832">
        <v>2.6</v>
      </c>
      <c r="E1832" s="1"/>
      <c r="G1832" t="s">
        <v>132</v>
      </c>
      <c r="H1832" t="s">
        <v>666</v>
      </c>
      <c r="I1832" t="s">
        <v>1161</v>
      </c>
      <c r="J1832" t="s">
        <v>18</v>
      </c>
      <c r="K1832" t="s">
        <v>1190</v>
      </c>
      <c r="L1832" t="s">
        <v>47</v>
      </c>
      <c r="M1832" t="s">
        <v>30</v>
      </c>
      <c r="N1832" t="s">
        <v>21</v>
      </c>
      <c r="O1832" s="4">
        <f ca="1">RANDBETWEEN(DATE(2024,8,4), DATE(2024,8,24))</f>
        <v>45510</v>
      </c>
      <c r="P1832" t="str">
        <f ca="1">CHAR(RANDBETWEEN(65,90)) &amp; RANDBETWEEN(1000,9999)</f>
        <v>V7738</v>
      </c>
    </row>
    <row r="1833" spans="1:16" ht="16" x14ac:dyDescent="0.2">
      <c r="A1833" t="s">
        <v>1670</v>
      </c>
      <c r="B1833">
        <v>128000</v>
      </c>
      <c r="C1833" s="3">
        <v>93000</v>
      </c>
      <c r="D1833">
        <v>3</v>
      </c>
      <c r="E1833" s="1"/>
      <c r="G1833" t="s">
        <v>132</v>
      </c>
      <c r="H1833" t="s">
        <v>372</v>
      </c>
      <c r="I1833" t="s">
        <v>1164</v>
      </c>
      <c r="J1833" t="s">
        <v>18</v>
      </c>
      <c r="K1833">
        <v>-1</v>
      </c>
      <c r="L1833">
        <v>-1</v>
      </c>
      <c r="M1833" t="s">
        <v>30</v>
      </c>
      <c r="N1833" t="s">
        <v>1672</v>
      </c>
      <c r="O1833" s="4">
        <f ca="1">RANDBETWEEN(DATE(2024,8,4), DATE(2024,8,24))</f>
        <v>45509</v>
      </c>
      <c r="P1833" t="str">
        <f ca="1">CHAR(RANDBETWEEN(65,90)) &amp; RANDBETWEEN(1000,9999)</f>
        <v>Y9801</v>
      </c>
    </row>
    <row r="1834" spans="1:16" ht="16" x14ac:dyDescent="0.2">
      <c r="A1834" t="s">
        <v>1670</v>
      </c>
      <c r="B1834">
        <v>165000</v>
      </c>
      <c r="C1834" s="3">
        <v>87000</v>
      </c>
      <c r="D1834">
        <v>3.6</v>
      </c>
      <c r="E1834" s="1"/>
      <c r="G1834" t="s">
        <v>132</v>
      </c>
      <c r="H1834" t="s">
        <v>666</v>
      </c>
      <c r="I1834" t="s">
        <v>1164</v>
      </c>
      <c r="J1834" t="s">
        <v>27</v>
      </c>
      <c r="K1834">
        <v>-1</v>
      </c>
      <c r="L1834">
        <v>-1</v>
      </c>
      <c r="M1834" t="s">
        <v>30</v>
      </c>
      <c r="N1834" t="s">
        <v>1340</v>
      </c>
      <c r="O1834" s="4">
        <f ca="1">RANDBETWEEN(DATE(2024,8,4), DATE(2024,8,24))</f>
        <v>45510</v>
      </c>
      <c r="P1834" t="str">
        <f ca="1">CHAR(RANDBETWEEN(65,90)) &amp; RANDBETWEEN(1000,9999)</f>
        <v>C9561</v>
      </c>
    </row>
    <row r="1835" spans="1:16" ht="16" x14ac:dyDescent="0.2">
      <c r="A1835" t="s">
        <v>1670</v>
      </c>
      <c r="B1835">
        <v>122000</v>
      </c>
      <c r="C1835" s="3">
        <v>109000</v>
      </c>
      <c r="D1835">
        <v>2.9</v>
      </c>
      <c r="E1835" s="1"/>
      <c r="G1835" t="s">
        <v>132</v>
      </c>
      <c r="H1835" t="s">
        <v>666</v>
      </c>
      <c r="I1835" t="s">
        <v>1163</v>
      </c>
      <c r="J1835" t="s">
        <v>18</v>
      </c>
      <c r="K1835" t="s">
        <v>1169</v>
      </c>
      <c r="L1835" t="s">
        <v>29</v>
      </c>
      <c r="M1835" t="s">
        <v>30</v>
      </c>
      <c r="N1835" t="s">
        <v>21</v>
      </c>
      <c r="O1835" s="4">
        <f ca="1">RANDBETWEEN(DATE(2024,8,4), DATE(2024,8,24))</f>
        <v>45522</v>
      </c>
      <c r="P1835" t="str">
        <f ca="1">CHAR(RANDBETWEEN(65,90)) &amp; RANDBETWEEN(1000,9999)</f>
        <v>B4960</v>
      </c>
    </row>
    <row r="1836" spans="1:16" ht="16" x14ac:dyDescent="0.2">
      <c r="A1836" t="s">
        <v>1670</v>
      </c>
      <c r="B1836">
        <v>125000</v>
      </c>
      <c r="C1836" s="3">
        <v>105000</v>
      </c>
      <c r="D1836">
        <v>3.4</v>
      </c>
      <c r="E1836" s="1"/>
      <c r="G1836" t="s">
        <v>132</v>
      </c>
      <c r="H1836" t="s">
        <v>666</v>
      </c>
      <c r="I1836" t="s">
        <v>1160</v>
      </c>
      <c r="J1836" t="s">
        <v>27</v>
      </c>
      <c r="K1836" t="s">
        <v>1189</v>
      </c>
      <c r="L1836" t="s">
        <v>29</v>
      </c>
      <c r="M1836" t="s">
        <v>30</v>
      </c>
      <c r="N1836" t="s">
        <v>21</v>
      </c>
      <c r="O1836" s="4">
        <f ca="1">RANDBETWEEN(DATE(2024,8,4), DATE(2024,8,24))</f>
        <v>45509</v>
      </c>
      <c r="P1836" t="str">
        <f ca="1">CHAR(RANDBETWEEN(65,90)) &amp; RANDBETWEEN(1000,9999)</f>
        <v>P5591</v>
      </c>
    </row>
    <row r="1837" spans="1:16" ht="16" x14ac:dyDescent="0.2">
      <c r="A1837" t="s">
        <v>1670</v>
      </c>
      <c r="B1837">
        <v>126000</v>
      </c>
      <c r="C1837" s="3">
        <v>103000</v>
      </c>
      <c r="D1837">
        <v>-1</v>
      </c>
      <c r="G1837" t="s">
        <v>132</v>
      </c>
      <c r="H1837" t="s">
        <v>666</v>
      </c>
      <c r="I1837">
        <v>-1</v>
      </c>
      <c r="J1837">
        <v>-1</v>
      </c>
      <c r="K1837">
        <v>-1</v>
      </c>
      <c r="L1837">
        <v>-1</v>
      </c>
      <c r="M1837" t="s">
        <v>30</v>
      </c>
      <c r="N1837" t="s">
        <v>1340</v>
      </c>
      <c r="O1837" s="4">
        <f ca="1">RANDBETWEEN(DATE(2024,8,4), DATE(2024,8,24))</f>
        <v>45511</v>
      </c>
      <c r="P1837" t="str">
        <f ca="1">CHAR(RANDBETWEEN(65,90)) &amp; RANDBETWEEN(1000,9999)</f>
        <v>A2724</v>
      </c>
    </row>
    <row r="1838" spans="1:16" ht="16" x14ac:dyDescent="0.2">
      <c r="A1838" t="s">
        <v>1670</v>
      </c>
      <c r="B1838">
        <v>159000</v>
      </c>
      <c r="C1838" s="3">
        <v>100000</v>
      </c>
      <c r="D1838">
        <v>4.5</v>
      </c>
      <c r="E1838" s="1"/>
      <c r="G1838" t="s">
        <v>132</v>
      </c>
      <c r="H1838" t="s">
        <v>666</v>
      </c>
      <c r="I1838" t="s">
        <v>1163</v>
      </c>
      <c r="J1838" t="s">
        <v>18</v>
      </c>
      <c r="K1838">
        <v>-1</v>
      </c>
      <c r="L1838">
        <v>-1</v>
      </c>
      <c r="M1838" t="s">
        <v>30</v>
      </c>
      <c r="N1838" t="s">
        <v>1340</v>
      </c>
      <c r="O1838" s="4">
        <f ca="1">RANDBETWEEN(DATE(2024,8,4), DATE(2024,8,24))</f>
        <v>45517</v>
      </c>
      <c r="P1838" t="str">
        <f ca="1">CHAR(RANDBETWEEN(65,90)) &amp; RANDBETWEEN(1000,9999)</f>
        <v>U9518</v>
      </c>
    </row>
    <row r="1839" spans="1:16" ht="16" x14ac:dyDescent="0.2">
      <c r="A1839" t="s">
        <v>1670</v>
      </c>
      <c r="B1839">
        <v>131000</v>
      </c>
      <c r="C1839" s="3">
        <v>88000</v>
      </c>
      <c r="D1839">
        <v>3.8</v>
      </c>
      <c r="E1839" s="1"/>
      <c r="G1839" t="s">
        <v>132</v>
      </c>
      <c r="H1839" t="s">
        <v>1243</v>
      </c>
      <c r="I1839" t="s">
        <v>1166</v>
      </c>
      <c r="J1839" t="s">
        <v>27</v>
      </c>
      <c r="K1839" t="s">
        <v>1168</v>
      </c>
      <c r="L1839" t="s">
        <v>29</v>
      </c>
      <c r="M1839" t="s">
        <v>30</v>
      </c>
      <c r="N1839" t="s">
        <v>1340</v>
      </c>
      <c r="O1839" s="4">
        <f ca="1">RANDBETWEEN(DATE(2024,8,4), DATE(2024,8,24))</f>
        <v>45525</v>
      </c>
      <c r="P1839" t="str">
        <f ca="1">CHAR(RANDBETWEEN(65,90)) &amp; RANDBETWEEN(1000,9999)</f>
        <v>G3861</v>
      </c>
    </row>
    <row r="1840" spans="1:16" ht="16" x14ac:dyDescent="0.2">
      <c r="A1840" t="s">
        <v>1670</v>
      </c>
      <c r="B1840">
        <v>158000</v>
      </c>
      <c r="C1840" s="3">
        <v>96000</v>
      </c>
      <c r="D1840">
        <v>2.7</v>
      </c>
      <c r="E1840" s="1"/>
      <c r="G1840" t="s">
        <v>132</v>
      </c>
      <c r="H1840" t="s">
        <v>372</v>
      </c>
      <c r="I1840" t="s">
        <v>1162</v>
      </c>
      <c r="J1840" t="s">
        <v>18</v>
      </c>
      <c r="K1840" t="s">
        <v>1179</v>
      </c>
      <c r="L1840" t="s">
        <v>47</v>
      </c>
      <c r="M1840" t="s">
        <v>30</v>
      </c>
      <c r="N1840" t="s">
        <v>1672</v>
      </c>
      <c r="O1840" s="4">
        <f ca="1">RANDBETWEEN(DATE(2024,8,4), DATE(2024,8,24))</f>
        <v>45513</v>
      </c>
      <c r="P1840" t="str">
        <f ca="1">CHAR(RANDBETWEEN(65,90)) &amp; RANDBETWEEN(1000,9999)</f>
        <v>P8631</v>
      </c>
    </row>
    <row r="1841" spans="1:16" ht="16" x14ac:dyDescent="0.2">
      <c r="A1841" t="s">
        <v>1670</v>
      </c>
      <c r="B1841">
        <v>126000</v>
      </c>
      <c r="C1841" s="3">
        <v>101000</v>
      </c>
      <c r="D1841">
        <v>3.3</v>
      </c>
      <c r="E1841" s="1"/>
      <c r="G1841" t="s">
        <v>132</v>
      </c>
      <c r="H1841" t="s">
        <v>133</v>
      </c>
      <c r="I1841" t="s">
        <v>1163</v>
      </c>
      <c r="J1841" t="s">
        <v>18</v>
      </c>
      <c r="K1841" t="s">
        <v>1169</v>
      </c>
      <c r="L1841" t="s">
        <v>29</v>
      </c>
      <c r="M1841" t="s">
        <v>30</v>
      </c>
      <c r="N1841" t="s">
        <v>21</v>
      </c>
      <c r="O1841" s="4">
        <f ca="1">RANDBETWEEN(DATE(2024,8,4), DATE(2024,8,24))</f>
        <v>45524</v>
      </c>
      <c r="P1841" t="str">
        <f ca="1">CHAR(RANDBETWEEN(65,90)) &amp; RANDBETWEEN(1000,9999)</f>
        <v>Y6691</v>
      </c>
    </row>
    <row r="1842" spans="1:16" ht="16" x14ac:dyDescent="0.2">
      <c r="A1842" t="s">
        <v>1670</v>
      </c>
      <c r="B1842">
        <v>124000</v>
      </c>
      <c r="C1842" s="3">
        <v>82000</v>
      </c>
      <c r="D1842">
        <v>-1</v>
      </c>
      <c r="G1842" t="s">
        <v>132</v>
      </c>
      <c r="H1842" t="s">
        <v>666</v>
      </c>
      <c r="I1842">
        <v>-1</v>
      </c>
      <c r="J1842">
        <v>-1</v>
      </c>
      <c r="K1842">
        <v>-1</v>
      </c>
      <c r="L1842">
        <v>-1</v>
      </c>
      <c r="M1842" t="s">
        <v>30</v>
      </c>
      <c r="N1842" t="s">
        <v>1340</v>
      </c>
      <c r="O1842" s="4">
        <f ca="1">RANDBETWEEN(DATE(2024,8,4), DATE(2024,8,24))</f>
        <v>45522</v>
      </c>
      <c r="P1842" t="str">
        <f ca="1">CHAR(RANDBETWEEN(65,90)) &amp; RANDBETWEEN(1000,9999)</f>
        <v>C1031</v>
      </c>
    </row>
    <row r="1843" spans="1:16" ht="16" x14ac:dyDescent="0.2">
      <c r="A1843" t="s">
        <v>1670</v>
      </c>
      <c r="B1843">
        <v>122000</v>
      </c>
      <c r="C1843" s="3">
        <v>94000</v>
      </c>
      <c r="D1843">
        <v>-1</v>
      </c>
      <c r="G1843" t="s">
        <v>132</v>
      </c>
      <c r="H1843" t="s">
        <v>1244</v>
      </c>
      <c r="I1843">
        <v>-1</v>
      </c>
      <c r="J1843">
        <v>-1</v>
      </c>
      <c r="K1843">
        <v>-1</v>
      </c>
      <c r="L1843">
        <v>-1</v>
      </c>
      <c r="M1843" t="s">
        <v>30</v>
      </c>
      <c r="N1843" t="s">
        <v>21</v>
      </c>
      <c r="O1843" s="4">
        <f ca="1">RANDBETWEEN(DATE(2024,8,4), DATE(2024,8,24))</f>
        <v>45519</v>
      </c>
      <c r="P1843" t="str">
        <f ca="1">CHAR(RANDBETWEEN(65,90)) &amp; RANDBETWEEN(1000,9999)</f>
        <v>D8865</v>
      </c>
    </row>
    <row r="1844" spans="1:16" ht="16" x14ac:dyDescent="0.2">
      <c r="A1844" t="s">
        <v>1670</v>
      </c>
      <c r="B1844">
        <v>153000</v>
      </c>
      <c r="C1844" s="3">
        <v>85000</v>
      </c>
      <c r="D1844">
        <v>5</v>
      </c>
      <c r="E1844" s="1"/>
      <c r="G1844" t="s">
        <v>132</v>
      </c>
      <c r="H1844" t="s">
        <v>666</v>
      </c>
      <c r="I1844" t="s">
        <v>1164</v>
      </c>
      <c r="J1844" t="s">
        <v>18</v>
      </c>
      <c r="K1844">
        <v>-1</v>
      </c>
      <c r="L1844">
        <v>-1</v>
      </c>
      <c r="M1844" t="s">
        <v>30</v>
      </c>
      <c r="N1844" t="s">
        <v>1672</v>
      </c>
      <c r="O1844" s="4">
        <f ca="1">RANDBETWEEN(DATE(2024,8,4), DATE(2024,8,24))</f>
        <v>45521</v>
      </c>
      <c r="P1844" t="str">
        <f ca="1">CHAR(RANDBETWEEN(65,90)) &amp; RANDBETWEEN(1000,9999)</f>
        <v>A9430</v>
      </c>
    </row>
    <row r="1845" spans="1:16" ht="16" x14ac:dyDescent="0.2">
      <c r="A1845" t="s">
        <v>1670</v>
      </c>
      <c r="B1845">
        <v>135000</v>
      </c>
      <c r="C1845" s="3">
        <v>95000</v>
      </c>
      <c r="D1845">
        <v>3.5</v>
      </c>
      <c r="E1845" s="1"/>
      <c r="G1845" t="s">
        <v>132</v>
      </c>
      <c r="H1845" t="s">
        <v>372</v>
      </c>
      <c r="I1845" t="s">
        <v>1160</v>
      </c>
      <c r="J1845" t="s">
        <v>27</v>
      </c>
      <c r="K1845" t="s">
        <v>1180</v>
      </c>
      <c r="L1845" t="s">
        <v>1181</v>
      </c>
      <c r="M1845" t="s">
        <v>30</v>
      </c>
      <c r="N1845" t="s">
        <v>21</v>
      </c>
      <c r="O1845" s="4">
        <f ca="1">RANDBETWEEN(DATE(2024,8,4), DATE(2024,8,24))</f>
        <v>45516</v>
      </c>
      <c r="P1845" t="str">
        <f ca="1">CHAR(RANDBETWEEN(65,90)) &amp; RANDBETWEEN(1000,9999)</f>
        <v>F1335</v>
      </c>
    </row>
    <row r="1846" spans="1:16" ht="16" x14ac:dyDescent="0.2">
      <c r="A1846" t="s">
        <v>1670</v>
      </c>
      <c r="B1846">
        <v>152000</v>
      </c>
      <c r="C1846" s="3">
        <v>83000</v>
      </c>
      <c r="D1846">
        <v>3.5</v>
      </c>
      <c r="E1846" s="1"/>
      <c r="G1846" t="s">
        <v>132</v>
      </c>
      <c r="H1846" t="s">
        <v>1245</v>
      </c>
      <c r="I1846" t="s">
        <v>1162</v>
      </c>
      <c r="J1846" t="s">
        <v>18</v>
      </c>
      <c r="K1846" t="s">
        <v>1175</v>
      </c>
      <c r="L1846" t="s">
        <v>1167</v>
      </c>
      <c r="M1846" t="s">
        <v>30</v>
      </c>
      <c r="N1846" t="s">
        <v>1672</v>
      </c>
      <c r="O1846" s="4">
        <f ca="1">RANDBETWEEN(DATE(2024,8,4), DATE(2024,8,24))</f>
        <v>45528</v>
      </c>
      <c r="P1846" t="str">
        <f ca="1">CHAR(RANDBETWEEN(65,90)) &amp; RANDBETWEEN(1000,9999)</f>
        <v>I2057</v>
      </c>
    </row>
    <row r="1847" spans="1:16" ht="16" x14ac:dyDescent="0.2">
      <c r="A1847" t="s">
        <v>1670</v>
      </c>
      <c r="B1847">
        <v>133000</v>
      </c>
      <c r="C1847" s="3">
        <v>104000</v>
      </c>
      <c r="D1847">
        <v>4.0999999999999996</v>
      </c>
      <c r="E1847" s="1"/>
      <c r="G1847" t="s">
        <v>132</v>
      </c>
      <c r="H1847" t="s">
        <v>1243</v>
      </c>
      <c r="I1847" t="s">
        <v>1163</v>
      </c>
      <c r="J1847" t="s">
        <v>18</v>
      </c>
      <c r="K1847" t="s">
        <v>1169</v>
      </c>
      <c r="L1847" t="s">
        <v>29</v>
      </c>
      <c r="M1847" t="s">
        <v>30</v>
      </c>
      <c r="N1847" t="s">
        <v>1340</v>
      </c>
      <c r="O1847" s="4">
        <f ca="1">RANDBETWEEN(DATE(2024,8,4), DATE(2024,8,24))</f>
        <v>45514</v>
      </c>
      <c r="P1847" t="str">
        <f ca="1">CHAR(RANDBETWEEN(65,90)) &amp; RANDBETWEEN(1000,9999)</f>
        <v>S4015</v>
      </c>
    </row>
    <row r="1848" spans="1:16" ht="16" x14ac:dyDescent="0.2">
      <c r="A1848" t="s">
        <v>1670</v>
      </c>
      <c r="B1848">
        <v>149000</v>
      </c>
      <c r="C1848" s="3">
        <v>80000</v>
      </c>
      <c r="D1848">
        <v>4</v>
      </c>
      <c r="E1848" s="1"/>
      <c r="G1848" t="s">
        <v>132</v>
      </c>
      <c r="H1848" t="s">
        <v>666</v>
      </c>
      <c r="I1848" t="s">
        <v>1161</v>
      </c>
      <c r="J1848" t="s">
        <v>18</v>
      </c>
      <c r="K1848" t="s">
        <v>1187</v>
      </c>
      <c r="L1848" t="s">
        <v>1188</v>
      </c>
      <c r="M1848" t="s">
        <v>30</v>
      </c>
      <c r="N1848" t="s">
        <v>1673</v>
      </c>
      <c r="O1848" s="4">
        <f ca="1">RANDBETWEEN(DATE(2024,8,4), DATE(2024,8,24))</f>
        <v>45527</v>
      </c>
      <c r="P1848" t="str">
        <f ca="1">CHAR(RANDBETWEEN(65,90)) &amp; RANDBETWEEN(1000,9999)</f>
        <v>Q4973</v>
      </c>
    </row>
    <row r="1849" spans="1:16" ht="16" x14ac:dyDescent="0.2">
      <c r="A1849" t="s">
        <v>1670</v>
      </c>
      <c r="B1849">
        <v>155000</v>
      </c>
      <c r="C1849" s="3">
        <v>101000</v>
      </c>
      <c r="D1849">
        <v>3.5</v>
      </c>
      <c r="E1849" s="1"/>
      <c r="G1849" t="s">
        <v>132</v>
      </c>
      <c r="H1849" t="s">
        <v>372</v>
      </c>
      <c r="I1849" t="s">
        <v>1160</v>
      </c>
      <c r="J1849" t="s">
        <v>27</v>
      </c>
      <c r="K1849" t="s">
        <v>1180</v>
      </c>
      <c r="L1849" t="s">
        <v>1181</v>
      </c>
      <c r="M1849" t="s">
        <v>30</v>
      </c>
      <c r="N1849" t="s">
        <v>1672</v>
      </c>
      <c r="O1849" s="4">
        <f ca="1">RANDBETWEEN(DATE(2024,8,4), DATE(2024,8,24))</f>
        <v>45518</v>
      </c>
      <c r="P1849" t="str">
        <f ca="1">CHAR(RANDBETWEEN(65,90)) &amp; RANDBETWEEN(1000,9999)</f>
        <v>K1985</v>
      </c>
    </row>
    <row r="1850" spans="1:16" ht="16" x14ac:dyDescent="0.2">
      <c r="A1850" t="s">
        <v>1670</v>
      </c>
      <c r="B1850">
        <v>164000</v>
      </c>
      <c r="C1850" s="3">
        <v>107000</v>
      </c>
      <c r="D1850">
        <v>2.9</v>
      </c>
      <c r="E1850" s="1"/>
      <c r="G1850" t="s">
        <v>132</v>
      </c>
      <c r="H1850" t="s">
        <v>666</v>
      </c>
      <c r="I1850" t="s">
        <v>1163</v>
      </c>
      <c r="J1850" t="s">
        <v>18</v>
      </c>
      <c r="K1850" t="s">
        <v>1169</v>
      </c>
      <c r="L1850" t="s">
        <v>29</v>
      </c>
      <c r="M1850" t="s">
        <v>30</v>
      </c>
      <c r="N1850" t="s">
        <v>1340</v>
      </c>
      <c r="O1850" s="4">
        <f ca="1">RANDBETWEEN(DATE(2024,8,4), DATE(2024,8,24))</f>
        <v>45517</v>
      </c>
      <c r="P1850" t="str">
        <f ca="1">CHAR(RANDBETWEEN(65,90)) &amp; RANDBETWEEN(1000,9999)</f>
        <v>I2224</v>
      </c>
    </row>
    <row r="1851" spans="1:16" ht="16" x14ac:dyDescent="0.2">
      <c r="A1851" t="s">
        <v>1670</v>
      </c>
      <c r="B1851">
        <v>148000</v>
      </c>
      <c r="C1851" s="3">
        <v>84000</v>
      </c>
      <c r="D1851">
        <v>4.2</v>
      </c>
      <c r="E1851" s="1"/>
      <c r="G1851" t="s">
        <v>132</v>
      </c>
      <c r="H1851" t="s">
        <v>666</v>
      </c>
      <c r="I1851" t="s">
        <v>1162</v>
      </c>
      <c r="J1851" t="s">
        <v>18</v>
      </c>
      <c r="K1851" t="s">
        <v>1170</v>
      </c>
      <c r="L1851" t="s">
        <v>1167</v>
      </c>
      <c r="M1851" t="s">
        <v>30</v>
      </c>
      <c r="N1851" t="s">
        <v>1672</v>
      </c>
      <c r="O1851" s="4">
        <f ca="1">RANDBETWEEN(DATE(2024,8,4), DATE(2024,8,24))</f>
        <v>45524</v>
      </c>
      <c r="P1851" t="str">
        <f ca="1">CHAR(RANDBETWEEN(65,90)) &amp; RANDBETWEEN(1000,9999)</f>
        <v>J5764</v>
      </c>
    </row>
    <row r="1852" spans="1:16" ht="16" x14ac:dyDescent="0.2">
      <c r="A1852" t="s">
        <v>1670</v>
      </c>
      <c r="B1852">
        <v>152000</v>
      </c>
      <c r="C1852" s="3">
        <v>88000</v>
      </c>
      <c r="D1852">
        <v>3.5</v>
      </c>
      <c r="E1852" s="1"/>
      <c r="G1852" t="s">
        <v>24</v>
      </c>
      <c r="H1852" t="s">
        <v>1246</v>
      </c>
      <c r="I1852" t="s">
        <v>1165</v>
      </c>
      <c r="J1852" t="s">
        <v>27</v>
      </c>
      <c r="K1852" t="s">
        <v>1170</v>
      </c>
      <c r="L1852" t="s">
        <v>1167</v>
      </c>
      <c r="M1852" t="s">
        <v>30</v>
      </c>
      <c r="N1852" t="s">
        <v>21</v>
      </c>
      <c r="O1852" s="4">
        <f ca="1">RANDBETWEEN(DATE(2024,8,4), DATE(2024,8,24))</f>
        <v>45527</v>
      </c>
      <c r="P1852" t="str">
        <f ca="1">CHAR(RANDBETWEEN(65,90)) &amp; RANDBETWEEN(1000,9999)</f>
        <v>C7535</v>
      </c>
    </row>
    <row r="1853" spans="1:16" ht="16" x14ac:dyDescent="0.2">
      <c r="A1853" t="s">
        <v>1670</v>
      </c>
      <c r="B1853">
        <v>164000</v>
      </c>
      <c r="C1853" s="3">
        <v>104000</v>
      </c>
      <c r="D1853">
        <v>3.7</v>
      </c>
      <c r="E1853" s="1"/>
      <c r="G1853" t="s">
        <v>24</v>
      </c>
      <c r="H1853" t="s">
        <v>1247</v>
      </c>
      <c r="I1853" t="s">
        <v>1164</v>
      </c>
      <c r="J1853" t="s">
        <v>1311</v>
      </c>
      <c r="K1853" t="s">
        <v>1318</v>
      </c>
      <c r="L1853" t="s">
        <v>20</v>
      </c>
      <c r="M1853" t="s">
        <v>30</v>
      </c>
      <c r="N1853" t="s">
        <v>21</v>
      </c>
      <c r="O1853" s="4">
        <f ca="1">RANDBETWEEN(DATE(2024,8,4), DATE(2024,8,24))</f>
        <v>45511</v>
      </c>
      <c r="P1853" t="str">
        <f ca="1">CHAR(RANDBETWEEN(65,90)) &amp; RANDBETWEEN(1000,9999)</f>
        <v>O5755</v>
      </c>
    </row>
    <row r="1854" spans="1:16" ht="16" x14ac:dyDescent="0.2">
      <c r="A1854" t="s">
        <v>1670</v>
      </c>
      <c r="B1854">
        <v>132000</v>
      </c>
      <c r="C1854" s="3">
        <v>105000</v>
      </c>
      <c r="D1854">
        <v>3.3</v>
      </c>
      <c r="E1854" s="1"/>
      <c r="G1854" t="s">
        <v>24</v>
      </c>
      <c r="H1854" t="s">
        <v>1248</v>
      </c>
      <c r="I1854" t="s">
        <v>1160</v>
      </c>
      <c r="J1854" t="s">
        <v>57</v>
      </c>
      <c r="K1854" t="s">
        <v>1182</v>
      </c>
      <c r="L1854" t="s">
        <v>1183</v>
      </c>
      <c r="M1854" t="s">
        <v>30</v>
      </c>
      <c r="N1854" t="s">
        <v>1340</v>
      </c>
      <c r="O1854" s="4">
        <f ca="1">RANDBETWEEN(DATE(2024,8,4), DATE(2024,8,24))</f>
        <v>45508</v>
      </c>
      <c r="P1854" t="str">
        <f ca="1">CHAR(RANDBETWEEN(65,90)) &amp; RANDBETWEEN(1000,9999)</f>
        <v>P3737</v>
      </c>
    </row>
    <row r="1855" spans="1:16" ht="16" x14ac:dyDescent="0.2">
      <c r="A1855" t="s">
        <v>1670</v>
      </c>
      <c r="B1855">
        <v>164000</v>
      </c>
      <c r="C1855" s="3">
        <v>94000</v>
      </c>
      <c r="D1855">
        <v>4.3</v>
      </c>
      <c r="E1855" s="1"/>
      <c r="G1855" t="s">
        <v>136</v>
      </c>
      <c r="H1855" t="s">
        <v>697</v>
      </c>
      <c r="I1855" t="s">
        <v>1161</v>
      </c>
      <c r="J1855" t="s">
        <v>18</v>
      </c>
      <c r="K1855" t="s">
        <v>74</v>
      </c>
      <c r="L1855" t="s">
        <v>74</v>
      </c>
      <c r="M1855" t="s">
        <v>30</v>
      </c>
      <c r="N1855" t="s">
        <v>1672</v>
      </c>
      <c r="O1855" s="4">
        <f ca="1">RANDBETWEEN(DATE(2024,8,4), DATE(2024,8,24))</f>
        <v>45520</v>
      </c>
      <c r="P1855" t="str">
        <f ca="1">CHAR(RANDBETWEEN(65,90)) &amp; RANDBETWEEN(1000,9999)</f>
        <v>K2648</v>
      </c>
    </row>
    <row r="1856" spans="1:16" ht="16" x14ac:dyDescent="0.2">
      <c r="A1856" t="s">
        <v>1670</v>
      </c>
      <c r="B1856">
        <v>126000</v>
      </c>
      <c r="C1856" s="3">
        <v>86000</v>
      </c>
      <c r="D1856">
        <v>2.5</v>
      </c>
      <c r="E1856" s="1"/>
      <c r="G1856" t="s">
        <v>136</v>
      </c>
      <c r="H1856" t="s">
        <v>697</v>
      </c>
      <c r="I1856" t="s">
        <v>1160</v>
      </c>
      <c r="J1856" t="s">
        <v>138</v>
      </c>
      <c r="K1856" t="s">
        <v>139</v>
      </c>
      <c r="L1856" t="s">
        <v>20</v>
      </c>
      <c r="M1856" t="s">
        <v>30</v>
      </c>
      <c r="N1856" t="s">
        <v>21</v>
      </c>
      <c r="O1856" s="4">
        <f ca="1">RANDBETWEEN(DATE(2024,8,4), DATE(2024,8,24))</f>
        <v>45523</v>
      </c>
      <c r="P1856" t="str">
        <f ca="1">CHAR(RANDBETWEEN(65,90)) &amp; RANDBETWEEN(1000,9999)</f>
        <v>X6414</v>
      </c>
    </row>
    <row r="1857" spans="1:16" ht="16" x14ac:dyDescent="0.2">
      <c r="A1857" t="s">
        <v>1670</v>
      </c>
      <c r="B1857">
        <v>148000</v>
      </c>
      <c r="C1857" s="3">
        <v>109000</v>
      </c>
      <c r="D1857">
        <v>2.7</v>
      </c>
      <c r="E1857" s="1"/>
      <c r="G1857" t="s">
        <v>136</v>
      </c>
      <c r="H1857" t="s">
        <v>137</v>
      </c>
      <c r="I1857" t="s">
        <v>1161</v>
      </c>
      <c r="J1857" t="s">
        <v>18</v>
      </c>
      <c r="K1857" t="s">
        <v>1175</v>
      </c>
      <c r="L1857" t="s">
        <v>1167</v>
      </c>
      <c r="M1857" t="s">
        <v>30</v>
      </c>
      <c r="N1857" t="s">
        <v>1340</v>
      </c>
      <c r="O1857" s="4">
        <f ca="1">RANDBETWEEN(DATE(2024,8,4), DATE(2024,8,24))</f>
        <v>45510</v>
      </c>
      <c r="P1857" t="str">
        <f ca="1">CHAR(RANDBETWEEN(65,90)) &amp; RANDBETWEEN(1000,9999)</f>
        <v>W9714</v>
      </c>
    </row>
    <row r="1858" spans="1:16" ht="16" x14ac:dyDescent="0.2">
      <c r="A1858" t="s">
        <v>1670</v>
      </c>
      <c r="B1858">
        <v>147000</v>
      </c>
      <c r="C1858" s="3">
        <v>110000</v>
      </c>
      <c r="D1858">
        <v>2.7</v>
      </c>
      <c r="E1858" s="1"/>
      <c r="G1858" t="s">
        <v>136</v>
      </c>
      <c r="H1858" t="s">
        <v>697</v>
      </c>
      <c r="I1858" t="s">
        <v>1163</v>
      </c>
      <c r="J1858" t="s">
        <v>57</v>
      </c>
      <c r="K1858" t="s">
        <v>1182</v>
      </c>
      <c r="L1858" t="s">
        <v>1183</v>
      </c>
      <c r="M1858" t="s">
        <v>30</v>
      </c>
      <c r="N1858" t="s">
        <v>1673</v>
      </c>
      <c r="O1858" s="4">
        <f ca="1">RANDBETWEEN(DATE(2024,8,4), DATE(2024,8,24))</f>
        <v>45510</v>
      </c>
      <c r="P1858" t="str">
        <f ca="1">CHAR(RANDBETWEEN(65,90)) &amp; RANDBETWEEN(1000,9999)</f>
        <v>O5434</v>
      </c>
    </row>
    <row r="1859" spans="1:16" ht="16" x14ac:dyDescent="0.2">
      <c r="A1859" t="s">
        <v>1670</v>
      </c>
      <c r="B1859">
        <v>124000</v>
      </c>
      <c r="C1859" s="3">
        <v>105000</v>
      </c>
      <c r="D1859">
        <v>5</v>
      </c>
      <c r="E1859" s="1"/>
      <c r="G1859" t="s">
        <v>136</v>
      </c>
      <c r="H1859" t="s">
        <v>697</v>
      </c>
      <c r="I1859" t="s">
        <v>1163</v>
      </c>
      <c r="J1859" t="s">
        <v>18</v>
      </c>
      <c r="K1859" t="s">
        <v>1169</v>
      </c>
      <c r="L1859" t="s">
        <v>29</v>
      </c>
      <c r="M1859" t="s">
        <v>30</v>
      </c>
      <c r="N1859" t="s">
        <v>1672</v>
      </c>
      <c r="O1859" s="4">
        <f ca="1">RANDBETWEEN(DATE(2024,8,4), DATE(2024,8,24))</f>
        <v>45521</v>
      </c>
      <c r="P1859" t="str">
        <f ca="1">CHAR(RANDBETWEEN(65,90)) &amp; RANDBETWEEN(1000,9999)</f>
        <v>K5071</v>
      </c>
    </row>
    <row r="1860" spans="1:16" ht="16" x14ac:dyDescent="0.2">
      <c r="A1860" t="s">
        <v>1670</v>
      </c>
      <c r="B1860">
        <v>128000</v>
      </c>
      <c r="C1860" s="3">
        <v>107000</v>
      </c>
      <c r="D1860">
        <v>4.9000000000000004</v>
      </c>
      <c r="E1860" s="1"/>
      <c r="G1860" t="s">
        <v>136</v>
      </c>
      <c r="H1860" t="s">
        <v>1249</v>
      </c>
      <c r="I1860" t="s">
        <v>1161</v>
      </c>
      <c r="J1860" t="s">
        <v>18</v>
      </c>
      <c r="K1860" t="s">
        <v>397</v>
      </c>
      <c r="L1860" t="s">
        <v>1167</v>
      </c>
      <c r="M1860" t="s">
        <v>30</v>
      </c>
      <c r="N1860" t="s">
        <v>1673</v>
      </c>
      <c r="O1860" s="4">
        <f ca="1">RANDBETWEEN(DATE(2024,8,4), DATE(2024,8,24))</f>
        <v>45515</v>
      </c>
      <c r="P1860" t="str">
        <f ca="1">CHAR(RANDBETWEEN(65,90)) &amp; RANDBETWEEN(1000,9999)</f>
        <v>K8269</v>
      </c>
    </row>
    <row r="1861" spans="1:16" ht="16" x14ac:dyDescent="0.2">
      <c r="A1861" t="s">
        <v>1670</v>
      </c>
      <c r="B1861">
        <v>120000</v>
      </c>
      <c r="C1861" s="3">
        <v>86000</v>
      </c>
      <c r="D1861">
        <v>3</v>
      </c>
      <c r="E1861" s="1"/>
      <c r="G1861" t="s">
        <v>136</v>
      </c>
      <c r="H1861" t="s">
        <v>137</v>
      </c>
      <c r="I1861" t="s">
        <v>1164</v>
      </c>
      <c r="J1861" t="s">
        <v>18</v>
      </c>
      <c r="K1861">
        <v>-1</v>
      </c>
      <c r="L1861">
        <v>-1</v>
      </c>
      <c r="M1861" t="s">
        <v>30</v>
      </c>
      <c r="N1861" t="s">
        <v>1340</v>
      </c>
      <c r="O1861" s="4">
        <f ca="1">RANDBETWEEN(DATE(2024,8,4), DATE(2024,8,24))</f>
        <v>45527</v>
      </c>
      <c r="P1861" t="str">
        <f ca="1">CHAR(RANDBETWEEN(65,90)) &amp; RANDBETWEEN(1000,9999)</f>
        <v>M5445</v>
      </c>
    </row>
    <row r="1862" spans="1:16" ht="16" x14ac:dyDescent="0.2">
      <c r="A1862" t="s">
        <v>1670</v>
      </c>
      <c r="B1862">
        <v>127000</v>
      </c>
      <c r="C1862" s="3">
        <v>108000</v>
      </c>
      <c r="D1862">
        <v>1</v>
      </c>
      <c r="E1862" s="1"/>
      <c r="G1862" t="s">
        <v>136</v>
      </c>
      <c r="H1862" t="s">
        <v>137</v>
      </c>
      <c r="I1862" t="s">
        <v>1164</v>
      </c>
      <c r="J1862" t="s">
        <v>18</v>
      </c>
      <c r="K1862">
        <v>-1</v>
      </c>
      <c r="L1862">
        <v>-1</v>
      </c>
      <c r="M1862" t="s">
        <v>30</v>
      </c>
      <c r="N1862" t="s">
        <v>1340</v>
      </c>
      <c r="O1862" s="4">
        <f ca="1">RANDBETWEEN(DATE(2024,8,4), DATE(2024,8,24))</f>
        <v>45528</v>
      </c>
      <c r="P1862" t="str">
        <f ca="1">CHAR(RANDBETWEEN(65,90)) &amp; RANDBETWEEN(1000,9999)</f>
        <v>T5065</v>
      </c>
    </row>
    <row r="1863" spans="1:16" ht="16" x14ac:dyDescent="0.2">
      <c r="A1863" t="s">
        <v>1670</v>
      </c>
      <c r="B1863">
        <v>132000</v>
      </c>
      <c r="C1863" s="3">
        <v>108000</v>
      </c>
      <c r="D1863">
        <v>3.5</v>
      </c>
      <c r="E1863" s="1"/>
      <c r="G1863" t="s">
        <v>136</v>
      </c>
      <c r="H1863" t="s">
        <v>137</v>
      </c>
      <c r="I1863" t="s">
        <v>1163</v>
      </c>
      <c r="J1863" t="s">
        <v>57</v>
      </c>
      <c r="K1863" t="s">
        <v>1182</v>
      </c>
      <c r="L1863" t="s">
        <v>1183</v>
      </c>
      <c r="M1863" t="s">
        <v>30</v>
      </c>
      <c r="N1863" t="s">
        <v>1672</v>
      </c>
      <c r="O1863" s="4">
        <f ca="1">RANDBETWEEN(DATE(2024,8,4), DATE(2024,8,24))</f>
        <v>45518</v>
      </c>
      <c r="P1863" t="str">
        <f ca="1">CHAR(RANDBETWEEN(65,90)) &amp; RANDBETWEEN(1000,9999)</f>
        <v>U1099</v>
      </c>
    </row>
    <row r="1864" spans="1:16" ht="16" x14ac:dyDescent="0.2">
      <c r="A1864" t="s">
        <v>1670</v>
      </c>
      <c r="B1864">
        <v>127000</v>
      </c>
      <c r="C1864" s="3">
        <v>98000</v>
      </c>
      <c r="D1864">
        <v>5</v>
      </c>
      <c r="E1864" s="1"/>
      <c r="G1864" t="s">
        <v>136</v>
      </c>
      <c r="H1864" t="s">
        <v>697</v>
      </c>
      <c r="I1864" t="s">
        <v>1163</v>
      </c>
      <c r="J1864" t="s">
        <v>18</v>
      </c>
      <c r="K1864" t="s">
        <v>1169</v>
      </c>
      <c r="L1864" t="s">
        <v>29</v>
      </c>
      <c r="M1864" t="s">
        <v>30</v>
      </c>
      <c r="N1864" t="s">
        <v>1340</v>
      </c>
      <c r="O1864" s="4">
        <f ca="1">RANDBETWEEN(DATE(2024,8,4), DATE(2024,8,24))</f>
        <v>45528</v>
      </c>
      <c r="P1864" t="str">
        <f ca="1">CHAR(RANDBETWEEN(65,90)) &amp; RANDBETWEEN(1000,9999)</f>
        <v>R7146</v>
      </c>
    </row>
    <row r="1865" spans="1:16" ht="16" x14ac:dyDescent="0.2">
      <c r="A1865" t="s">
        <v>1670</v>
      </c>
      <c r="B1865">
        <v>155000</v>
      </c>
      <c r="C1865" s="3">
        <v>80000</v>
      </c>
      <c r="D1865">
        <v>4.9000000000000004</v>
      </c>
      <c r="E1865" s="1"/>
      <c r="G1865" t="s">
        <v>136</v>
      </c>
      <c r="H1865" t="s">
        <v>1249</v>
      </c>
      <c r="I1865" t="s">
        <v>1161</v>
      </c>
      <c r="J1865" t="s">
        <v>18</v>
      </c>
      <c r="K1865" t="s">
        <v>397</v>
      </c>
      <c r="L1865" t="s">
        <v>1167</v>
      </c>
      <c r="M1865" t="s">
        <v>30</v>
      </c>
      <c r="N1865" t="s">
        <v>1673</v>
      </c>
      <c r="O1865" s="4">
        <f ca="1">RANDBETWEEN(DATE(2024,8,4), DATE(2024,8,24))</f>
        <v>45515</v>
      </c>
      <c r="P1865" t="str">
        <f ca="1">CHAR(RANDBETWEEN(65,90)) &amp; RANDBETWEEN(1000,9999)</f>
        <v>S7918</v>
      </c>
    </row>
    <row r="1866" spans="1:16" ht="16" x14ac:dyDescent="0.2">
      <c r="A1866" t="s">
        <v>1670</v>
      </c>
      <c r="B1866">
        <v>145000</v>
      </c>
      <c r="C1866" s="3">
        <v>86000</v>
      </c>
      <c r="D1866">
        <v>3.4</v>
      </c>
      <c r="E1866" s="1"/>
      <c r="G1866" t="s">
        <v>136</v>
      </c>
      <c r="H1866" t="s">
        <v>749</v>
      </c>
      <c r="I1866" t="s">
        <v>1164</v>
      </c>
      <c r="J1866" t="s">
        <v>18</v>
      </c>
      <c r="K1866" t="s">
        <v>1170</v>
      </c>
      <c r="L1866" t="s">
        <v>1167</v>
      </c>
      <c r="M1866" t="s">
        <v>30</v>
      </c>
      <c r="N1866" t="s">
        <v>1672</v>
      </c>
      <c r="O1866" s="4">
        <f ca="1">RANDBETWEEN(DATE(2024,8,4), DATE(2024,8,24))</f>
        <v>45513</v>
      </c>
      <c r="P1866" t="str">
        <f ca="1">CHAR(RANDBETWEEN(65,90)) &amp; RANDBETWEEN(1000,9999)</f>
        <v>A8560</v>
      </c>
    </row>
    <row r="1867" spans="1:16" ht="16" x14ac:dyDescent="0.2">
      <c r="A1867" t="s">
        <v>1670</v>
      </c>
      <c r="B1867">
        <v>138000</v>
      </c>
      <c r="C1867" s="3">
        <v>105000</v>
      </c>
      <c r="D1867">
        <v>3.1</v>
      </c>
      <c r="E1867" s="1"/>
      <c r="G1867" t="s">
        <v>136</v>
      </c>
      <c r="H1867" t="s">
        <v>745</v>
      </c>
      <c r="I1867" t="s">
        <v>1165</v>
      </c>
      <c r="J1867" t="s">
        <v>308</v>
      </c>
      <c r="K1867" t="s">
        <v>250</v>
      </c>
      <c r="L1867" t="s">
        <v>47</v>
      </c>
      <c r="M1867" t="s">
        <v>30</v>
      </c>
      <c r="N1867" t="s">
        <v>1340</v>
      </c>
      <c r="O1867" s="4">
        <f ca="1">RANDBETWEEN(DATE(2024,8,4), DATE(2024,8,24))</f>
        <v>45522</v>
      </c>
      <c r="P1867" t="str">
        <f ca="1">CHAR(RANDBETWEEN(65,90)) &amp; RANDBETWEEN(1000,9999)</f>
        <v>Q4504</v>
      </c>
    </row>
    <row r="1868" spans="1:16" ht="16" x14ac:dyDescent="0.2">
      <c r="A1868" t="s">
        <v>1670</v>
      </c>
      <c r="B1868">
        <v>134000</v>
      </c>
      <c r="C1868" s="3">
        <v>87000</v>
      </c>
      <c r="D1868">
        <v>3.8</v>
      </c>
      <c r="E1868" s="1"/>
      <c r="G1868" t="s">
        <v>136</v>
      </c>
      <c r="H1868" t="s">
        <v>1250</v>
      </c>
      <c r="I1868" t="s">
        <v>1165</v>
      </c>
      <c r="J1868" t="s">
        <v>27</v>
      </c>
      <c r="K1868" t="s">
        <v>1175</v>
      </c>
      <c r="L1868" t="s">
        <v>1167</v>
      </c>
      <c r="M1868" t="s">
        <v>30</v>
      </c>
      <c r="N1868" t="s">
        <v>21</v>
      </c>
      <c r="O1868" s="4">
        <f ca="1">RANDBETWEEN(DATE(2024,8,4), DATE(2024,8,24))</f>
        <v>45508</v>
      </c>
      <c r="P1868" t="str">
        <f ca="1">CHAR(RANDBETWEEN(65,90)) &amp; RANDBETWEEN(1000,9999)</f>
        <v>V8591</v>
      </c>
    </row>
    <row r="1869" spans="1:16" ht="16" x14ac:dyDescent="0.2">
      <c r="A1869" t="s">
        <v>1670</v>
      </c>
      <c r="B1869">
        <v>139000</v>
      </c>
      <c r="C1869" s="3">
        <v>104000</v>
      </c>
      <c r="D1869">
        <v>1</v>
      </c>
      <c r="E1869" s="1"/>
      <c r="G1869" t="s">
        <v>136</v>
      </c>
      <c r="H1869" t="s">
        <v>137</v>
      </c>
      <c r="I1869" t="s">
        <v>1162</v>
      </c>
      <c r="J1869" t="s">
        <v>18</v>
      </c>
      <c r="K1869" t="s">
        <v>686</v>
      </c>
      <c r="L1869" t="s">
        <v>1184</v>
      </c>
      <c r="M1869" t="s">
        <v>30</v>
      </c>
      <c r="N1869" t="s">
        <v>21</v>
      </c>
      <c r="O1869" s="4">
        <f ca="1">RANDBETWEEN(DATE(2024,8,4), DATE(2024,8,24))</f>
        <v>45524</v>
      </c>
      <c r="P1869" t="str">
        <f ca="1">CHAR(RANDBETWEEN(65,90)) &amp; RANDBETWEEN(1000,9999)</f>
        <v>C9544</v>
      </c>
    </row>
    <row r="1870" spans="1:16" ht="16" x14ac:dyDescent="0.2">
      <c r="A1870" t="s">
        <v>1670</v>
      </c>
      <c r="B1870">
        <v>122000</v>
      </c>
      <c r="C1870" s="3">
        <v>103000</v>
      </c>
      <c r="D1870">
        <v>3.5</v>
      </c>
      <c r="E1870" s="1"/>
      <c r="G1870" t="s">
        <v>136</v>
      </c>
      <c r="H1870" t="s">
        <v>137</v>
      </c>
      <c r="I1870" t="s">
        <v>1162</v>
      </c>
      <c r="J1870" t="s">
        <v>18</v>
      </c>
      <c r="K1870" t="s">
        <v>1315</v>
      </c>
      <c r="L1870" t="s">
        <v>1210</v>
      </c>
      <c r="M1870" t="s">
        <v>30</v>
      </c>
      <c r="N1870" t="s">
        <v>1340</v>
      </c>
      <c r="O1870" s="4">
        <f ca="1">RANDBETWEEN(DATE(2024,8,4), DATE(2024,8,24))</f>
        <v>45510</v>
      </c>
      <c r="P1870" t="str">
        <f ca="1">CHAR(RANDBETWEEN(65,90)) &amp; RANDBETWEEN(1000,9999)</f>
        <v>P7213</v>
      </c>
    </row>
    <row r="1871" spans="1:16" ht="16" x14ac:dyDescent="0.2">
      <c r="A1871" t="s">
        <v>1670</v>
      </c>
      <c r="B1871">
        <v>161000</v>
      </c>
      <c r="C1871" s="3">
        <v>103000</v>
      </c>
      <c r="D1871">
        <v>3.8</v>
      </c>
      <c r="E1871" s="1"/>
      <c r="G1871" t="s">
        <v>136</v>
      </c>
      <c r="H1871" t="s">
        <v>697</v>
      </c>
      <c r="I1871" t="s">
        <v>1160</v>
      </c>
      <c r="J1871" t="s">
        <v>18</v>
      </c>
      <c r="K1871" t="s">
        <v>1169</v>
      </c>
      <c r="L1871" t="s">
        <v>29</v>
      </c>
      <c r="M1871" t="s">
        <v>30</v>
      </c>
      <c r="N1871" t="s">
        <v>1673</v>
      </c>
      <c r="O1871" s="4">
        <f ca="1">RANDBETWEEN(DATE(2024,8,4), DATE(2024,8,24))</f>
        <v>45512</v>
      </c>
      <c r="P1871" t="str">
        <f ca="1">CHAR(RANDBETWEEN(65,90)) &amp; RANDBETWEEN(1000,9999)</f>
        <v>T5092</v>
      </c>
    </row>
    <row r="1872" spans="1:16" ht="16" x14ac:dyDescent="0.2">
      <c r="A1872" t="s">
        <v>1670</v>
      </c>
      <c r="B1872">
        <v>121000</v>
      </c>
      <c r="C1872" s="3">
        <v>88000</v>
      </c>
      <c r="D1872">
        <v>5</v>
      </c>
      <c r="E1872" s="1"/>
      <c r="G1872" t="s">
        <v>136</v>
      </c>
      <c r="H1872" t="s">
        <v>137</v>
      </c>
      <c r="I1872" t="s">
        <v>1163</v>
      </c>
      <c r="J1872" t="s">
        <v>18</v>
      </c>
      <c r="K1872" t="s">
        <v>1175</v>
      </c>
      <c r="L1872" t="s">
        <v>1167</v>
      </c>
      <c r="M1872" t="s">
        <v>30</v>
      </c>
      <c r="N1872" t="s">
        <v>21</v>
      </c>
      <c r="O1872" s="4">
        <f ca="1">RANDBETWEEN(DATE(2024,8,4), DATE(2024,8,24))</f>
        <v>45522</v>
      </c>
      <c r="P1872" t="str">
        <f ca="1">CHAR(RANDBETWEEN(65,90)) &amp; RANDBETWEEN(1000,9999)</f>
        <v>A7955</v>
      </c>
    </row>
    <row r="1873" spans="1:16" ht="16" x14ac:dyDescent="0.2">
      <c r="A1873" t="s">
        <v>1670</v>
      </c>
      <c r="B1873">
        <v>140000</v>
      </c>
      <c r="C1873" s="3">
        <v>98000</v>
      </c>
      <c r="D1873">
        <v>5</v>
      </c>
      <c r="E1873" s="1"/>
      <c r="G1873" t="s">
        <v>136</v>
      </c>
      <c r="H1873" t="s">
        <v>697</v>
      </c>
      <c r="I1873" t="s">
        <v>1163</v>
      </c>
      <c r="J1873" t="s">
        <v>18</v>
      </c>
      <c r="K1873" t="s">
        <v>1169</v>
      </c>
      <c r="L1873" t="s">
        <v>29</v>
      </c>
      <c r="M1873" t="s">
        <v>30</v>
      </c>
      <c r="N1873" t="s">
        <v>21</v>
      </c>
      <c r="O1873" s="4">
        <f ca="1">RANDBETWEEN(DATE(2024,8,4), DATE(2024,8,24))</f>
        <v>45524</v>
      </c>
      <c r="P1873" t="str">
        <f ca="1">CHAR(RANDBETWEEN(65,90)) &amp; RANDBETWEEN(1000,9999)</f>
        <v>N5100</v>
      </c>
    </row>
    <row r="1874" spans="1:16" ht="16" x14ac:dyDescent="0.2">
      <c r="A1874" t="s">
        <v>1670</v>
      </c>
      <c r="B1874">
        <v>130000</v>
      </c>
      <c r="C1874" s="3">
        <v>105000</v>
      </c>
      <c r="D1874">
        <v>3</v>
      </c>
      <c r="E1874" s="1"/>
      <c r="G1874" t="s">
        <v>136</v>
      </c>
      <c r="H1874" t="s">
        <v>146</v>
      </c>
      <c r="I1874" t="s">
        <v>1161</v>
      </c>
      <c r="J1874" t="s">
        <v>27</v>
      </c>
      <c r="K1874" t="s">
        <v>1187</v>
      </c>
      <c r="L1874" t="s">
        <v>1188</v>
      </c>
      <c r="M1874" t="s">
        <v>30</v>
      </c>
      <c r="N1874" t="s">
        <v>21</v>
      </c>
      <c r="O1874" s="4">
        <f ca="1">RANDBETWEEN(DATE(2024,8,4), DATE(2024,8,24))</f>
        <v>45527</v>
      </c>
      <c r="P1874" t="str">
        <f ca="1">CHAR(RANDBETWEEN(65,90)) &amp; RANDBETWEEN(1000,9999)</f>
        <v>G8863</v>
      </c>
    </row>
    <row r="1875" spans="1:16" ht="16" x14ac:dyDescent="0.2">
      <c r="A1875" t="s">
        <v>1670</v>
      </c>
      <c r="B1875">
        <v>125000</v>
      </c>
      <c r="C1875" s="3">
        <v>82000</v>
      </c>
      <c r="D1875">
        <v>3.8</v>
      </c>
      <c r="E1875" s="1"/>
      <c r="G1875" t="s">
        <v>136</v>
      </c>
      <c r="H1875" t="s">
        <v>697</v>
      </c>
      <c r="I1875" t="s">
        <v>1160</v>
      </c>
      <c r="J1875" t="s">
        <v>18</v>
      </c>
      <c r="K1875" t="s">
        <v>1169</v>
      </c>
      <c r="L1875" t="s">
        <v>29</v>
      </c>
      <c r="M1875" t="s">
        <v>48</v>
      </c>
      <c r="N1875" t="s">
        <v>1340</v>
      </c>
      <c r="O1875" s="4">
        <f ca="1">RANDBETWEEN(DATE(2024,8,4), DATE(2024,8,24))</f>
        <v>45511</v>
      </c>
      <c r="P1875" t="str">
        <f ca="1">CHAR(RANDBETWEEN(65,90)) &amp; RANDBETWEEN(1000,9999)</f>
        <v>J5124</v>
      </c>
    </row>
    <row r="1876" spans="1:16" ht="16" x14ac:dyDescent="0.2">
      <c r="A1876" t="s">
        <v>1670</v>
      </c>
      <c r="B1876">
        <v>146000</v>
      </c>
      <c r="C1876" s="3">
        <v>82000</v>
      </c>
      <c r="D1876">
        <v>4.9000000000000004</v>
      </c>
      <c r="E1876" s="1"/>
      <c r="G1876" t="s">
        <v>136</v>
      </c>
      <c r="H1876" t="s">
        <v>1249</v>
      </c>
      <c r="I1876" t="s">
        <v>1161</v>
      </c>
      <c r="J1876" t="s">
        <v>18</v>
      </c>
      <c r="K1876" t="s">
        <v>397</v>
      </c>
      <c r="L1876" t="s">
        <v>1167</v>
      </c>
      <c r="M1876" t="s">
        <v>48</v>
      </c>
      <c r="N1876" t="s">
        <v>21</v>
      </c>
      <c r="O1876" s="4">
        <f ca="1">RANDBETWEEN(DATE(2024,8,4), DATE(2024,8,24))</f>
        <v>45516</v>
      </c>
      <c r="P1876" t="str">
        <f ca="1">CHAR(RANDBETWEEN(65,90)) &amp; RANDBETWEEN(1000,9999)</f>
        <v>W3429</v>
      </c>
    </row>
    <row r="1877" spans="1:16" ht="16" x14ac:dyDescent="0.2">
      <c r="A1877" t="s">
        <v>1670</v>
      </c>
      <c r="B1877">
        <v>138000</v>
      </c>
      <c r="C1877" s="3">
        <v>90000</v>
      </c>
      <c r="D1877">
        <v>-1</v>
      </c>
      <c r="G1877" t="s">
        <v>136</v>
      </c>
      <c r="H1877" t="s">
        <v>146</v>
      </c>
      <c r="I1877">
        <v>-1</v>
      </c>
      <c r="J1877">
        <v>-1</v>
      </c>
      <c r="K1877">
        <v>-1</v>
      </c>
      <c r="L1877">
        <v>-1</v>
      </c>
      <c r="M1877" t="s">
        <v>48</v>
      </c>
      <c r="N1877" t="s">
        <v>1672</v>
      </c>
      <c r="O1877" s="4">
        <f ca="1">RANDBETWEEN(DATE(2024,8,4), DATE(2024,8,24))</f>
        <v>45511</v>
      </c>
      <c r="P1877" t="str">
        <f ca="1">CHAR(RANDBETWEEN(65,90)) &amp; RANDBETWEEN(1000,9999)</f>
        <v>I3751</v>
      </c>
    </row>
    <row r="1878" spans="1:16" ht="16" x14ac:dyDescent="0.2">
      <c r="A1878" t="s">
        <v>1670</v>
      </c>
      <c r="B1878">
        <v>136000</v>
      </c>
      <c r="C1878" s="3">
        <v>98000</v>
      </c>
      <c r="D1878">
        <v>3.5</v>
      </c>
      <c r="E1878" s="1"/>
      <c r="G1878" t="s">
        <v>136</v>
      </c>
      <c r="H1878" t="s">
        <v>697</v>
      </c>
      <c r="I1878" t="s">
        <v>1163</v>
      </c>
      <c r="J1878" t="s">
        <v>18</v>
      </c>
      <c r="K1878" t="s">
        <v>1170</v>
      </c>
      <c r="L1878" t="s">
        <v>1167</v>
      </c>
      <c r="M1878" t="s">
        <v>48</v>
      </c>
      <c r="N1878" t="s">
        <v>21</v>
      </c>
      <c r="O1878" s="4">
        <f ca="1">RANDBETWEEN(DATE(2024,8,4), DATE(2024,8,24))</f>
        <v>45509</v>
      </c>
      <c r="P1878" t="str">
        <f ca="1">CHAR(RANDBETWEEN(65,90)) &amp; RANDBETWEEN(1000,9999)</f>
        <v>T7947</v>
      </c>
    </row>
    <row r="1879" spans="1:16" ht="16" x14ac:dyDescent="0.2">
      <c r="A1879" t="s">
        <v>1670</v>
      </c>
      <c r="B1879">
        <v>161000</v>
      </c>
      <c r="C1879" s="3">
        <v>85000</v>
      </c>
      <c r="D1879">
        <v>3.8</v>
      </c>
      <c r="E1879" s="1"/>
      <c r="G1879" t="s">
        <v>136</v>
      </c>
      <c r="H1879" t="s">
        <v>697</v>
      </c>
      <c r="I1879" t="s">
        <v>1160</v>
      </c>
      <c r="J1879" t="s">
        <v>18</v>
      </c>
      <c r="K1879" t="s">
        <v>1169</v>
      </c>
      <c r="L1879" t="s">
        <v>29</v>
      </c>
      <c r="M1879" t="s">
        <v>48</v>
      </c>
      <c r="N1879" t="s">
        <v>1672</v>
      </c>
      <c r="O1879" s="4">
        <f ca="1">RANDBETWEEN(DATE(2024,8,4), DATE(2024,8,24))</f>
        <v>45514</v>
      </c>
      <c r="P1879" t="str">
        <f ca="1">CHAR(RANDBETWEEN(65,90)) &amp; RANDBETWEEN(1000,9999)</f>
        <v>L2683</v>
      </c>
    </row>
    <row r="1880" spans="1:16" ht="16" x14ac:dyDescent="0.2">
      <c r="A1880" t="s">
        <v>1670</v>
      </c>
      <c r="B1880">
        <v>160000</v>
      </c>
      <c r="C1880" s="3">
        <v>85000</v>
      </c>
      <c r="D1880">
        <v>3.2</v>
      </c>
      <c r="E1880" s="1"/>
      <c r="G1880" t="s">
        <v>136</v>
      </c>
      <c r="H1880" t="s">
        <v>137</v>
      </c>
      <c r="I1880" t="s">
        <v>1163</v>
      </c>
      <c r="J1880" t="s">
        <v>18</v>
      </c>
      <c r="K1880" t="s">
        <v>54</v>
      </c>
      <c r="L1880" t="s">
        <v>55</v>
      </c>
      <c r="M1880" t="s">
        <v>48</v>
      </c>
      <c r="N1880" t="s">
        <v>1673</v>
      </c>
      <c r="O1880" s="4">
        <f ca="1">RANDBETWEEN(DATE(2024,8,4), DATE(2024,8,24))</f>
        <v>45516</v>
      </c>
      <c r="P1880" t="str">
        <f ca="1">CHAR(RANDBETWEEN(65,90)) &amp; RANDBETWEEN(1000,9999)</f>
        <v>M2953</v>
      </c>
    </row>
    <row r="1881" spans="1:16" ht="16" x14ac:dyDescent="0.2">
      <c r="A1881" t="s">
        <v>1670</v>
      </c>
      <c r="B1881">
        <v>152000</v>
      </c>
      <c r="C1881" s="3">
        <v>99000</v>
      </c>
      <c r="D1881">
        <v>3.1</v>
      </c>
      <c r="E1881" s="1"/>
      <c r="G1881" t="s">
        <v>136</v>
      </c>
      <c r="H1881" t="s">
        <v>1251</v>
      </c>
      <c r="I1881" t="s">
        <v>1164</v>
      </c>
      <c r="J1881" t="s">
        <v>18</v>
      </c>
      <c r="K1881" t="s">
        <v>1175</v>
      </c>
      <c r="L1881" t="s">
        <v>1167</v>
      </c>
      <c r="M1881" t="s">
        <v>48</v>
      </c>
      <c r="N1881" t="s">
        <v>1672</v>
      </c>
      <c r="O1881" s="4">
        <f ca="1">RANDBETWEEN(DATE(2024,8,4), DATE(2024,8,24))</f>
        <v>45526</v>
      </c>
      <c r="P1881" t="str">
        <f ca="1">CHAR(RANDBETWEEN(65,90)) &amp; RANDBETWEEN(1000,9999)</f>
        <v>W7537</v>
      </c>
    </row>
    <row r="1882" spans="1:16" ht="16" x14ac:dyDescent="0.2">
      <c r="A1882" t="s">
        <v>1670</v>
      </c>
      <c r="B1882">
        <v>158000</v>
      </c>
      <c r="C1882" s="3">
        <v>99000</v>
      </c>
      <c r="D1882">
        <v>3.5</v>
      </c>
      <c r="E1882" s="1"/>
      <c r="G1882" t="s">
        <v>136</v>
      </c>
      <c r="H1882" t="s">
        <v>697</v>
      </c>
      <c r="I1882" t="s">
        <v>1161</v>
      </c>
      <c r="J1882" t="s">
        <v>18</v>
      </c>
      <c r="K1882" t="s">
        <v>1175</v>
      </c>
      <c r="L1882" t="s">
        <v>1167</v>
      </c>
      <c r="M1882" t="s">
        <v>48</v>
      </c>
      <c r="N1882" t="s">
        <v>21</v>
      </c>
      <c r="O1882" s="4">
        <f ca="1">RANDBETWEEN(DATE(2024,8,4), DATE(2024,8,24))</f>
        <v>45509</v>
      </c>
      <c r="P1882" t="str">
        <f ca="1">CHAR(RANDBETWEEN(65,90)) &amp; RANDBETWEEN(1000,9999)</f>
        <v>K5426</v>
      </c>
    </row>
    <row r="1883" spans="1:16" ht="16" x14ac:dyDescent="0.2">
      <c r="A1883" t="s">
        <v>1670</v>
      </c>
      <c r="B1883">
        <v>142000</v>
      </c>
      <c r="C1883" s="3">
        <v>93000</v>
      </c>
      <c r="D1883">
        <v>3.2</v>
      </c>
      <c r="E1883" s="1"/>
      <c r="G1883" t="s">
        <v>136</v>
      </c>
      <c r="H1883" t="s">
        <v>1252</v>
      </c>
      <c r="I1883" t="s">
        <v>1161</v>
      </c>
      <c r="J1883" t="s">
        <v>18</v>
      </c>
      <c r="K1883" t="s">
        <v>74</v>
      </c>
      <c r="L1883" t="s">
        <v>74</v>
      </c>
      <c r="M1883" t="s">
        <v>48</v>
      </c>
      <c r="N1883" t="s">
        <v>1340</v>
      </c>
      <c r="O1883" s="4">
        <f ca="1">RANDBETWEEN(DATE(2024,8,4), DATE(2024,8,24))</f>
        <v>45510</v>
      </c>
      <c r="P1883" t="str">
        <f ca="1">CHAR(RANDBETWEEN(65,90)) &amp; RANDBETWEEN(1000,9999)</f>
        <v>X9137</v>
      </c>
    </row>
    <row r="1884" spans="1:16" ht="16" x14ac:dyDescent="0.2">
      <c r="A1884" t="s">
        <v>1670</v>
      </c>
      <c r="B1884">
        <v>142000</v>
      </c>
      <c r="C1884" s="3">
        <v>104000</v>
      </c>
      <c r="D1884">
        <v>4.9000000000000004</v>
      </c>
      <c r="E1884" s="1"/>
      <c r="G1884" t="s">
        <v>136</v>
      </c>
      <c r="H1884" t="s">
        <v>1249</v>
      </c>
      <c r="I1884" t="s">
        <v>1161</v>
      </c>
      <c r="J1884" t="s">
        <v>18</v>
      </c>
      <c r="K1884" t="s">
        <v>397</v>
      </c>
      <c r="L1884" t="s">
        <v>1167</v>
      </c>
      <c r="M1884" t="s">
        <v>48</v>
      </c>
      <c r="N1884" t="s">
        <v>1673</v>
      </c>
      <c r="O1884" s="4">
        <f ca="1">RANDBETWEEN(DATE(2024,8,4), DATE(2024,8,24))</f>
        <v>45527</v>
      </c>
      <c r="P1884" t="str">
        <f ca="1">CHAR(RANDBETWEEN(65,90)) &amp; RANDBETWEEN(1000,9999)</f>
        <v>N1145</v>
      </c>
    </row>
    <row r="1885" spans="1:16" ht="16" x14ac:dyDescent="0.2">
      <c r="A1885" t="s">
        <v>1670</v>
      </c>
      <c r="B1885">
        <v>161000</v>
      </c>
      <c r="C1885" s="3">
        <v>88000</v>
      </c>
      <c r="D1885">
        <v>3.8</v>
      </c>
      <c r="E1885" s="1"/>
      <c r="G1885" t="s">
        <v>136</v>
      </c>
      <c r="H1885" t="s">
        <v>697</v>
      </c>
      <c r="I1885" t="s">
        <v>1160</v>
      </c>
      <c r="J1885" t="s">
        <v>18</v>
      </c>
      <c r="K1885" t="s">
        <v>1169</v>
      </c>
      <c r="L1885" t="s">
        <v>29</v>
      </c>
      <c r="M1885" t="s">
        <v>48</v>
      </c>
      <c r="N1885" t="s">
        <v>1672</v>
      </c>
      <c r="O1885" s="4">
        <f ca="1">RANDBETWEEN(DATE(2024,8,4), DATE(2024,8,24))</f>
        <v>45511</v>
      </c>
      <c r="P1885" t="str">
        <f ca="1">CHAR(RANDBETWEEN(65,90)) &amp; RANDBETWEEN(1000,9999)</f>
        <v>C2845</v>
      </c>
    </row>
    <row r="1886" spans="1:16" ht="16" x14ac:dyDescent="0.2">
      <c r="A1886" t="s">
        <v>1670</v>
      </c>
      <c r="B1886">
        <v>131000</v>
      </c>
      <c r="C1886" s="3">
        <v>83000</v>
      </c>
      <c r="D1886">
        <v>3.7</v>
      </c>
      <c r="E1886" s="1"/>
      <c r="G1886" t="s">
        <v>136</v>
      </c>
      <c r="H1886" t="s">
        <v>749</v>
      </c>
      <c r="I1886" t="s">
        <v>1165</v>
      </c>
      <c r="J1886" t="s">
        <v>27</v>
      </c>
      <c r="K1886" t="s">
        <v>555</v>
      </c>
      <c r="L1886" t="s">
        <v>555</v>
      </c>
      <c r="M1886" t="s">
        <v>48</v>
      </c>
      <c r="N1886" t="s">
        <v>1672</v>
      </c>
      <c r="O1886" s="4">
        <f ca="1">RANDBETWEEN(DATE(2024,8,4), DATE(2024,8,24))</f>
        <v>45522</v>
      </c>
      <c r="P1886" t="str">
        <f ca="1">CHAR(RANDBETWEEN(65,90)) &amp; RANDBETWEEN(1000,9999)</f>
        <v>L2612</v>
      </c>
    </row>
    <row r="1887" spans="1:16" ht="16" x14ac:dyDescent="0.2">
      <c r="A1887" t="s">
        <v>1670</v>
      </c>
      <c r="B1887">
        <v>125000</v>
      </c>
      <c r="C1887" s="3">
        <v>105000</v>
      </c>
      <c r="D1887">
        <v>3.5</v>
      </c>
      <c r="E1887" s="1"/>
      <c r="G1887" t="s">
        <v>136</v>
      </c>
      <c r="H1887" t="s">
        <v>697</v>
      </c>
      <c r="I1887" t="s">
        <v>1161</v>
      </c>
      <c r="J1887" t="s">
        <v>18</v>
      </c>
      <c r="K1887" t="s">
        <v>1175</v>
      </c>
      <c r="L1887" t="s">
        <v>1167</v>
      </c>
      <c r="M1887" t="s">
        <v>48</v>
      </c>
      <c r="N1887" t="s">
        <v>1340</v>
      </c>
      <c r="O1887" s="4">
        <f ca="1">RANDBETWEEN(DATE(2024,8,4), DATE(2024,8,24))</f>
        <v>45527</v>
      </c>
      <c r="P1887" t="str">
        <f ca="1">CHAR(RANDBETWEEN(65,90)) &amp; RANDBETWEEN(1000,9999)</f>
        <v>J4826</v>
      </c>
    </row>
    <row r="1888" spans="1:16" ht="16" x14ac:dyDescent="0.2">
      <c r="A1888" t="s">
        <v>1670</v>
      </c>
      <c r="B1888">
        <v>148000</v>
      </c>
      <c r="C1888" s="3">
        <v>97000</v>
      </c>
      <c r="D1888">
        <v>1</v>
      </c>
      <c r="E1888" s="1"/>
      <c r="G1888" t="s">
        <v>136</v>
      </c>
      <c r="H1888" t="s">
        <v>137</v>
      </c>
      <c r="I1888" t="s">
        <v>1164</v>
      </c>
      <c r="J1888" t="s">
        <v>18</v>
      </c>
      <c r="K1888">
        <v>-1</v>
      </c>
      <c r="L1888">
        <v>-1</v>
      </c>
      <c r="M1888" t="s">
        <v>48</v>
      </c>
      <c r="N1888" t="s">
        <v>21</v>
      </c>
      <c r="O1888" s="4">
        <f ca="1">RANDBETWEEN(DATE(2024,8,4), DATE(2024,8,24))</f>
        <v>45520</v>
      </c>
      <c r="P1888" t="str">
        <f ca="1">CHAR(RANDBETWEEN(65,90)) &amp; RANDBETWEEN(1000,9999)</f>
        <v>Q8513</v>
      </c>
    </row>
    <row r="1889" spans="1:16" ht="16" x14ac:dyDescent="0.2">
      <c r="A1889" t="s">
        <v>1670</v>
      </c>
      <c r="B1889">
        <v>139000</v>
      </c>
      <c r="C1889" s="3">
        <v>97000</v>
      </c>
      <c r="D1889">
        <v>5</v>
      </c>
      <c r="E1889" s="1"/>
      <c r="G1889" t="s">
        <v>136</v>
      </c>
      <c r="H1889" t="s">
        <v>137</v>
      </c>
      <c r="I1889" t="s">
        <v>1163</v>
      </c>
      <c r="J1889" t="s">
        <v>18</v>
      </c>
      <c r="K1889" t="s">
        <v>1175</v>
      </c>
      <c r="L1889" t="s">
        <v>1167</v>
      </c>
      <c r="M1889" t="s">
        <v>48</v>
      </c>
      <c r="N1889" t="s">
        <v>1672</v>
      </c>
      <c r="O1889" s="4">
        <f ca="1">RANDBETWEEN(DATE(2024,8,4), DATE(2024,8,24))</f>
        <v>45527</v>
      </c>
      <c r="P1889" t="str">
        <f ca="1">CHAR(RANDBETWEEN(65,90)) &amp; RANDBETWEEN(1000,9999)</f>
        <v>I7810</v>
      </c>
    </row>
    <row r="1890" spans="1:16" ht="16" x14ac:dyDescent="0.2">
      <c r="A1890" t="s">
        <v>1670</v>
      </c>
      <c r="B1890">
        <v>143000</v>
      </c>
      <c r="C1890" s="3">
        <v>85000</v>
      </c>
      <c r="D1890">
        <v>3.2</v>
      </c>
      <c r="E1890" s="1"/>
      <c r="G1890" t="s">
        <v>136</v>
      </c>
      <c r="H1890" t="s">
        <v>137</v>
      </c>
      <c r="I1890" t="s">
        <v>1163</v>
      </c>
      <c r="J1890" t="s">
        <v>18</v>
      </c>
      <c r="K1890" t="s">
        <v>54</v>
      </c>
      <c r="L1890" t="s">
        <v>55</v>
      </c>
      <c r="M1890" t="s">
        <v>48</v>
      </c>
      <c r="N1890" t="s">
        <v>1673</v>
      </c>
      <c r="O1890" s="4">
        <f ca="1">RANDBETWEEN(DATE(2024,8,4), DATE(2024,8,24))</f>
        <v>45517</v>
      </c>
      <c r="P1890" t="str">
        <f ca="1">CHAR(RANDBETWEEN(65,90)) &amp; RANDBETWEEN(1000,9999)</f>
        <v>R3147</v>
      </c>
    </row>
    <row r="1891" spans="1:16" ht="16" x14ac:dyDescent="0.2">
      <c r="A1891" t="s">
        <v>1670</v>
      </c>
      <c r="B1891">
        <v>129000</v>
      </c>
      <c r="C1891" s="3">
        <v>98000</v>
      </c>
      <c r="D1891">
        <v>3.4</v>
      </c>
      <c r="E1891" s="1"/>
      <c r="G1891" t="s">
        <v>136</v>
      </c>
      <c r="H1891" t="s">
        <v>137</v>
      </c>
      <c r="I1891" t="s">
        <v>1166</v>
      </c>
      <c r="J1891" t="s">
        <v>18</v>
      </c>
      <c r="K1891" t="s">
        <v>1175</v>
      </c>
      <c r="L1891" t="s">
        <v>1167</v>
      </c>
      <c r="M1891" t="s">
        <v>48</v>
      </c>
      <c r="N1891" t="s">
        <v>1673</v>
      </c>
      <c r="O1891" s="4">
        <f ca="1">RANDBETWEEN(DATE(2024,8,4), DATE(2024,8,24))</f>
        <v>45512</v>
      </c>
      <c r="P1891" t="str">
        <f ca="1">CHAR(RANDBETWEEN(65,90)) &amp; RANDBETWEEN(1000,9999)</f>
        <v>L1102</v>
      </c>
    </row>
    <row r="1892" spans="1:16" ht="16" x14ac:dyDescent="0.2">
      <c r="A1892" t="s">
        <v>1670</v>
      </c>
      <c r="B1892">
        <v>141000</v>
      </c>
      <c r="C1892" s="3">
        <v>94000</v>
      </c>
      <c r="D1892">
        <v>3.1</v>
      </c>
      <c r="E1892" s="1"/>
      <c r="G1892" t="s">
        <v>136</v>
      </c>
      <c r="H1892" t="s">
        <v>677</v>
      </c>
      <c r="I1892" t="s">
        <v>1163</v>
      </c>
      <c r="J1892" t="s">
        <v>18</v>
      </c>
      <c r="K1892" t="s">
        <v>1175</v>
      </c>
      <c r="L1892" t="s">
        <v>1167</v>
      </c>
      <c r="M1892" t="s">
        <v>48</v>
      </c>
      <c r="N1892" t="s">
        <v>1673</v>
      </c>
      <c r="O1892" s="4">
        <f ca="1">RANDBETWEEN(DATE(2024,8,4), DATE(2024,8,24))</f>
        <v>45521</v>
      </c>
      <c r="P1892" t="str">
        <f ca="1">CHAR(RANDBETWEEN(65,90)) &amp; RANDBETWEEN(1000,9999)</f>
        <v>D6598</v>
      </c>
    </row>
    <row r="1893" spans="1:16" ht="16" x14ac:dyDescent="0.2">
      <c r="A1893" t="s">
        <v>1670</v>
      </c>
      <c r="B1893">
        <v>123000</v>
      </c>
      <c r="C1893" s="3">
        <v>98000</v>
      </c>
      <c r="D1893">
        <v>-1</v>
      </c>
      <c r="G1893" t="s">
        <v>136</v>
      </c>
      <c r="H1893" t="s">
        <v>1249</v>
      </c>
      <c r="I1893">
        <v>-1</v>
      </c>
      <c r="J1893">
        <v>-1</v>
      </c>
      <c r="K1893">
        <v>-1</v>
      </c>
      <c r="L1893">
        <v>-1</v>
      </c>
      <c r="M1893" t="s">
        <v>48</v>
      </c>
      <c r="N1893" t="s">
        <v>1673</v>
      </c>
      <c r="O1893" s="4">
        <f ca="1">RANDBETWEEN(DATE(2024,8,4), DATE(2024,8,24))</f>
        <v>45514</v>
      </c>
      <c r="P1893" t="str">
        <f ca="1">CHAR(RANDBETWEEN(65,90)) &amp; RANDBETWEEN(1000,9999)</f>
        <v>Q1561</v>
      </c>
    </row>
    <row r="1894" spans="1:16" ht="16" x14ac:dyDescent="0.2">
      <c r="A1894" t="s">
        <v>1670</v>
      </c>
      <c r="B1894">
        <v>153000</v>
      </c>
      <c r="C1894" s="3">
        <v>80000</v>
      </c>
      <c r="D1894">
        <v>3.4</v>
      </c>
      <c r="E1894" s="1"/>
      <c r="G1894" t="s">
        <v>136</v>
      </c>
      <c r="H1894" t="s">
        <v>137</v>
      </c>
      <c r="I1894" t="s">
        <v>1166</v>
      </c>
      <c r="J1894" t="s">
        <v>18</v>
      </c>
      <c r="K1894" t="s">
        <v>1175</v>
      </c>
      <c r="L1894" t="s">
        <v>1167</v>
      </c>
      <c r="M1894" t="s">
        <v>48</v>
      </c>
      <c r="N1894" t="s">
        <v>1672</v>
      </c>
      <c r="O1894" s="4">
        <f ca="1">RANDBETWEEN(DATE(2024,8,4), DATE(2024,8,24))</f>
        <v>45525</v>
      </c>
      <c r="P1894" t="str">
        <f ca="1">CHAR(RANDBETWEEN(65,90)) &amp; RANDBETWEEN(1000,9999)</f>
        <v>L2004</v>
      </c>
    </row>
    <row r="1895" spans="1:16" ht="16" x14ac:dyDescent="0.2">
      <c r="A1895" t="s">
        <v>1670</v>
      </c>
      <c r="B1895">
        <v>139000</v>
      </c>
      <c r="C1895" s="3">
        <v>106000</v>
      </c>
      <c r="D1895">
        <v>3.5</v>
      </c>
      <c r="E1895" s="1"/>
      <c r="G1895" t="s">
        <v>136</v>
      </c>
      <c r="H1895" t="s">
        <v>137</v>
      </c>
      <c r="I1895" t="s">
        <v>1162</v>
      </c>
      <c r="J1895" t="s">
        <v>18</v>
      </c>
      <c r="K1895" t="s">
        <v>1315</v>
      </c>
      <c r="L1895" t="s">
        <v>1210</v>
      </c>
      <c r="M1895" t="s">
        <v>48</v>
      </c>
      <c r="N1895" t="s">
        <v>1340</v>
      </c>
      <c r="O1895" s="4">
        <f ca="1">RANDBETWEEN(DATE(2024,8,4), DATE(2024,8,24))</f>
        <v>45522</v>
      </c>
      <c r="P1895" t="str">
        <f ca="1">CHAR(RANDBETWEEN(65,90)) &amp; RANDBETWEEN(1000,9999)</f>
        <v>Q3439</v>
      </c>
    </row>
    <row r="1896" spans="1:16" ht="16" x14ac:dyDescent="0.2">
      <c r="A1896" t="s">
        <v>1670</v>
      </c>
      <c r="B1896">
        <v>147000</v>
      </c>
      <c r="C1896" s="3">
        <v>84000</v>
      </c>
      <c r="D1896">
        <v>3.6</v>
      </c>
      <c r="E1896" s="1"/>
      <c r="G1896" t="s">
        <v>136</v>
      </c>
      <c r="H1896" t="s">
        <v>137</v>
      </c>
      <c r="I1896" t="s">
        <v>1165</v>
      </c>
      <c r="J1896" t="s">
        <v>27</v>
      </c>
      <c r="K1896" t="s">
        <v>74</v>
      </c>
      <c r="L1896" t="s">
        <v>74</v>
      </c>
      <c r="M1896" t="s">
        <v>48</v>
      </c>
      <c r="N1896" t="s">
        <v>1672</v>
      </c>
      <c r="O1896" s="4">
        <f ca="1">RANDBETWEEN(DATE(2024,8,4), DATE(2024,8,24))</f>
        <v>45512</v>
      </c>
      <c r="P1896" t="str">
        <f ca="1">CHAR(RANDBETWEEN(65,90)) &amp; RANDBETWEEN(1000,9999)</f>
        <v>G3594</v>
      </c>
    </row>
    <row r="1897" spans="1:16" ht="16" x14ac:dyDescent="0.2">
      <c r="A1897" t="s">
        <v>1670</v>
      </c>
      <c r="B1897">
        <v>136000</v>
      </c>
      <c r="C1897" s="3">
        <v>103000</v>
      </c>
      <c r="D1897">
        <v>-1</v>
      </c>
      <c r="G1897" t="s">
        <v>136</v>
      </c>
      <c r="H1897" t="s">
        <v>1249</v>
      </c>
      <c r="I1897">
        <v>-1</v>
      </c>
      <c r="J1897">
        <v>-1</v>
      </c>
      <c r="K1897">
        <v>-1</v>
      </c>
      <c r="L1897">
        <v>-1</v>
      </c>
      <c r="M1897" t="s">
        <v>48</v>
      </c>
      <c r="N1897" t="s">
        <v>1340</v>
      </c>
      <c r="O1897" s="4">
        <f ca="1">RANDBETWEEN(DATE(2024,8,4), DATE(2024,8,24))</f>
        <v>45522</v>
      </c>
      <c r="P1897" t="str">
        <f ca="1">CHAR(RANDBETWEEN(65,90)) &amp; RANDBETWEEN(1000,9999)</f>
        <v>C6029</v>
      </c>
    </row>
    <row r="1898" spans="1:16" ht="16" x14ac:dyDescent="0.2">
      <c r="A1898" t="s">
        <v>1670</v>
      </c>
      <c r="B1898">
        <v>146000</v>
      </c>
      <c r="C1898" s="3">
        <v>104000</v>
      </c>
      <c r="D1898">
        <v>3.7</v>
      </c>
      <c r="E1898" s="1"/>
      <c r="G1898" t="s">
        <v>136</v>
      </c>
      <c r="H1898" t="s">
        <v>137</v>
      </c>
      <c r="I1898" t="s">
        <v>1161</v>
      </c>
      <c r="J1898" t="s">
        <v>309</v>
      </c>
      <c r="K1898" t="s">
        <v>1169</v>
      </c>
      <c r="L1898" t="s">
        <v>29</v>
      </c>
      <c r="M1898" t="s">
        <v>48</v>
      </c>
      <c r="N1898" t="s">
        <v>1340</v>
      </c>
      <c r="O1898" s="4">
        <f ca="1">RANDBETWEEN(DATE(2024,8,4), DATE(2024,8,24))</f>
        <v>45519</v>
      </c>
      <c r="P1898" t="str">
        <f ca="1">CHAR(RANDBETWEEN(65,90)) &amp; RANDBETWEEN(1000,9999)</f>
        <v>J2927</v>
      </c>
    </row>
    <row r="1899" spans="1:16" ht="16" x14ac:dyDescent="0.2">
      <c r="A1899" t="s">
        <v>1670</v>
      </c>
      <c r="B1899">
        <v>126000</v>
      </c>
      <c r="C1899" s="3">
        <v>96000</v>
      </c>
      <c r="D1899">
        <v>3.6</v>
      </c>
      <c r="E1899" s="1"/>
      <c r="G1899" t="s">
        <v>136</v>
      </c>
      <c r="H1899" t="s">
        <v>749</v>
      </c>
      <c r="I1899" t="s">
        <v>1160</v>
      </c>
      <c r="J1899" t="s">
        <v>27</v>
      </c>
      <c r="K1899" t="s">
        <v>1306</v>
      </c>
      <c r="L1899" t="s">
        <v>1167</v>
      </c>
      <c r="M1899" t="s">
        <v>48</v>
      </c>
      <c r="N1899" t="s">
        <v>1672</v>
      </c>
      <c r="O1899" s="4">
        <f ca="1">RANDBETWEEN(DATE(2024,8,4), DATE(2024,8,24))</f>
        <v>45527</v>
      </c>
      <c r="P1899" t="str">
        <f ca="1">CHAR(RANDBETWEEN(65,90)) &amp; RANDBETWEEN(1000,9999)</f>
        <v>P6481</v>
      </c>
    </row>
    <row r="1900" spans="1:16" ht="16" x14ac:dyDescent="0.2">
      <c r="A1900" t="s">
        <v>1670</v>
      </c>
      <c r="B1900">
        <v>129000</v>
      </c>
      <c r="C1900" s="3">
        <v>81000</v>
      </c>
      <c r="D1900">
        <v>-1</v>
      </c>
      <c r="G1900" t="s">
        <v>136</v>
      </c>
      <c r="H1900" t="s">
        <v>1249</v>
      </c>
      <c r="I1900">
        <v>-1</v>
      </c>
      <c r="J1900">
        <v>-1</v>
      </c>
      <c r="K1900">
        <v>-1</v>
      </c>
      <c r="L1900">
        <v>-1</v>
      </c>
      <c r="M1900" t="s">
        <v>48</v>
      </c>
      <c r="N1900" t="s">
        <v>21</v>
      </c>
      <c r="O1900" s="4">
        <f ca="1">RANDBETWEEN(DATE(2024,8,4), DATE(2024,8,24))</f>
        <v>45512</v>
      </c>
      <c r="P1900" t="str">
        <f ca="1">CHAR(RANDBETWEEN(65,90)) &amp; RANDBETWEEN(1000,9999)</f>
        <v>M5044</v>
      </c>
    </row>
    <row r="1901" spans="1:16" ht="16" x14ac:dyDescent="0.2">
      <c r="A1901" t="s">
        <v>1670</v>
      </c>
      <c r="B1901">
        <v>141000</v>
      </c>
      <c r="C1901" s="3">
        <v>104000</v>
      </c>
      <c r="D1901">
        <v>3.3</v>
      </c>
      <c r="E1901" s="1"/>
      <c r="G1901" t="s">
        <v>136</v>
      </c>
      <c r="H1901" t="s">
        <v>137</v>
      </c>
      <c r="I1901" t="s">
        <v>1161</v>
      </c>
      <c r="J1901" t="s">
        <v>18</v>
      </c>
      <c r="K1901" t="s">
        <v>1169</v>
      </c>
      <c r="L1901" t="s">
        <v>29</v>
      </c>
      <c r="M1901" t="s">
        <v>48</v>
      </c>
      <c r="N1901" t="s">
        <v>1672</v>
      </c>
      <c r="O1901" s="4">
        <f ca="1">RANDBETWEEN(DATE(2024,8,4), DATE(2024,8,24))</f>
        <v>45522</v>
      </c>
      <c r="P1901" t="str">
        <f ca="1">CHAR(RANDBETWEEN(65,90)) &amp; RANDBETWEEN(1000,9999)</f>
        <v>M7205</v>
      </c>
    </row>
    <row r="1902" spans="1:16" ht="16" x14ac:dyDescent="0.2">
      <c r="A1902" t="s">
        <v>1670</v>
      </c>
      <c r="B1902">
        <v>152000</v>
      </c>
      <c r="C1902" s="3">
        <v>85000</v>
      </c>
      <c r="D1902">
        <v>3.3</v>
      </c>
      <c r="E1902" s="1"/>
      <c r="G1902" t="s">
        <v>136</v>
      </c>
      <c r="H1902" t="s">
        <v>137</v>
      </c>
      <c r="I1902" t="s">
        <v>1161</v>
      </c>
      <c r="J1902" t="s">
        <v>18</v>
      </c>
      <c r="K1902" t="s">
        <v>1169</v>
      </c>
      <c r="L1902" t="s">
        <v>29</v>
      </c>
      <c r="M1902" t="s">
        <v>48</v>
      </c>
      <c r="N1902" t="s">
        <v>1673</v>
      </c>
      <c r="O1902" s="4">
        <f ca="1">RANDBETWEEN(DATE(2024,8,4), DATE(2024,8,24))</f>
        <v>45511</v>
      </c>
      <c r="P1902" t="str">
        <f ca="1">CHAR(RANDBETWEEN(65,90)) &amp; RANDBETWEEN(1000,9999)</f>
        <v>H7382</v>
      </c>
    </row>
    <row r="1903" spans="1:16" ht="16" x14ac:dyDescent="0.2">
      <c r="A1903" t="s">
        <v>1670</v>
      </c>
      <c r="B1903">
        <v>157000</v>
      </c>
      <c r="C1903" s="3">
        <v>84000</v>
      </c>
      <c r="D1903">
        <v>5</v>
      </c>
      <c r="E1903" s="1"/>
      <c r="G1903" t="s">
        <v>90</v>
      </c>
      <c r="H1903" t="s">
        <v>757</v>
      </c>
      <c r="I1903" t="s">
        <v>1163</v>
      </c>
      <c r="J1903" t="s">
        <v>18</v>
      </c>
      <c r="K1903" t="s">
        <v>1169</v>
      </c>
      <c r="L1903" t="s">
        <v>29</v>
      </c>
      <c r="M1903" t="s">
        <v>48</v>
      </c>
      <c r="N1903" t="s">
        <v>1673</v>
      </c>
      <c r="O1903" s="4">
        <f ca="1">RANDBETWEEN(DATE(2024,8,4), DATE(2024,8,24))</f>
        <v>45523</v>
      </c>
      <c r="P1903" t="str">
        <f ca="1">CHAR(RANDBETWEEN(65,90)) &amp; RANDBETWEEN(1000,9999)</f>
        <v>G6254</v>
      </c>
    </row>
    <row r="1904" spans="1:16" ht="16" x14ac:dyDescent="0.2">
      <c r="A1904" t="s">
        <v>1670</v>
      </c>
      <c r="B1904">
        <v>156000</v>
      </c>
      <c r="C1904" s="3">
        <v>94000</v>
      </c>
      <c r="D1904">
        <v>5</v>
      </c>
      <c r="E1904" s="1"/>
      <c r="G1904" t="s">
        <v>90</v>
      </c>
      <c r="H1904" t="s">
        <v>757</v>
      </c>
      <c r="I1904" t="s">
        <v>1163</v>
      </c>
      <c r="J1904" t="s">
        <v>18</v>
      </c>
      <c r="K1904" t="s">
        <v>1169</v>
      </c>
      <c r="L1904" t="s">
        <v>29</v>
      </c>
      <c r="M1904" t="s">
        <v>48</v>
      </c>
      <c r="N1904" t="s">
        <v>1340</v>
      </c>
      <c r="O1904" s="4">
        <f ca="1">RANDBETWEEN(DATE(2024,8,4), DATE(2024,8,24))</f>
        <v>45520</v>
      </c>
      <c r="P1904" t="str">
        <f ca="1">CHAR(RANDBETWEEN(65,90)) &amp; RANDBETWEEN(1000,9999)</f>
        <v>Y3450</v>
      </c>
    </row>
    <row r="1905" spans="1:16" ht="16" x14ac:dyDescent="0.2">
      <c r="A1905" t="s">
        <v>1670</v>
      </c>
      <c r="B1905">
        <v>134000</v>
      </c>
      <c r="C1905" s="3">
        <v>94000</v>
      </c>
      <c r="D1905">
        <v>4.3</v>
      </c>
      <c r="E1905" s="1"/>
      <c r="G1905" t="s">
        <v>90</v>
      </c>
      <c r="H1905" t="s">
        <v>757</v>
      </c>
      <c r="I1905" t="s">
        <v>1165</v>
      </c>
      <c r="J1905" t="s">
        <v>138</v>
      </c>
      <c r="K1905" t="s">
        <v>139</v>
      </c>
      <c r="L1905" t="s">
        <v>20</v>
      </c>
      <c r="M1905" t="s">
        <v>48</v>
      </c>
      <c r="N1905" t="s">
        <v>21</v>
      </c>
      <c r="O1905" s="4">
        <f ca="1">RANDBETWEEN(DATE(2024,8,4), DATE(2024,8,24))</f>
        <v>45514</v>
      </c>
      <c r="P1905" t="str">
        <f ca="1">CHAR(RANDBETWEEN(65,90)) &amp; RANDBETWEEN(1000,9999)</f>
        <v>S5922</v>
      </c>
    </row>
    <row r="1906" spans="1:16" ht="16" x14ac:dyDescent="0.2">
      <c r="A1906" t="s">
        <v>1670</v>
      </c>
      <c r="B1906">
        <v>163000</v>
      </c>
      <c r="C1906" s="3">
        <v>80000</v>
      </c>
      <c r="D1906">
        <v>3.1</v>
      </c>
      <c r="E1906" s="1"/>
      <c r="G1906" t="s">
        <v>90</v>
      </c>
      <c r="H1906" t="s">
        <v>757</v>
      </c>
      <c r="I1906" t="s">
        <v>1162</v>
      </c>
      <c r="J1906" t="s">
        <v>57</v>
      </c>
      <c r="K1906" t="s">
        <v>207</v>
      </c>
      <c r="L1906" t="s">
        <v>208</v>
      </c>
      <c r="M1906" t="s">
        <v>48</v>
      </c>
      <c r="N1906" t="s">
        <v>1340</v>
      </c>
      <c r="O1906" s="4">
        <f ca="1">RANDBETWEEN(DATE(2024,8,4), DATE(2024,8,24))</f>
        <v>45510</v>
      </c>
      <c r="P1906" t="str">
        <f ca="1">CHAR(RANDBETWEEN(65,90)) &amp; RANDBETWEEN(1000,9999)</f>
        <v>Q2620</v>
      </c>
    </row>
    <row r="1907" spans="1:16" ht="16" x14ac:dyDescent="0.2">
      <c r="A1907" t="s">
        <v>1670</v>
      </c>
      <c r="B1907">
        <v>158000</v>
      </c>
      <c r="C1907" s="3">
        <v>87000</v>
      </c>
      <c r="D1907">
        <v>3.3</v>
      </c>
      <c r="E1907" s="1"/>
      <c r="G1907" t="s">
        <v>90</v>
      </c>
      <c r="H1907" t="s">
        <v>1253</v>
      </c>
      <c r="I1907" t="s">
        <v>1160</v>
      </c>
      <c r="J1907" t="s">
        <v>57</v>
      </c>
      <c r="K1907" t="s">
        <v>58</v>
      </c>
      <c r="L1907" t="s">
        <v>1172</v>
      </c>
      <c r="M1907" t="s">
        <v>48</v>
      </c>
      <c r="N1907" t="s">
        <v>21</v>
      </c>
      <c r="O1907" s="4">
        <f ca="1">RANDBETWEEN(DATE(2024,8,4), DATE(2024,8,24))</f>
        <v>45513</v>
      </c>
      <c r="P1907" t="str">
        <f ca="1">CHAR(RANDBETWEEN(65,90)) &amp; RANDBETWEEN(1000,9999)</f>
        <v>H4836</v>
      </c>
    </row>
    <row r="1908" spans="1:16" ht="16" x14ac:dyDescent="0.2">
      <c r="A1908" t="s">
        <v>1670</v>
      </c>
      <c r="B1908">
        <v>142000</v>
      </c>
      <c r="C1908" s="3">
        <v>80000</v>
      </c>
      <c r="D1908">
        <v>5</v>
      </c>
      <c r="E1908" s="1"/>
      <c r="G1908" t="s">
        <v>90</v>
      </c>
      <c r="H1908" t="s">
        <v>757</v>
      </c>
      <c r="I1908" t="s">
        <v>1163</v>
      </c>
      <c r="J1908" t="s">
        <v>18</v>
      </c>
      <c r="K1908" t="s">
        <v>1169</v>
      </c>
      <c r="L1908" t="s">
        <v>29</v>
      </c>
      <c r="M1908" t="s">
        <v>48</v>
      </c>
      <c r="N1908" t="s">
        <v>1672</v>
      </c>
      <c r="O1908" s="4">
        <f ca="1">RANDBETWEEN(DATE(2024,8,4), DATE(2024,8,24))</f>
        <v>45509</v>
      </c>
      <c r="P1908" t="str">
        <f ca="1">CHAR(RANDBETWEEN(65,90)) &amp; RANDBETWEEN(1000,9999)</f>
        <v>F1768</v>
      </c>
    </row>
    <row r="1909" spans="1:16" ht="16" x14ac:dyDescent="0.2">
      <c r="A1909" t="s">
        <v>1670</v>
      </c>
      <c r="B1909">
        <v>135000</v>
      </c>
      <c r="C1909" s="3">
        <v>99000</v>
      </c>
      <c r="D1909">
        <v>5</v>
      </c>
      <c r="E1909" s="1"/>
      <c r="G1909" t="s">
        <v>90</v>
      </c>
      <c r="H1909" t="s">
        <v>757</v>
      </c>
      <c r="I1909" t="s">
        <v>1163</v>
      </c>
      <c r="J1909" t="s">
        <v>18</v>
      </c>
      <c r="K1909" t="s">
        <v>1169</v>
      </c>
      <c r="L1909" t="s">
        <v>29</v>
      </c>
      <c r="M1909" t="s">
        <v>48</v>
      </c>
      <c r="N1909" t="s">
        <v>1672</v>
      </c>
      <c r="O1909" s="4">
        <f ca="1">RANDBETWEEN(DATE(2024,8,4), DATE(2024,8,24))</f>
        <v>45528</v>
      </c>
      <c r="P1909" t="str">
        <f ca="1">CHAR(RANDBETWEEN(65,90)) &amp; RANDBETWEEN(1000,9999)</f>
        <v>F1725</v>
      </c>
    </row>
    <row r="1910" spans="1:16" ht="16" x14ac:dyDescent="0.2">
      <c r="A1910" t="s">
        <v>1670</v>
      </c>
      <c r="B1910">
        <v>136000</v>
      </c>
      <c r="C1910" s="3">
        <v>95000</v>
      </c>
      <c r="D1910">
        <v>3.3</v>
      </c>
      <c r="E1910" s="1"/>
      <c r="G1910" t="s">
        <v>90</v>
      </c>
      <c r="H1910" t="s">
        <v>757</v>
      </c>
      <c r="I1910" t="s">
        <v>1160</v>
      </c>
      <c r="J1910" t="s">
        <v>57</v>
      </c>
      <c r="K1910" t="s">
        <v>58</v>
      </c>
      <c r="L1910" t="s">
        <v>1172</v>
      </c>
      <c r="M1910" t="s">
        <v>48</v>
      </c>
      <c r="N1910" t="s">
        <v>1672</v>
      </c>
      <c r="O1910" s="4">
        <f ca="1">RANDBETWEEN(DATE(2024,8,4), DATE(2024,8,24))</f>
        <v>45509</v>
      </c>
      <c r="P1910" t="str">
        <f ca="1">CHAR(RANDBETWEEN(65,90)) &amp; RANDBETWEEN(1000,9999)</f>
        <v>F2298</v>
      </c>
    </row>
    <row r="1911" spans="1:16" ht="16" x14ac:dyDescent="0.2">
      <c r="A1911" t="s">
        <v>1670</v>
      </c>
      <c r="B1911">
        <v>136000</v>
      </c>
      <c r="C1911" s="3">
        <v>90000</v>
      </c>
      <c r="D1911">
        <v>3.1</v>
      </c>
      <c r="E1911" s="1"/>
      <c r="G1911" t="s">
        <v>24</v>
      </c>
      <c r="H1911" t="s">
        <v>1254</v>
      </c>
      <c r="I1911" t="s">
        <v>1160</v>
      </c>
      <c r="J1911" t="s">
        <v>27</v>
      </c>
      <c r="K1911" t="s">
        <v>1168</v>
      </c>
      <c r="L1911" t="s">
        <v>29</v>
      </c>
      <c r="M1911" t="s">
        <v>48</v>
      </c>
      <c r="N1911" t="s">
        <v>1672</v>
      </c>
      <c r="O1911" s="4">
        <f ca="1">RANDBETWEEN(DATE(2024,8,4), DATE(2024,8,24))</f>
        <v>45516</v>
      </c>
      <c r="P1911" t="str">
        <f ca="1">CHAR(RANDBETWEEN(65,90)) &amp; RANDBETWEEN(1000,9999)</f>
        <v>J3362</v>
      </c>
    </row>
    <row r="1912" spans="1:16" ht="16" x14ac:dyDescent="0.2">
      <c r="A1912" t="s">
        <v>1670</v>
      </c>
      <c r="B1912">
        <v>163000</v>
      </c>
      <c r="C1912" s="3">
        <v>109000</v>
      </c>
      <c r="D1912">
        <v>3.6</v>
      </c>
      <c r="E1912" s="1"/>
      <c r="G1912" t="s">
        <v>24</v>
      </c>
      <c r="H1912" t="s">
        <v>512</v>
      </c>
      <c r="I1912" t="s">
        <v>1161</v>
      </c>
      <c r="J1912" t="s">
        <v>18</v>
      </c>
      <c r="K1912" t="s">
        <v>1189</v>
      </c>
      <c r="L1912" t="s">
        <v>29</v>
      </c>
      <c r="M1912" t="s">
        <v>48</v>
      </c>
      <c r="N1912" t="s">
        <v>21</v>
      </c>
      <c r="O1912" s="4">
        <f ca="1">RANDBETWEEN(DATE(2024,8,4), DATE(2024,8,24))</f>
        <v>45528</v>
      </c>
      <c r="P1912" t="str">
        <f ca="1">CHAR(RANDBETWEEN(65,90)) &amp; RANDBETWEEN(1000,9999)</f>
        <v>V6230</v>
      </c>
    </row>
    <row r="1913" spans="1:16" ht="16" x14ac:dyDescent="0.2">
      <c r="A1913" t="s">
        <v>1670</v>
      </c>
      <c r="B1913">
        <v>123000</v>
      </c>
      <c r="C1913" s="3">
        <v>91000</v>
      </c>
      <c r="D1913">
        <v>3.7</v>
      </c>
      <c r="E1913" s="1"/>
      <c r="G1913" t="s">
        <v>24</v>
      </c>
      <c r="H1913" t="s">
        <v>65</v>
      </c>
      <c r="I1913" t="s">
        <v>1160</v>
      </c>
      <c r="J1913" t="s">
        <v>18</v>
      </c>
      <c r="K1913" t="s">
        <v>1189</v>
      </c>
      <c r="L1913" t="s">
        <v>29</v>
      </c>
      <c r="M1913" t="s">
        <v>48</v>
      </c>
      <c r="N1913" t="s">
        <v>1673</v>
      </c>
      <c r="O1913" s="4">
        <f ca="1">RANDBETWEEN(DATE(2024,8,4), DATE(2024,8,24))</f>
        <v>45525</v>
      </c>
      <c r="P1913" t="str">
        <f ca="1">CHAR(RANDBETWEEN(65,90)) &amp; RANDBETWEEN(1000,9999)</f>
        <v>H8499</v>
      </c>
    </row>
    <row r="1914" spans="1:16" ht="16" x14ac:dyDescent="0.2">
      <c r="A1914" t="s">
        <v>1670</v>
      </c>
      <c r="B1914">
        <v>162000</v>
      </c>
      <c r="C1914" s="3">
        <v>87000</v>
      </c>
      <c r="D1914">
        <v>5</v>
      </c>
      <c r="E1914" s="1"/>
      <c r="G1914" t="s">
        <v>24</v>
      </c>
      <c r="H1914" t="s">
        <v>65</v>
      </c>
      <c r="I1914" t="s">
        <v>1164</v>
      </c>
      <c r="J1914" t="s">
        <v>18</v>
      </c>
      <c r="K1914" t="s">
        <v>101</v>
      </c>
      <c r="L1914" t="s">
        <v>29</v>
      </c>
      <c r="M1914" t="s">
        <v>48</v>
      </c>
      <c r="N1914" t="s">
        <v>1672</v>
      </c>
      <c r="O1914" s="4">
        <f ca="1">RANDBETWEEN(DATE(2024,8,4), DATE(2024,8,24))</f>
        <v>45519</v>
      </c>
      <c r="P1914" t="str">
        <f ca="1">CHAR(RANDBETWEEN(65,90)) &amp; RANDBETWEEN(1000,9999)</f>
        <v>L7211</v>
      </c>
    </row>
    <row r="1915" spans="1:16" ht="16" x14ac:dyDescent="0.2">
      <c r="A1915" t="s">
        <v>1670</v>
      </c>
      <c r="B1915">
        <v>155000</v>
      </c>
      <c r="C1915" s="3">
        <v>92000</v>
      </c>
      <c r="D1915">
        <v>-1</v>
      </c>
      <c r="G1915" t="s">
        <v>24</v>
      </c>
      <c r="H1915" t="s">
        <v>1255</v>
      </c>
      <c r="I1915" t="s">
        <v>1164</v>
      </c>
      <c r="J1915" t="s">
        <v>396</v>
      </c>
      <c r="K1915" t="s">
        <v>1170</v>
      </c>
      <c r="L1915" t="s">
        <v>1167</v>
      </c>
      <c r="M1915" t="s">
        <v>48</v>
      </c>
      <c r="N1915" t="s">
        <v>1340</v>
      </c>
      <c r="O1915" s="4">
        <f ca="1">RANDBETWEEN(DATE(2024,8,4), DATE(2024,8,24))</f>
        <v>45510</v>
      </c>
      <c r="P1915" t="str">
        <f ca="1">CHAR(RANDBETWEEN(65,90)) &amp; RANDBETWEEN(1000,9999)</f>
        <v>E3275</v>
      </c>
    </row>
    <row r="1916" spans="1:16" ht="16" x14ac:dyDescent="0.2">
      <c r="A1916" t="s">
        <v>1670</v>
      </c>
      <c r="B1916">
        <v>162000</v>
      </c>
      <c r="C1916" s="3">
        <v>95000</v>
      </c>
      <c r="D1916">
        <v>5</v>
      </c>
      <c r="E1916" s="1"/>
      <c r="G1916" t="s">
        <v>24</v>
      </c>
      <c r="H1916" t="s">
        <v>65</v>
      </c>
      <c r="I1916" t="s">
        <v>1163</v>
      </c>
      <c r="J1916" t="s">
        <v>18</v>
      </c>
      <c r="K1916" t="s">
        <v>1169</v>
      </c>
      <c r="L1916" t="s">
        <v>29</v>
      </c>
      <c r="M1916" t="s">
        <v>48</v>
      </c>
      <c r="N1916" t="s">
        <v>1672</v>
      </c>
      <c r="O1916" s="4">
        <f ca="1">RANDBETWEEN(DATE(2024,8,4), DATE(2024,8,24))</f>
        <v>45521</v>
      </c>
      <c r="P1916" t="str">
        <f ca="1">CHAR(RANDBETWEEN(65,90)) &amp; RANDBETWEEN(1000,9999)</f>
        <v>H3649</v>
      </c>
    </row>
    <row r="1917" spans="1:16" ht="16" x14ac:dyDescent="0.2">
      <c r="A1917" t="s">
        <v>1670</v>
      </c>
      <c r="B1917">
        <v>155000</v>
      </c>
      <c r="C1917" s="3">
        <v>104000</v>
      </c>
      <c r="D1917">
        <v>3.3</v>
      </c>
      <c r="E1917" s="1"/>
      <c r="G1917" t="s">
        <v>24</v>
      </c>
      <c r="H1917" t="s">
        <v>1256</v>
      </c>
      <c r="I1917" t="s">
        <v>1164</v>
      </c>
      <c r="J1917" t="s">
        <v>18</v>
      </c>
      <c r="K1917">
        <v>-1</v>
      </c>
      <c r="L1917">
        <v>-1</v>
      </c>
      <c r="M1917" t="s">
        <v>48</v>
      </c>
      <c r="N1917" t="s">
        <v>21</v>
      </c>
      <c r="O1917" s="4">
        <f ca="1">RANDBETWEEN(DATE(2024,8,4), DATE(2024,8,24))</f>
        <v>45521</v>
      </c>
      <c r="P1917" t="str">
        <f ca="1">CHAR(RANDBETWEEN(65,90)) &amp; RANDBETWEEN(1000,9999)</f>
        <v>Z7616</v>
      </c>
    </row>
    <row r="1918" spans="1:16" ht="16" x14ac:dyDescent="0.2">
      <c r="A1918" t="s">
        <v>1670</v>
      </c>
      <c r="B1918">
        <v>143000</v>
      </c>
      <c r="C1918" s="3">
        <v>92000</v>
      </c>
      <c r="D1918">
        <v>5</v>
      </c>
      <c r="E1918" s="1"/>
      <c r="G1918" t="s">
        <v>24</v>
      </c>
      <c r="H1918" t="s">
        <v>65</v>
      </c>
      <c r="I1918" t="s">
        <v>1163</v>
      </c>
      <c r="J1918" t="s">
        <v>308</v>
      </c>
      <c r="K1918" t="s">
        <v>1189</v>
      </c>
      <c r="L1918" t="s">
        <v>29</v>
      </c>
      <c r="M1918" t="s">
        <v>48</v>
      </c>
      <c r="N1918" t="s">
        <v>1672</v>
      </c>
      <c r="O1918" s="4">
        <f ca="1">RANDBETWEEN(DATE(2024,8,4), DATE(2024,8,24))</f>
        <v>45510</v>
      </c>
      <c r="P1918" t="str">
        <f ca="1">CHAR(RANDBETWEEN(65,90)) &amp; RANDBETWEEN(1000,9999)</f>
        <v>K7426</v>
      </c>
    </row>
    <row r="1919" spans="1:16" ht="16" x14ac:dyDescent="0.2">
      <c r="A1919" t="s">
        <v>1670</v>
      </c>
      <c r="B1919">
        <v>153000</v>
      </c>
      <c r="C1919" s="3">
        <v>89000</v>
      </c>
      <c r="D1919">
        <v>3.6</v>
      </c>
      <c r="E1919" s="1"/>
      <c r="G1919" t="s">
        <v>24</v>
      </c>
      <c r="H1919" t="s">
        <v>65</v>
      </c>
      <c r="I1919" t="s">
        <v>1164</v>
      </c>
      <c r="J1919" t="s">
        <v>18</v>
      </c>
      <c r="K1919" t="s">
        <v>1189</v>
      </c>
      <c r="L1919" t="s">
        <v>29</v>
      </c>
      <c r="M1919" t="s">
        <v>48</v>
      </c>
      <c r="N1919" t="s">
        <v>1673</v>
      </c>
      <c r="O1919" s="4">
        <f ca="1">RANDBETWEEN(DATE(2024,8,4), DATE(2024,8,24))</f>
        <v>45526</v>
      </c>
      <c r="P1919" t="str">
        <f ca="1">CHAR(RANDBETWEEN(65,90)) &amp; RANDBETWEEN(1000,9999)</f>
        <v>O5907</v>
      </c>
    </row>
    <row r="1920" spans="1:16" ht="16" x14ac:dyDescent="0.2">
      <c r="A1920" t="s">
        <v>1670</v>
      </c>
      <c r="B1920">
        <v>128000</v>
      </c>
      <c r="C1920" s="3">
        <v>93000</v>
      </c>
      <c r="D1920">
        <v>4.3</v>
      </c>
      <c r="E1920" s="1"/>
      <c r="G1920" t="s">
        <v>24</v>
      </c>
      <c r="H1920" t="s">
        <v>1130</v>
      </c>
      <c r="I1920" t="s">
        <v>1161</v>
      </c>
      <c r="J1920" t="s">
        <v>18</v>
      </c>
      <c r="K1920" t="s">
        <v>1170</v>
      </c>
      <c r="L1920" t="s">
        <v>1167</v>
      </c>
      <c r="M1920" t="s">
        <v>48</v>
      </c>
      <c r="N1920" t="s">
        <v>1672</v>
      </c>
      <c r="O1920" s="4">
        <f ca="1">RANDBETWEEN(DATE(2024,8,4), DATE(2024,8,24))</f>
        <v>45520</v>
      </c>
      <c r="P1920" t="str">
        <f ca="1">CHAR(RANDBETWEEN(65,90)) &amp; RANDBETWEEN(1000,9999)</f>
        <v>D3096</v>
      </c>
    </row>
    <row r="1921" spans="1:16" ht="16" x14ac:dyDescent="0.2">
      <c r="A1921" t="s">
        <v>1670</v>
      </c>
      <c r="B1921">
        <v>123000</v>
      </c>
      <c r="C1921" s="3">
        <v>102000</v>
      </c>
      <c r="D1921">
        <v>4.3</v>
      </c>
      <c r="E1921" s="1"/>
      <c r="G1921" t="s">
        <v>24</v>
      </c>
      <c r="H1921" t="s">
        <v>65</v>
      </c>
      <c r="I1921" t="s">
        <v>1163</v>
      </c>
      <c r="J1921" t="s">
        <v>18</v>
      </c>
      <c r="K1921" t="s">
        <v>101</v>
      </c>
      <c r="L1921" t="s">
        <v>29</v>
      </c>
      <c r="M1921" t="s">
        <v>48</v>
      </c>
      <c r="N1921" t="s">
        <v>1673</v>
      </c>
      <c r="O1921" s="4">
        <f ca="1">RANDBETWEEN(DATE(2024,8,4), DATE(2024,8,24))</f>
        <v>45527</v>
      </c>
      <c r="P1921" t="str">
        <f ca="1">CHAR(RANDBETWEEN(65,90)) &amp; RANDBETWEEN(1000,9999)</f>
        <v>C5243</v>
      </c>
    </row>
    <row r="1922" spans="1:16" ht="16" x14ac:dyDescent="0.2">
      <c r="A1922" t="s">
        <v>1670</v>
      </c>
      <c r="B1922">
        <v>151000</v>
      </c>
      <c r="C1922" s="3">
        <v>110000</v>
      </c>
      <c r="D1922">
        <v>3.2</v>
      </c>
      <c r="E1922" s="1"/>
      <c r="G1922" t="s">
        <v>24</v>
      </c>
      <c r="H1922" t="s">
        <v>65</v>
      </c>
      <c r="I1922" t="s">
        <v>1161</v>
      </c>
      <c r="J1922" t="s">
        <v>18</v>
      </c>
      <c r="K1922" t="s">
        <v>1178</v>
      </c>
      <c r="L1922" t="s">
        <v>77</v>
      </c>
      <c r="M1922" t="s">
        <v>48</v>
      </c>
      <c r="N1922" t="s">
        <v>21</v>
      </c>
      <c r="O1922" s="4">
        <f ca="1">RANDBETWEEN(DATE(2024,8,4), DATE(2024,8,24))</f>
        <v>45519</v>
      </c>
      <c r="P1922" t="str">
        <f ca="1">CHAR(RANDBETWEEN(65,90)) &amp; RANDBETWEEN(1000,9999)</f>
        <v>K3325</v>
      </c>
    </row>
    <row r="1923" spans="1:16" ht="16" x14ac:dyDescent="0.2">
      <c r="A1923" t="s">
        <v>1670</v>
      </c>
      <c r="B1923">
        <v>163000</v>
      </c>
      <c r="C1923" s="3">
        <v>89000</v>
      </c>
      <c r="D1923">
        <v>4.5</v>
      </c>
      <c r="E1923" s="1"/>
      <c r="G1923" t="s">
        <v>24</v>
      </c>
      <c r="H1923" t="s">
        <v>65</v>
      </c>
      <c r="I1923" t="s">
        <v>1161</v>
      </c>
      <c r="J1923" t="s">
        <v>18</v>
      </c>
      <c r="K1923" t="s">
        <v>1170</v>
      </c>
      <c r="L1923" t="s">
        <v>1167</v>
      </c>
      <c r="M1923" t="s">
        <v>48</v>
      </c>
      <c r="N1923" t="s">
        <v>1672</v>
      </c>
      <c r="O1923" s="4">
        <f ca="1">RANDBETWEEN(DATE(2024,8,4), DATE(2024,8,24))</f>
        <v>45521</v>
      </c>
      <c r="P1923" t="str">
        <f ca="1">CHAR(RANDBETWEEN(65,90)) &amp; RANDBETWEEN(1000,9999)</f>
        <v>S7132</v>
      </c>
    </row>
    <row r="1924" spans="1:16" ht="16" x14ac:dyDescent="0.2">
      <c r="A1924" t="s">
        <v>1670</v>
      </c>
      <c r="B1924">
        <v>147000</v>
      </c>
      <c r="C1924" s="3">
        <v>103000</v>
      </c>
      <c r="D1924">
        <v>4.3</v>
      </c>
      <c r="E1924" s="1"/>
      <c r="G1924" t="s">
        <v>24</v>
      </c>
      <c r="H1924" t="s">
        <v>65</v>
      </c>
      <c r="I1924" t="s">
        <v>1164</v>
      </c>
      <c r="J1924" t="s">
        <v>18</v>
      </c>
      <c r="K1924" t="s">
        <v>1196</v>
      </c>
      <c r="L1924" t="s">
        <v>1174</v>
      </c>
      <c r="M1924" t="s">
        <v>48</v>
      </c>
      <c r="N1924" t="s">
        <v>21</v>
      </c>
      <c r="O1924" s="4">
        <f ca="1">RANDBETWEEN(DATE(2024,8,4), DATE(2024,8,24))</f>
        <v>45517</v>
      </c>
      <c r="P1924" t="str">
        <f ca="1">CHAR(RANDBETWEEN(65,90)) &amp; RANDBETWEEN(1000,9999)</f>
        <v>X3754</v>
      </c>
    </row>
    <row r="1925" spans="1:16" ht="16" x14ac:dyDescent="0.2">
      <c r="A1925" t="s">
        <v>1670</v>
      </c>
      <c r="B1925">
        <v>120000</v>
      </c>
      <c r="C1925" s="3">
        <v>98000</v>
      </c>
      <c r="D1925">
        <v>-1</v>
      </c>
      <c r="G1925" t="s">
        <v>24</v>
      </c>
      <c r="H1925" t="s">
        <v>65</v>
      </c>
      <c r="I1925" t="s">
        <v>1164</v>
      </c>
      <c r="J1925" t="s">
        <v>309</v>
      </c>
      <c r="K1925">
        <v>-1</v>
      </c>
      <c r="L1925">
        <v>-1</v>
      </c>
      <c r="M1925" t="s">
        <v>48</v>
      </c>
      <c r="N1925" t="s">
        <v>21</v>
      </c>
      <c r="O1925" s="4">
        <f ca="1">RANDBETWEEN(DATE(2024,8,4), DATE(2024,8,24))</f>
        <v>45511</v>
      </c>
      <c r="P1925" t="str">
        <f ca="1">CHAR(RANDBETWEEN(65,90)) &amp; RANDBETWEEN(1000,9999)</f>
        <v>A3528</v>
      </c>
    </row>
    <row r="1926" spans="1:16" ht="16" x14ac:dyDescent="0.2">
      <c r="A1926" t="s">
        <v>1670</v>
      </c>
      <c r="B1926">
        <v>157000</v>
      </c>
      <c r="C1926" s="3">
        <v>97000</v>
      </c>
      <c r="D1926">
        <v>4</v>
      </c>
      <c r="E1926" s="1"/>
      <c r="G1926" t="s">
        <v>24</v>
      </c>
      <c r="H1926" t="s">
        <v>65</v>
      </c>
      <c r="I1926" t="s">
        <v>1164</v>
      </c>
      <c r="J1926" t="s">
        <v>18</v>
      </c>
      <c r="K1926" t="s">
        <v>1187</v>
      </c>
      <c r="L1926" t="s">
        <v>1188</v>
      </c>
      <c r="M1926" t="s">
        <v>48</v>
      </c>
      <c r="N1926" t="s">
        <v>1340</v>
      </c>
      <c r="O1926" s="4">
        <f ca="1">RANDBETWEEN(DATE(2024,8,4), DATE(2024,8,24))</f>
        <v>45512</v>
      </c>
      <c r="P1926" t="str">
        <f ca="1">CHAR(RANDBETWEEN(65,90)) &amp; RANDBETWEEN(1000,9999)</f>
        <v>E9582</v>
      </c>
    </row>
    <row r="1927" spans="1:16" ht="16" x14ac:dyDescent="0.2">
      <c r="A1927" t="s">
        <v>1670</v>
      </c>
      <c r="B1927">
        <v>126000</v>
      </c>
      <c r="C1927" s="3">
        <v>81000</v>
      </c>
      <c r="D1927">
        <v>-1</v>
      </c>
      <c r="G1927" t="s">
        <v>24</v>
      </c>
      <c r="H1927" t="s">
        <v>65</v>
      </c>
      <c r="I1927" t="s">
        <v>1164</v>
      </c>
      <c r="J1927" t="s">
        <v>18</v>
      </c>
      <c r="K1927" t="s">
        <v>1169</v>
      </c>
      <c r="L1927" t="s">
        <v>29</v>
      </c>
      <c r="M1927" t="s">
        <v>48</v>
      </c>
      <c r="N1927" t="s">
        <v>21</v>
      </c>
      <c r="O1927" s="4">
        <f ca="1">RANDBETWEEN(DATE(2024,8,4), DATE(2024,8,24))</f>
        <v>45517</v>
      </c>
      <c r="P1927" t="str">
        <f ca="1">CHAR(RANDBETWEEN(65,90)) &amp; RANDBETWEEN(1000,9999)</f>
        <v>E3022</v>
      </c>
    </row>
    <row r="1928" spans="1:16" ht="16" x14ac:dyDescent="0.2">
      <c r="A1928" t="s">
        <v>1670</v>
      </c>
      <c r="B1928">
        <v>150000</v>
      </c>
      <c r="C1928" s="3">
        <v>103000</v>
      </c>
      <c r="D1928">
        <v>3.6</v>
      </c>
      <c r="E1928" s="1"/>
      <c r="G1928" t="s">
        <v>24</v>
      </c>
      <c r="H1928" t="s">
        <v>676</v>
      </c>
      <c r="I1928" t="s">
        <v>1160</v>
      </c>
      <c r="J1928" t="s">
        <v>18</v>
      </c>
      <c r="K1928" t="s">
        <v>1170</v>
      </c>
      <c r="L1928" t="s">
        <v>1167</v>
      </c>
      <c r="M1928" t="s">
        <v>48</v>
      </c>
      <c r="N1928" t="s">
        <v>1340</v>
      </c>
      <c r="O1928" s="4">
        <f ca="1">RANDBETWEEN(DATE(2024,8,4), DATE(2024,8,24))</f>
        <v>45526</v>
      </c>
      <c r="P1928" t="str">
        <f ca="1">CHAR(RANDBETWEEN(65,90)) &amp; RANDBETWEEN(1000,9999)</f>
        <v>M2615</v>
      </c>
    </row>
    <row r="1929" spans="1:16" ht="16" x14ac:dyDescent="0.2">
      <c r="A1929" t="s">
        <v>1670</v>
      </c>
      <c r="B1929">
        <v>147000</v>
      </c>
      <c r="C1929" s="3">
        <v>107000</v>
      </c>
      <c r="D1929">
        <v>3.5</v>
      </c>
      <c r="E1929" s="1"/>
      <c r="G1929" t="s">
        <v>24</v>
      </c>
      <c r="H1929" t="s">
        <v>65</v>
      </c>
      <c r="I1929" t="s">
        <v>1164</v>
      </c>
      <c r="J1929" t="s">
        <v>18</v>
      </c>
      <c r="K1929">
        <v>-1</v>
      </c>
      <c r="L1929">
        <v>-1</v>
      </c>
      <c r="M1929" t="s">
        <v>48</v>
      </c>
      <c r="N1929" t="s">
        <v>1672</v>
      </c>
      <c r="O1929" s="4">
        <f ca="1">RANDBETWEEN(DATE(2024,8,4), DATE(2024,8,24))</f>
        <v>45523</v>
      </c>
      <c r="P1929" t="str">
        <f ca="1">CHAR(RANDBETWEEN(65,90)) &amp; RANDBETWEEN(1000,9999)</f>
        <v>P7877</v>
      </c>
    </row>
    <row r="1930" spans="1:16" ht="16" x14ac:dyDescent="0.2">
      <c r="A1930" t="s">
        <v>1670</v>
      </c>
      <c r="B1930">
        <v>123000</v>
      </c>
      <c r="C1930" s="3">
        <v>92000</v>
      </c>
      <c r="D1930">
        <v>5</v>
      </c>
      <c r="E1930" s="1"/>
      <c r="G1930" t="s">
        <v>24</v>
      </c>
      <c r="H1930" t="s">
        <v>467</v>
      </c>
      <c r="I1930" t="s">
        <v>1164</v>
      </c>
      <c r="J1930" t="s">
        <v>18</v>
      </c>
      <c r="K1930" t="s">
        <v>1171</v>
      </c>
      <c r="L1930" t="s">
        <v>1167</v>
      </c>
      <c r="M1930" t="s">
        <v>48</v>
      </c>
      <c r="N1930" t="s">
        <v>1673</v>
      </c>
      <c r="O1930" s="4">
        <f ca="1">RANDBETWEEN(DATE(2024,8,4), DATE(2024,8,24))</f>
        <v>45519</v>
      </c>
      <c r="P1930" t="str">
        <f ca="1">CHAR(RANDBETWEEN(65,90)) &amp; RANDBETWEEN(1000,9999)</f>
        <v>P7856</v>
      </c>
    </row>
    <row r="1931" spans="1:16" ht="16" x14ac:dyDescent="0.2">
      <c r="A1931" t="s">
        <v>1670</v>
      </c>
      <c r="B1931">
        <v>145000</v>
      </c>
      <c r="C1931" s="3">
        <v>89000</v>
      </c>
      <c r="D1931">
        <v>3.4</v>
      </c>
      <c r="E1931" s="1"/>
      <c r="G1931" t="s">
        <v>24</v>
      </c>
      <c r="H1931" t="s">
        <v>65</v>
      </c>
      <c r="I1931" t="s">
        <v>1163</v>
      </c>
      <c r="J1931" t="s">
        <v>18</v>
      </c>
      <c r="K1931" t="s">
        <v>1169</v>
      </c>
      <c r="L1931" t="s">
        <v>29</v>
      </c>
      <c r="M1931" t="s">
        <v>48</v>
      </c>
      <c r="N1931" t="s">
        <v>1340</v>
      </c>
      <c r="O1931" s="4">
        <f ca="1">RANDBETWEEN(DATE(2024,8,4), DATE(2024,8,24))</f>
        <v>45519</v>
      </c>
      <c r="P1931" t="str">
        <f ca="1">CHAR(RANDBETWEEN(65,90)) &amp; RANDBETWEEN(1000,9999)</f>
        <v>T6513</v>
      </c>
    </row>
    <row r="1932" spans="1:16" ht="16" x14ac:dyDescent="0.2">
      <c r="A1932" t="s">
        <v>1670</v>
      </c>
      <c r="B1932">
        <v>136000</v>
      </c>
      <c r="C1932" s="3">
        <v>93000</v>
      </c>
      <c r="D1932">
        <v>3.9</v>
      </c>
      <c r="E1932" s="1"/>
      <c r="G1932" t="s">
        <v>24</v>
      </c>
      <c r="H1932" t="s">
        <v>65</v>
      </c>
      <c r="I1932" t="s">
        <v>1165</v>
      </c>
      <c r="J1932" t="s">
        <v>57</v>
      </c>
      <c r="K1932" t="s">
        <v>58</v>
      </c>
      <c r="L1932" t="s">
        <v>1172</v>
      </c>
      <c r="M1932" t="s">
        <v>48</v>
      </c>
      <c r="N1932" t="s">
        <v>1340</v>
      </c>
      <c r="O1932" s="4">
        <f ca="1">RANDBETWEEN(DATE(2024,8,4), DATE(2024,8,24))</f>
        <v>45524</v>
      </c>
      <c r="P1932" t="str">
        <f ca="1">CHAR(RANDBETWEEN(65,90)) &amp; RANDBETWEEN(1000,9999)</f>
        <v>C2997</v>
      </c>
    </row>
    <row r="1933" spans="1:16" ht="16" x14ac:dyDescent="0.2">
      <c r="A1933" t="s">
        <v>1670</v>
      </c>
      <c r="B1933">
        <v>136000</v>
      </c>
      <c r="C1933" s="3">
        <v>82000</v>
      </c>
      <c r="D1933">
        <v>-1</v>
      </c>
      <c r="G1933" t="s">
        <v>24</v>
      </c>
      <c r="H1933" t="s">
        <v>65</v>
      </c>
      <c r="I1933">
        <v>-1</v>
      </c>
      <c r="J1933">
        <v>-1</v>
      </c>
      <c r="K1933">
        <v>-1</v>
      </c>
      <c r="L1933">
        <v>-1</v>
      </c>
      <c r="M1933" t="s">
        <v>48</v>
      </c>
      <c r="N1933" t="s">
        <v>1340</v>
      </c>
      <c r="O1933" s="4">
        <f ca="1">RANDBETWEEN(DATE(2024,8,4), DATE(2024,8,24))</f>
        <v>45526</v>
      </c>
      <c r="P1933" t="str">
        <f ca="1">CHAR(RANDBETWEEN(65,90)) &amp; RANDBETWEEN(1000,9999)</f>
        <v>T3870</v>
      </c>
    </row>
    <row r="1934" spans="1:16" ht="16" x14ac:dyDescent="0.2">
      <c r="A1934" t="s">
        <v>1670</v>
      </c>
      <c r="B1934">
        <v>143000</v>
      </c>
      <c r="C1934" s="3">
        <v>101000</v>
      </c>
      <c r="D1934">
        <v>3.5</v>
      </c>
      <c r="E1934" s="1"/>
      <c r="G1934" t="s">
        <v>24</v>
      </c>
      <c r="H1934" t="s">
        <v>1254</v>
      </c>
      <c r="I1934" t="s">
        <v>1165</v>
      </c>
      <c r="J1934" t="s">
        <v>27</v>
      </c>
      <c r="K1934" t="s">
        <v>1170</v>
      </c>
      <c r="L1934" t="s">
        <v>1167</v>
      </c>
      <c r="M1934" t="s">
        <v>48</v>
      </c>
      <c r="N1934" t="s">
        <v>1672</v>
      </c>
      <c r="O1934" s="4">
        <f ca="1">RANDBETWEEN(DATE(2024,8,4), DATE(2024,8,24))</f>
        <v>45508</v>
      </c>
      <c r="P1934" t="str">
        <f ca="1">CHAR(RANDBETWEEN(65,90)) &amp; RANDBETWEEN(1000,9999)</f>
        <v>P4219</v>
      </c>
    </row>
    <row r="1935" spans="1:16" ht="16" x14ac:dyDescent="0.2">
      <c r="A1935" t="s">
        <v>1670</v>
      </c>
      <c r="B1935">
        <v>136000</v>
      </c>
      <c r="C1935" s="3">
        <v>82000</v>
      </c>
      <c r="D1935">
        <v>3.2</v>
      </c>
      <c r="E1935" s="1"/>
      <c r="G1935" t="s">
        <v>24</v>
      </c>
      <c r="H1935" t="s">
        <v>1254</v>
      </c>
      <c r="I1935" t="s">
        <v>1160</v>
      </c>
      <c r="J1935" t="s">
        <v>18</v>
      </c>
      <c r="K1935" t="s">
        <v>58</v>
      </c>
      <c r="L1935" t="s">
        <v>1172</v>
      </c>
      <c r="M1935" t="s">
        <v>48</v>
      </c>
      <c r="N1935" t="s">
        <v>21</v>
      </c>
      <c r="O1935" s="4">
        <f ca="1">RANDBETWEEN(DATE(2024,8,4), DATE(2024,8,24))</f>
        <v>45513</v>
      </c>
      <c r="P1935" t="str">
        <f ca="1">CHAR(RANDBETWEEN(65,90)) &amp; RANDBETWEEN(1000,9999)</f>
        <v>W4013</v>
      </c>
    </row>
    <row r="1936" spans="1:16" ht="16" x14ac:dyDescent="0.2">
      <c r="A1936" t="s">
        <v>1670</v>
      </c>
      <c r="B1936">
        <v>153000</v>
      </c>
      <c r="C1936" s="3">
        <v>88000</v>
      </c>
      <c r="D1936">
        <v>4.7</v>
      </c>
      <c r="E1936" s="1"/>
      <c r="G1936" t="s">
        <v>24</v>
      </c>
      <c r="H1936" t="s">
        <v>1254</v>
      </c>
      <c r="I1936" t="s">
        <v>1163</v>
      </c>
      <c r="J1936" t="s">
        <v>18</v>
      </c>
      <c r="K1936" t="s">
        <v>555</v>
      </c>
      <c r="L1936" t="s">
        <v>555</v>
      </c>
      <c r="M1936" t="s">
        <v>48</v>
      </c>
      <c r="N1936" t="s">
        <v>1673</v>
      </c>
      <c r="O1936" s="4">
        <f ca="1">RANDBETWEEN(DATE(2024,8,4), DATE(2024,8,24))</f>
        <v>45518</v>
      </c>
      <c r="P1936" t="str">
        <f ca="1">CHAR(RANDBETWEEN(65,90)) &amp; RANDBETWEEN(1000,9999)</f>
        <v>W8971</v>
      </c>
    </row>
    <row r="1937" spans="1:16" ht="16" x14ac:dyDescent="0.2">
      <c r="A1937" t="s">
        <v>1670</v>
      </c>
      <c r="B1937">
        <v>136000</v>
      </c>
      <c r="C1937" s="3">
        <v>100000</v>
      </c>
      <c r="D1937">
        <v>4.7</v>
      </c>
      <c r="E1937" s="1"/>
      <c r="G1937" t="s">
        <v>24</v>
      </c>
      <c r="H1937" t="s">
        <v>512</v>
      </c>
      <c r="I1937" t="s">
        <v>1163</v>
      </c>
      <c r="J1937" t="s">
        <v>18</v>
      </c>
      <c r="K1937" t="s">
        <v>1176</v>
      </c>
      <c r="L1937" t="s">
        <v>1177</v>
      </c>
      <c r="M1937" t="s">
        <v>48</v>
      </c>
      <c r="N1937" t="s">
        <v>21</v>
      </c>
      <c r="O1937" s="4">
        <f ca="1">RANDBETWEEN(DATE(2024,8,4), DATE(2024,8,24))</f>
        <v>45517</v>
      </c>
      <c r="P1937" t="str">
        <f ca="1">CHAR(RANDBETWEEN(65,90)) &amp; RANDBETWEEN(1000,9999)</f>
        <v>J5863</v>
      </c>
    </row>
    <row r="1938" spans="1:16" ht="16" x14ac:dyDescent="0.2">
      <c r="A1938" t="s">
        <v>1670</v>
      </c>
      <c r="B1938">
        <v>122000</v>
      </c>
      <c r="C1938" s="3">
        <v>107000</v>
      </c>
      <c r="D1938">
        <v>4</v>
      </c>
      <c r="E1938" s="1"/>
      <c r="G1938" t="s">
        <v>24</v>
      </c>
      <c r="H1938" t="s">
        <v>65</v>
      </c>
      <c r="I1938" t="s">
        <v>1164</v>
      </c>
      <c r="J1938" t="s">
        <v>18</v>
      </c>
      <c r="K1938" t="s">
        <v>1189</v>
      </c>
      <c r="L1938" t="s">
        <v>29</v>
      </c>
      <c r="M1938" t="s">
        <v>48</v>
      </c>
      <c r="N1938" t="s">
        <v>1340</v>
      </c>
      <c r="O1938" s="4">
        <f ca="1">RANDBETWEEN(DATE(2024,8,4), DATE(2024,8,24))</f>
        <v>45512</v>
      </c>
      <c r="P1938" t="str">
        <f ca="1">CHAR(RANDBETWEEN(65,90)) &amp; RANDBETWEEN(1000,9999)</f>
        <v>W6250</v>
      </c>
    </row>
    <row r="1939" spans="1:16" ht="16" x14ac:dyDescent="0.2">
      <c r="A1939" t="s">
        <v>1670</v>
      </c>
      <c r="B1939">
        <v>128000</v>
      </c>
      <c r="C1939" s="3">
        <v>98000</v>
      </c>
      <c r="D1939">
        <v>3.4</v>
      </c>
      <c r="E1939" s="1"/>
      <c r="G1939" t="s">
        <v>24</v>
      </c>
      <c r="H1939" t="s">
        <v>1257</v>
      </c>
      <c r="I1939" t="s">
        <v>1161</v>
      </c>
      <c r="J1939" t="s">
        <v>57</v>
      </c>
      <c r="K1939" t="s">
        <v>58</v>
      </c>
      <c r="L1939" t="s">
        <v>1172</v>
      </c>
      <c r="M1939" t="s">
        <v>48</v>
      </c>
      <c r="N1939" t="s">
        <v>1673</v>
      </c>
      <c r="O1939" s="4">
        <f ca="1">RANDBETWEEN(DATE(2024,8,4), DATE(2024,8,24))</f>
        <v>45525</v>
      </c>
      <c r="P1939" t="str">
        <f ca="1">CHAR(RANDBETWEEN(65,90)) &amp; RANDBETWEEN(1000,9999)</f>
        <v>J3619</v>
      </c>
    </row>
    <row r="1940" spans="1:16" ht="16" x14ac:dyDescent="0.2">
      <c r="A1940" t="s">
        <v>1670</v>
      </c>
      <c r="B1940">
        <v>163000</v>
      </c>
      <c r="C1940" s="3">
        <v>101000</v>
      </c>
      <c r="D1940">
        <v>-1</v>
      </c>
      <c r="G1940" t="s">
        <v>24</v>
      </c>
      <c r="H1940" t="s">
        <v>65</v>
      </c>
      <c r="I1940" t="s">
        <v>1163</v>
      </c>
      <c r="J1940" t="s">
        <v>57</v>
      </c>
      <c r="K1940" t="s">
        <v>139</v>
      </c>
      <c r="L1940" t="s">
        <v>20</v>
      </c>
      <c r="M1940" t="s">
        <v>48</v>
      </c>
      <c r="N1940" t="s">
        <v>1340</v>
      </c>
      <c r="O1940" s="4">
        <f ca="1">RANDBETWEEN(DATE(2024,8,4), DATE(2024,8,24))</f>
        <v>45522</v>
      </c>
      <c r="P1940" t="str">
        <f ca="1">CHAR(RANDBETWEEN(65,90)) &amp; RANDBETWEEN(1000,9999)</f>
        <v>X7615</v>
      </c>
    </row>
    <row r="1941" spans="1:16" ht="16" x14ac:dyDescent="0.2">
      <c r="A1941" t="s">
        <v>1670</v>
      </c>
      <c r="B1941">
        <v>164000</v>
      </c>
      <c r="C1941" s="3">
        <v>89000</v>
      </c>
      <c r="D1941">
        <v>3.7</v>
      </c>
      <c r="E1941" s="1"/>
      <c r="G1941" t="s">
        <v>24</v>
      </c>
      <c r="H1941" t="s">
        <v>467</v>
      </c>
      <c r="I1941" t="s">
        <v>1164</v>
      </c>
      <c r="J1941" t="s">
        <v>18</v>
      </c>
      <c r="K1941" t="s">
        <v>1310</v>
      </c>
      <c r="L1941" t="s">
        <v>1177</v>
      </c>
      <c r="M1941" t="s">
        <v>48</v>
      </c>
      <c r="N1941" t="s">
        <v>1672</v>
      </c>
      <c r="O1941" s="4">
        <f ca="1">RANDBETWEEN(DATE(2024,8,4), DATE(2024,8,24))</f>
        <v>45522</v>
      </c>
      <c r="P1941" t="str">
        <f ca="1">CHAR(RANDBETWEEN(65,90)) &amp; RANDBETWEEN(1000,9999)</f>
        <v>U3070</v>
      </c>
    </row>
    <row r="1942" spans="1:16" ht="16" x14ac:dyDescent="0.2">
      <c r="A1942" t="s">
        <v>1670</v>
      </c>
      <c r="B1942">
        <v>161000</v>
      </c>
      <c r="C1942" s="3">
        <v>87000</v>
      </c>
      <c r="D1942">
        <v>4.0999999999999996</v>
      </c>
      <c r="E1942" s="1"/>
      <c r="G1942" t="s">
        <v>24</v>
      </c>
      <c r="H1942" t="s">
        <v>65</v>
      </c>
      <c r="I1942" t="s">
        <v>1160</v>
      </c>
      <c r="J1942" t="s">
        <v>18</v>
      </c>
      <c r="K1942" t="s">
        <v>444</v>
      </c>
      <c r="L1942" t="s">
        <v>1210</v>
      </c>
      <c r="M1942" t="s">
        <v>48</v>
      </c>
      <c r="N1942" t="s">
        <v>1340</v>
      </c>
      <c r="O1942" s="4">
        <f ca="1">RANDBETWEEN(DATE(2024,8,4), DATE(2024,8,24))</f>
        <v>45516</v>
      </c>
      <c r="P1942" t="str">
        <f ca="1">CHAR(RANDBETWEEN(65,90)) &amp; RANDBETWEEN(1000,9999)</f>
        <v>E6150</v>
      </c>
    </row>
    <row r="1943" spans="1:16" ht="16" x14ac:dyDescent="0.2">
      <c r="A1943" t="s">
        <v>1670</v>
      </c>
      <c r="B1943">
        <v>66000</v>
      </c>
      <c r="C1943" s="3">
        <v>110000</v>
      </c>
      <c r="D1943">
        <v>3.1</v>
      </c>
      <c r="E1943" s="1"/>
      <c r="G1943" t="s">
        <v>24</v>
      </c>
      <c r="H1943" t="s">
        <v>65</v>
      </c>
      <c r="I1943" t="s">
        <v>1163</v>
      </c>
      <c r="J1943" t="s">
        <v>18</v>
      </c>
      <c r="K1943" t="s">
        <v>1175</v>
      </c>
      <c r="L1943" t="s">
        <v>1167</v>
      </c>
      <c r="M1943" t="s">
        <v>48</v>
      </c>
      <c r="N1943" t="s">
        <v>1340</v>
      </c>
      <c r="O1943" s="4">
        <f ca="1">RANDBETWEEN(DATE(2024,8,4), DATE(2024,8,24))</f>
        <v>45509</v>
      </c>
      <c r="P1943" t="str">
        <f ca="1">CHAR(RANDBETWEEN(65,90)) &amp; RANDBETWEEN(1000,9999)</f>
        <v>T8043</v>
      </c>
    </row>
    <row r="1944" spans="1:16" ht="16" x14ac:dyDescent="0.2">
      <c r="A1944" t="s">
        <v>1670</v>
      </c>
      <c r="B1944">
        <v>73000</v>
      </c>
      <c r="C1944" s="3">
        <v>88000</v>
      </c>
      <c r="D1944">
        <v>3.7</v>
      </c>
      <c r="E1944" s="1"/>
      <c r="G1944" t="s">
        <v>24</v>
      </c>
      <c r="H1944" t="s">
        <v>467</v>
      </c>
      <c r="I1944" t="s">
        <v>1163</v>
      </c>
      <c r="J1944" t="s">
        <v>18</v>
      </c>
      <c r="K1944" t="s">
        <v>1169</v>
      </c>
      <c r="L1944" t="s">
        <v>29</v>
      </c>
      <c r="M1944" t="s">
        <v>48</v>
      </c>
      <c r="N1944" t="s">
        <v>1672</v>
      </c>
      <c r="O1944" s="4">
        <f ca="1">RANDBETWEEN(DATE(2024,8,4), DATE(2024,8,24))</f>
        <v>45523</v>
      </c>
      <c r="P1944" t="str">
        <f ca="1">CHAR(RANDBETWEEN(65,90)) &amp; RANDBETWEEN(1000,9999)</f>
        <v>X8037</v>
      </c>
    </row>
    <row r="1945" spans="1:16" ht="16" x14ac:dyDescent="0.2">
      <c r="A1945" t="s">
        <v>1670</v>
      </c>
      <c r="B1945">
        <v>59000</v>
      </c>
      <c r="C1945" s="3">
        <v>99000</v>
      </c>
      <c r="D1945">
        <v>-1</v>
      </c>
      <c r="G1945" t="s">
        <v>24</v>
      </c>
      <c r="H1945" t="s">
        <v>65</v>
      </c>
      <c r="I1945" t="s">
        <v>1163</v>
      </c>
      <c r="J1945" t="s">
        <v>27</v>
      </c>
      <c r="K1945">
        <v>-1</v>
      </c>
      <c r="L1945">
        <v>-1</v>
      </c>
      <c r="M1945" t="s">
        <v>48</v>
      </c>
      <c r="N1945" t="s">
        <v>1340</v>
      </c>
      <c r="O1945" s="4">
        <f ca="1">RANDBETWEEN(DATE(2024,8,4), DATE(2024,8,24))</f>
        <v>45523</v>
      </c>
      <c r="P1945" t="str">
        <f ca="1">CHAR(RANDBETWEEN(65,90)) &amp; RANDBETWEEN(1000,9999)</f>
        <v>G8631</v>
      </c>
    </row>
    <row r="1946" spans="1:16" ht="16" x14ac:dyDescent="0.2">
      <c r="A1946" t="s">
        <v>1670</v>
      </c>
      <c r="B1946">
        <v>68000</v>
      </c>
      <c r="C1946" s="3">
        <v>85000</v>
      </c>
      <c r="D1946">
        <v>3.9</v>
      </c>
      <c r="E1946" s="1"/>
      <c r="G1946" t="s">
        <v>24</v>
      </c>
      <c r="H1946" t="s">
        <v>65</v>
      </c>
      <c r="I1946" t="s">
        <v>1165</v>
      </c>
      <c r="J1946" t="s">
        <v>57</v>
      </c>
      <c r="K1946" t="s">
        <v>58</v>
      </c>
      <c r="L1946" t="s">
        <v>1172</v>
      </c>
      <c r="M1946" t="s">
        <v>48</v>
      </c>
      <c r="N1946" t="s">
        <v>21</v>
      </c>
      <c r="O1946" s="4">
        <f ca="1">RANDBETWEEN(DATE(2024,8,4), DATE(2024,8,24))</f>
        <v>45526</v>
      </c>
      <c r="P1946" t="str">
        <f ca="1">CHAR(RANDBETWEEN(65,90)) &amp; RANDBETWEEN(1000,9999)</f>
        <v>G2901</v>
      </c>
    </row>
    <row r="1947" spans="1:16" ht="16" x14ac:dyDescent="0.2">
      <c r="A1947" t="s">
        <v>1670</v>
      </c>
      <c r="B1947">
        <v>72000</v>
      </c>
      <c r="C1947" s="3">
        <v>95000</v>
      </c>
      <c r="D1947">
        <v>3.8</v>
      </c>
      <c r="E1947" s="1"/>
      <c r="G1947" t="s">
        <v>24</v>
      </c>
      <c r="H1947" t="s">
        <v>1258</v>
      </c>
      <c r="I1947" t="s">
        <v>1161</v>
      </c>
      <c r="J1947" t="s">
        <v>18</v>
      </c>
      <c r="K1947" t="s">
        <v>1189</v>
      </c>
      <c r="L1947" t="s">
        <v>29</v>
      </c>
      <c r="M1947" t="s">
        <v>48</v>
      </c>
      <c r="N1947" t="s">
        <v>1672</v>
      </c>
      <c r="O1947" s="4">
        <f ca="1">RANDBETWEEN(DATE(2024,8,4), DATE(2024,8,24))</f>
        <v>45517</v>
      </c>
      <c r="P1947" t="str">
        <f ca="1">CHAR(RANDBETWEEN(65,90)) &amp; RANDBETWEEN(1000,9999)</f>
        <v>Z6485</v>
      </c>
    </row>
    <row r="1948" spans="1:16" ht="16" x14ac:dyDescent="0.2">
      <c r="A1948" t="s">
        <v>1670</v>
      </c>
      <c r="B1948">
        <v>77000</v>
      </c>
      <c r="C1948" s="3">
        <v>101000</v>
      </c>
      <c r="D1948">
        <v>3.5</v>
      </c>
      <c r="E1948" s="1"/>
      <c r="G1948" t="s">
        <v>24</v>
      </c>
      <c r="H1948" t="s">
        <v>783</v>
      </c>
      <c r="I1948" t="s">
        <v>1162</v>
      </c>
      <c r="J1948" t="s">
        <v>308</v>
      </c>
      <c r="K1948" t="s">
        <v>1173</v>
      </c>
      <c r="L1948" t="s">
        <v>1174</v>
      </c>
      <c r="M1948" t="s">
        <v>48</v>
      </c>
      <c r="N1948" t="s">
        <v>1340</v>
      </c>
      <c r="O1948" s="4">
        <f ca="1">RANDBETWEEN(DATE(2024,8,4), DATE(2024,8,24))</f>
        <v>45528</v>
      </c>
      <c r="P1948" t="str">
        <f ca="1">CHAR(RANDBETWEEN(65,90)) &amp; RANDBETWEEN(1000,9999)</f>
        <v>E2496</v>
      </c>
    </row>
    <row r="1949" spans="1:16" ht="16" x14ac:dyDescent="0.2">
      <c r="A1949" t="s">
        <v>1670</v>
      </c>
      <c r="B1949">
        <v>73000</v>
      </c>
      <c r="C1949" s="3">
        <v>96000</v>
      </c>
      <c r="D1949">
        <v>5</v>
      </c>
      <c r="E1949" s="1"/>
      <c r="G1949" t="s">
        <v>24</v>
      </c>
      <c r="H1949" t="s">
        <v>783</v>
      </c>
      <c r="I1949" t="s">
        <v>1164</v>
      </c>
      <c r="J1949" t="s">
        <v>18</v>
      </c>
      <c r="K1949">
        <v>-1</v>
      </c>
      <c r="L1949">
        <v>-1</v>
      </c>
      <c r="M1949" t="s">
        <v>48</v>
      </c>
      <c r="N1949" t="s">
        <v>1672</v>
      </c>
      <c r="O1949" s="4">
        <f ca="1">RANDBETWEEN(DATE(2024,8,4), DATE(2024,8,24))</f>
        <v>45514</v>
      </c>
      <c r="P1949" t="str">
        <f ca="1">CHAR(RANDBETWEEN(65,90)) &amp; RANDBETWEEN(1000,9999)</f>
        <v>O7145</v>
      </c>
    </row>
    <row r="1950" spans="1:16" ht="16" x14ac:dyDescent="0.2">
      <c r="A1950" t="s">
        <v>1670</v>
      </c>
      <c r="B1950">
        <v>55000</v>
      </c>
      <c r="C1950" s="3">
        <v>108000</v>
      </c>
      <c r="D1950">
        <v>3.8</v>
      </c>
      <c r="E1950" s="1"/>
      <c r="G1950" t="s">
        <v>24</v>
      </c>
      <c r="H1950" t="s">
        <v>512</v>
      </c>
      <c r="I1950" t="s">
        <v>1160</v>
      </c>
      <c r="J1950" t="s">
        <v>18</v>
      </c>
      <c r="K1950" t="s">
        <v>1310</v>
      </c>
      <c r="L1950" t="s">
        <v>1177</v>
      </c>
      <c r="M1950" t="s">
        <v>48</v>
      </c>
      <c r="N1950" t="s">
        <v>1672</v>
      </c>
      <c r="O1950" s="4">
        <f ca="1">RANDBETWEEN(DATE(2024,8,4), DATE(2024,8,24))</f>
        <v>45514</v>
      </c>
      <c r="P1950" t="str">
        <f ca="1">CHAR(RANDBETWEEN(65,90)) &amp; RANDBETWEEN(1000,9999)</f>
        <v>B3755</v>
      </c>
    </row>
    <row r="1951" spans="1:16" ht="16" x14ac:dyDescent="0.2">
      <c r="A1951" t="s">
        <v>1670</v>
      </c>
      <c r="B1951">
        <v>65000</v>
      </c>
      <c r="C1951" s="3">
        <v>91000</v>
      </c>
      <c r="D1951">
        <v>3.8</v>
      </c>
      <c r="E1951" s="1"/>
      <c r="G1951" t="s">
        <v>24</v>
      </c>
      <c r="H1951" t="s">
        <v>1254</v>
      </c>
      <c r="I1951" t="s">
        <v>1163</v>
      </c>
      <c r="J1951" t="s">
        <v>18</v>
      </c>
      <c r="K1951" t="s">
        <v>1175</v>
      </c>
      <c r="L1951" t="s">
        <v>1167</v>
      </c>
      <c r="M1951" t="s">
        <v>48</v>
      </c>
      <c r="N1951" t="s">
        <v>21</v>
      </c>
      <c r="O1951" s="4">
        <f ca="1">RANDBETWEEN(DATE(2024,8,4), DATE(2024,8,24))</f>
        <v>45508</v>
      </c>
      <c r="P1951" t="str">
        <f ca="1">CHAR(RANDBETWEEN(65,90)) &amp; RANDBETWEEN(1000,9999)</f>
        <v>T9351</v>
      </c>
    </row>
    <row r="1952" spans="1:16" ht="16" x14ac:dyDescent="0.2">
      <c r="A1952" t="s">
        <v>1670</v>
      </c>
      <c r="B1952">
        <v>55000</v>
      </c>
      <c r="C1952" s="3">
        <v>92000</v>
      </c>
      <c r="D1952">
        <v>4.2</v>
      </c>
      <c r="E1952" s="1"/>
      <c r="G1952" t="s">
        <v>24</v>
      </c>
      <c r="H1952" t="s">
        <v>65</v>
      </c>
      <c r="I1952" t="s">
        <v>1165</v>
      </c>
      <c r="J1952" t="s">
        <v>138</v>
      </c>
      <c r="K1952" t="s">
        <v>139</v>
      </c>
      <c r="L1952" t="s">
        <v>20</v>
      </c>
      <c r="M1952" t="s">
        <v>48</v>
      </c>
      <c r="N1952" t="s">
        <v>1340</v>
      </c>
      <c r="O1952" s="4">
        <f ca="1">RANDBETWEEN(DATE(2024,8,4), DATE(2024,8,24))</f>
        <v>45525</v>
      </c>
      <c r="P1952" t="str">
        <f ca="1">CHAR(RANDBETWEEN(65,90)) &amp; RANDBETWEEN(1000,9999)</f>
        <v>H9724</v>
      </c>
    </row>
    <row r="1953" spans="1:16" ht="16" x14ac:dyDescent="0.2">
      <c r="A1953" t="s">
        <v>1670</v>
      </c>
      <c r="B1953">
        <v>61000</v>
      </c>
      <c r="C1953" s="3">
        <v>104000</v>
      </c>
      <c r="D1953">
        <v>3.1</v>
      </c>
      <c r="E1953" s="1"/>
      <c r="G1953" t="s">
        <v>24</v>
      </c>
      <c r="H1953" t="s">
        <v>186</v>
      </c>
      <c r="I1953" t="s">
        <v>1162</v>
      </c>
      <c r="J1953" t="s">
        <v>57</v>
      </c>
      <c r="K1953" t="s">
        <v>1175</v>
      </c>
      <c r="L1953" t="s">
        <v>1167</v>
      </c>
      <c r="M1953" t="s">
        <v>48</v>
      </c>
      <c r="N1953" t="s">
        <v>1673</v>
      </c>
      <c r="O1953" s="4">
        <f ca="1">RANDBETWEEN(DATE(2024,8,4), DATE(2024,8,24))</f>
        <v>45527</v>
      </c>
      <c r="P1953" t="str">
        <f ca="1">CHAR(RANDBETWEEN(65,90)) &amp; RANDBETWEEN(1000,9999)</f>
        <v>B1108</v>
      </c>
    </row>
    <row r="1954" spans="1:16" ht="16" x14ac:dyDescent="0.2">
      <c r="A1954" t="s">
        <v>1670</v>
      </c>
      <c r="B1954">
        <v>70000</v>
      </c>
      <c r="C1954" s="3">
        <v>99000</v>
      </c>
      <c r="D1954">
        <v>4.0999999999999996</v>
      </c>
      <c r="E1954" s="1"/>
      <c r="G1954" t="s">
        <v>24</v>
      </c>
      <c r="H1954" t="s">
        <v>65</v>
      </c>
      <c r="I1954" t="s">
        <v>1163</v>
      </c>
      <c r="J1954" t="s">
        <v>18</v>
      </c>
      <c r="K1954" t="s">
        <v>1185</v>
      </c>
      <c r="L1954" t="s">
        <v>1186</v>
      </c>
      <c r="M1954" t="s">
        <v>48</v>
      </c>
      <c r="N1954" t="s">
        <v>21</v>
      </c>
      <c r="O1954" s="4">
        <f ca="1">RANDBETWEEN(DATE(2024,8,4), DATE(2024,8,24))</f>
        <v>45519</v>
      </c>
      <c r="P1954" t="str">
        <f ca="1">CHAR(RANDBETWEEN(65,90)) &amp; RANDBETWEEN(1000,9999)</f>
        <v>J2735</v>
      </c>
    </row>
    <row r="1955" spans="1:16" ht="16" x14ac:dyDescent="0.2">
      <c r="A1955" t="s">
        <v>1670</v>
      </c>
      <c r="B1955">
        <v>52000</v>
      </c>
      <c r="C1955" s="3">
        <v>110000</v>
      </c>
      <c r="D1955">
        <v>3.9</v>
      </c>
      <c r="E1955" s="1"/>
      <c r="G1955" t="s">
        <v>24</v>
      </c>
      <c r="H1955" t="s">
        <v>1130</v>
      </c>
      <c r="I1955" t="s">
        <v>1166</v>
      </c>
      <c r="J1955" t="s">
        <v>27</v>
      </c>
      <c r="K1955" t="s">
        <v>1309</v>
      </c>
      <c r="L1955" t="s">
        <v>1177</v>
      </c>
      <c r="M1955" t="s">
        <v>48</v>
      </c>
      <c r="N1955" t="s">
        <v>1340</v>
      </c>
      <c r="O1955" s="4">
        <f ca="1">RANDBETWEEN(DATE(2024,8,4), DATE(2024,8,24))</f>
        <v>45524</v>
      </c>
      <c r="P1955" t="str">
        <f ca="1">CHAR(RANDBETWEEN(65,90)) &amp; RANDBETWEEN(1000,9999)</f>
        <v>A3734</v>
      </c>
    </row>
    <row r="1956" spans="1:16" ht="16" x14ac:dyDescent="0.2">
      <c r="A1956" t="s">
        <v>1670</v>
      </c>
      <c r="B1956">
        <v>79000</v>
      </c>
      <c r="C1956" s="3">
        <v>83000</v>
      </c>
      <c r="D1956">
        <v>-1</v>
      </c>
      <c r="G1956" t="s">
        <v>24</v>
      </c>
      <c r="H1956" t="s">
        <v>1126</v>
      </c>
      <c r="I1956">
        <v>-1</v>
      </c>
      <c r="J1956">
        <v>-1</v>
      </c>
      <c r="K1956">
        <v>-1</v>
      </c>
      <c r="L1956">
        <v>-1</v>
      </c>
      <c r="M1956" t="s">
        <v>48</v>
      </c>
      <c r="N1956" t="s">
        <v>1673</v>
      </c>
      <c r="O1956" s="4">
        <f ca="1">RANDBETWEEN(DATE(2024,8,4), DATE(2024,8,24))</f>
        <v>45526</v>
      </c>
      <c r="P1956" t="str">
        <f ca="1">CHAR(RANDBETWEEN(65,90)) &amp; RANDBETWEEN(1000,9999)</f>
        <v>C3523</v>
      </c>
    </row>
    <row r="1957" spans="1:16" ht="16" x14ac:dyDescent="0.2">
      <c r="A1957" t="s">
        <v>1670</v>
      </c>
      <c r="B1957">
        <v>76000</v>
      </c>
      <c r="C1957" s="3">
        <v>105000</v>
      </c>
      <c r="D1957">
        <v>3.5</v>
      </c>
      <c r="E1957" s="1"/>
      <c r="G1957" t="s">
        <v>24</v>
      </c>
      <c r="H1957" t="s">
        <v>1100</v>
      </c>
      <c r="I1957" t="s">
        <v>1163</v>
      </c>
      <c r="J1957" t="s">
        <v>18</v>
      </c>
      <c r="K1957" t="s">
        <v>444</v>
      </c>
      <c r="L1957" t="s">
        <v>1210</v>
      </c>
      <c r="M1957" t="s">
        <v>48</v>
      </c>
      <c r="N1957" t="s">
        <v>1340</v>
      </c>
      <c r="O1957" s="4">
        <f ca="1">RANDBETWEEN(DATE(2024,8,4), DATE(2024,8,24))</f>
        <v>45528</v>
      </c>
      <c r="P1957" t="str">
        <f ca="1">CHAR(RANDBETWEEN(65,90)) &amp; RANDBETWEEN(1000,9999)</f>
        <v>G6774</v>
      </c>
    </row>
    <row r="1958" spans="1:16" ht="16" x14ac:dyDescent="0.2">
      <c r="A1958" t="s">
        <v>1670</v>
      </c>
      <c r="B1958">
        <v>64000</v>
      </c>
      <c r="C1958" s="3">
        <v>85000</v>
      </c>
      <c r="D1958">
        <v>3.9</v>
      </c>
      <c r="E1958" s="1"/>
      <c r="G1958" t="s">
        <v>24</v>
      </c>
      <c r="H1958" t="s">
        <v>65</v>
      </c>
      <c r="I1958" t="s">
        <v>1166</v>
      </c>
      <c r="J1958" t="s">
        <v>27</v>
      </c>
      <c r="K1958" t="s">
        <v>1176</v>
      </c>
      <c r="L1958" t="s">
        <v>1177</v>
      </c>
      <c r="M1958" t="s">
        <v>48</v>
      </c>
      <c r="N1958" t="s">
        <v>1340</v>
      </c>
      <c r="O1958" s="4">
        <f ca="1">RANDBETWEEN(DATE(2024,8,4), DATE(2024,8,24))</f>
        <v>45522</v>
      </c>
      <c r="P1958" t="str">
        <f ca="1">CHAR(RANDBETWEEN(65,90)) &amp; RANDBETWEEN(1000,9999)</f>
        <v>Z9213</v>
      </c>
    </row>
    <row r="1959" spans="1:16" ht="16" x14ac:dyDescent="0.2">
      <c r="A1959" t="s">
        <v>1670</v>
      </c>
      <c r="B1959">
        <v>64000</v>
      </c>
      <c r="C1959" s="3">
        <v>93000</v>
      </c>
      <c r="D1959">
        <v>3.9</v>
      </c>
      <c r="E1959" s="1"/>
      <c r="G1959" t="s">
        <v>24</v>
      </c>
      <c r="H1959" t="s">
        <v>65</v>
      </c>
      <c r="I1959" t="s">
        <v>1165</v>
      </c>
      <c r="J1959" t="s">
        <v>57</v>
      </c>
      <c r="K1959" t="s">
        <v>58</v>
      </c>
      <c r="L1959" t="s">
        <v>1172</v>
      </c>
      <c r="M1959" t="s">
        <v>48</v>
      </c>
      <c r="N1959" t="s">
        <v>1672</v>
      </c>
      <c r="O1959" s="4">
        <f ca="1">RANDBETWEEN(DATE(2024,8,4), DATE(2024,8,24))</f>
        <v>45520</v>
      </c>
      <c r="P1959" t="str">
        <f ca="1">CHAR(RANDBETWEEN(65,90)) &amp; RANDBETWEEN(1000,9999)</f>
        <v>P6927</v>
      </c>
    </row>
    <row r="1960" spans="1:16" ht="16" x14ac:dyDescent="0.2">
      <c r="A1960" t="s">
        <v>1670</v>
      </c>
      <c r="B1960">
        <v>58000</v>
      </c>
      <c r="C1960" s="3">
        <v>103000</v>
      </c>
      <c r="D1960">
        <v>3.9</v>
      </c>
      <c r="E1960" s="1"/>
      <c r="G1960" t="s">
        <v>24</v>
      </c>
      <c r="H1960" t="s">
        <v>65</v>
      </c>
      <c r="I1960" t="s">
        <v>1166</v>
      </c>
      <c r="J1960" t="s">
        <v>18</v>
      </c>
      <c r="K1960" t="s">
        <v>1173</v>
      </c>
      <c r="L1960" t="s">
        <v>1174</v>
      </c>
      <c r="M1960" t="s">
        <v>48</v>
      </c>
      <c r="N1960" t="s">
        <v>1672</v>
      </c>
      <c r="O1960" s="4">
        <f ca="1">RANDBETWEEN(DATE(2024,8,4), DATE(2024,8,24))</f>
        <v>45526</v>
      </c>
      <c r="P1960" t="str">
        <f ca="1">CHAR(RANDBETWEEN(65,90)) &amp; RANDBETWEEN(1000,9999)</f>
        <v>T5006</v>
      </c>
    </row>
    <row r="1961" spans="1:16" ht="16" x14ac:dyDescent="0.2">
      <c r="A1961" t="s">
        <v>1670</v>
      </c>
      <c r="B1961">
        <v>64000</v>
      </c>
      <c r="C1961" s="3">
        <v>80000</v>
      </c>
      <c r="D1961">
        <v>3.7</v>
      </c>
      <c r="E1961" s="1"/>
      <c r="G1961" t="s">
        <v>24</v>
      </c>
      <c r="H1961" t="s">
        <v>1130</v>
      </c>
      <c r="I1961" t="s">
        <v>1165</v>
      </c>
      <c r="J1961" t="s">
        <v>308</v>
      </c>
      <c r="K1961" t="s">
        <v>1310</v>
      </c>
      <c r="L1961" t="s">
        <v>1177</v>
      </c>
      <c r="M1961" t="s">
        <v>48</v>
      </c>
      <c r="N1961" t="s">
        <v>1673</v>
      </c>
      <c r="O1961" s="4">
        <f ca="1">RANDBETWEEN(DATE(2024,8,4), DATE(2024,8,24))</f>
        <v>45508</v>
      </c>
      <c r="P1961" t="str">
        <f ca="1">CHAR(RANDBETWEEN(65,90)) &amp; RANDBETWEEN(1000,9999)</f>
        <v>C2241</v>
      </c>
    </row>
    <row r="1962" spans="1:16" ht="16" x14ac:dyDescent="0.2">
      <c r="A1962" t="s">
        <v>1670</v>
      </c>
      <c r="B1962">
        <v>60000</v>
      </c>
      <c r="C1962" s="3">
        <v>104000</v>
      </c>
      <c r="D1962">
        <v>4.7</v>
      </c>
      <c r="E1962" s="1"/>
      <c r="G1962" t="s">
        <v>24</v>
      </c>
      <c r="H1962" t="s">
        <v>65</v>
      </c>
      <c r="I1962" t="s">
        <v>1160</v>
      </c>
      <c r="J1962" t="s">
        <v>57</v>
      </c>
      <c r="K1962" t="s">
        <v>58</v>
      </c>
      <c r="L1962" t="s">
        <v>1172</v>
      </c>
      <c r="M1962" t="s">
        <v>48</v>
      </c>
      <c r="N1962" t="s">
        <v>21</v>
      </c>
      <c r="O1962" s="4">
        <f ca="1">RANDBETWEEN(DATE(2024,8,4), DATE(2024,8,24))</f>
        <v>45527</v>
      </c>
      <c r="P1962" t="str">
        <f ca="1">CHAR(RANDBETWEEN(65,90)) &amp; RANDBETWEEN(1000,9999)</f>
        <v>C3946</v>
      </c>
    </row>
    <row r="1963" spans="1:16" ht="16" x14ac:dyDescent="0.2">
      <c r="A1963" t="s">
        <v>1670</v>
      </c>
      <c r="B1963">
        <v>72000</v>
      </c>
      <c r="C1963" s="3">
        <v>88000</v>
      </c>
      <c r="D1963">
        <v>4</v>
      </c>
      <c r="E1963" s="1"/>
      <c r="G1963" t="s">
        <v>24</v>
      </c>
      <c r="H1963" t="s">
        <v>65</v>
      </c>
      <c r="I1963" t="s">
        <v>1164</v>
      </c>
      <c r="J1963" t="s">
        <v>18</v>
      </c>
      <c r="K1963" t="s">
        <v>1189</v>
      </c>
      <c r="L1963" t="s">
        <v>29</v>
      </c>
      <c r="M1963" t="s">
        <v>48</v>
      </c>
      <c r="N1963" t="s">
        <v>1340</v>
      </c>
      <c r="O1963" s="4">
        <f ca="1">RANDBETWEEN(DATE(2024,8,4), DATE(2024,8,24))</f>
        <v>45512</v>
      </c>
      <c r="P1963" t="str">
        <f ca="1">CHAR(RANDBETWEEN(65,90)) &amp; RANDBETWEEN(1000,9999)</f>
        <v>K6806</v>
      </c>
    </row>
    <row r="1964" spans="1:16" ht="16" x14ac:dyDescent="0.2">
      <c r="A1964" t="s">
        <v>1670</v>
      </c>
      <c r="B1964">
        <v>64000</v>
      </c>
      <c r="C1964" s="3">
        <v>81000</v>
      </c>
      <c r="D1964">
        <v>3.5</v>
      </c>
      <c r="E1964" s="1"/>
      <c r="G1964" t="s">
        <v>24</v>
      </c>
      <c r="H1964" t="s">
        <v>783</v>
      </c>
      <c r="I1964" t="s">
        <v>1161</v>
      </c>
      <c r="J1964" t="s">
        <v>77</v>
      </c>
      <c r="K1964" t="s">
        <v>1173</v>
      </c>
      <c r="L1964" t="s">
        <v>1174</v>
      </c>
      <c r="M1964" t="s">
        <v>48</v>
      </c>
      <c r="N1964" t="s">
        <v>1673</v>
      </c>
      <c r="O1964" s="4">
        <f ca="1">RANDBETWEEN(DATE(2024,8,4), DATE(2024,8,24))</f>
        <v>45521</v>
      </c>
      <c r="P1964" t="str">
        <f ca="1">CHAR(RANDBETWEEN(65,90)) &amp; RANDBETWEEN(1000,9999)</f>
        <v>M7831</v>
      </c>
    </row>
    <row r="1965" spans="1:16" ht="16" x14ac:dyDescent="0.2">
      <c r="A1965" t="s">
        <v>1670</v>
      </c>
      <c r="B1965">
        <v>60000</v>
      </c>
      <c r="C1965" s="3">
        <v>93000</v>
      </c>
      <c r="D1965">
        <v>2.9</v>
      </c>
      <c r="E1965" s="1"/>
      <c r="G1965" t="s">
        <v>24</v>
      </c>
      <c r="H1965" t="s">
        <v>706</v>
      </c>
      <c r="I1965" t="s">
        <v>1161</v>
      </c>
      <c r="J1965" t="s">
        <v>18</v>
      </c>
      <c r="K1965" t="s">
        <v>98</v>
      </c>
      <c r="L1965" t="s">
        <v>1177</v>
      </c>
      <c r="M1965" t="s">
        <v>48</v>
      </c>
      <c r="N1965" t="s">
        <v>1672</v>
      </c>
      <c r="O1965" s="4">
        <f ca="1">RANDBETWEEN(DATE(2024,8,4), DATE(2024,8,24))</f>
        <v>45521</v>
      </c>
      <c r="P1965" t="str">
        <f ca="1">CHAR(RANDBETWEEN(65,90)) &amp; RANDBETWEEN(1000,9999)</f>
        <v>Y1479</v>
      </c>
    </row>
    <row r="1966" spans="1:16" ht="16" x14ac:dyDescent="0.2">
      <c r="A1966" t="s">
        <v>1670</v>
      </c>
      <c r="B1966">
        <v>66000</v>
      </c>
      <c r="C1966" s="3">
        <v>96000</v>
      </c>
      <c r="D1966">
        <v>2.8</v>
      </c>
      <c r="E1966" s="1"/>
      <c r="G1966" t="s">
        <v>24</v>
      </c>
      <c r="H1966" t="s">
        <v>1130</v>
      </c>
      <c r="I1966" t="s">
        <v>97</v>
      </c>
      <c r="J1966" t="s">
        <v>18</v>
      </c>
      <c r="K1966">
        <v>-1</v>
      </c>
      <c r="L1966">
        <v>-1</v>
      </c>
      <c r="M1966" t="s">
        <v>48</v>
      </c>
      <c r="N1966" t="s">
        <v>1672</v>
      </c>
      <c r="O1966" s="4">
        <f ca="1">RANDBETWEEN(DATE(2024,8,4), DATE(2024,8,24))</f>
        <v>45522</v>
      </c>
      <c r="P1966" t="str">
        <f ca="1">CHAR(RANDBETWEEN(65,90)) &amp; RANDBETWEEN(1000,9999)</f>
        <v>Q3750</v>
      </c>
    </row>
    <row r="1967" spans="1:16" ht="16" x14ac:dyDescent="0.2">
      <c r="A1967" t="s">
        <v>1670</v>
      </c>
      <c r="B1967">
        <v>53000</v>
      </c>
      <c r="C1967" s="3">
        <v>91000</v>
      </c>
      <c r="D1967">
        <v>3.1</v>
      </c>
      <c r="E1967" s="1"/>
      <c r="G1967" t="s">
        <v>24</v>
      </c>
      <c r="H1967" t="s">
        <v>1254</v>
      </c>
      <c r="I1967" t="s">
        <v>1165</v>
      </c>
      <c r="J1967" t="s">
        <v>27</v>
      </c>
      <c r="K1967" t="s">
        <v>122</v>
      </c>
      <c r="L1967" t="s">
        <v>1174</v>
      </c>
      <c r="M1967" t="s">
        <v>48</v>
      </c>
      <c r="N1967" t="s">
        <v>1340</v>
      </c>
      <c r="O1967" s="4">
        <f ca="1">RANDBETWEEN(DATE(2024,8,4), DATE(2024,8,24))</f>
        <v>45511</v>
      </c>
      <c r="P1967" t="str">
        <f ca="1">CHAR(RANDBETWEEN(65,90)) &amp; RANDBETWEEN(1000,9999)</f>
        <v>W8302</v>
      </c>
    </row>
    <row r="1968" spans="1:16" ht="16" x14ac:dyDescent="0.2">
      <c r="A1968" t="s">
        <v>1670</v>
      </c>
      <c r="B1968">
        <v>65000</v>
      </c>
      <c r="C1968" s="3">
        <v>96000</v>
      </c>
      <c r="D1968">
        <v>5</v>
      </c>
      <c r="E1968" s="1"/>
      <c r="G1968" t="s">
        <v>24</v>
      </c>
      <c r="H1968" t="s">
        <v>65</v>
      </c>
      <c r="I1968" t="s">
        <v>1163</v>
      </c>
      <c r="J1968" t="s">
        <v>18</v>
      </c>
      <c r="K1968" t="s">
        <v>1169</v>
      </c>
      <c r="L1968" t="s">
        <v>29</v>
      </c>
      <c r="M1968" t="s">
        <v>48</v>
      </c>
      <c r="N1968" t="s">
        <v>21</v>
      </c>
      <c r="O1968" s="4">
        <f ca="1">RANDBETWEEN(DATE(2024,8,4), DATE(2024,8,24))</f>
        <v>45509</v>
      </c>
      <c r="P1968" t="str">
        <f ca="1">CHAR(RANDBETWEEN(65,90)) &amp; RANDBETWEEN(1000,9999)</f>
        <v>V9078</v>
      </c>
    </row>
    <row r="1969" spans="1:16" ht="16" x14ac:dyDescent="0.2">
      <c r="A1969" t="s">
        <v>1670</v>
      </c>
      <c r="B1969">
        <v>72000</v>
      </c>
      <c r="C1969" s="3">
        <v>96000</v>
      </c>
      <c r="D1969">
        <v>3.2</v>
      </c>
      <c r="E1969" s="1"/>
      <c r="G1969" t="s">
        <v>24</v>
      </c>
      <c r="H1969" t="s">
        <v>1100</v>
      </c>
      <c r="I1969" t="s">
        <v>1163</v>
      </c>
      <c r="J1969" t="s">
        <v>18</v>
      </c>
      <c r="K1969" t="s">
        <v>1175</v>
      </c>
      <c r="L1969" t="s">
        <v>1167</v>
      </c>
      <c r="M1969" t="s">
        <v>48</v>
      </c>
      <c r="N1969" t="s">
        <v>1673</v>
      </c>
      <c r="O1969" s="4">
        <f ca="1">RANDBETWEEN(DATE(2024,8,4), DATE(2024,8,24))</f>
        <v>45522</v>
      </c>
      <c r="P1969" t="str">
        <f ca="1">CHAR(RANDBETWEEN(65,90)) &amp; RANDBETWEEN(1000,9999)</f>
        <v>L7723</v>
      </c>
    </row>
    <row r="1970" spans="1:16" ht="16" x14ac:dyDescent="0.2">
      <c r="A1970" t="s">
        <v>1670</v>
      </c>
      <c r="B1970">
        <v>67000</v>
      </c>
      <c r="C1970" s="3">
        <v>84000</v>
      </c>
      <c r="D1970">
        <v>5</v>
      </c>
      <c r="E1970" s="1"/>
      <c r="G1970" t="s">
        <v>24</v>
      </c>
      <c r="H1970" t="s">
        <v>65</v>
      </c>
      <c r="I1970" t="s">
        <v>1164</v>
      </c>
      <c r="J1970" t="s">
        <v>27</v>
      </c>
      <c r="K1970" t="s">
        <v>1171</v>
      </c>
      <c r="L1970" t="s">
        <v>1167</v>
      </c>
      <c r="M1970" t="s">
        <v>48</v>
      </c>
      <c r="N1970" t="s">
        <v>1672</v>
      </c>
      <c r="O1970" s="4">
        <f ca="1">RANDBETWEEN(DATE(2024,8,4), DATE(2024,8,24))</f>
        <v>45511</v>
      </c>
      <c r="P1970" t="str">
        <f ca="1">CHAR(RANDBETWEEN(65,90)) &amp; RANDBETWEEN(1000,9999)</f>
        <v>S3731</v>
      </c>
    </row>
    <row r="1971" spans="1:16" ht="16" x14ac:dyDescent="0.2">
      <c r="A1971" t="s">
        <v>1670</v>
      </c>
      <c r="B1971">
        <v>80000</v>
      </c>
      <c r="C1971" s="3">
        <v>81000</v>
      </c>
      <c r="D1971">
        <v>3.2</v>
      </c>
      <c r="E1971" s="1"/>
      <c r="G1971" t="s">
        <v>24</v>
      </c>
      <c r="H1971" t="s">
        <v>65</v>
      </c>
      <c r="I1971" t="s">
        <v>1161</v>
      </c>
      <c r="J1971" t="s">
        <v>18</v>
      </c>
      <c r="K1971" t="s">
        <v>1178</v>
      </c>
      <c r="L1971" t="s">
        <v>77</v>
      </c>
      <c r="M1971" t="s">
        <v>48</v>
      </c>
      <c r="N1971" t="s">
        <v>21</v>
      </c>
      <c r="O1971" s="4">
        <f ca="1">RANDBETWEEN(DATE(2024,8,4), DATE(2024,8,24))</f>
        <v>45518</v>
      </c>
      <c r="P1971" t="str">
        <f ca="1">CHAR(RANDBETWEEN(65,90)) &amp; RANDBETWEEN(1000,9999)</f>
        <v>U8822</v>
      </c>
    </row>
    <row r="1972" spans="1:16" ht="16" x14ac:dyDescent="0.2">
      <c r="A1972" t="s">
        <v>1670</v>
      </c>
      <c r="B1972">
        <v>64000</v>
      </c>
      <c r="C1972" s="3">
        <v>104000</v>
      </c>
      <c r="D1972">
        <v>3.9</v>
      </c>
      <c r="E1972" s="1"/>
      <c r="G1972" t="s">
        <v>24</v>
      </c>
      <c r="H1972" t="s">
        <v>1259</v>
      </c>
      <c r="I1972" t="s">
        <v>1165</v>
      </c>
      <c r="J1972" t="s">
        <v>57</v>
      </c>
      <c r="K1972" t="s">
        <v>58</v>
      </c>
      <c r="L1972" t="s">
        <v>1172</v>
      </c>
      <c r="M1972" t="s">
        <v>48</v>
      </c>
      <c r="N1972" t="s">
        <v>21</v>
      </c>
      <c r="O1972" s="4">
        <f ca="1">RANDBETWEEN(DATE(2024,8,4), DATE(2024,8,24))</f>
        <v>45513</v>
      </c>
      <c r="P1972" t="str">
        <f ca="1">CHAR(RANDBETWEEN(65,90)) &amp; RANDBETWEEN(1000,9999)</f>
        <v>R8661</v>
      </c>
    </row>
    <row r="1973" spans="1:16" ht="16" x14ac:dyDescent="0.2">
      <c r="A1973" t="s">
        <v>1674</v>
      </c>
      <c r="B1973">
        <v>67000</v>
      </c>
      <c r="C1973" s="3">
        <v>89000</v>
      </c>
      <c r="D1973">
        <v>-1</v>
      </c>
      <c r="G1973" t="s">
        <v>24</v>
      </c>
      <c r="H1973" t="s">
        <v>1260</v>
      </c>
      <c r="I1973">
        <v>-1</v>
      </c>
      <c r="J1973">
        <v>-1</v>
      </c>
      <c r="K1973">
        <v>-1</v>
      </c>
      <c r="L1973">
        <v>-1</v>
      </c>
      <c r="M1973" t="s">
        <v>1671</v>
      </c>
      <c r="N1973" t="s">
        <v>1672</v>
      </c>
      <c r="O1973" s="4">
        <f ca="1">RANDBETWEEN(DATE(2024,8,4), DATE(2024,8,24))</f>
        <v>45515</v>
      </c>
      <c r="P1973" t="str">
        <f ca="1">CHAR(RANDBETWEEN(65,90)) &amp; RANDBETWEEN(1000,9999)</f>
        <v>E6293</v>
      </c>
    </row>
    <row r="1974" spans="1:16" ht="16" x14ac:dyDescent="0.2">
      <c r="A1974" t="s">
        <v>1674</v>
      </c>
      <c r="B1974">
        <v>62000</v>
      </c>
      <c r="C1974" s="3">
        <v>100000</v>
      </c>
      <c r="D1974">
        <v>3.1</v>
      </c>
      <c r="E1974" s="1"/>
      <c r="G1974" t="s">
        <v>24</v>
      </c>
      <c r="H1974" t="s">
        <v>1260</v>
      </c>
      <c r="I1974" t="s">
        <v>1165</v>
      </c>
      <c r="J1974" t="s">
        <v>27</v>
      </c>
      <c r="K1974" t="s">
        <v>207</v>
      </c>
      <c r="L1974" t="s">
        <v>208</v>
      </c>
      <c r="M1974" t="s">
        <v>1671</v>
      </c>
      <c r="N1974" t="s">
        <v>1673</v>
      </c>
      <c r="O1974" s="4">
        <f ca="1">RANDBETWEEN(DATE(2024,8,4), DATE(2024,8,24))</f>
        <v>45523</v>
      </c>
      <c r="P1974" t="str">
        <f ca="1">CHAR(RANDBETWEEN(65,90)) &amp; RANDBETWEEN(1000,9999)</f>
        <v>Q2221</v>
      </c>
    </row>
    <row r="1975" spans="1:16" ht="16" x14ac:dyDescent="0.2">
      <c r="A1975" t="s">
        <v>1674</v>
      </c>
      <c r="B1975">
        <v>72000</v>
      </c>
      <c r="C1975" s="3">
        <v>104000</v>
      </c>
      <c r="D1975">
        <v>2.4</v>
      </c>
      <c r="E1975" s="1"/>
      <c r="G1975" t="s">
        <v>24</v>
      </c>
      <c r="H1975" t="s">
        <v>65</v>
      </c>
      <c r="I1975" t="s">
        <v>1161</v>
      </c>
      <c r="J1975" t="s">
        <v>57</v>
      </c>
      <c r="K1975">
        <v>-1</v>
      </c>
      <c r="L1975">
        <v>-1</v>
      </c>
      <c r="M1975" t="s">
        <v>41</v>
      </c>
      <c r="N1975" t="s">
        <v>1673</v>
      </c>
      <c r="O1975" s="4">
        <f ca="1">RANDBETWEEN(DATE(2024,8,4), DATE(2024,8,24))</f>
        <v>45515</v>
      </c>
      <c r="P1975" t="str">
        <f ca="1">CHAR(RANDBETWEEN(65,90)) &amp; RANDBETWEEN(1000,9999)</f>
        <v>M9774</v>
      </c>
    </row>
    <row r="1976" spans="1:16" ht="16" x14ac:dyDescent="0.2">
      <c r="A1976" t="s">
        <v>1674</v>
      </c>
      <c r="B1976">
        <v>79000</v>
      </c>
      <c r="C1976" s="3">
        <v>80000</v>
      </c>
      <c r="D1976">
        <v>3.6</v>
      </c>
      <c r="E1976" s="1"/>
      <c r="G1976" t="s">
        <v>24</v>
      </c>
      <c r="H1976" t="s">
        <v>1263</v>
      </c>
      <c r="I1976" t="s">
        <v>1166</v>
      </c>
      <c r="J1976" t="s">
        <v>57</v>
      </c>
      <c r="K1976" t="s">
        <v>58</v>
      </c>
      <c r="L1976" t="s">
        <v>1172</v>
      </c>
      <c r="M1976" t="s">
        <v>1671</v>
      </c>
      <c r="N1976" t="s">
        <v>1340</v>
      </c>
      <c r="O1976" s="4">
        <f ca="1">RANDBETWEEN(DATE(2024,8,4), DATE(2024,8,24))</f>
        <v>45518</v>
      </c>
      <c r="P1976" t="str">
        <f ca="1">CHAR(RANDBETWEEN(65,90)) &amp; RANDBETWEEN(1000,9999)</f>
        <v>A9506</v>
      </c>
    </row>
    <row r="1977" spans="1:16" ht="16" x14ac:dyDescent="0.2">
      <c r="A1977" t="s">
        <v>1674</v>
      </c>
      <c r="B1977">
        <v>59000</v>
      </c>
      <c r="C1977" s="3">
        <v>94000</v>
      </c>
      <c r="D1977">
        <v>-1</v>
      </c>
      <c r="G1977" t="s">
        <v>24</v>
      </c>
      <c r="H1977" t="s">
        <v>706</v>
      </c>
      <c r="I1977">
        <v>-1</v>
      </c>
      <c r="J1977">
        <v>-1</v>
      </c>
      <c r="K1977">
        <v>-1</v>
      </c>
      <c r="L1977">
        <v>-1</v>
      </c>
      <c r="M1977" t="s">
        <v>1671</v>
      </c>
      <c r="N1977" t="s">
        <v>21</v>
      </c>
      <c r="O1977" s="4">
        <f ca="1">RANDBETWEEN(DATE(2024,8,4), DATE(2024,8,24))</f>
        <v>45521</v>
      </c>
      <c r="P1977" t="str">
        <f ca="1">CHAR(RANDBETWEEN(65,90)) &amp; RANDBETWEEN(1000,9999)</f>
        <v>I8805</v>
      </c>
    </row>
    <row r="1978" spans="1:16" ht="16" x14ac:dyDescent="0.2">
      <c r="A1978" t="s">
        <v>1674</v>
      </c>
      <c r="B1978">
        <v>80000</v>
      </c>
      <c r="C1978" s="3">
        <v>85000</v>
      </c>
      <c r="D1978">
        <v>-1</v>
      </c>
      <c r="G1978" t="s">
        <v>24</v>
      </c>
      <c r="H1978" t="s">
        <v>1264</v>
      </c>
      <c r="I1978">
        <v>-1</v>
      </c>
      <c r="J1978">
        <v>-1</v>
      </c>
      <c r="K1978">
        <v>-1</v>
      </c>
      <c r="L1978">
        <v>-1</v>
      </c>
      <c r="M1978" t="s">
        <v>1671</v>
      </c>
      <c r="N1978" t="s">
        <v>1672</v>
      </c>
      <c r="O1978" s="4">
        <f ca="1">RANDBETWEEN(DATE(2024,8,4), DATE(2024,8,24))</f>
        <v>45523</v>
      </c>
      <c r="P1978" t="str">
        <f ca="1">CHAR(RANDBETWEEN(65,90)) &amp; RANDBETWEEN(1000,9999)</f>
        <v>V3776</v>
      </c>
    </row>
    <row r="1979" spans="1:16" ht="16" x14ac:dyDescent="0.2">
      <c r="A1979" t="s">
        <v>1674</v>
      </c>
      <c r="B1979">
        <v>56000</v>
      </c>
      <c r="C1979" s="3">
        <v>93000</v>
      </c>
      <c r="D1979">
        <v>3.9</v>
      </c>
      <c r="E1979" s="1"/>
      <c r="G1979" t="s">
        <v>173</v>
      </c>
      <c r="H1979" t="s">
        <v>174</v>
      </c>
      <c r="I1979" t="s">
        <v>1160</v>
      </c>
      <c r="J1979" t="s">
        <v>27</v>
      </c>
      <c r="K1979" t="s">
        <v>1196</v>
      </c>
      <c r="L1979" t="s">
        <v>1174</v>
      </c>
      <c r="M1979" t="s">
        <v>48</v>
      </c>
      <c r="N1979" t="s">
        <v>21</v>
      </c>
      <c r="O1979" s="4">
        <f ca="1">RANDBETWEEN(DATE(2024,8,4), DATE(2024,8,24))</f>
        <v>45509</v>
      </c>
      <c r="P1979" t="str">
        <f ca="1">CHAR(RANDBETWEEN(65,90)) &amp; RANDBETWEEN(1000,9999)</f>
        <v>B5613</v>
      </c>
    </row>
    <row r="1980" spans="1:16" ht="16" x14ac:dyDescent="0.2">
      <c r="A1980" t="s">
        <v>1674</v>
      </c>
      <c r="B1980">
        <v>57000</v>
      </c>
      <c r="C1980" s="3">
        <v>105000</v>
      </c>
      <c r="D1980">
        <v>3.7</v>
      </c>
      <c r="E1980" s="1"/>
      <c r="G1980" t="s">
        <v>173</v>
      </c>
      <c r="H1980" t="s">
        <v>174</v>
      </c>
      <c r="I1980" t="s">
        <v>1161</v>
      </c>
      <c r="J1980" t="s">
        <v>18</v>
      </c>
      <c r="K1980" t="s">
        <v>101</v>
      </c>
      <c r="L1980" t="s">
        <v>29</v>
      </c>
      <c r="M1980" t="s">
        <v>48</v>
      </c>
      <c r="N1980" t="s">
        <v>1340</v>
      </c>
      <c r="O1980" s="4">
        <f ca="1">RANDBETWEEN(DATE(2024,8,4), DATE(2024,8,24))</f>
        <v>45519</v>
      </c>
      <c r="P1980" t="str">
        <f ca="1">CHAR(RANDBETWEEN(65,90)) &amp; RANDBETWEEN(1000,9999)</f>
        <v>B4603</v>
      </c>
    </row>
    <row r="1981" spans="1:16" ht="16" x14ac:dyDescent="0.2">
      <c r="A1981" t="s">
        <v>1674</v>
      </c>
      <c r="B1981">
        <v>68000</v>
      </c>
      <c r="C1981" s="3">
        <v>90000</v>
      </c>
      <c r="D1981">
        <v>3.2</v>
      </c>
      <c r="E1981" s="1"/>
      <c r="G1981" t="s">
        <v>173</v>
      </c>
      <c r="H1981" t="s">
        <v>174</v>
      </c>
      <c r="I1981" t="s">
        <v>1162</v>
      </c>
      <c r="J1981" t="s">
        <v>18</v>
      </c>
      <c r="K1981" t="s">
        <v>58</v>
      </c>
      <c r="L1981" t="s">
        <v>1172</v>
      </c>
      <c r="M1981" t="s">
        <v>48</v>
      </c>
      <c r="N1981" t="s">
        <v>1340</v>
      </c>
      <c r="O1981" s="4">
        <f ca="1">RANDBETWEEN(DATE(2024,8,4), DATE(2024,8,24))</f>
        <v>45515</v>
      </c>
      <c r="P1981" t="str">
        <f ca="1">CHAR(RANDBETWEEN(65,90)) &amp; RANDBETWEEN(1000,9999)</f>
        <v>E2511</v>
      </c>
    </row>
    <row r="1982" spans="1:16" ht="16" customHeight="1" x14ac:dyDescent="0.2">
      <c r="A1982" t="s">
        <v>1328</v>
      </c>
      <c r="B1982" s="3">
        <v>237000</v>
      </c>
      <c r="C1982" s="3">
        <v>194000</v>
      </c>
      <c r="E1982" t="s">
        <v>1341</v>
      </c>
      <c r="G1982" t="s">
        <v>24</v>
      </c>
      <c r="H1982" t="s">
        <v>76</v>
      </c>
      <c r="I1982" t="s">
        <v>1165</v>
      </c>
      <c r="J1982" t="s">
        <v>57</v>
      </c>
      <c r="K1982" t="s">
        <v>58</v>
      </c>
      <c r="L1982" t="s">
        <v>29</v>
      </c>
      <c r="M1982" t="s">
        <v>41</v>
      </c>
      <c r="N1982" t="s">
        <v>1340</v>
      </c>
      <c r="O1982" s="4">
        <f ca="1">RANDBETWEEN(DATE(2024,8,4), DATE(2024,8,24))</f>
        <v>45521</v>
      </c>
      <c r="P1982" t="str">
        <f ca="1">CHAR(RANDBETWEEN(65,90)) &amp; RANDBETWEEN(1000,9999)</f>
        <v>K6278</v>
      </c>
    </row>
    <row r="1983" spans="1:16" ht="16" customHeight="1" x14ac:dyDescent="0.2">
      <c r="A1983" t="s">
        <v>1328</v>
      </c>
      <c r="B1983" s="3">
        <v>237000</v>
      </c>
      <c r="C1983" s="3">
        <v>181000</v>
      </c>
      <c r="E1983" t="s">
        <v>1493</v>
      </c>
      <c r="G1983" t="s">
        <v>44</v>
      </c>
      <c r="H1983" t="s">
        <v>53</v>
      </c>
      <c r="I1983" t="s">
        <v>1164</v>
      </c>
      <c r="J1983" t="s">
        <v>18</v>
      </c>
      <c r="K1983" t="s">
        <v>1169</v>
      </c>
      <c r="L1983" t="s">
        <v>1184</v>
      </c>
      <c r="M1983" t="s">
        <v>41</v>
      </c>
      <c r="N1983" t="s">
        <v>1340</v>
      </c>
      <c r="O1983" s="4">
        <f ca="1">RANDBETWEEN(DATE(2024,8,4), DATE(2024,8,24))</f>
        <v>45515</v>
      </c>
      <c r="P1983" t="str">
        <f ca="1">CHAR(RANDBETWEEN(65,90)) &amp; RANDBETWEEN(1000,9999)</f>
        <v>X1114</v>
      </c>
    </row>
    <row r="1984" spans="1:16" ht="16" customHeight="1" x14ac:dyDescent="0.2">
      <c r="A1984" t="s">
        <v>31</v>
      </c>
      <c r="B1984" s="3">
        <v>238000</v>
      </c>
      <c r="C1984" s="3">
        <v>128000</v>
      </c>
      <c r="D1984">
        <v>3.8</v>
      </c>
      <c r="E1984" s="1" t="s">
        <v>123</v>
      </c>
      <c r="F1984" t="s">
        <v>75</v>
      </c>
      <c r="G1984" t="s">
        <v>24</v>
      </c>
      <c r="H1984" t="s">
        <v>76</v>
      </c>
      <c r="I1984" t="s">
        <v>17</v>
      </c>
      <c r="J1984" t="s">
        <v>27</v>
      </c>
      <c r="K1984" t="s">
        <v>87</v>
      </c>
      <c r="L1984" t="s">
        <v>29</v>
      </c>
      <c r="M1984" t="s">
        <v>41</v>
      </c>
      <c r="N1984" t="s">
        <v>21</v>
      </c>
      <c r="O1984" s="4">
        <f ca="1">RANDBETWEEN(DATE(2024,8,4), DATE(2024,8,24))</f>
        <v>45522</v>
      </c>
      <c r="P1984" t="str">
        <f ca="1">CHAR(RANDBETWEEN(65,90)) &amp; RANDBETWEEN(1000,9999)</f>
        <v>J6816</v>
      </c>
    </row>
    <row r="1985" spans="1:16" ht="16" customHeight="1" x14ac:dyDescent="0.2">
      <c r="A1985" t="s">
        <v>31</v>
      </c>
      <c r="B1985" s="3">
        <v>238000</v>
      </c>
      <c r="C1985" s="3">
        <v>116000</v>
      </c>
      <c r="E1985" t="s">
        <v>1060</v>
      </c>
      <c r="G1985" t="s">
        <v>158</v>
      </c>
      <c r="H1985" t="s">
        <v>1155</v>
      </c>
      <c r="I1985" t="s">
        <v>1165</v>
      </c>
      <c r="J1985" t="s">
        <v>396</v>
      </c>
      <c r="K1985" t="s">
        <v>1209</v>
      </c>
      <c r="L1985" t="s">
        <v>1195</v>
      </c>
      <c r="M1985" t="s">
        <v>41</v>
      </c>
      <c r="N1985" t="s">
        <v>1213</v>
      </c>
      <c r="O1985" s="4">
        <f ca="1">RANDBETWEEN(DATE(2024,8,4), DATE(2024,8,24))</f>
        <v>45512</v>
      </c>
      <c r="P1985" t="str">
        <f ca="1">CHAR(RANDBETWEEN(65,90)) &amp; RANDBETWEEN(1000,9999)</f>
        <v>Y6345</v>
      </c>
    </row>
    <row r="1986" spans="1:16" ht="16" customHeight="1" x14ac:dyDescent="0.2">
      <c r="A1986" t="s">
        <v>1328</v>
      </c>
      <c r="B1986" s="3">
        <v>238000</v>
      </c>
      <c r="C1986" s="3">
        <v>201000</v>
      </c>
      <c r="E1986" t="s">
        <v>1545</v>
      </c>
      <c r="G1986" t="s">
        <v>136</v>
      </c>
      <c r="H1986" t="s">
        <v>307</v>
      </c>
      <c r="I1986" t="s">
        <v>1165</v>
      </c>
      <c r="J1986" t="s">
        <v>27</v>
      </c>
      <c r="K1986" t="s">
        <v>1173</v>
      </c>
      <c r="L1986" t="s">
        <v>1167</v>
      </c>
      <c r="M1986" t="s">
        <v>41</v>
      </c>
      <c r="N1986" t="s">
        <v>1340</v>
      </c>
      <c r="O1986" s="4">
        <f ca="1">RANDBETWEEN(DATE(2024,8,4), DATE(2024,8,24))</f>
        <v>45517</v>
      </c>
      <c r="P1986" t="str">
        <f ca="1">CHAR(RANDBETWEEN(65,90)) &amp; RANDBETWEEN(1000,9999)</f>
        <v>C8896</v>
      </c>
    </row>
    <row r="1987" spans="1:16" ht="16" customHeight="1" x14ac:dyDescent="0.2">
      <c r="A1987" t="s">
        <v>1328</v>
      </c>
      <c r="B1987" s="3">
        <v>239000</v>
      </c>
      <c r="C1987" s="3">
        <v>124000</v>
      </c>
      <c r="E1987" t="s">
        <v>1554</v>
      </c>
      <c r="G1987" t="s">
        <v>733</v>
      </c>
      <c r="H1987" t="s">
        <v>1335</v>
      </c>
      <c r="I1987" t="s">
        <v>1162</v>
      </c>
      <c r="J1987" t="s">
        <v>18</v>
      </c>
      <c r="K1987" t="s">
        <v>1169</v>
      </c>
      <c r="L1987" t="s">
        <v>29</v>
      </c>
      <c r="M1987" t="s">
        <v>41</v>
      </c>
      <c r="N1987" t="s">
        <v>1340</v>
      </c>
      <c r="O1987" s="4">
        <f ca="1">RANDBETWEEN(DATE(2024,8,4), DATE(2024,8,24))</f>
        <v>45517</v>
      </c>
      <c r="P1987" t="str">
        <f ca="1">CHAR(RANDBETWEEN(65,90)) &amp; RANDBETWEEN(1000,9999)</f>
        <v>Q6211</v>
      </c>
    </row>
    <row r="1988" spans="1:16" ht="16" customHeight="1" x14ac:dyDescent="0.2">
      <c r="A1988" t="s">
        <v>31</v>
      </c>
      <c r="B1988" s="3">
        <v>240000</v>
      </c>
      <c r="C1988" s="3">
        <v>160000</v>
      </c>
      <c r="D1988">
        <v>4</v>
      </c>
      <c r="E1988" s="1" t="s">
        <v>279</v>
      </c>
      <c r="F1988" t="s">
        <v>280</v>
      </c>
      <c r="G1988" t="s">
        <v>149</v>
      </c>
      <c r="H1988" t="s">
        <v>281</v>
      </c>
      <c r="I1988" t="s">
        <v>26</v>
      </c>
      <c r="J1988" t="s">
        <v>27</v>
      </c>
      <c r="K1988" t="s">
        <v>282</v>
      </c>
      <c r="L1988" t="s">
        <v>283</v>
      </c>
      <c r="M1988" t="s">
        <v>41</v>
      </c>
      <c r="N1988" t="s">
        <v>21</v>
      </c>
      <c r="O1988" s="4">
        <f ca="1">RANDBETWEEN(DATE(2024,8,4), DATE(2024,8,24))</f>
        <v>45524</v>
      </c>
      <c r="P1988" t="str">
        <f ca="1">CHAR(RANDBETWEEN(65,90)) &amp; RANDBETWEEN(1000,9999)</f>
        <v>O3457</v>
      </c>
    </row>
    <row r="1989" spans="1:16" ht="16" customHeight="1" x14ac:dyDescent="0.2">
      <c r="A1989" t="s">
        <v>31</v>
      </c>
      <c r="B1989" s="3">
        <v>240000</v>
      </c>
      <c r="C1989" s="3">
        <v>135000</v>
      </c>
      <c r="D1989">
        <v>3.9</v>
      </c>
      <c r="E1989" s="1" t="s">
        <v>369</v>
      </c>
      <c r="F1989" t="s">
        <v>114</v>
      </c>
      <c r="G1989" t="s">
        <v>24</v>
      </c>
      <c r="H1989" t="s">
        <v>115</v>
      </c>
      <c r="I1989" t="s">
        <v>26</v>
      </c>
      <c r="J1989" t="s">
        <v>322</v>
      </c>
      <c r="K1989" t="s">
        <v>58</v>
      </c>
      <c r="L1989" t="s">
        <v>59</v>
      </c>
      <c r="M1989" t="s">
        <v>41</v>
      </c>
      <c r="N1989" t="s">
        <v>21</v>
      </c>
      <c r="O1989" s="4">
        <f ca="1">RANDBETWEEN(DATE(2024,8,4), DATE(2024,8,24))</f>
        <v>45515</v>
      </c>
      <c r="P1989" t="str">
        <f ca="1">CHAR(RANDBETWEEN(65,90)) &amp; RANDBETWEEN(1000,9999)</f>
        <v>F6431</v>
      </c>
    </row>
    <row r="1990" spans="1:16" ht="16" customHeight="1" x14ac:dyDescent="0.2">
      <c r="A1990" t="s">
        <v>31</v>
      </c>
      <c r="B1990" s="3">
        <v>240000</v>
      </c>
      <c r="C1990" s="3">
        <v>136000</v>
      </c>
      <c r="D1990">
        <v>4.2</v>
      </c>
      <c r="E1990" s="1" t="s">
        <v>647</v>
      </c>
      <c r="F1990" t="s">
        <v>103</v>
      </c>
      <c r="G1990" t="s">
        <v>104</v>
      </c>
      <c r="H1990" t="s">
        <v>105</v>
      </c>
      <c r="I1990" t="s">
        <v>109</v>
      </c>
      <c r="J1990" t="s">
        <v>18</v>
      </c>
      <c r="K1990" t="s">
        <v>175</v>
      </c>
      <c r="L1990" t="s">
        <v>79</v>
      </c>
      <c r="M1990" t="s">
        <v>41</v>
      </c>
      <c r="N1990" t="s">
        <v>21</v>
      </c>
      <c r="O1990" s="4">
        <f ca="1">RANDBETWEEN(DATE(2024,8,4), DATE(2024,8,24))</f>
        <v>45518</v>
      </c>
      <c r="P1990" t="str">
        <f ca="1">CHAR(RANDBETWEEN(65,90)) &amp; RANDBETWEEN(1000,9999)</f>
        <v>J3948</v>
      </c>
    </row>
    <row r="1991" spans="1:16" ht="16" customHeight="1" x14ac:dyDescent="0.2">
      <c r="A1991" t="s">
        <v>31</v>
      </c>
      <c r="B1991" s="3">
        <v>240000</v>
      </c>
      <c r="C1991" s="3">
        <v>158000</v>
      </c>
      <c r="D1991">
        <v>4.0999999999999996</v>
      </c>
      <c r="E1991" s="1" t="s">
        <v>179</v>
      </c>
      <c r="F1991" t="s">
        <v>180</v>
      </c>
      <c r="G1991" t="s">
        <v>24</v>
      </c>
      <c r="H1991" t="s">
        <v>181</v>
      </c>
      <c r="I1991" t="s">
        <v>26</v>
      </c>
      <c r="J1991" t="s">
        <v>27</v>
      </c>
      <c r="K1991" t="s">
        <v>28</v>
      </c>
      <c r="L1991" t="s">
        <v>29</v>
      </c>
      <c r="M1991" t="s">
        <v>41</v>
      </c>
      <c r="N1991" t="s">
        <v>21</v>
      </c>
      <c r="O1991" s="4">
        <f ca="1">RANDBETWEEN(DATE(2024,8,4), DATE(2024,8,24))</f>
        <v>45525</v>
      </c>
      <c r="P1991" t="str">
        <f ca="1">CHAR(RANDBETWEEN(65,90)) &amp; RANDBETWEEN(1000,9999)</f>
        <v>F7456</v>
      </c>
    </row>
    <row r="1992" spans="1:16" ht="16" customHeight="1" x14ac:dyDescent="0.2">
      <c r="A1992" t="s">
        <v>31</v>
      </c>
      <c r="B1992" s="3">
        <v>240000</v>
      </c>
      <c r="C1992" s="3">
        <v>136000</v>
      </c>
      <c r="D1992">
        <v>5</v>
      </c>
      <c r="E1992" s="1" t="s">
        <v>773</v>
      </c>
      <c r="F1992" t="s">
        <v>374</v>
      </c>
      <c r="G1992" t="s">
        <v>24</v>
      </c>
      <c r="H1992" t="s">
        <v>375</v>
      </c>
      <c r="I1992" t="s">
        <v>97</v>
      </c>
      <c r="J1992" t="s">
        <v>27</v>
      </c>
      <c r="K1992">
        <v>-1</v>
      </c>
      <c r="L1992">
        <v>-1</v>
      </c>
      <c r="M1992" t="s">
        <v>41</v>
      </c>
      <c r="N1992" t="s">
        <v>21</v>
      </c>
      <c r="O1992" s="4">
        <f ca="1">RANDBETWEEN(DATE(2024,8,4), DATE(2024,8,24))</f>
        <v>45514</v>
      </c>
      <c r="P1992" t="str">
        <f ca="1">CHAR(RANDBETWEEN(65,90)) &amp; RANDBETWEEN(1000,9999)</f>
        <v>D8453</v>
      </c>
    </row>
    <row r="1993" spans="1:16" ht="16" customHeight="1" x14ac:dyDescent="0.2">
      <c r="A1993" t="s">
        <v>31</v>
      </c>
      <c r="B1993" s="3">
        <v>241000</v>
      </c>
      <c r="C1993" s="3">
        <v>125000</v>
      </c>
      <c r="D1993">
        <v>3.7</v>
      </c>
      <c r="E1993" s="1" t="s">
        <v>462</v>
      </c>
      <c r="F1993" t="s">
        <v>463</v>
      </c>
      <c r="G1993" t="s">
        <v>244</v>
      </c>
      <c r="H1993" t="s">
        <v>464</v>
      </c>
      <c r="I1993" t="s">
        <v>97</v>
      </c>
      <c r="J1993" t="s">
        <v>18</v>
      </c>
      <c r="K1993" t="s">
        <v>250</v>
      </c>
      <c r="L1993" t="s">
        <v>47</v>
      </c>
      <c r="M1993" t="s">
        <v>41</v>
      </c>
      <c r="N1993" t="s">
        <v>21</v>
      </c>
      <c r="O1993" s="4">
        <f ca="1">RANDBETWEEN(DATE(2024,8,4), DATE(2024,8,24))</f>
        <v>45512</v>
      </c>
      <c r="P1993" t="str">
        <f ca="1">CHAR(RANDBETWEEN(65,90)) &amp; RANDBETWEEN(1000,9999)</f>
        <v>N5121</v>
      </c>
    </row>
    <row r="1994" spans="1:16" ht="16" x14ac:dyDescent="0.2">
      <c r="A1994" t="s">
        <v>56</v>
      </c>
      <c r="B1994" s="3">
        <v>225000</v>
      </c>
      <c r="C1994" s="3">
        <v>98000</v>
      </c>
      <c r="D1994">
        <v>3.7</v>
      </c>
      <c r="E1994" s="1"/>
      <c r="G1994" t="s">
        <v>173</v>
      </c>
      <c r="H1994" t="s">
        <v>174</v>
      </c>
      <c r="I1994" t="s">
        <v>1160</v>
      </c>
      <c r="J1994" t="s">
        <v>18</v>
      </c>
      <c r="K1994" t="s">
        <v>1169</v>
      </c>
      <c r="L1994" t="s">
        <v>29</v>
      </c>
      <c r="M1994" t="s">
        <v>41</v>
      </c>
      <c r="N1994" t="s">
        <v>1672</v>
      </c>
      <c r="O1994" s="4">
        <f ca="1">RANDBETWEEN(DATE(2024,8,4), DATE(2024,8,24))</f>
        <v>45527</v>
      </c>
      <c r="P1994" t="str">
        <f ca="1">CHAR(RANDBETWEEN(65,90)) &amp; RANDBETWEEN(1000,9999)</f>
        <v>P3439</v>
      </c>
    </row>
    <row r="1995" spans="1:16" ht="16" customHeight="1" x14ac:dyDescent="0.2">
      <c r="A1995" t="s">
        <v>31</v>
      </c>
      <c r="B1995" s="3">
        <v>241000</v>
      </c>
      <c r="C1995" s="3">
        <v>148000</v>
      </c>
      <c r="D1995">
        <v>3.5</v>
      </c>
      <c r="E1995" s="1" t="s">
        <v>517</v>
      </c>
      <c r="F1995" t="s">
        <v>23</v>
      </c>
      <c r="G1995" t="s">
        <v>24</v>
      </c>
      <c r="H1995" t="s">
        <v>25</v>
      </c>
      <c r="I1995" t="s">
        <v>50</v>
      </c>
      <c r="J1995" t="s">
        <v>18</v>
      </c>
      <c r="K1995">
        <v>-1</v>
      </c>
      <c r="L1995">
        <v>-1</v>
      </c>
      <c r="M1995" t="s">
        <v>41</v>
      </c>
      <c r="N1995" t="s">
        <v>21</v>
      </c>
      <c r="O1995" s="4">
        <f ca="1">RANDBETWEEN(DATE(2024,8,4), DATE(2024,8,24))</f>
        <v>45515</v>
      </c>
      <c r="P1995" t="str">
        <f ca="1">CHAR(RANDBETWEEN(65,90)) &amp; RANDBETWEEN(1000,9999)</f>
        <v>E3994</v>
      </c>
    </row>
    <row r="1996" spans="1:16" ht="16" customHeight="1" x14ac:dyDescent="0.2">
      <c r="A1996" t="s">
        <v>31</v>
      </c>
      <c r="B1996" s="3">
        <v>241000</v>
      </c>
      <c r="C1996" s="3">
        <v>156000</v>
      </c>
      <c r="D1996">
        <v>4.0999999999999996</v>
      </c>
      <c r="E1996" s="1" t="s">
        <v>583</v>
      </c>
      <c r="F1996" t="s">
        <v>16</v>
      </c>
      <c r="G1996" t="s">
        <v>16</v>
      </c>
      <c r="H1996" t="s">
        <v>16</v>
      </c>
      <c r="I1996" t="s">
        <v>73</v>
      </c>
      <c r="J1996" t="s">
        <v>18</v>
      </c>
      <c r="K1996" t="s">
        <v>101</v>
      </c>
      <c r="L1996" t="s">
        <v>29</v>
      </c>
      <c r="M1996" t="s">
        <v>41</v>
      </c>
      <c r="N1996" t="s">
        <v>21</v>
      </c>
      <c r="O1996" s="4">
        <f ca="1">RANDBETWEEN(DATE(2024,8,4), DATE(2024,8,24))</f>
        <v>45512</v>
      </c>
      <c r="P1996" t="str">
        <f ca="1">CHAR(RANDBETWEEN(65,90)) &amp; RANDBETWEEN(1000,9999)</f>
        <v>R7317</v>
      </c>
    </row>
    <row r="1997" spans="1:16" ht="16" x14ac:dyDescent="0.2">
      <c r="A1997" t="s">
        <v>56</v>
      </c>
      <c r="B1997" s="3">
        <v>225000</v>
      </c>
      <c r="C1997" s="3">
        <v>132000</v>
      </c>
      <c r="D1997">
        <v>-1</v>
      </c>
      <c r="E1997">
        <v>-1</v>
      </c>
      <c r="F1997">
        <v>-1</v>
      </c>
      <c r="G1997">
        <v>-1</v>
      </c>
      <c r="H1997">
        <v>-1</v>
      </c>
      <c r="I1997">
        <v>-1</v>
      </c>
      <c r="J1997">
        <v>-1</v>
      </c>
      <c r="K1997">
        <v>-1</v>
      </c>
      <c r="L1997">
        <v>-1</v>
      </c>
      <c r="M1997" t="s">
        <v>41</v>
      </c>
      <c r="N1997" t="s">
        <v>21</v>
      </c>
      <c r="O1997" s="4">
        <f ca="1">RANDBETWEEN(DATE(2024,8,4), DATE(2024,8,24))</f>
        <v>45519</v>
      </c>
      <c r="P1997" t="str">
        <f ca="1">CHAR(RANDBETWEEN(65,90)) &amp; RANDBETWEEN(1000,9999)</f>
        <v>F7652</v>
      </c>
    </row>
    <row r="1998" spans="1:16" ht="16" customHeight="1" x14ac:dyDescent="0.2">
      <c r="A1998" t="s">
        <v>1328</v>
      </c>
      <c r="B1998" s="3">
        <v>241000</v>
      </c>
      <c r="C1998" s="3">
        <v>144000</v>
      </c>
      <c r="E1998" t="s">
        <v>1377</v>
      </c>
      <c r="G1998" t="s">
        <v>94</v>
      </c>
      <c r="H1998" t="s">
        <v>1331</v>
      </c>
      <c r="L1998" t="s">
        <v>107</v>
      </c>
      <c r="M1998" t="s">
        <v>41</v>
      </c>
      <c r="N1998" t="s">
        <v>1340</v>
      </c>
      <c r="O1998" s="4">
        <f ca="1">RANDBETWEEN(DATE(2024,8,4), DATE(2024,8,24))</f>
        <v>45512</v>
      </c>
      <c r="P1998" t="str">
        <f ca="1">CHAR(RANDBETWEEN(65,90)) &amp; RANDBETWEEN(1000,9999)</f>
        <v>V4829</v>
      </c>
    </row>
    <row r="1999" spans="1:16" ht="16" x14ac:dyDescent="0.2">
      <c r="A1999" t="s">
        <v>56</v>
      </c>
      <c r="B1999" s="3">
        <v>225000</v>
      </c>
      <c r="C1999" s="3">
        <v>99000</v>
      </c>
      <c r="D1999">
        <v>3.9</v>
      </c>
      <c r="E1999" s="1"/>
      <c r="G1999" t="s">
        <v>24</v>
      </c>
      <c r="H1999" t="s">
        <v>684</v>
      </c>
      <c r="I1999" t="s">
        <v>1165</v>
      </c>
      <c r="J1999" t="s">
        <v>27</v>
      </c>
      <c r="K1999" t="s">
        <v>189</v>
      </c>
      <c r="L1999" t="s">
        <v>189</v>
      </c>
      <c r="M1999" t="s">
        <v>41</v>
      </c>
      <c r="N1999" t="s">
        <v>1672</v>
      </c>
      <c r="O1999" s="4">
        <f ca="1">RANDBETWEEN(DATE(2024,8,4), DATE(2024,8,24))</f>
        <v>45528</v>
      </c>
      <c r="P1999" t="str">
        <f ca="1">CHAR(RANDBETWEEN(65,90)) &amp; RANDBETWEEN(1000,9999)</f>
        <v>L1779</v>
      </c>
    </row>
    <row r="2000" spans="1:16" ht="16" x14ac:dyDescent="0.2">
      <c r="A2000" t="s">
        <v>805</v>
      </c>
      <c r="B2000" s="3">
        <v>225000</v>
      </c>
      <c r="C2000" s="3">
        <v>172000</v>
      </c>
      <c r="E2000" t="s">
        <v>1398</v>
      </c>
      <c r="G2000" t="s">
        <v>34</v>
      </c>
      <c r="H2000" t="s">
        <v>35</v>
      </c>
      <c r="L2000" t="s">
        <v>107</v>
      </c>
      <c r="M2000" t="s">
        <v>41</v>
      </c>
      <c r="N2000" t="s">
        <v>1340</v>
      </c>
      <c r="O2000" s="4">
        <f ca="1">RANDBETWEEN(DATE(2024,8,4), DATE(2024,8,24))</f>
        <v>45526</v>
      </c>
      <c r="P2000" t="str">
        <f ca="1">CHAR(RANDBETWEEN(65,90)) &amp; RANDBETWEEN(1000,9999)</f>
        <v>L1187</v>
      </c>
    </row>
    <row r="2001" spans="1:16" ht="16" customHeight="1" x14ac:dyDescent="0.2">
      <c r="A2001" t="s">
        <v>1328</v>
      </c>
      <c r="B2001" s="3">
        <v>241000</v>
      </c>
      <c r="C2001" s="3">
        <v>153000</v>
      </c>
      <c r="E2001" t="s">
        <v>1484</v>
      </c>
      <c r="G2001" t="s">
        <v>24</v>
      </c>
      <c r="H2001" t="s">
        <v>76</v>
      </c>
      <c r="I2001" t="s">
        <v>1163</v>
      </c>
      <c r="J2001" t="s">
        <v>18</v>
      </c>
      <c r="K2001" t="s">
        <v>1169</v>
      </c>
      <c r="L2001" t="s">
        <v>55</v>
      </c>
      <c r="M2001" t="s">
        <v>41</v>
      </c>
      <c r="N2001" t="s">
        <v>1340</v>
      </c>
      <c r="O2001" s="4">
        <f ca="1">RANDBETWEEN(DATE(2024,8,4), DATE(2024,8,24))</f>
        <v>45518</v>
      </c>
      <c r="P2001" t="str">
        <f ca="1">CHAR(RANDBETWEEN(65,90)) &amp; RANDBETWEEN(1000,9999)</f>
        <v>J2885</v>
      </c>
    </row>
    <row r="2002" spans="1:16" ht="16" x14ac:dyDescent="0.2">
      <c r="A2002" t="s">
        <v>56</v>
      </c>
      <c r="B2002" s="3">
        <v>225000</v>
      </c>
      <c r="C2002" s="3">
        <v>97000</v>
      </c>
      <c r="D2002">
        <v>3.9</v>
      </c>
      <c r="E2002" s="1"/>
      <c r="G2002" t="s">
        <v>44</v>
      </c>
      <c r="H2002" t="s">
        <v>424</v>
      </c>
      <c r="I2002" t="s">
        <v>1163</v>
      </c>
      <c r="J2002" t="s">
        <v>18</v>
      </c>
      <c r="K2002" t="s">
        <v>1170</v>
      </c>
      <c r="L2002" t="s">
        <v>1167</v>
      </c>
      <c r="M2002" t="s">
        <v>41</v>
      </c>
      <c r="N2002" t="s">
        <v>1340</v>
      </c>
      <c r="O2002" s="4">
        <f ca="1">RANDBETWEEN(DATE(2024,8,4), DATE(2024,8,24))</f>
        <v>45510</v>
      </c>
      <c r="P2002" t="str">
        <f ca="1">CHAR(RANDBETWEEN(65,90)) &amp; RANDBETWEEN(1000,9999)</f>
        <v>C6015</v>
      </c>
    </row>
    <row r="2003" spans="1:16" ht="16" customHeight="1" x14ac:dyDescent="0.2">
      <c r="A2003" t="s">
        <v>31</v>
      </c>
      <c r="B2003" s="3">
        <v>242000</v>
      </c>
      <c r="C2003" s="3">
        <v>156000</v>
      </c>
      <c r="D2003">
        <v>4.8</v>
      </c>
      <c r="E2003" s="1" t="s">
        <v>99</v>
      </c>
      <c r="F2003" t="s">
        <v>75</v>
      </c>
      <c r="G2003" t="s">
        <v>24</v>
      </c>
      <c r="H2003" t="s">
        <v>76</v>
      </c>
      <c r="I2003" t="s">
        <v>100</v>
      </c>
      <c r="J2003" t="s">
        <v>18</v>
      </c>
      <c r="K2003" t="s">
        <v>101</v>
      </c>
      <c r="L2003" t="s">
        <v>29</v>
      </c>
      <c r="M2003" t="s">
        <v>41</v>
      </c>
      <c r="N2003" t="s">
        <v>21</v>
      </c>
      <c r="O2003" s="4">
        <f ca="1">RANDBETWEEN(DATE(2024,8,4), DATE(2024,8,24))</f>
        <v>45517</v>
      </c>
      <c r="P2003" t="str">
        <f ca="1">CHAR(RANDBETWEEN(65,90)) &amp; RANDBETWEEN(1000,9999)</f>
        <v>N1808</v>
      </c>
    </row>
    <row r="2004" spans="1:16" ht="16" customHeight="1" x14ac:dyDescent="0.2">
      <c r="A2004" t="s">
        <v>31</v>
      </c>
      <c r="B2004" s="3">
        <v>242000</v>
      </c>
      <c r="C2004" s="3">
        <v>139000</v>
      </c>
      <c r="D2004">
        <v>4.2</v>
      </c>
      <c r="E2004" s="1" t="s">
        <v>422</v>
      </c>
      <c r="F2004" t="s">
        <v>423</v>
      </c>
      <c r="G2004" t="s">
        <v>44</v>
      </c>
      <c r="H2004" t="s">
        <v>424</v>
      </c>
      <c r="I2004" t="s">
        <v>26</v>
      </c>
      <c r="J2004" t="s">
        <v>27</v>
      </c>
      <c r="K2004" t="s">
        <v>305</v>
      </c>
      <c r="L2004" t="s">
        <v>306</v>
      </c>
      <c r="M2004" t="s">
        <v>41</v>
      </c>
      <c r="N2004" t="s">
        <v>21</v>
      </c>
      <c r="O2004" s="4">
        <f ca="1">RANDBETWEEN(DATE(2024,8,4), DATE(2024,8,24))</f>
        <v>45521</v>
      </c>
      <c r="P2004" t="str">
        <f ca="1">CHAR(RANDBETWEEN(65,90)) &amp; RANDBETWEEN(1000,9999)</f>
        <v>Y8461</v>
      </c>
    </row>
    <row r="2005" spans="1:16" ht="16" customHeight="1" x14ac:dyDescent="0.2">
      <c r="A2005" t="s">
        <v>31</v>
      </c>
      <c r="B2005" s="3">
        <v>242000</v>
      </c>
      <c r="C2005" s="3">
        <v>144000</v>
      </c>
      <c r="D2005">
        <v>3.7</v>
      </c>
      <c r="E2005" s="1" t="s">
        <v>614</v>
      </c>
      <c r="F2005" t="s">
        <v>526</v>
      </c>
      <c r="G2005" t="s">
        <v>72</v>
      </c>
      <c r="H2005" t="s">
        <v>527</v>
      </c>
      <c r="I2005" t="s">
        <v>26</v>
      </c>
      <c r="J2005" t="s">
        <v>18</v>
      </c>
      <c r="K2005" t="s">
        <v>166</v>
      </c>
      <c r="L2005" t="s">
        <v>107</v>
      </c>
      <c r="M2005" t="s">
        <v>41</v>
      </c>
      <c r="N2005" t="s">
        <v>21</v>
      </c>
      <c r="O2005" s="4">
        <f ca="1">RANDBETWEEN(DATE(2024,8,4), DATE(2024,8,24))</f>
        <v>45525</v>
      </c>
      <c r="P2005" t="str">
        <f ca="1">CHAR(RANDBETWEEN(65,90)) &amp; RANDBETWEEN(1000,9999)</f>
        <v>S6752</v>
      </c>
    </row>
    <row r="2006" spans="1:16" ht="16" customHeight="1" x14ac:dyDescent="0.2">
      <c r="A2006" t="s">
        <v>31</v>
      </c>
      <c r="B2006" s="3">
        <v>242000</v>
      </c>
      <c r="C2006" s="3">
        <v>133000</v>
      </c>
      <c r="D2006">
        <v>3.9</v>
      </c>
      <c r="E2006" s="1" t="s">
        <v>252</v>
      </c>
      <c r="F2006" t="s">
        <v>16</v>
      </c>
      <c r="G2006" t="s">
        <v>16</v>
      </c>
      <c r="H2006" t="s">
        <v>16</v>
      </c>
      <c r="I2006" t="s">
        <v>26</v>
      </c>
      <c r="J2006" t="s">
        <v>27</v>
      </c>
      <c r="K2006" t="s">
        <v>36</v>
      </c>
      <c r="L2006" t="s">
        <v>29</v>
      </c>
      <c r="M2006" t="s">
        <v>41</v>
      </c>
      <c r="N2006" t="s">
        <v>21</v>
      </c>
      <c r="O2006" s="4">
        <f ca="1">RANDBETWEEN(DATE(2024,8,4), DATE(2024,8,24))</f>
        <v>45508</v>
      </c>
      <c r="P2006" t="str">
        <f ca="1">CHAR(RANDBETWEEN(65,90)) &amp; RANDBETWEEN(1000,9999)</f>
        <v>G8647</v>
      </c>
    </row>
    <row r="2007" spans="1:16" ht="16" x14ac:dyDescent="0.2">
      <c r="A2007" t="s">
        <v>56</v>
      </c>
      <c r="B2007" s="3">
        <v>225000</v>
      </c>
      <c r="C2007" s="3">
        <v>87000</v>
      </c>
      <c r="D2007">
        <v>-1</v>
      </c>
      <c r="G2007" t="s">
        <v>24</v>
      </c>
      <c r="H2007" t="s">
        <v>389</v>
      </c>
      <c r="I2007" t="s">
        <v>1163</v>
      </c>
      <c r="J2007" t="s">
        <v>27</v>
      </c>
      <c r="K2007">
        <v>-1</v>
      </c>
      <c r="L2007">
        <v>-1</v>
      </c>
      <c r="M2007" t="s">
        <v>41</v>
      </c>
      <c r="N2007" t="s">
        <v>1673</v>
      </c>
      <c r="O2007" s="4">
        <f ca="1">RANDBETWEEN(DATE(2024,8,4), DATE(2024,8,24))</f>
        <v>45522</v>
      </c>
      <c r="P2007" t="str">
        <f ca="1">CHAR(RANDBETWEEN(65,90)) &amp; RANDBETWEEN(1000,9999)</f>
        <v>T8507</v>
      </c>
    </row>
    <row r="2008" spans="1:16" ht="16" x14ac:dyDescent="0.2">
      <c r="A2008" t="s">
        <v>805</v>
      </c>
      <c r="B2008" s="3">
        <v>226000</v>
      </c>
      <c r="C2008" s="3">
        <v>169000</v>
      </c>
      <c r="E2008" t="s">
        <v>1497</v>
      </c>
      <c r="G2008" t="s">
        <v>34</v>
      </c>
      <c r="H2008" t="s">
        <v>1338</v>
      </c>
      <c r="I2008" t="s">
        <v>1165</v>
      </c>
      <c r="J2008" t="s">
        <v>27</v>
      </c>
      <c r="K2008" t="s">
        <v>1310</v>
      </c>
      <c r="L2008" t="s">
        <v>1167</v>
      </c>
      <c r="M2008" t="s">
        <v>41</v>
      </c>
      <c r="N2008" t="s">
        <v>1340</v>
      </c>
      <c r="O2008" s="4">
        <f ca="1">RANDBETWEEN(DATE(2024,8,4), DATE(2024,8,24))</f>
        <v>45524</v>
      </c>
      <c r="P2008" t="str">
        <f ca="1">CHAR(RANDBETWEEN(65,90)) &amp; RANDBETWEEN(1000,9999)</f>
        <v>B1844</v>
      </c>
    </row>
    <row r="2009" spans="1:16" ht="16" x14ac:dyDescent="0.2">
      <c r="A2009" t="s">
        <v>56</v>
      </c>
      <c r="B2009" s="3">
        <v>226000</v>
      </c>
      <c r="C2009" s="3">
        <v>120000</v>
      </c>
      <c r="D2009">
        <v>-1</v>
      </c>
      <c r="E2009">
        <v>-1</v>
      </c>
      <c r="F2009">
        <v>-1</v>
      </c>
      <c r="G2009">
        <v>-1</v>
      </c>
      <c r="H2009">
        <v>-1</v>
      </c>
      <c r="I2009">
        <v>-1</v>
      </c>
      <c r="J2009">
        <v>-1</v>
      </c>
      <c r="K2009">
        <v>-1</v>
      </c>
      <c r="L2009">
        <v>-1</v>
      </c>
      <c r="M2009" t="s">
        <v>41</v>
      </c>
      <c r="N2009" t="s">
        <v>21</v>
      </c>
      <c r="O2009" s="4">
        <f ca="1">RANDBETWEEN(DATE(2024,8,4), DATE(2024,8,24))</f>
        <v>45518</v>
      </c>
      <c r="P2009" t="str">
        <f ca="1">CHAR(RANDBETWEEN(65,90)) &amp; RANDBETWEEN(1000,9999)</f>
        <v>N1434</v>
      </c>
    </row>
    <row r="2010" spans="1:16" ht="34" x14ac:dyDescent="0.2">
      <c r="A2010" t="s">
        <v>56</v>
      </c>
      <c r="B2010" s="3">
        <v>227000</v>
      </c>
      <c r="C2010" s="3">
        <v>131000</v>
      </c>
      <c r="D2010">
        <v>3.4</v>
      </c>
      <c r="E2010" s="1" t="s">
        <v>761</v>
      </c>
      <c r="F2010" t="s">
        <v>762</v>
      </c>
      <c r="G2010" t="s">
        <v>183</v>
      </c>
      <c r="H2010" t="s">
        <v>763</v>
      </c>
      <c r="I2010" t="s">
        <v>26</v>
      </c>
      <c r="J2010" t="s">
        <v>27</v>
      </c>
      <c r="K2010" t="s">
        <v>263</v>
      </c>
      <c r="L2010" t="s">
        <v>93</v>
      </c>
      <c r="M2010" t="s">
        <v>41</v>
      </c>
      <c r="N2010" t="s">
        <v>21</v>
      </c>
      <c r="O2010" s="4">
        <f ca="1">RANDBETWEEN(DATE(2024,8,4), DATE(2024,8,24))</f>
        <v>45513</v>
      </c>
      <c r="P2010" t="str">
        <f ca="1">CHAR(RANDBETWEEN(65,90)) &amp; RANDBETWEEN(1000,9999)</f>
        <v>Q2476</v>
      </c>
    </row>
    <row r="2011" spans="1:16" ht="34" x14ac:dyDescent="0.2">
      <c r="A2011" t="s">
        <v>56</v>
      </c>
      <c r="B2011" s="3">
        <v>227000</v>
      </c>
      <c r="C2011" s="3">
        <v>153000</v>
      </c>
      <c r="D2011">
        <v>3.8</v>
      </c>
      <c r="E2011" s="1" t="s">
        <v>380</v>
      </c>
      <c r="F2011" t="s">
        <v>16</v>
      </c>
      <c r="G2011" t="s">
        <v>16</v>
      </c>
      <c r="H2011" t="s">
        <v>16</v>
      </c>
      <c r="I2011" t="s">
        <v>100</v>
      </c>
      <c r="J2011" t="s">
        <v>27</v>
      </c>
      <c r="K2011" t="s">
        <v>87</v>
      </c>
      <c r="L2011" t="s">
        <v>29</v>
      </c>
      <c r="M2011" t="s">
        <v>41</v>
      </c>
      <c r="N2011" t="s">
        <v>21</v>
      </c>
      <c r="O2011" s="4">
        <f ca="1">RANDBETWEEN(DATE(2024,8,4), DATE(2024,8,24))</f>
        <v>45508</v>
      </c>
      <c r="P2011" t="str">
        <f ca="1">CHAR(RANDBETWEEN(65,90)) &amp; RANDBETWEEN(1000,9999)</f>
        <v>L2272</v>
      </c>
    </row>
    <row r="2012" spans="1:16" ht="16" customHeight="1" x14ac:dyDescent="0.2">
      <c r="A2012" t="s">
        <v>1328</v>
      </c>
      <c r="B2012" s="3">
        <v>242000</v>
      </c>
      <c r="C2012" s="3">
        <v>179000</v>
      </c>
      <c r="E2012" t="s">
        <v>1529</v>
      </c>
      <c r="G2012" t="s">
        <v>44</v>
      </c>
      <c r="H2012" t="s">
        <v>424</v>
      </c>
      <c r="I2012" t="s">
        <v>1162</v>
      </c>
      <c r="J2012" t="s">
        <v>18</v>
      </c>
      <c r="K2012" t="s">
        <v>1169</v>
      </c>
      <c r="L2012" t="s">
        <v>77</v>
      </c>
      <c r="M2012" t="s">
        <v>41</v>
      </c>
      <c r="N2012" t="s">
        <v>1340</v>
      </c>
      <c r="O2012" s="4">
        <f ca="1">RANDBETWEEN(DATE(2024,8,4), DATE(2024,8,24))</f>
        <v>45512</v>
      </c>
      <c r="P2012" t="str">
        <f ca="1">CHAR(RANDBETWEEN(65,90)) &amp; RANDBETWEEN(1000,9999)</f>
        <v>Y1041</v>
      </c>
    </row>
    <row r="2013" spans="1:16" ht="16" x14ac:dyDescent="0.2">
      <c r="A2013" t="s">
        <v>56</v>
      </c>
      <c r="B2013" s="3">
        <v>227000</v>
      </c>
      <c r="C2013" s="3">
        <v>83000</v>
      </c>
      <c r="D2013">
        <v>3.8</v>
      </c>
      <c r="E2013" s="1"/>
      <c r="G2013" t="s">
        <v>44</v>
      </c>
      <c r="H2013" t="s">
        <v>424</v>
      </c>
      <c r="I2013" t="s">
        <v>1160</v>
      </c>
      <c r="J2013" t="s">
        <v>18</v>
      </c>
      <c r="K2013" t="s">
        <v>1170</v>
      </c>
      <c r="L2013" t="s">
        <v>1167</v>
      </c>
      <c r="M2013" t="s">
        <v>41</v>
      </c>
      <c r="N2013" t="s">
        <v>1672</v>
      </c>
      <c r="O2013" s="4">
        <f ca="1">RANDBETWEEN(DATE(2024,8,4), DATE(2024,8,24))</f>
        <v>45520</v>
      </c>
      <c r="P2013" t="str">
        <f ca="1">CHAR(RANDBETWEEN(65,90)) &amp; RANDBETWEEN(1000,9999)</f>
        <v>U3385</v>
      </c>
    </row>
    <row r="2014" spans="1:16" ht="16" x14ac:dyDescent="0.2">
      <c r="A2014" t="s">
        <v>56</v>
      </c>
      <c r="B2014" s="3">
        <v>228000</v>
      </c>
      <c r="C2014" s="3">
        <v>98000</v>
      </c>
      <c r="D2014">
        <v>3.9</v>
      </c>
      <c r="E2014" s="1"/>
      <c r="G2014" t="s">
        <v>24</v>
      </c>
      <c r="H2014" t="s">
        <v>375</v>
      </c>
      <c r="I2014" t="s">
        <v>1162</v>
      </c>
      <c r="J2014" t="s">
        <v>18</v>
      </c>
      <c r="K2014" t="s">
        <v>1169</v>
      </c>
      <c r="L2014" t="s">
        <v>29</v>
      </c>
      <c r="M2014" t="s">
        <v>41</v>
      </c>
      <c r="N2014" t="s">
        <v>21</v>
      </c>
      <c r="O2014" s="4">
        <f ca="1">RANDBETWEEN(DATE(2024,8,4), DATE(2024,8,24))</f>
        <v>45513</v>
      </c>
      <c r="P2014" t="str">
        <f ca="1">CHAR(RANDBETWEEN(65,90)) &amp; RANDBETWEEN(1000,9999)</f>
        <v>V9659</v>
      </c>
    </row>
    <row r="2015" spans="1:16" ht="16" customHeight="1" x14ac:dyDescent="0.2">
      <c r="A2015" t="s">
        <v>1328</v>
      </c>
      <c r="B2015" s="3">
        <v>242000</v>
      </c>
      <c r="C2015" s="3">
        <v>135000</v>
      </c>
      <c r="E2015" t="s">
        <v>1531</v>
      </c>
      <c r="G2015" t="s">
        <v>34</v>
      </c>
      <c r="H2015" t="s">
        <v>35</v>
      </c>
      <c r="I2015" t="s">
        <v>1161</v>
      </c>
      <c r="J2015" t="s">
        <v>18</v>
      </c>
      <c r="K2015" t="s">
        <v>58</v>
      </c>
      <c r="L2015" t="s">
        <v>1167</v>
      </c>
      <c r="M2015" t="s">
        <v>41</v>
      </c>
      <c r="N2015" t="s">
        <v>1340</v>
      </c>
      <c r="O2015" s="4">
        <f ca="1">RANDBETWEEN(DATE(2024,8,4), DATE(2024,8,24))</f>
        <v>45519</v>
      </c>
      <c r="P2015" t="str">
        <f ca="1">CHAR(RANDBETWEEN(65,90)) &amp; RANDBETWEEN(1000,9999)</f>
        <v>K9984</v>
      </c>
    </row>
    <row r="2016" spans="1:16" ht="16" customHeight="1" x14ac:dyDescent="0.2">
      <c r="A2016" t="s">
        <v>31</v>
      </c>
      <c r="B2016" s="3">
        <v>244000</v>
      </c>
      <c r="C2016" s="3">
        <v>148000</v>
      </c>
      <c r="D2016">
        <v>3.5</v>
      </c>
      <c r="E2016" s="1" t="s">
        <v>443</v>
      </c>
      <c r="F2016" t="s">
        <v>128</v>
      </c>
      <c r="G2016" t="s">
        <v>44</v>
      </c>
      <c r="H2016" t="s">
        <v>129</v>
      </c>
      <c r="I2016" t="s">
        <v>26</v>
      </c>
      <c r="J2016" t="s">
        <v>18</v>
      </c>
      <c r="K2016" t="s">
        <v>444</v>
      </c>
      <c r="L2016" t="s">
        <v>398</v>
      </c>
      <c r="M2016" t="s">
        <v>41</v>
      </c>
      <c r="N2016" t="s">
        <v>21</v>
      </c>
      <c r="O2016" s="4">
        <f ca="1">RANDBETWEEN(DATE(2024,8,4), DATE(2024,8,24))</f>
        <v>45513</v>
      </c>
      <c r="P2016" t="str">
        <f ca="1">CHAR(RANDBETWEEN(65,90)) &amp; RANDBETWEEN(1000,9999)</f>
        <v>A4408</v>
      </c>
    </row>
    <row r="2017" spans="1:16" ht="34" x14ac:dyDescent="0.2">
      <c r="A2017" t="s">
        <v>56</v>
      </c>
      <c r="B2017" s="3">
        <v>228000</v>
      </c>
      <c r="C2017" s="3">
        <v>122000</v>
      </c>
      <c r="D2017">
        <v>4</v>
      </c>
      <c r="E2017" s="1" t="s">
        <v>780</v>
      </c>
      <c r="F2017" t="s">
        <v>16</v>
      </c>
      <c r="G2017" t="s">
        <v>16</v>
      </c>
      <c r="H2017" t="s">
        <v>16</v>
      </c>
      <c r="I2017" t="s">
        <v>73</v>
      </c>
      <c r="J2017" t="s">
        <v>27</v>
      </c>
      <c r="K2017" t="s">
        <v>58</v>
      </c>
      <c r="L2017" t="s">
        <v>59</v>
      </c>
      <c r="M2017" t="s">
        <v>41</v>
      </c>
      <c r="N2017" t="s">
        <v>21</v>
      </c>
      <c r="O2017" s="4">
        <f ca="1">RANDBETWEEN(DATE(2024,8,4), DATE(2024,8,24))</f>
        <v>45512</v>
      </c>
      <c r="P2017" t="str">
        <f ca="1">CHAR(RANDBETWEEN(65,90)) &amp; RANDBETWEEN(1000,9999)</f>
        <v>G5991</v>
      </c>
    </row>
    <row r="2018" spans="1:16" ht="16" x14ac:dyDescent="0.2">
      <c r="A2018" t="s">
        <v>805</v>
      </c>
      <c r="B2018" s="3">
        <v>228000</v>
      </c>
      <c r="C2018" s="3">
        <v>148000</v>
      </c>
      <c r="E2018" t="s">
        <v>1456</v>
      </c>
      <c r="G2018" t="s">
        <v>149</v>
      </c>
      <c r="H2018" t="s">
        <v>1128</v>
      </c>
      <c r="I2018" t="s">
        <v>1163</v>
      </c>
      <c r="J2018" t="s">
        <v>18</v>
      </c>
      <c r="K2018" t="s">
        <v>58</v>
      </c>
      <c r="L2018" t="s">
        <v>1167</v>
      </c>
      <c r="M2018" t="s">
        <v>41</v>
      </c>
      <c r="N2018" t="s">
        <v>1340</v>
      </c>
      <c r="O2018" s="4">
        <f ca="1">RANDBETWEEN(DATE(2024,8,4), DATE(2024,8,24))</f>
        <v>45524</v>
      </c>
      <c r="P2018" t="str">
        <f ca="1">CHAR(RANDBETWEEN(65,90)) &amp; RANDBETWEEN(1000,9999)</f>
        <v>I7081</v>
      </c>
    </row>
    <row r="2019" spans="1:16" ht="34" x14ac:dyDescent="0.2">
      <c r="A2019" t="s">
        <v>56</v>
      </c>
      <c r="B2019" s="3">
        <v>229000</v>
      </c>
      <c r="C2019" s="3">
        <v>159000</v>
      </c>
      <c r="D2019">
        <v>3.4</v>
      </c>
      <c r="E2019" s="1" t="s">
        <v>195</v>
      </c>
      <c r="F2019" t="s">
        <v>196</v>
      </c>
      <c r="G2019" t="s">
        <v>197</v>
      </c>
      <c r="H2019" t="s">
        <v>198</v>
      </c>
      <c r="I2019" t="s">
        <v>141</v>
      </c>
      <c r="J2019" t="s">
        <v>27</v>
      </c>
      <c r="K2019" t="s">
        <v>160</v>
      </c>
      <c r="L2019" t="s">
        <v>107</v>
      </c>
      <c r="M2019" t="s">
        <v>41</v>
      </c>
      <c r="N2019" t="s">
        <v>21</v>
      </c>
      <c r="O2019" s="4">
        <f ca="1">RANDBETWEEN(DATE(2024,8,4), DATE(2024,8,24))</f>
        <v>45509</v>
      </c>
      <c r="P2019" t="str">
        <f ca="1">CHAR(RANDBETWEEN(65,90)) &amp; RANDBETWEEN(1000,9999)</f>
        <v>O3072</v>
      </c>
    </row>
    <row r="2020" spans="1:16" ht="16" customHeight="1" x14ac:dyDescent="0.2">
      <c r="A2020" t="s">
        <v>31</v>
      </c>
      <c r="B2020" s="3">
        <v>244000</v>
      </c>
      <c r="C2020" s="3">
        <v>135000</v>
      </c>
      <c r="D2020">
        <v>4.2</v>
      </c>
      <c r="E2020" s="1" t="s">
        <v>596</v>
      </c>
      <c r="F2020" t="s">
        <v>597</v>
      </c>
      <c r="G2020" t="s">
        <v>598</v>
      </c>
      <c r="H2020" t="s">
        <v>599</v>
      </c>
      <c r="I2020" t="s">
        <v>26</v>
      </c>
      <c r="J2020" t="s">
        <v>27</v>
      </c>
      <c r="K2020" t="s">
        <v>95</v>
      </c>
      <c r="L2020" t="s">
        <v>47</v>
      </c>
      <c r="M2020" t="s">
        <v>41</v>
      </c>
      <c r="N2020" t="s">
        <v>21</v>
      </c>
      <c r="O2020" s="4">
        <f ca="1">RANDBETWEEN(DATE(2024,8,4), DATE(2024,8,24))</f>
        <v>45515</v>
      </c>
      <c r="P2020" t="str">
        <f ca="1">CHAR(RANDBETWEEN(65,90)) &amp; RANDBETWEEN(1000,9999)</f>
        <v>J4682</v>
      </c>
    </row>
    <row r="2021" spans="1:16" ht="16" customHeight="1" x14ac:dyDescent="0.2">
      <c r="A2021" t="s">
        <v>1328</v>
      </c>
      <c r="B2021" s="3">
        <v>244000</v>
      </c>
      <c r="C2021" s="3">
        <v>209000</v>
      </c>
      <c r="E2021" t="s">
        <v>806</v>
      </c>
      <c r="G2021" t="s">
        <v>81</v>
      </c>
      <c r="H2021" t="s">
        <v>1333</v>
      </c>
      <c r="I2021" t="s">
        <v>1160</v>
      </c>
      <c r="J2021" t="s">
        <v>308</v>
      </c>
      <c r="K2021" t="s">
        <v>1176</v>
      </c>
      <c r="L2021" t="s">
        <v>189</v>
      </c>
      <c r="M2021" t="s">
        <v>41</v>
      </c>
      <c r="N2021" t="s">
        <v>1340</v>
      </c>
      <c r="O2021" s="4">
        <f ca="1">RANDBETWEEN(DATE(2024,8,4), DATE(2024,8,24))</f>
        <v>45522</v>
      </c>
      <c r="P2021" t="str">
        <f ca="1">CHAR(RANDBETWEEN(65,90)) &amp; RANDBETWEEN(1000,9999)</f>
        <v>M1957</v>
      </c>
    </row>
    <row r="2022" spans="1:16" ht="16" x14ac:dyDescent="0.2">
      <c r="A2022" t="s">
        <v>56</v>
      </c>
      <c r="B2022" s="3">
        <v>229000</v>
      </c>
      <c r="C2022" s="3">
        <v>103000</v>
      </c>
      <c r="D2022">
        <v>3</v>
      </c>
      <c r="E2022" s="1"/>
      <c r="G2022" t="s">
        <v>44</v>
      </c>
      <c r="H2022" t="s">
        <v>231</v>
      </c>
      <c r="I2022" t="s">
        <v>1164</v>
      </c>
      <c r="J2022" t="s">
        <v>18</v>
      </c>
      <c r="K2022" t="s">
        <v>1170</v>
      </c>
      <c r="L2022" t="s">
        <v>1167</v>
      </c>
      <c r="M2022" t="s">
        <v>41</v>
      </c>
      <c r="N2022" t="s">
        <v>21</v>
      </c>
      <c r="O2022" s="4">
        <f ca="1">RANDBETWEEN(DATE(2024,8,4), DATE(2024,8,24))</f>
        <v>45518</v>
      </c>
      <c r="P2022" t="str">
        <f ca="1">CHAR(RANDBETWEEN(65,90)) &amp; RANDBETWEEN(1000,9999)</f>
        <v>T7813</v>
      </c>
    </row>
    <row r="2023" spans="1:16" ht="16" customHeight="1" x14ac:dyDescent="0.2">
      <c r="A2023" t="s">
        <v>31</v>
      </c>
      <c r="B2023" s="3">
        <v>245000</v>
      </c>
      <c r="C2023" s="3">
        <v>136000</v>
      </c>
      <c r="D2023">
        <v>3.5</v>
      </c>
      <c r="E2023" s="1" t="s">
        <v>454</v>
      </c>
      <c r="F2023" t="s">
        <v>455</v>
      </c>
      <c r="G2023" t="s">
        <v>214</v>
      </c>
      <c r="H2023" t="s">
        <v>456</v>
      </c>
      <c r="I2023" t="s">
        <v>17</v>
      </c>
      <c r="J2023" t="s">
        <v>308</v>
      </c>
      <c r="K2023" t="s">
        <v>160</v>
      </c>
      <c r="L2023" t="s">
        <v>107</v>
      </c>
      <c r="M2023" t="s">
        <v>41</v>
      </c>
      <c r="N2023" t="s">
        <v>21</v>
      </c>
      <c r="O2023" s="4">
        <f ca="1">RANDBETWEEN(DATE(2024,8,4), DATE(2024,8,24))</f>
        <v>45509</v>
      </c>
      <c r="P2023" t="str">
        <f ca="1">CHAR(RANDBETWEEN(65,90)) &amp; RANDBETWEEN(1000,9999)</f>
        <v>U5128</v>
      </c>
    </row>
    <row r="2024" spans="1:16" ht="16" customHeight="1" x14ac:dyDescent="0.2">
      <c r="A2024" t="s">
        <v>31</v>
      </c>
      <c r="B2024" s="3">
        <v>245000</v>
      </c>
      <c r="C2024" s="3">
        <v>134000</v>
      </c>
      <c r="D2024">
        <v>3.4</v>
      </c>
      <c r="E2024" s="1" t="s">
        <v>235</v>
      </c>
      <c r="F2024" t="s">
        <v>230</v>
      </c>
      <c r="G2024" t="s">
        <v>44</v>
      </c>
      <c r="H2024" t="s">
        <v>231</v>
      </c>
      <c r="I2024" t="s">
        <v>26</v>
      </c>
      <c r="J2024" t="s">
        <v>18</v>
      </c>
      <c r="K2024" t="s">
        <v>207</v>
      </c>
      <c r="L2024" t="s">
        <v>208</v>
      </c>
      <c r="M2024" t="s">
        <v>41</v>
      </c>
      <c r="N2024" t="s">
        <v>21</v>
      </c>
      <c r="O2024" s="4">
        <f ca="1">RANDBETWEEN(DATE(2024,8,4), DATE(2024,8,24))</f>
        <v>45511</v>
      </c>
      <c r="P2024" t="str">
        <f ca="1">CHAR(RANDBETWEEN(65,90)) &amp; RANDBETWEEN(1000,9999)</f>
        <v>A9554</v>
      </c>
    </row>
    <row r="2025" spans="1:16" ht="16" x14ac:dyDescent="0.2">
      <c r="A2025" t="s">
        <v>56</v>
      </c>
      <c r="B2025" s="3">
        <v>229000</v>
      </c>
      <c r="C2025" s="3">
        <v>162000</v>
      </c>
      <c r="D2025">
        <v>-1</v>
      </c>
      <c r="E2025">
        <v>-1</v>
      </c>
      <c r="F2025">
        <v>-1</v>
      </c>
      <c r="G2025">
        <v>-1</v>
      </c>
      <c r="H2025">
        <v>-1</v>
      </c>
      <c r="I2025">
        <v>-1</v>
      </c>
      <c r="J2025">
        <v>-1</v>
      </c>
      <c r="K2025">
        <v>-1</v>
      </c>
      <c r="L2025">
        <v>-1</v>
      </c>
      <c r="M2025" t="s">
        <v>41</v>
      </c>
      <c r="N2025" t="s">
        <v>21</v>
      </c>
      <c r="O2025" s="4">
        <f ca="1">RANDBETWEEN(DATE(2024,8,4), DATE(2024,8,24))</f>
        <v>45508</v>
      </c>
      <c r="P2025" t="str">
        <f ca="1">CHAR(RANDBETWEEN(65,90)) &amp; RANDBETWEEN(1000,9999)</f>
        <v>N7686</v>
      </c>
    </row>
    <row r="2026" spans="1:16" ht="16" x14ac:dyDescent="0.2">
      <c r="A2026" t="s">
        <v>56</v>
      </c>
      <c r="B2026" s="3">
        <v>230000</v>
      </c>
      <c r="C2026" s="3">
        <v>182040</v>
      </c>
      <c r="D2026">
        <v>4</v>
      </c>
      <c r="E2026" s="1"/>
      <c r="G2026" t="s">
        <v>474</v>
      </c>
      <c r="H2026" t="s">
        <v>475</v>
      </c>
      <c r="I2026" t="s">
        <v>1162</v>
      </c>
      <c r="J2026" t="s">
        <v>18</v>
      </c>
      <c r="K2026" t="s">
        <v>1169</v>
      </c>
      <c r="L2026" t="s">
        <v>29</v>
      </c>
      <c r="M2026" t="s">
        <v>41</v>
      </c>
      <c r="N2026" t="s">
        <v>1673</v>
      </c>
      <c r="O2026" s="4">
        <f ca="1">RANDBETWEEN(DATE(2024,8,4), DATE(2024,8,24))</f>
        <v>45523</v>
      </c>
      <c r="P2026" t="str">
        <f ca="1">CHAR(RANDBETWEEN(65,90)) &amp; RANDBETWEEN(1000,9999)</f>
        <v>C5707</v>
      </c>
    </row>
    <row r="2027" spans="1:16" ht="16" x14ac:dyDescent="0.2">
      <c r="A2027" t="s">
        <v>805</v>
      </c>
      <c r="B2027" s="3">
        <v>230000</v>
      </c>
      <c r="C2027" s="3">
        <v>172000</v>
      </c>
      <c r="E2027" t="s">
        <v>1503</v>
      </c>
      <c r="G2027" t="s">
        <v>24</v>
      </c>
      <c r="H2027" t="s">
        <v>65</v>
      </c>
      <c r="I2027" t="s">
        <v>1165</v>
      </c>
      <c r="J2027" t="s">
        <v>27</v>
      </c>
      <c r="K2027" t="s">
        <v>1173</v>
      </c>
      <c r="L2027" t="s">
        <v>55</v>
      </c>
      <c r="M2027" t="s">
        <v>41</v>
      </c>
      <c r="N2027" t="s">
        <v>1340</v>
      </c>
      <c r="O2027" s="4">
        <f ca="1">RANDBETWEEN(DATE(2024,8,4), DATE(2024,8,24))</f>
        <v>45516</v>
      </c>
      <c r="P2027" t="str">
        <f ca="1">CHAR(RANDBETWEEN(65,90)) &amp; RANDBETWEEN(1000,9999)</f>
        <v>U6492</v>
      </c>
    </row>
    <row r="2028" spans="1:16" ht="16" x14ac:dyDescent="0.2">
      <c r="A2028" t="s">
        <v>56</v>
      </c>
      <c r="B2028" s="3">
        <v>230000</v>
      </c>
      <c r="C2028" s="3">
        <v>89000</v>
      </c>
      <c r="D2028">
        <v>3.9</v>
      </c>
      <c r="E2028" s="1"/>
      <c r="G2028" t="s">
        <v>44</v>
      </c>
      <c r="H2028" t="s">
        <v>129</v>
      </c>
      <c r="I2028" t="s">
        <v>1164</v>
      </c>
      <c r="J2028" t="s">
        <v>18</v>
      </c>
      <c r="K2028" t="s">
        <v>1175</v>
      </c>
      <c r="L2028" t="s">
        <v>1167</v>
      </c>
      <c r="M2028" t="s">
        <v>41</v>
      </c>
      <c r="N2028" t="s">
        <v>21</v>
      </c>
      <c r="O2028" s="4">
        <f ca="1">RANDBETWEEN(DATE(2024,8,4), DATE(2024,8,24))</f>
        <v>45521</v>
      </c>
      <c r="P2028" t="str">
        <f ca="1">CHAR(RANDBETWEEN(65,90)) &amp; RANDBETWEEN(1000,9999)</f>
        <v>K7518</v>
      </c>
    </row>
    <row r="2029" spans="1:16" ht="16" customHeight="1" x14ac:dyDescent="0.2">
      <c r="A2029" t="s">
        <v>31</v>
      </c>
      <c r="B2029" s="3">
        <v>245000</v>
      </c>
      <c r="C2029" s="3">
        <v>149000</v>
      </c>
      <c r="D2029">
        <v>4</v>
      </c>
      <c r="E2029" s="1" t="s">
        <v>780</v>
      </c>
      <c r="F2029" t="s">
        <v>16</v>
      </c>
      <c r="G2029" t="s">
        <v>16</v>
      </c>
      <c r="H2029" t="s">
        <v>16</v>
      </c>
      <c r="I2029" t="s">
        <v>73</v>
      </c>
      <c r="J2029" t="s">
        <v>27</v>
      </c>
      <c r="K2029" t="s">
        <v>58</v>
      </c>
      <c r="L2029" t="s">
        <v>59</v>
      </c>
      <c r="M2029" t="s">
        <v>41</v>
      </c>
      <c r="N2029" t="s">
        <v>21</v>
      </c>
      <c r="O2029" s="4">
        <f ca="1">RANDBETWEEN(DATE(2024,8,4), DATE(2024,8,24))</f>
        <v>45518</v>
      </c>
      <c r="P2029" t="str">
        <f ca="1">CHAR(RANDBETWEEN(65,90)) &amp; RANDBETWEEN(1000,9999)</f>
        <v>V5666</v>
      </c>
    </row>
    <row r="2030" spans="1:16" ht="16" customHeight="1" x14ac:dyDescent="0.2">
      <c r="A2030" t="s">
        <v>31</v>
      </c>
      <c r="B2030" s="3">
        <v>246000</v>
      </c>
      <c r="C2030" s="3">
        <v>149000</v>
      </c>
      <c r="D2030">
        <v>3.9</v>
      </c>
      <c r="E2030" s="1" t="s">
        <v>430</v>
      </c>
      <c r="F2030" t="s">
        <v>16</v>
      </c>
      <c r="G2030" t="s">
        <v>16</v>
      </c>
      <c r="H2030" t="s">
        <v>16</v>
      </c>
      <c r="I2030" t="s">
        <v>17</v>
      </c>
      <c r="J2030" t="s">
        <v>18</v>
      </c>
      <c r="K2030" t="s">
        <v>175</v>
      </c>
      <c r="L2030" t="s">
        <v>79</v>
      </c>
      <c r="M2030" t="s">
        <v>41</v>
      </c>
      <c r="N2030" t="s">
        <v>21</v>
      </c>
      <c r="O2030" s="4">
        <f ca="1">RANDBETWEEN(DATE(2024,8,4), DATE(2024,8,24))</f>
        <v>45520</v>
      </c>
      <c r="P2030" t="str">
        <f ca="1">CHAR(RANDBETWEEN(65,90)) &amp; RANDBETWEEN(1000,9999)</f>
        <v>Z3902</v>
      </c>
    </row>
    <row r="2031" spans="1:16" ht="16" x14ac:dyDescent="0.2">
      <c r="A2031" t="s">
        <v>56</v>
      </c>
      <c r="B2031" s="3">
        <v>230000</v>
      </c>
      <c r="C2031" s="3">
        <v>89000</v>
      </c>
      <c r="D2031">
        <v>3.5</v>
      </c>
      <c r="E2031" s="1"/>
      <c r="G2031" t="s">
        <v>44</v>
      </c>
      <c r="H2031" t="s">
        <v>129</v>
      </c>
      <c r="I2031" t="s">
        <v>1164</v>
      </c>
      <c r="J2031" t="s">
        <v>18</v>
      </c>
      <c r="K2031" t="s">
        <v>1324</v>
      </c>
      <c r="L2031" t="s">
        <v>1167</v>
      </c>
      <c r="M2031" t="s">
        <v>41</v>
      </c>
      <c r="N2031" t="s">
        <v>1672</v>
      </c>
      <c r="O2031" s="4">
        <f ca="1">RANDBETWEEN(DATE(2024,8,4), DATE(2024,8,24))</f>
        <v>45510</v>
      </c>
      <c r="P2031" t="str">
        <f ca="1">CHAR(RANDBETWEEN(65,90)) &amp; RANDBETWEEN(1000,9999)</f>
        <v>Y5517</v>
      </c>
    </row>
    <row r="2032" spans="1:16" ht="16" customHeight="1" x14ac:dyDescent="0.2">
      <c r="A2032" t="s">
        <v>31</v>
      </c>
      <c r="B2032" s="3">
        <v>246000</v>
      </c>
      <c r="C2032" s="3">
        <v>124000</v>
      </c>
      <c r="D2032">
        <v>4</v>
      </c>
      <c r="E2032" s="1" t="s">
        <v>458</v>
      </c>
      <c r="F2032" t="s">
        <v>459</v>
      </c>
      <c r="G2032" t="s">
        <v>460</v>
      </c>
      <c r="H2032" t="s">
        <v>461</v>
      </c>
      <c r="I2032" t="s">
        <v>109</v>
      </c>
      <c r="J2032" t="s">
        <v>27</v>
      </c>
      <c r="K2032" t="s">
        <v>397</v>
      </c>
      <c r="L2032" t="s">
        <v>398</v>
      </c>
      <c r="M2032" t="s">
        <v>41</v>
      </c>
      <c r="N2032" t="s">
        <v>21</v>
      </c>
      <c r="O2032" s="4">
        <f ca="1">RANDBETWEEN(DATE(2024,8,4), DATE(2024,8,24))</f>
        <v>45510</v>
      </c>
      <c r="P2032" t="str">
        <f ca="1">CHAR(RANDBETWEEN(65,90)) &amp; RANDBETWEEN(1000,9999)</f>
        <v>O5546</v>
      </c>
    </row>
    <row r="2033" spans="1:16" ht="34" x14ac:dyDescent="0.2">
      <c r="A2033" t="s">
        <v>56</v>
      </c>
      <c r="B2033" s="3">
        <v>231000</v>
      </c>
      <c r="C2033" s="3">
        <v>124000</v>
      </c>
      <c r="D2033">
        <v>3.7</v>
      </c>
      <c r="E2033" s="1" t="s">
        <v>614</v>
      </c>
      <c r="F2033" t="s">
        <v>526</v>
      </c>
      <c r="G2033" t="s">
        <v>72</v>
      </c>
      <c r="H2033" t="s">
        <v>527</v>
      </c>
      <c r="I2033" t="s">
        <v>26</v>
      </c>
      <c r="J2033" t="s">
        <v>18</v>
      </c>
      <c r="K2033" t="s">
        <v>166</v>
      </c>
      <c r="L2033" t="s">
        <v>107</v>
      </c>
      <c r="M2033" t="s">
        <v>41</v>
      </c>
      <c r="N2033" t="s">
        <v>21</v>
      </c>
      <c r="O2033" s="4">
        <f ca="1">RANDBETWEEN(DATE(2024,8,4), DATE(2024,8,24))</f>
        <v>45508</v>
      </c>
      <c r="P2033" t="str">
        <f ca="1">CHAR(RANDBETWEEN(65,90)) &amp; RANDBETWEEN(1000,9999)</f>
        <v>H9900</v>
      </c>
    </row>
    <row r="2034" spans="1:16" ht="16" customHeight="1" x14ac:dyDescent="0.2">
      <c r="A2034" t="s">
        <v>31</v>
      </c>
      <c r="B2034" s="3">
        <v>247000</v>
      </c>
      <c r="C2034" s="3">
        <v>122000</v>
      </c>
      <c r="D2034">
        <v>4.0999999999999996</v>
      </c>
      <c r="E2034" s="1" t="s">
        <v>289</v>
      </c>
      <c r="F2034" t="s">
        <v>290</v>
      </c>
      <c r="G2034" t="s">
        <v>183</v>
      </c>
      <c r="H2034" t="s">
        <v>291</v>
      </c>
      <c r="I2034" t="s">
        <v>26</v>
      </c>
      <c r="J2034" t="s">
        <v>138</v>
      </c>
      <c r="K2034" t="s">
        <v>139</v>
      </c>
      <c r="L2034" t="s">
        <v>20</v>
      </c>
      <c r="M2034" t="s">
        <v>41</v>
      </c>
      <c r="N2034" t="s">
        <v>21</v>
      </c>
      <c r="O2034" s="4">
        <f ca="1">RANDBETWEEN(DATE(2024,8,4), DATE(2024,8,24))</f>
        <v>45526</v>
      </c>
      <c r="P2034" t="str">
        <f ca="1">CHAR(RANDBETWEEN(65,90)) &amp; RANDBETWEEN(1000,9999)</f>
        <v>S3384</v>
      </c>
    </row>
    <row r="2035" spans="1:16" ht="16" x14ac:dyDescent="0.2">
      <c r="A2035" t="s">
        <v>56</v>
      </c>
      <c r="B2035" s="3">
        <v>231000</v>
      </c>
      <c r="C2035" s="3">
        <v>90000</v>
      </c>
      <c r="D2035">
        <v>3.1</v>
      </c>
      <c r="E2035" s="1"/>
      <c r="G2035" t="s">
        <v>44</v>
      </c>
      <c r="H2035" t="s">
        <v>231</v>
      </c>
      <c r="I2035" t="s">
        <v>1161</v>
      </c>
      <c r="J2035" t="s">
        <v>18</v>
      </c>
      <c r="K2035" t="s">
        <v>1170</v>
      </c>
      <c r="L2035" t="s">
        <v>1167</v>
      </c>
      <c r="M2035" t="s">
        <v>41</v>
      </c>
      <c r="N2035" t="s">
        <v>1672</v>
      </c>
      <c r="O2035" s="4">
        <f ca="1">RANDBETWEEN(DATE(2024,8,4), DATE(2024,8,24))</f>
        <v>45517</v>
      </c>
      <c r="P2035" t="str">
        <f ca="1">CHAR(RANDBETWEEN(65,90)) &amp; RANDBETWEEN(1000,9999)</f>
        <v>X6106</v>
      </c>
    </row>
    <row r="2036" spans="1:16" ht="16" customHeight="1" x14ac:dyDescent="0.2">
      <c r="A2036" t="s">
        <v>31</v>
      </c>
      <c r="B2036" s="3">
        <v>247000</v>
      </c>
      <c r="C2036" s="3">
        <v>132000</v>
      </c>
      <c r="D2036">
        <v>3.9</v>
      </c>
      <c r="E2036" s="1" t="s">
        <v>202</v>
      </c>
      <c r="F2036" t="s">
        <v>157</v>
      </c>
      <c r="G2036" t="s">
        <v>158</v>
      </c>
      <c r="H2036" t="s">
        <v>159</v>
      </c>
      <c r="I2036" t="s">
        <v>17</v>
      </c>
      <c r="J2036" t="s">
        <v>57</v>
      </c>
      <c r="K2036" t="s">
        <v>78</v>
      </c>
      <c r="L2036" t="s">
        <v>79</v>
      </c>
      <c r="M2036" t="s">
        <v>41</v>
      </c>
      <c r="N2036" t="s">
        <v>21</v>
      </c>
      <c r="O2036" s="4">
        <f ca="1">RANDBETWEEN(DATE(2024,8,4), DATE(2024,8,24))</f>
        <v>45515</v>
      </c>
      <c r="P2036" t="str">
        <f ca="1">CHAR(RANDBETWEEN(65,90)) &amp; RANDBETWEEN(1000,9999)</f>
        <v>H4221</v>
      </c>
    </row>
    <row r="2037" spans="1:16" ht="16" x14ac:dyDescent="0.2">
      <c r="A2037" t="s">
        <v>56</v>
      </c>
      <c r="B2037" s="3">
        <v>232000</v>
      </c>
      <c r="C2037" s="3">
        <v>91000</v>
      </c>
      <c r="D2037">
        <v>2.7</v>
      </c>
      <c r="E2037" s="1"/>
      <c r="G2037" t="s">
        <v>44</v>
      </c>
      <c r="H2037" t="s">
        <v>1273</v>
      </c>
      <c r="I2037" t="s">
        <v>1163</v>
      </c>
      <c r="J2037" t="s">
        <v>18</v>
      </c>
      <c r="K2037" t="s">
        <v>1190</v>
      </c>
      <c r="L2037" t="s">
        <v>47</v>
      </c>
      <c r="M2037" t="s">
        <v>41</v>
      </c>
      <c r="N2037" t="s">
        <v>1673</v>
      </c>
      <c r="O2037" s="4">
        <f ca="1">RANDBETWEEN(DATE(2024,8,4), DATE(2024,8,24))</f>
        <v>45523</v>
      </c>
      <c r="P2037" t="str">
        <f ca="1">CHAR(RANDBETWEEN(65,90)) &amp; RANDBETWEEN(1000,9999)</f>
        <v>T5682</v>
      </c>
    </row>
    <row r="2038" spans="1:16" ht="16" x14ac:dyDescent="0.2">
      <c r="A2038" t="s">
        <v>805</v>
      </c>
      <c r="B2038" s="3">
        <v>232000</v>
      </c>
      <c r="C2038" s="3">
        <v>145000</v>
      </c>
      <c r="E2038" t="s">
        <v>1516</v>
      </c>
      <c r="G2038" t="s">
        <v>90</v>
      </c>
      <c r="H2038" t="s">
        <v>726</v>
      </c>
      <c r="I2038" t="s">
        <v>1164</v>
      </c>
      <c r="J2038" t="s">
        <v>18</v>
      </c>
      <c r="K2038">
        <v>-1</v>
      </c>
      <c r="L2038" t="s">
        <v>29</v>
      </c>
      <c r="M2038" t="s">
        <v>41</v>
      </c>
      <c r="N2038" t="s">
        <v>1340</v>
      </c>
      <c r="O2038" s="4">
        <f ca="1">RANDBETWEEN(DATE(2024,8,4), DATE(2024,8,24))</f>
        <v>45522</v>
      </c>
      <c r="P2038" t="str">
        <f ca="1">CHAR(RANDBETWEEN(65,90)) &amp; RANDBETWEEN(1000,9999)</f>
        <v>L6546</v>
      </c>
    </row>
    <row r="2039" spans="1:16" ht="16" x14ac:dyDescent="0.2">
      <c r="A2039" t="s">
        <v>56</v>
      </c>
      <c r="B2039" s="3">
        <v>232000</v>
      </c>
      <c r="C2039" s="3">
        <v>159000</v>
      </c>
      <c r="D2039">
        <v>-1</v>
      </c>
      <c r="E2039" t="s">
        <v>789</v>
      </c>
      <c r="F2039" t="s">
        <v>507</v>
      </c>
      <c r="G2039" t="s">
        <v>94</v>
      </c>
      <c r="H2039" t="s">
        <v>508</v>
      </c>
      <c r="I2039" t="s">
        <v>97</v>
      </c>
      <c r="J2039" t="s">
        <v>27</v>
      </c>
      <c r="K2039">
        <v>-1</v>
      </c>
      <c r="L2039">
        <v>-1</v>
      </c>
      <c r="M2039" t="s">
        <v>41</v>
      </c>
      <c r="N2039" t="s">
        <v>21</v>
      </c>
      <c r="O2039" s="4">
        <f ca="1">RANDBETWEEN(DATE(2024,8,4), DATE(2024,8,24))</f>
        <v>45523</v>
      </c>
      <c r="P2039" t="str">
        <f ca="1">CHAR(RANDBETWEEN(65,90)) &amp; RANDBETWEEN(1000,9999)</f>
        <v>V4764</v>
      </c>
    </row>
    <row r="2040" spans="1:16" ht="16" x14ac:dyDescent="0.2">
      <c r="A2040" t="s">
        <v>805</v>
      </c>
      <c r="B2040" s="3">
        <v>232000</v>
      </c>
      <c r="C2040" s="3">
        <v>180000</v>
      </c>
      <c r="E2040" t="s">
        <v>1442</v>
      </c>
      <c r="G2040" t="s">
        <v>149</v>
      </c>
      <c r="H2040" t="s">
        <v>1128</v>
      </c>
      <c r="I2040" t="s">
        <v>1160</v>
      </c>
      <c r="J2040" t="s">
        <v>18</v>
      </c>
      <c r="K2040" t="s">
        <v>120</v>
      </c>
      <c r="L2040" t="s">
        <v>47</v>
      </c>
      <c r="M2040" t="s">
        <v>41</v>
      </c>
      <c r="N2040" t="s">
        <v>1340</v>
      </c>
      <c r="O2040" s="4">
        <f ca="1">RANDBETWEEN(DATE(2024,8,4), DATE(2024,8,24))</f>
        <v>45524</v>
      </c>
      <c r="P2040" t="str">
        <f ca="1">CHAR(RANDBETWEEN(65,90)) &amp; RANDBETWEEN(1000,9999)</f>
        <v>R4155</v>
      </c>
    </row>
    <row r="2041" spans="1:16" ht="16" x14ac:dyDescent="0.2">
      <c r="A2041" t="s">
        <v>56</v>
      </c>
      <c r="B2041" s="3">
        <v>233000</v>
      </c>
      <c r="C2041" s="3">
        <v>91000</v>
      </c>
      <c r="D2041">
        <v>3</v>
      </c>
      <c r="E2041" s="1"/>
      <c r="G2041" t="s">
        <v>44</v>
      </c>
      <c r="H2041" t="s">
        <v>231</v>
      </c>
      <c r="I2041" t="s">
        <v>1164</v>
      </c>
      <c r="J2041" t="s">
        <v>18</v>
      </c>
      <c r="K2041" t="s">
        <v>1170</v>
      </c>
      <c r="L2041" t="s">
        <v>1167</v>
      </c>
      <c r="M2041" t="s">
        <v>41</v>
      </c>
      <c r="N2041" t="s">
        <v>1672</v>
      </c>
      <c r="O2041" s="4">
        <f ca="1">RANDBETWEEN(DATE(2024,8,4), DATE(2024,8,24))</f>
        <v>45509</v>
      </c>
      <c r="P2041" t="str">
        <f ca="1">CHAR(RANDBETWEEN(65,90)) &amp; RANDBETWEEN(1000,9999)</f>
        <v>A5552</v>
      </c>
    </row>
    <row r="2042" spans="1:16" ht="16" x14ac:dyDescent="0.2">
      <c r="A2042" t="s">
        <v>56</v>
      </c>
      <c r="B2042" s="3">
        <v>233000</v>
      </c>
      <c r="C2042" s="3">
        <v>103000</v>
      </c>
      <c r="D2042">
        <v>-1</v>
      </c>
      <c r="G2042" t="s">
        <v>44</v>
      </c>
      <c r="H2042" t="s">
        <v>424</v>
      </c>
      <c r="I2042">
        <v>-1</v>
      </c>
      <c r="J2042">
        <v>-1</v>
      </c>
      <c r="K2042">
        <v>-1</v>
      </c>
      <c r="L2042">
        <v>-1</v>
      </c>
      <c r="M2042" t="s">
        <v>41</v>
      </c>
      <c r="N2042" t="s">
        <v>21</v>
      </c>
      <c r="O2042" s="4">
        <f ca="1">RANDBETWEEN(DATE(2024,8,4), DATE(2024,8,24))</f>
        <v>45527</v>
      </c>
      <c r="P2042" t="str">
        <f ca="1">CHAR(RANDBETWEEN(65,90)) &amp; RANDBETWEEN(1000,9999)</f>
        <v>S4933</v>
      </c>
    </row>
    <row r="2043" spans="1:16" ht="16" x14ac:dyDescent="0.2">
      <c r="A2043" t="s">
        <v>56</v>
      </c>
      <c r="B2043" s="3">
        <v>233000</v>
      </c>
      <c r="C2043" s="3">
        <v>227030</v>
      </c>
      <c r="D2043">
        <v>-1</v>
      </c>
      <c r="G2043" t="s">
        <v>158</v>
      </c>
      <c r="H2043" t="s">
        <v>159</v>
      </c>
      <c r="I2043" t="s">
        <v>97</v>
      </c>
      <c r="J2043" t="s">
        <v>18</v>
      </c>
      <c r="K2043">
        <v>-1</v>
      </c>
      <c r="L2043">
        <v>-1</v>
      </c>
      <c r="M2043" t="s">
        <v>41</v>
      </c>
      <c r="N2043" t="s">
        <v>1340</v>
      </c>
      <c r="O2043" s="4">
        <f ca="1">RANDBETWEEN(DATE(2024,8,4), DATE(2024,8,24))</f>
        <v>45508</v>
      </c>
      <c r="P2043" t="str">
        <f ca="1">CHAR(RANDBETWEEN(65,90)) &amp; RANDBETWEEN(1000,9999)</f>
        <v>S1783</v>
      </c>
    </row>
    <row r="2044" spans="1:16" ht="34" x14ac:dyDescent="0.2">
      <c r="A2044" t="s">
        <v>56</v>
      </c>
      <c r="B2044" s="3">
        <v>233000</v>
      </c>
      <c r="C2044" s="3">
        <v>146000</v>
      </c>
      <c r="D2044">
        <v>4.0999999999999996</v>
      </c>
      <c r="E2044" s="1" t="s">
        <v>323</v>
      </c>
      <c r="F2044" t="s">
        <v>118</v>
      </c>
      <c r="G2044" t="s">
        <v>118</v>
      </c>
      <c r="H2044" t="s">
        <v>118</v>
      </c>
      <c r="I2044" t="s">
        <v>17</v>
      </c>
      <c r="J2044" t="s">
        <v>308</v>
      </c>
      <c r="K2044" t="s">
        <v>101</v>
      </c>
      <c r="L2044" t="s">
        <v>29</v>
      </c>
      <c r="M2044" t="s">
        <v>41</v>
      </c>
      <c r="N2044" t="s">
        <v>21</v>
      </c>
      <c r="O2044" s="4">
        <f ca="1">RANDBETWEEN(DATE(2024,8,4), DATE(2024,8,24))</f>
        <v>45520</v>
      </c>
      <c r="P2044" t="str">
        <f ca="1">CHAR(RANDBETWEEN(65,90)) &amp; RANDBETWEEN(1000,9999)</f>
        <v>S8111</v>
      </c>
    </row>
    <row r="2045" spans="1:16" ht="16" customHeight="1" x14ac:dyDescent="0.2">
      <c r="A2045" t="s">
        <v>31</v>
      </c>
      <c r="B2045" s="3">
        <v>247000</v>
      </c>
      <c r="C2045" s="3">
        <v>133000</v>
      </c>
      <c r="D2045">
        <v>-1</v>
      </c>
      <c r="E2045" t="s">
        <v>789</v>
      </c>
      <c r="F2045" t="s">
        <v>507</v>
      </c>
      <c r="G2045" t="s">
        <v>94</v>
      </c>
      <c r="H2045" t="s">
        <v>508</v>
      </c>
      <c r="I2045" t="s">
        <v>97</v>
      </c>
      <c r="J2045" t="s">
        <v>27</v>
      </c>
      <c r="K2045">
        <v>-1</v>
      </c>
      <c r="L2045">
        <v>-1</v>
      </c>
      <c r="M2045" t="s">
        <v>41</v>
      </c>
      <c r="N2045" t="s">
        <v>21</v>
      </c>
      <c r="O2045" s="4">
        <f ca="1">RANDBETWEEN(DATE(2024,8,4), DATE(2024,8,24))</f>
        <v>45525</v>
      </c>
      <c r="P2045" t="str">
        <f ca="1">CHAR(RANDBETWEEN(65,90)) &amp; RANDBETWEEN(1000,9999)</f>
        <v>V5222</v>
      </c>
    </row>
    <row r="2046" spans="1:16" ht="16" customHeight="1" x14ac:dyDescent="0.2">
      <c r="A2046" t="s">
        <v>1328</v>
      </c>
      <c r="B2046" s="3">
        <v>247000</v>
      </c>
      <c r="C2046" s="3">
        <v>147000</v>
      </c>
      <c r="E2046" t="s">
        <v>1451</v>
      </c>
      <c r="G2046" t="s">
        <v>90</v>
      </c>
      <c r="H2046" t="s">
        <v>337</v>
      </c>
      <c r="I2046" t="s">
        <v>1162</v>
      </c>
      <c r="J2046" t="s">
        <v>18</v>
      </c>
      <c r="K2046" t="s">
        <v>1171</v>
      </c>
      <c r="L2046" t="s">
        <v>1172</v>
      </c>
      <c r="M2046" t="s">
        <v>41</v>
      </c>
      <c r="N2046" t="s">
        <v>1340</v>
      </c>
      <c r="O2046" s="4">
        <f ca="1">RANDBETWEEN(DATE(2024,8,4), DATE(2024,8,24))</f>
        <v>45510</v>
      </c>
      <c r="P2046" t="str">
        <f ca="1">CHAR(RANDBETWEEN(65,90)) &amp; RANDBETWEEN(1000,9999)</f>
        <v>Z3726</v>
      </c>
    </row>
    <row r="2047" spans="1:16" ht="16" x14ac:dyDescent="0.2">
      <c r="A2047" t="s">
        <v>56</v>
      </c>
      <c r="B2047" s="3">
        <v>233000</v>
      </c>
      <c r="C2047" s="3">
        <v>102000</v>
      </c>
      <c r="D2047">
        <v>3.3</v>
      </c>
      <c r="E2047" s="1"/>
      <c r="G2047" t="s">
        <v>173</v>
      </c>
      <c r="H2047" t="s">
        <v>174</v>
      </c>
      <c r="I2047" t="s">
        <v>1160</v>
      </c>
      <c r="J2047" t="s">
        <v>18</v>
      </c>
      <c r="K2047" t="s">
        <v>1173</v>
      </c>
      <c r="L2047" t="s">
        <v>1174</v>
      </c>
      <c r="M2047" t="s">
        <v>41</v>
      </c>
      <c r="N2047" t="s">
        <v>21</v>
      </c>
      <c r="O2047" s="4">
        <f ca="1">RANDBETWEEN(DATE(2024,8,4), DATE(2024,8,24))</f>
        <v>45513</v>
      </c>
      <c r="P2047" t="str">
        <f ca="1">CHAR(RANDBETWEEN(65,90)) &amp; RANDBETWEEN(1000,9999)</f>
        <v>A1775</v>
      </c>
    </row>
    <row r="2048" spans="1:16" ht="16" customHeight="1" x14ac:dyDescent="0.2">
      <c r="A2048" t="s">
        <v>31</v>
      </c>
      <c r="B2048" s="3">
        <v>248000</v>
      </c>
      <c r="C2048" s="3">
        <v>158000</v>
      </c>
      <c r="D2048">
        <v>3.9</v>
      </c>
      <c r="E2048" s="1" t="s">
        <v>363</v>
      </c>
      <c r="F2048" t="s">
        <v>364</v>
      </c>
      <c r="G2048" t="s">
        <v>190</v>
      </c>
      <c r="H2048" t="s">
        <v>365</v>
      </c>
      <c r="I2048" t="s">
        <v>26</v>
      </c>
      <c r="J2048" t="s">
        <v>27</v>
      </c>
      <c r="K2048" t="s">
        <v>74</v>
      </c>
      <c r="L2048" t="s">
        <v>74</v>
      </c>
      <c r="M2048" t="s">
        <v>41</v>
      </c>
      <c r="N2048" t="s">
        <v>21</v>
      </c>
      <c r="O2048" s="4">
        <f ca="1">RANDBETWEEN(DATE(2024,8,4), DATE(2024,8,24))</f>
        <v>45510</v>
      </c>
      <c r="P2048" t="str">
        <f ca="1">CHAR(RANDBETWEEN(65,90)) &amp; RANDBETWEEN(1000,9999)</f>
        <v>X9212</v>
      </c>
    </row>
    <row r="2049" spans="1:16" ht="16" x14ac:dyDescent="0.2">
      <c r="A2049" t="s">
        <v>805</v>
      </c>
      <c r="B2049" s="3">
        <v>233000</v>
      </c>
      <c r="C2049" s="3">
        <v>169000</v>
      </c>
      <c r="E2049" t="s">
        <v>1540</v>
      </c>
      <c r="G2049" t="s">
        <v>733</v>
      </c>
      <c r="H2049" t="s">
        <v>1329</v>
      </c>
      <c r="I2049" t="s">
        <v>1161</v>
      </c>
      <c r="J2049" t="s">
        <v>18</v>
      </c>
      <c r="K2049" t="s">
        <v>1168</v>
      </c>
      <c r="L2049" t="s">
        <v>189</v>
      </c>
      <c r="M2049" t="s">
        <v>41</v>
      </c>
      <c r="N2049" t="s">
        <v>1340</v>
      </c>
      <c r="O2049" s="4">
        <f ca="1">RANDBETWEEN(DATE(2024,8,4), DATE(2024,8,24))</f>
        <v>45516</v>
      </c>
      <c r="P2049" t="str">
        <f ca="1">CHAR(RANDBETWEEN(65,90)) &amp; RANDBETWEEN(1000,9999)</f>
        <v>A6423</v>
      </c>
    </row>
    <row r="2050" spans="1:16" ht="34" x14ac:dyDescent="0.2">
      <c r="A2050" t="s">
        <v>56</v>
      </c>
      <c r="B2050" s="3">
        <v>233000</v>
      </c>
      <c r="C2050" s="3">
        <v>135000</v>
      </c>
      <c r="D2050">
        <v>3.5</v>
      </c>
      <c r="E2050" s="1" t="s">
        <v>577</v>
      </c>
      <c r="F2050" t="s">
        <v>128</v>
      </c>
      <c r="G2050" t="s">
        <v>44</v>
      </c>
      <c r="H2050" t="s">
        <v>129</v>
      </c>
      <c r="I2050" t="s">
        <v>26</v>
      </c>
      <c r="J2050" t="s">
        <v>18</v>
      </c>
      <c r="K2050" t="s">
        <v>444</v>
      </c>
      <c r="L2050" t="s">
        <v>398</v>
      </c>
      <c r="M2050" t="s">
        <v>41</v>
      </c>
      <c r="N2050" t="s">
        <v>21</v>
      </c>
      <c r="O2050" s="4">
        <f ca="1">RANDBETWEEN(DATE(2024,8,4), DATE(2024,8,24))</f>
        <v>45523</v>
      </c>
      <c r="P2050" t="str">
        <f ca="1">CHAR(RANDBETWEEN(65,90)) &amp; RANDBETWEEN(1000,9999)</f>
        <v>N5492</v>
      </c>
    </row>
    <row r="2051" spans="1:16" ht="16" x14ac:dyDescent="0.2">
      <c r="A2051" t="s">
        <v>56</v>
      </c>
      <c r="B2051" s="3">
        <v>233000</v>
      </c>
      <c r="C2051" s="3">
        <v>96000</v>
      </c>
      <c r="D2051">
        <v>3.6</v>
      </c>
      <c r="E2051" s="1"/>
      <c r="G2051" t="s">
        <v>70</v>
      </c>
      <c r="H2051" t="s">
        <v>467</v>
      </c>
      <c r="I2051" t="s">
        <v>1162</v>
      </c>
      <c r="J2051" t="s">
        <v>18</v>
      </c>
      <c r="K2051" t="s">
        <v>1170</v>
      </c>
      <c r="L2051" t="s">
        <v>1167</v>
      </c>
      <c r="M2051" t="s">
        <v>41</v>
      </c>
      <c r="N2051" t="s">
        <v>1340</v>
      </c>
      <c r="O2051" s="4">
        <f ca="1">RANDBETWEEN(DATE(2024,8,4), DATE(2024,8,24))</f>
        <v>45515</v>
      </c>
      <c r="P2051" t="str">
        <f ca="1">CHAR(RANDBETWEEN(65,90)) &amp; RANDBETWEEN(1000,9999)</f>
        <v>Z1100</v>
      </c>
    </row>
    <row r="2052" spans="1:16" ht="34" x14ac:dyDescent="0.2">
      <c r="A2052" t="s">
        <v>56</v>
      </c>
      <c r="B2052" s="3">
        <v>233000</v>
      </c>
      <c r="C2052" s="3">
        <v>145000</v>
      </c>
      <c r="D2052">
        <v>4.4000000000000004</v>
      </c>
      <c r="E2052" s="1" t="s">
        <v>564</v>
      </c>
      <c r="F2052" t="s">
        <v>16</v>
      </c>
      <c r="G2052" t="s">
        <v>16</v>
      </c>
      <c r="H2052" t="s">
        <v>16</v>
      </c>
      <c r="I2052" t="s">
        <v>73</v>
      </c>
      <c r="J2052" t="s">
        <v>18</v>
      </c>
      <c r="K2052" t="s">
        <v>87</v>
      </c>
      <c r="L2052" t="s">
        <v>29</v>
      </c>
      <c r="M2052" t="s">
        <v>41</v>
      </c>
      <c r="N2052" t="s">
        <v>21</v>
      </c>
      <c r="O2052" s="4">
        <f ca="1">RANDBETWEEN(DATE(2024,8,4), DATE(2024,8,24))</f>
        <v>45519</v>
      </c>
      <c r="P2052" t="str">
        <f ca="1">CHAR(RANDBETWEEN(65,90)) &amp; RANDBETWEEN(1000,9999)</f>
        <v>G1734</v>
      </c>
    </row>
    <row r="2053" spans="1:16" ht="16" x14ac:dyDescent="0.2">
      <c r="A2053" t="s">
        <v>56</v>
      </c>
      <c r="B2053" s="3">
        <v>233000</v>
      </c>
      <c r="C2053" s="3">
        <v>106000</v>
      </c>
      <c r="D2053">
        <v>3.4</v>
      </c>
      <c r="E2053" s="1"/>
      <c r="G2053" t="s">
        <v>70</v>
      </c>
      <c r="H2053" t="s">
        <v>478</v>
      </c>
      <c r="I2053" t="s">
        <v>1164</v>
      </c>
      <c r="J2053" t="s">
        <v>18</v>
      </c>
      <c r="K2053" t="s">
        <v>1170</v>
      </c>
      <c r="L2053" t="s">
        <v>1167</v>
      </c>
      <c r="M2053" t="s">
        <v>41</v>
      </c>
      <c r="N2053" t="s">
        <v>1673</v>
      </c>
      <c r="O2053" s="4">
        <f ca="1">RANDBETWEEN(DATE(2024,8,4), DATE(2024,8,24))</f>
        <v>45518</v>
      </c>
      <c r="P2053" t="str">
        <f ca="1">CHAR(RANDBETWEEN(65,90)) &amp; RANDBETWEEN(1000,9999)</f>
        <v>C8061</v>
      </c>
    </row>
    <row r="2054" spans="1:16" ht="16" customHeight="1" x14ac:dyDescent="0.2">
      <c r="A2054" t="s">
        <v>1328</v>
      </c>
      <c r="B2054" s="3">
        <v>248000</v>
      </c>
      <c r="C2054" s="3">
        <v>146000</v>
      </c>
      <c r="E2054" t="s">
        <v>1496</v>
      </c>
      <c r="G2054" t="s">
        <v>733</v>
      </c>
      <c r="H2054" t="s">
        <v>1329</v>
      </c>
      <c r="I2054" t="s">
        <v>1161</v>
      </c>
      <c r="J2054" t="s">
        <v>18</v>
      </c>
      <c r="K2054" t="s">
        <v>1171</v>
      </c>
      <c r="L2054">
        <v>-1</v>
      </c>
      <c r="M2054" t="s">
        <v>41</v>
      </c>
      <c r="N2054" t="s">
        <v>1340</v>
      </c>
      <c r="O2054" s="4">
        <f ca="1">RANDBETWEEN(DATE(2024,8,4), DATE(2024,8,24))</f>
        <v>45525</v>
      </c>
      <c r="P2054" t="str">
        <f ca="1">CHAR(RANDBETWEEN(65,90)) &amp; RANDBETWEEN(1000,9999)</f>
        <v>K9455</v>
      </c>
    </row>
    <row r="2055" spans="1:16" ht="16" customHeight="1" x14ac:dyDescent="0.2">
      <c r="A2055" t="s">
        <v>1328</v>
      </c>
      <c r="B2055" s="3">
        <v>248000</v>
      </c>
      <c r="C2055" s="3">
        <v>173000</v>
      </c>
      <c r="E2055" t="s">
        <v>1341</v>
      </c>
      <c r="G2055" t="s">
        <v>149</v>
      </c>
      <c r="H2055" t="s">
        <v>206</v>
      </c>
      <c r="I2055" t="s">
        <v>1165</v>
      </c>
      <c r="J2055" t="s">
        <v>27</v>
      </c>
      <c r="K2055" t="s">
        <v>1203</v>
      </c>
      <c r="L2055" t="s">
        <v>29</v>
      </c>
      <c r="M2055" t="s">
        <v>41</v>
      </c>
      <c r="N2055" t="s">
        <v>1340</v>
      </c>
      <c r="O2055" s="4">
        <f ca="1">RANDBETWEEN(DATE(2024,8,4), DATE(2024,8,24))</f>
        <v>45518</v>
      </c>
      <c r="P2055" t="str">
        <f ca="1">CHAR(RANDBETWEEN(65,90)) &amp; RANDBETWEEN(1000,9999)</f>
        <v>U7566</v>
      </c>
    </row>
    <row r="2056" spans="1:16" ht="16" customHeight="1" x14ac:dyDescent="0.2">
      <c r="A2056" t="s">
        <v>31</v>
      </c>
      <c r="B2056" s="3">
        <v>251000</v>
      </c>
      <c r="C2056" s="3">
        <v>158000</v>
      </c>
      <c r="D2056">
        <v>4.5</v>
      </c>
      <c r="E2056" s="1" t="s">
        <v>299</v>
      </c>
      <c r="F2056" t="s">
        <v>16</v>
      </c>
      <c r="G2056" t="s">
        <v>16</v>
      </c>
      <c r="H2056" t="s">
        <v>16</v>
      </c>
      <c r="I2056" t="s">
        <v>17</v>
      </c>
      <c r="J2056" t="s">
        <v>18</v>
      </c>
      <c r="K2056" t="s">
        <v>28</v>
      </c>
      <c r="L2056" t="s">
        <v>29</v>
      </c>
      <c r="M2056" t="s">
        <v>41</v>
      </c>
      <c r="N2056" t="s">
        <v>21</v>
      </c>
      <c r="O2056" s="4">
        <f ca="1">RANDBETWEEN(DATE(2024,8,4), DATE(2024,8,24))</f>
        <v>45510</v>
      </c>
      <c r="P2056" t="str">
        <f ca="1">CHAR(RANDBETWEEN(65,90)) &amp; RANDBETWEEN(1000,9999)</f>
        <v>I2989</v>
      </c>
    </row>
    <row r="2057" spans="1:16" ht="16" x14ac:dyDescent="0.2">
      <c r="A2057" t="s">
        <v>56</v>
      </c>
      <c r="B2057" s="3">
        <v>233000</v>
      </c>
      <c r="C2057" s="3">
        <v>157000</v>
      </c>
      <c r="D2057">
        <v>-1</v>
      </c>
      <c r="E2057" t="s">
        <v>781</v>
      </c>
      <c r="F2057" t="s">
        <v>743</v>
      </c>
      <c r="G2057" t="s">
        <v>744</v>
      </c>
      <c r="H2057" t="s">
        <v>745</v>
      </c>
      <c r="I2057">
        <v>-1</v>
      </c>
      <c r="J2057">
        <v>-1</v>
      </c>
      <c r="K2057">
        <v>-1</v>
      </c>
      <c r="L2057">
        <v>-1</v>
      </c>
      <c r="M2057" t="s">
        <v>41</v>
      </c>
      <c r="N2057" t="s">
        <v>21</v>
      </c>
      <c r="O2057" s="4">
        <f ca="1">RANDBETWEEN(DATE(2024,8,4), DATE(2024,8,24))</f>
        <v>45523</v>
      </c>
      <c r="P2057" t="str">
        <f ca="1">CHAR(RANDBETWEEN(65,90)) &amp; RANDBETWEEN(1000,9999)</f>
        <v>Q6265</v>
      </c>
    </row>
    <row r="2058" spans="1:16" ht="16" x14ac:dyDescent="0.2">
      <c r="A2058" t="s">
        <v>56</v>
      </c>
      <c r="B2058" s="3">
        <v>234000</v>
      </c>
      <c r="C2058" s="3">
        <v>142000</v>
      </c>
      <c r="D2058">
        <v>-1</v>
      </c>
      <c r="E2058" t="s">
        <v>789</v>
      </c>
      <c r="F2058" t="s">
        <v>507</v>
      </c>
      <c r="G2058" t="s">
        <v>94</v>
      </c>
      <c r="H2058" t="s">
        <v>508</v>
      </c>
      <c r="I2058" t="s">
        <v>97</v>
      </c>
      <c r="J2058" t="s">
        <v>27</v>
      </c>
      <c r="K2058">
        <v>-1</v>
      </c>
      <c r="L2058">
        <v>-1</v>
      </c>
      <c r="M2058" t="s">
        <v>41</v>
      </c>
      <c r="N2058" t="s">
        <v>21</v>
      </c>
      <c r="O2058" s="4">
        <f ca="1">RANDBETWEEN(DATE(2024,8,4), DATE(2024,8,24))</f>
        <v>45517</v>
      </c>
      <c r="P2058" t="str">
        <f ca="1">CHAR(RANDBETWEEN(65,90)) &amp; RANDBETWEEN(1000,9999)</f>
        <v>U3886</v>
      </c>
    </row>
    <row r="2059" spans="1:16" ht="16" x14ac:dyDescent="0.2">
      <c r="A2059" t="s">
        <v>56</v>
      </c>
      <c r="B2059" s="3">
        <v>234000</v>
      </c>
      <c r="C2059" s="3">
        <v>92000</v>
      </c>
      <c r="D2059">
        <v>4.5999999999999996</v>
      </c>
      <c r="E2059" s="1"/>
      <c r="G2059" t="s">
        <v>44</v>
      </c>
      <c r="H2059" t="s">
        <v>424</v>
      </c>
      <c r="I2059" t="s">
        <v>1164</v>
      </c>
      <c r="J2059" t="s">
        <v>18</v>
      </c>
      <c r="K2059" t="s">
        <v>1175</v>
      </c>
      <c r="L2059" t="s">
        <v>1167</v>
      </c>
      <c r="M2059" t="s">
        <v>41</v>
      </c>
      <c r="N2059" t="s">
        <v>21</v>
      </c>
      <c r="O2059" s="4">
        <f ca="1">RANDBETWEEN(DATE(2024,8,4), DATE(2024,8,24))</f>
        <v>45522</v>
      </c>
      <c r="P2059" t="str">
        <f ca="1">CHAR(RANDBETWEEN(65,90)) &amp; RANDBETWEEN(1000,9999)</f>
        <v>X9886</v>
      </c>
    </row>
    <row r="2060" spans="1:16" ht="16" customHeight="1" x14ac:dyDescent="0.2">
      <c r="A2060" t="s">
        <v>31</v>
      </c>
      <c r="B2060" s="3">
        <v>251000</v>
      </c>
      <c r="C2060" s="3">
        <v>123000</v>
      </c>
      <c r="D2060">
        <v>4.2</v>
      </c>
      <c r="E2060" s="1" t="s">
        <v>341</v>
      </c>
      <c r="F2060" t="s">
        <v>221</v>
      </c>
      <c r="G2060" t="s">
        <v>190</v>
      </c>
      <c r="H2060" t="s">
        <v>222</v>
      </c>
      <c r="I2060" t="s">
        <v>100</v>
      </c>
      <c r="J2060" t="s">
        <v>18</v>
      </c>
      <c r="K2060" t="s">
        <v>305</v>
      </c>
      <c r="L2060" t="s">
        <v>306</v>
      </c>
      <c r="M2060" t="s">
        <v>41</v>
      </c>
      <c r="N2060" t="s">
        <v>21</v>
      </c>
      <c r="O2060" s="4">
        <f ca="1">RANDBETWEEN(DATE(2024,8,4), DATE(2024,8,24))</f>
        <v>45527</v>
      </c>
      <c r="P2060" t="str">
        <f ca="1">CHAR(RANDBETWEEN(65,90)) &amp; RANDBETWEEN(1000,9999)</f>
        <v>N7417</v>
      </c>
    </row>
    <row r="2061" spans="1:16" ht="34" x14ac:dyDescent="0.2">
      <c r="A2061" t="s">
        <v>56</v>
      </c>
      <c r="B2061" s="3">
        <v>234000</v>
      </c>
      <c r="C2061" s="3">
        <v>135000</v>
      </c>
      <c r="D2061">
        <v>3.8</v>
      </c>
      <c r="E2061" s="1" t="s">
        <v>742</v>
      </c>
      <c r="F2061" t="s">
        <v>103</v>
      </c>
      <c r="G2061" t="s">
        <v>104</v>
      </c>
      <c r="H2061" t="s">
        <v>105</v>
      </c>
      <c r="I2061" t="s">
        <v>109</v>
      </c>
      <c r="J2061" t="s">
        <v>18</v>
      </c>
      <c r="K2061" t="s">
        <v>78</v>
      </c>
      <c r="L2061" t="s">
        <v>79</v>
      </c>
      <c r="M2061" t="s">
        <v>41</v>
      </c>
      <c r="N2061" t="s">
        <v>21</v>
      </c>
      <c r="O2061" s="4">
        <f ca="1">RANDBETWEEN(DATE(2024,8,4), DATE(2024,8,24))</f>
        <v>45521</v>
      </c>
      <c r="P2061" t="str">
        <f ca="1">CHAR(RANDBETWEEN(65,90)) &amp; RANDBETWEEN(1000,9999)</f>
        <v>E7753</v>
      </c>
    </row>
    <row r="2062" spans="1:16" ht="16" customHeight="1" x14ac:dyDescent="0.2">
      <c r="A2062" t="s">
        <v>31</v>
      </c>
      <c r="B2062" s="3">
        <v>251000</v>
      </c>
      <c r="C2062" s="3">
        <v>125000</v>
      </c>
      <c r="D2062">
        <v>3.5</v>
      </c>
      <c r="E2062" s="1" t="s">
        <v>318</v>
      </c>
      <c r="F2062" t="s">
        <v>23</v>
      </c>
      <c r="G2062" t="s">
        <v>24</v>
      </c>
      <c r="H2062" t="s">
        <v>25</v>
      </c>
      <c r="I2062" t="s">
        <v>17</v>
      </c>
      <c r="J2062" t="s">
        <v>18</v>
      </c>
      <c r="K2062" t="s">
        <v>87</v>
      </c>
      <c r="L2062" t="s">
        <v>29</v>
      </c>
      <c r="M2062" t="s">
        <v>41</v>
      </c>
      <c r="N2062" t="s">
        <v>21</v>
      </c>
      <c r="O2062" s="4">
        <f ca="1">RANDBETWEEN(DATE(2024,8,4), DATE(2024,8,24))</f>
        <v>45516</v>
      </c>
      <c r="P2062" t="str">
        <f ca="1">CHAR(RANDBETWEEN(65,90)) &amp; RANDBETWEEN(1000,9999)</f>
        <v>N3040</v>
      </c>
    </row>
    <row r="2063" spans="1:16" ht="16" x14ac:dyDescent="0.2">
      <c r="A2063" t="s">
        <v>805</v>
      </c>
      <c r="B2063" s="3">
        <v>234000</v>
      </c>
      <c r="C2063" s="3">
        <v>140000</v>
      </c>
      <c r="E2063" t="s">
        <v>1519</v>
      </c>
      <c r="G2063" t="s">
        <v>44</v>
      </c>
      <c r="H2063" t="s">
        <v>53</v>
      </c>
      <c r="I2063" t="s">
        <v>1160</v>
      </c>
      <c r="J2063" t="s">
        <v>18</v>
      </c>
      <c r="K2063" t="s">
        <v>1173</v>
      </c>
      <c r="L2063" t="s">
        <v>208</v>
      </c>
      <c r="M2063" t="s">
        <v>41</v>
      </c>
      <c r="N2063" t="s">
        <v>1340</v>
      </c>
      <c r="O2063" s="4">
        <f ca="1">RANDBETWEEN(DATE(2024,8,4), DATE(2024,8,24))</f>
        <v>45524</v>
      </c>
      <c r="P2063" t="str">
        <f ca="1">CHAR(RANDBETWEEN(65,90)) &amp; RANDBETWEEN(1000,9999)</f>
        <v>G5564</v>
      </c>
    </row>
    <row r="2064" spans="1:16" ht="16" customHeight="1" x14ac:dyDescent="0.2">
      <c r="A2064" t="s">
        <v>31</v>
      </c>
      <c r="B2064" s="3">
        <v>251000</v>
      </c>
      <c r="C2064" s="3">
        <v>162000</v>
      </c>
      <c r="D2064">
        <v>4</v>
      </c>
      <c r="E2064" s="1" t="s">
        <v>501</v>
      </c>
      <c r="F2064" t="s">
        <v>256</v>
      </c>
      <c r="G2064" t="s">
        <v>104</v>
      </c>
      <c r="H2064" t="s">
        <v>257</v>
      </c>
      <c r="I2064" t="s">
        <v>97</v>
      </c>
      <c r="J2064" t="s">
        <v>18</v>
      </c>
      <c r="K2064">
        <v>-1</v>
      </c>
      <c r="L2064">
        <v>-1</v>
      </c>
      <c r="M2064" t="s">
        <v>41</v>
      </c>
      <c r="N2064" t="s">
        <v>21</v>
      </c>
      <c r="O2064" s="4">
        <f ca="1">RANDBETWEEN(DATE(2024,8,4), DATE(2024,8,24))</f>
        <v>45519</v>
      </c>
      <c r="P2064" t="str">
        <f ca="1">CHAR(RANDBETWEEN(65,90)) &amp; RANDBETWEEN(1000,9999)</f>
        <v>K3276</v>
      </c>
    </row>
    <row r="2065" spans="1:16" ht="16" x14ac:dyDescent="0.2">
      <c r="A2065" t="s">
        <v>56</v>
      </c>
      <c r="B2065" s="3">
        <v>234000</v>
      </c>
      <c r="C2065" s="3">
        <v>87000</v>
      </c>
      <c r="D2065">
        <v>2.5</v>
      </c>
      <c r="E2065" s="1"/>
      <c r="G2065" t="s">
        <v>70</v>
      </c>
      <c r="H2065" t="s">
        <v>1277</v>
      </c>
      <c r="I2065" t="s">
        <v>1164</v>
      </c>
      <c r="J2065" t="s">
        <v>18</v>
      </c>
      <c r="K2065">
        <v>-1</v>
      </c>
      <c r="L2065">
        <v>-1</v>
      </c>
      <c r="M2065" t="s">
        <v>41</v>
      </c>
      <c r="N2065" t="s">
        <v>21</v>
      </c>
      <c r="O2065" s="4">
        <f ca="1">RANDBETWEEN(DATE(2024,8,4), DATE(2024,8,24))</f>
        <v>45517</v>
      </c>
      <c r="P2065" t="str">
        <f ca="1">CHAR(RANDBETWEEN(65,90)) &amp; RANDBETWEEN(1000,9999)</f>
        <v>T5918</v>
      </c>
    </row>
    <row r="2066" spans="1:16" ht="16" customHeight="1" x14ac:dyDescent="0.2">
      <c r="A2066" t="s">
        <v>31</v>
      </c>
      <c r="B2066" s="3">
        <v>251000</v>
      </c>
      <c r="C2066" s="3">
        <v>124000</v>
      </c>
      <c r="D2066">
        <v>-1</v>
      </c>
      <c r="E2066">
        <v>-1</v>
      </c>
      <c r="F2066" t="s">
        <v>782</v>
      </c>
      <c r="G2066" t="s">
        <v>24</v>
      </c>
      <c r="H2066" t="s">
        <v>783</v>
      </c>
      <c r="I2066">
        <v>-1</v>
      </c>
      <c r="J2066">
        <v>-1</v>
      </c>
      <c r="K2066">
        <v>-1</v>
      </c>
      <c r="L2066">
        <v>-1</v>
      </c>
      <c r="M2066" t="s">
        <v>41</v>
      </c>
      <c r="N2066" t="s">
        <v>21</v>
      </c>
      <c r="O2066" s="4">
        <f ca="1">RANDBETWEEN(DATE(2024,8,4), DATE(2024,8,24))</f>
        <v>45522</v>
      </c>
      <c r="P2066" t="str">
        <f ca="1">CHAR(RANDBETWEEN(65,90)) &amp; RANDBETWEEN(1000,9999)</f>
        <v>U2922</v>
      </c>
    </row>
    <row r="2067" spans="1:16" ht="16" customHeight="1" x14ac:dyDescent="0.2">
      <c r="A2067" t="s">
        <v>31</v>
      </c>
      <c r="B2067" s="3">
        <v>251000</v>
      </c>
      <c r="C2067" s="3">
        <v>157000</v>
      </c>
      <c r="D2067">
        <v>4.3</v>
      </c>
      <c r="E2067" s="1" t="s">
        <v>794</v>
      </c>
      <c r="F2067" t="s">
        <v>795</v>
      </c>
      <c r="G2067" t="s">
        <v>24</v>
      </c>
      <c r="H2067" t="s">
        <v>796</v>
      </c>
      <c r="I2067" t="s">
        <v>109</v>
      </c>
      <c r="J2067" t="s">
        <v>18</v>
      </c>
      <c r="K2067" t="s">
        <v>83</v>
      </c>
      <c r="L2067" t="s">
        <v>84</v>
      </c>
      <c r="M2067" t="s">
        <v>41</v>
      </c>
      <c r="N2067" t="s">
        <v>21</v>
      </c>
      <c r="O2067" s="4">
        <f ca="1">RANDBETWEEN(DATE(2024,8,4), DATE(2024,8,24))</f>
        <v>45514</v>
      </c>
      <c r="P2067" t="str">
        <f ca="1">CHAR(RANDBETWEEN(65,90)) &amp; RANDBETWEEN(1000,9999)</f>
        <v>S2404</v>
      </c>
    </row>
    <row r="2068" spans="1:16" ht="34" x14ac:dyDescent="0.2">
      <c r="A2068" t="s">
        <v>56</v>
      </c>
      <c r="B2068" s="3">
        <v>234000</v>
      </c>
      <c r="C2068" s="3">
        <v>129000</v>
      </c>
      <c r="D2068">
        <v>3.9</v>
      </c>
      <c r="E2068" s="1" t="s">
        <v>801</v>
      </c>
      <c r="F2068" t="s">
        <v>588</v>
      </c>
      <c r="G2068" t="s">
        <v>589</v>
      </c>
      <c r="H2068" t="s">
        <v>590</v>
      </c>
      <c r="I2068" t="s">
        <v>26</v>
      </c>
      <c r="J2068" t="s">
        <v>322</v>
      </c>
      <c r="K2068" t="s">
        <v>58</v>
      </c>
      <c r="L2068" t="s">
        <v>59</v>
      </c>
      <c r="M2068" t="s">
        <v>41</v>
      </c>
      <c r="N2068" t="s">
        <v>21</v>
      </c>
      <c r="O2068" s="4">
        <f ca="1">RANDBETWEEN(DATE(2024,8,4), DATE(2024,8,24))</f>
        <v>45513</v>
      </c>
      <c r="P2068" t="str">
        <f ca="1">CHAR(RANDBETWEEN(65,90)) &amp; RANDBETWEEN(1000,9999)</f>
        <v>V1086</v>
      </c>
    </row>
    <row r="2069" spans="1:16" ht="16" customHeight="1" x14ac:dyDescent="0.2">
      <c r="A2069" t="s">
        <v>31</v>
      </c>
      <c r="B2069" s="3">
        <v>251000</v>
      </c>
      <c r="C2069" s="3">
        <v>123000</v>
      </c>
      <c r="D2069">
        <v>3</v>
      </c>
      <c r="E2069" s="1" t="s">
        <v>790</v>
      </c>
      <c r="F2069" t="s">
        <v>103</v>
      </c>
      <c r="G2069" t="s">
        <v>104</v>
      </c>
      <c r="H2069" t="s">
        <v>105</v>
      </c>
      <c r="I2069" t="s">
        <v>17</v>
      </c>
      <c r="J2069" t="s">
        <v>18</v>
      </c>
      <c r="K2069" t="s">
        <v>207</v>
      </c>
      <c r="L2069" t="s">
        <v>208</v>
      </c>
      <c r="M2069" t="s">
        <v>41</v>
      </c>
      <c r="N2069" t="s">
        <v>21</v>
      </c>
      <c r="O2069" s="4">
        <f ca="1">RANDBETWEEN(DATE(2024,8,4), DATE(2024,8,24))</f>
        <v>45525</v>
      </c>
      <c r="P2069" t="str">
        <f ca="1">CHAR(RANDBETWEEN(65,90)) &amp; RANDBETWEEN(1000,9999)</f>
        <v>W4206</v>
      </c>
    </row>
    <row r="2070" spans="1:16" ht="34" x14ac:dyDescent="0.2">
      <c r="A2070" t="s">
        <v>56</v>
      </c>
      <c r="B2070" s="3">
        <v>235000</v>
      </c>
      <c r="C2070" s="3">
        <v>120000</v>
      </c>
      <c r="D2070">
        <v>4.2</v>
      </c>
      <c r="E2070" s="1" t="s">
        <v>303</v>
      </c>
      <c r="F2070" t="s">
        <v>213</v>
      </c>
      <c r="G2070" t="s">
        <v>214</v>
      </c>
      <c r="H2070" t="s">
        <v>215</v>
      </c>
      <c r="I2070" t="s">
        <v>26</v>
      </c>
      <c r="J2070" t="s">
        <v>57</v>
      </c>
      <c r="K2070" t="s">
        <v>139</v>
      </c>
      <c r="L2070" t="s">
        <v>20</v>
      </c>
      <c r="M2070" t="s">
        <v>41</v>
      </c>
      <c r="N2070" t="s">
        <v>21</v>
      </c>
      <c r="O2070" s="4">
        <f ca="1">RANDBETWEEN(DATE(2024,8,4), DATE(2024,8,24))</f>
        <v>45514</v>
      </c>
      <c r="P2070" t="str">
        <f ca="1">CHAR(RANDBETWEEN(65,90)) &amp; RANDBETWEEN(1000,9999)</f>
        <v>X2662</v>
      </c>
    </row>
    <row r="2071" spans="1:16" ht="16" customHeight="1" x14ac:dyDescent="0.2">
      <c r="A2071" t="s">
        <v>1328</v>
      </c>
      <c r="B2071" s="3">
        <v>251000</v>
      </c>
      <c r="C2071" s="3">
        <v>200000</v>
      </c>
      <c r="E2071" t="s">
        <v>1362</v>
      </c>
      <c r="G2071" t="s">
        <v>136</v>
      </c>
      <c r="H2071" t="s">
        <v>194</v>
      </c>
      <c r="I2071" t="s">
        <v>1164</v>
      </c>
      <c r="J2071" t="s">
        <v>18</v>
      </c>
      <c r="K2071" t="s">
        <v>74</v>
      </c>
      <c r="L2071">
        <v>-1</v>
      </c>
      <c r="M2071" t="s">
        <v>41</v>
      </c>
      <c r="N2071" t="s">
        <v>1340</v>
      </c>
      <c r="O2071" s="4">
        <f ca="1">RANDBETWEEN(DATE(2024,8,4), DATE(2024,8,24))</f>
        <v>45512</v>
      </c>
      <c r="P2071" t="str">
        <f ca="1">CHAR(RANDBETWEEN(65,90)) &amp; RANDBETWEEN(1000,9999)</f>
        <v>H6692</v>
      </c>
    </row>
    <row r="2072" spans="1:16" ht="16" customHeight="1" x14ac:dyDescent="0.2">
      <c r="A2072" t="s">
        <v>31</v>
      </c>
      <c r="B2072" s="3">
        <v>252000</v>
      </c>
      <c r="C2072" s="3">
        <v>129000</v>
      </c>
      <c r="D2072">
        <v>4.2</v>
      </c>
      <c r="E2072" s="1" t="s">
        <v>303</v>
      </c>
      <c r="F2072" t="s">
        <v>213</v>
      </c>
      <c r="G2072" t="s">
        <v>214</v>
      </c>
      <c r="H2072" t="s">
        <v>215</v>
      </c>
      <c r="I2072" t="s">
        <v>26</v>
      </c>
      <c r="J2072" t="s">
        <v>57</v>
      </c>
      <c r="K2072" t="s">
        <v>139</v>
      </c>
      <c r="L2072" t="s">
        <v>20</v>
      </c>
      <c r="M2072" t="s">
        <v>41</v>
      </c>
      <c r="N2072" t="s">
        <v>21</v>
      </c>
      <c r="O2072" s="4">
        <f ca="1">RANDBETWEEN(DATE(2024,8,4), DATE(2024,8,24))</f>
        <v>45516</v>
      </c>
      <c r="P2072" t="str">
        <f ca="1">CHAR(RANDBETWEEN(65,90)) &amp; RANDBETWEEN(1000,9999)</f>
        <v>V8668</v>
      </c>
    </row>
    <row r="2073" spans="1:16" ht="16" customHeight="1" x14ac:dyDescent="0.2">
      <c r="A2073" t="s">
        <v>31</v>
      </c>
      <c r="B2073" s="3">
        <v>252000</v>
      </c>
      <c r="C2073" s="3">
        <v>126000</v>
      </c>
      <c r="D2073">
        <v>3.7</v>
      </c>
      <c r="E2073" t="s">
        <v>595</v>
      </c>
      <c r="F2073" t="s">
        <v>193</v>
      </c>
      <c r="G2073" t="s">
        <v>136</v>
      </c>
      <c r="H2073" t="s">
        <v>194</v>
      </c>
      <c r="I2073" t="s">
        <v>109</v>
      </c>
      <c r="J2073" t="s">
        <v>57</v>
      </c>
      <c r="K2073" t="s">
        <v>66</v>
      </c>
      <c r="L2073" t="s">
        <v>67</v>
      </c>
      <c r="M2073" t="s">
        <v>41</v>
      </c>
      <c r="N2073" t="s">
        <v>21</v>
      </c>
      <c r="O2073" s="4">
        <f ca="1">RANDBETWEEN(DATE(2024,8,4), DATE(2024,8,24))</f>
        <v>45512</v>
      </c>
      <c r="P2073" t="str">
        <f ca="1">CHAR(RANDBETWEEN(65,90)) &amp; RANDBETWEEN(1000,9999)</f>
        <v>F1276</v>
      </c>
    </row>
    <row r="2074" spans="1:16" ht="16" customHeight="1" x14ac:dyDescent="0.2">
      <c r="A2074" t="s">
        <v>31</v>
      </c>
      <c r="B2074" s="3">
        <v>252000</v>
      </c>
      <c r="C2074" s="3">
        <v>123000</v>
      </c>
      <c r="D2074">
        <v>3.8</v>
      </c>
      <c r="E2074" s="1" t="s">
        <v>269</v>
      </c>
      <c r="F2074" t="s">
        <v>33</v>
      </c>
      <c r="G2074" t="s">
        <v>34</v>
      </c>
      <c r="H2074" t="s">
        <v>35</v>
      </c>
      <c r="I2074" t="s">
        <v>26</v>
      </c>
      <c r="J2074" t="s">
        <v>27</v>
      </c>
      <c r="K2074" t="s">
        <v>270</v>
      </c>
      <c r="L2074" t="s">
        <v>93</v>
      </c>
      <c r="M2074" t="s">
        <v>41</v>
      </c>
      <c r="N2074" t="s">
        <v>21</v>
      </c>
      <c r="O2074" s="4">
        <f ca="1">RANDBETWEEN(DATE(2024,8,4), DATE(2024,8,24))</f>
        <v>45528</v>
      </c>
      <c r="P2074" t="str">
        <f ca="1">CHAR(RANDBETWEEN(65,90)) &amp; RANDBETWEEN(1000,9999)</f>
        <v>F1485</v>
      </c>
    </row>
    <row r="2075" spans="1:16" ht="16" x14ac:dyDescent="0.2">
      <c r="A2075" t="s">
        <v>805</v>
      </c>
      <c r="B2075" s="3">
        <v>235000</v>
      </c>
      <c r="C2075" s="3">
        <v>161000</v>
      </c>
      <c r="E2075" t="s">
        <v>1396</v>
      </c>
      <c r="G2075" t="s">
        <v>149</v>
      </c>
      <c r="H2075" t="s">
        <v>206</v>
      </c>
      <c r="I2075" t="s">
        <v>1164</v>
      </c>
      <c r="J2075" t="s">
        <v>18</v>
      </c>
      <c r="K2075">
        <v>-1</v>
      </c>
      <c r="L2075" t="s">
        <v>29</v>
      </c>
      <c r="M2075" t="s">
        <v>41</v>
      </c>
      <c r="N2075" t="s">
        <v>1340</v>
      </c>
      <c r="O2075" s="4">
        <f ca="1">RANDBETWEEN(DATE(2024,8,4), DATE(2024,8,24))</f>
        <v>45512</v>
      </c>
      <c r="P2075" t="str">
        <f ca="1">CHAR(RANDBETWEEN(65,90)) &amp; RANDBETWEEN(1000,9999)</f>
        <v>B9283</v>
      </c>
    </row>
    <row r="2076" spans="1:16" ht="16" x14ac:dyDescent="0.2">
      <c r="A2076" t="s">
        <v>805</v>
      </c>
      <c r="B2076" s="3">
        <v>235000</v>
      </c>
      <c r="C2076" s="3">
        <v>129000</v>
      </c>
      <c r="E2076" t="s">
        <v>1460</v>
      </c>
      <c r="G2076" t="s">
        <v>94</v>
      </c>
      <c r="H2076" t="s">
        <v>682</v>
      </c>
      <c r="I2076" t="s">
        <v>1164</v>
      </c>
      <c r="J2076" t="s">
        <v>18</v>
      </c>
      <c r="K2076" t="s">
        <v>1169</v>
      </c>
      <c r="L2076" t="s">
        <v>74</v>
      </c>
      <c r="M2076" t="s">
        <v>41</v>
      </c>
      <c r="N2076" t="s">
        <v>1340</v>
      </c>
      <c r="O2076" s="4">
        <f ca="1">RANDBETWEEN(DATE(2024,8,4), DATE(2024,8,24))</f>
        <v>45522</v>
      </c>
      <c r="P2076" t="str">
        <f ca="1">CHAR(RANDBETWEEN(65,90)) &amp; RANDBETWEEN(1000,9999)</f>
        <v>I8845</v>
      </c>
    </row>
    <row r="2077" spans="1:16" ht="16" customHeight="1" x14ac:dyDescent="0.2">
      <c r="A2077" t="s">
        <v>31</v>
      </c>
      <c r="B2077" s="3">
        <v>252000</v>
      </c>
      <c r="C2077" s="3">
        <v>159000</v>
      </c>
      <c r="D2077">
        <v>4.0999999999999996</v>
      </c>
      <c r="E2077" s="1" t="s">
        <v>788</v>
      </c>
      <c r="F2077" t="s">
        <v>253</v>
      </c>
      <c r="G2077" t="s">
        <v>136</v>
      </c>
      <c r="H2077" t="s">
        <v>254</v>
      </c>
      <c r="I2077" t="s">
        <v>17</v>
      </c>
      <c r="J2077" t="s">
        <v>18</v>
      </c>
      <c r="K2077" t="s">
        <v>74</v>
      </c>
      <c r="L2077" t="s">
        <v>74</v>
      </c>
      <c r="M2077" t="s">
        <v>41</v>
      </c>
      <c r="N2077" t="s">
        <v>21</v>
      </c>
      <c r="O2077" s="4">
        <f ca="1">RANDBETWEEN(DATE(2024,8,4), DATE(2024,8,24))</f>
        <v>45525</v>
      </c>
      <c r="P2077" t="str">
        <f ca="1">CHAR(RANDBETWEEN(65,90)) &amp; RANDBETWEEN(1000,9999)</f>
        <v>K5438</v>
      </c>
    </row>
    <row r="2078" spans="1:16" ht="16" x14ac:dyDescent="0.2">
      <c r="A2078" t="s">
        <v>56</v>
      </c>
      <c r="B2078" s="3">
        <v>236000</v>
      </c>
      <c r="C2078" s="3">
        <v>106000</v>
      </c>
      <c r="D2078">
        <v>3.5</v>
      </c>
      <c r="E2078" s="1"/>
      <c r="G2078" t="s">
        <v>70</v>
      </c>
      <c r="H2078" t="s">
        <v>1276</v>
      </c>
      <c r="I2078" t="s">
        <v>1160</v>
      </c>
      <c r="J2078" t="s">
        <v>18</v>
      </c>
      <c r="K2078" t="s">
        <v>1170</v>
      </c>
      <c r="L2078" t="s">
        <v>1167</v>
      </c>
      <c r="M2078" t="s">
        <v>41</v>
      </c>
      <c r="N2078" t="s">
        <v>1340</v>
      </c>
      <c r="O2078" s="4">
        <f ca="1">RANDBETWEEN(DATE(2024,8,4), DATE(2024,8,24))</f>
        <v>45521</v>
      </c>
      <c r="P2078" t="str">
        <f ca="1">CHAR(RANDBETWEEN(65,90)) &amp; RANDBETWEEN(1000,9999)</f>
        <v>I3374</v>
      </c>
    </row>
    <row r="2079" spans="1:16" ht="34" x14ac:dyDescent="0.2">
      <c r="A2079" t="s">
        <v>56</v>
      </c>
      <c r="B2079" s="3">
        <v>236000</v>
      </c>
      <c r="C2079" s="3">
        <v>165000</v>
      </c>
      <c r="D2079">
        <v>3.8</v>
      </c>
      <c r="E2079" s="1" t="s">
        <v>570</v>
      </c>
      <c r="F2079" t="s">
        <v>571</v>
      </c>
      <c r="G2079" t="s">
        <v>44</v>
      </c>
      <c r="H2079" t="s">
        <v>572</v>
      </c>
      <c r="I2079" t="s">
        <v>26</v>
      </c>
      <c r="J2079" t="s">
        <v>27</v>
      </c>
      <c r="K2079" t="s">
        <v>36</v>
      </c>
      <c r="L2079" t="s">
        <v>29</v>
      </c>
      <c r="M2079" t="s">
        <v>41</v>
      </c>
      <c r="N2079" t="s">
        <v>21</v>
      </c>
      <c r="O2079" s="4">
        <f ca="1">RANDBETWEEN(DATE(2024,8,4), DATE(2024,8,24))</f>
        <v>45516</v>
      </c>
      <c r="P2079" t="str">
        <f ca="1">CHAR(RANDBETWEEN(65,90)) &amp; RANDBETWEEN(1000,9999)</f>
        <v>O4469</v>
      </c>
    </row>
    <row r="2080" spans="1:16" ht="34" x14ac:dyDescent="0.2">
      <c r="A2080" t="s">
        <v>56</v>
      </c>
      <c r="B2080" s="3">
        <v>236000</v>
      </c>
      <c r="C2080" s="3">
        <v>157000</v>
      </c>
      <c r="D2080">
        <v>3.8</v>
      </c>
      <c r="E2080" s="1" t="s">
        <v>212</v>
      </c>
      <c r="F2080" t="s">
        <v>213</v>
      </c>
      <c r="G2080" t="s">
        <v>214</v>
      </c>
      <c r="H2080" t="s">
        <v>215</v>
      </c>
      <c r="I2080" t="s">
        <v>109</v>
      </c>
      <c r="J2080" t="s">
        <v>57</v>
      </c>
      <c r="K2080" t="s">
        <v>216</v>
      </c>
      <c r="L2080" t="s">
        <v>67</v>
      </c>
      <c r="M2080" t="s">
        <v>41</v>
      </c>
      <c r="N2080" t="s">
        <v>21</v>
      </c>
      <c r="O2080" s="4">
        <f ca="1">RANDBETWEEN(DATE(2024,8,4), DATE(2024,8,24))</f>
        <v>45515</v>
      </c>
      <c r="P2080" t="str">
        <f ca="1">CHAR(RANDBETWEEN(65,90)) &amp; RANDBETWEEN(1000,9999)</f>
        <v>Q9080</v>
      </c>
    </row>
    <row r="2081" spans="1:16" ht="34" x14ac:dyDescent="0.2">
      <c r="A2081" t="s">
        <v>56</v>
      </c>
      <c r="B2081" s="3">
        <v>236000</v>
      </c>
      <c r="C2081" s="3">
        <v>151000</v>
      </c>
      <c r="D2081">
        <v>4.8</v>
      </c>
      <c r="E2081" s="1" t="s">
        <v>693</v>
      </c>
      <c r="F2081" t="s">
        <v>541</v>
      </c>
      <c r="G2081" t="s">
        <v>190</v>
      </c>
      <c r="H2081" t="s">
        <v>542</v>
      </c>
      <c r="I2081" t="s">
        <v>50</v>
      </c>
      <c r="J2081" t="s">
        <v>18</v>
      </c>
      <c r="K2081" t="s">
        <v>78</v>
      </c>
      <c r="L2081" t="s">
        <v>79</v>
      </c>
      <c r="M2081" t="s">
        <v>41</v>
      </c>
      <c r="N2081" t="s">
        <v>21</v>
      </c>
      <c r="O2081" s="4">
        <f ca="1">RANDBETWEEN(DATE(2024,8,4), DATE(2024,8,24))</f>
        <v>45521</v>
      </c>
      <c r="P2081" t="str">
        <f ca="1">CHAR(RANDBETWEEN(65,90)) &amp; RANDBETWEEN(1000,9999)</f>
        <v>Z2258</v>
      </c>
    </row>
    <row r="2082" spans="1:16" ht="16" x14ac:dyDescent="0.2">
      <c r="A2082" t="s">
        <v>56</v>
      </c>
      <c r="B2082" s="3">
        <v>237000</v>
      </c>
      <c r="C2082" s="3">
        <v>97000</v>
      </c>
      <c r="D2082">
        <v>3.8</v>
      </c>
      <c r="E2082" s="1"/>
      <c r="G2082" t="s">
        <v>70</v>
      </c>
      <c r="H2082" t="s">
        <v>1276</v>
      </c>
      <c r="I2082" t="s">
        <v>1162</v>
      </c>
      <c r="J2082" t="s">
        <v>18</v>
      </c>
      <c r="K2082" t="s">
        <v>1169</v>
      </c>
      <c r="L2082" t="s">
        <v>29</v>
      </c>
      <c r="M2082" t="s">
        <v>41</v>
      </c>
      <c r="N2082" t="s">
        <v>1672</v>
      </c>
      <c r="O2082" s="4">
        <f ca="1">RANDBETWEEN(DATE(2024,8,4), DATE(2024,8,24))</f>
        <v>45512</v>
      </c>
      <c r="P2082" t="str">
        <f ca="1">CHAR(RANDBETWEEN(65,90)) &amp; RANDBETWEEN(1000,9999)</f>
        <v>L2411</v>
      </c>
    </row>
    <row r="2083" spans="1:16" ht="16" customHeight="1" x14ac:dyDescent="0.2">
      <c r="A2083" t="s">
        <v>1328</v>
      </c>
      <c r="B2083" s="3">
        <v>252000</v>
      </c>
      <c r="C2083" s="3">
        <v>124000</v>
      </c>
      <c r="E2083" t="s">
        <v>1393</v>
      </c>
      <c r="G2083" t="s">
        <v>149</v>
      </c>
      <c r="H2083" t="s">
        <v>1128</v>
      </c>
      <c r="I2083" t="s">
        <v>1166</v>
      </c>
      <c r="J2083" t="s">
        <v>18</v>
      </c>
      <c r="K2083" t="s">
        <v>1190</v>
      </c>
      <c r="L2083" t="s">
        <v>29</v>
      </c>
      <c r="M2083" t="s">
        <v>41</v>
      </c>
      <c r="N2083" t="s">
        <v>1340</v>
      </c>
      <c r="O2083" s="4">
        <f ca="1">RANDBETWEEN(DATE(2024,8,4), DATE(2024,8,24))</f>
        <v>45523</v>
      </c>
      <c r="P2083" t="str">
        <f ca="1">CHAR(RANDBETWEEN(65,90)) &amp; RANDBETWEEN(1000,9999)</f>
        <v>N1491</v>
      </c>
    </row>
    <row r="2084" spans="1:16" ht="16" customHeight="1" x14ac:dyDescent="0.2">
      <c r="A2084" t="s">
        <v>31</v>
      </c>
      <c r="B2084" s="3">
        <v>253000</v>
      </c>
      <c r="C2084" s="3">
        <v>160000</v>
      </c>
      <c r="D2084">
        <v>2.8</v>
      </c>
      <c r="E2084" s="1" t="s">
        <v>654</v>
      </c>
      <c r="F2084" t="s">
        <v>154</v>
      </c>
      <c r="G2084" t="s">
        <v>24</v>
      </c>
      <c r="H2084" t="s">
        <v>155</v>
      </c>
      <c r="I2084" t="s">
        <v>100</v>
      </c>
      <c r="J2084" t="s">
        <v>27</v>
      </c>
      <c r="K2084" t="s">
        <v>189</v>
      </c>
      <c r="L2084" t="s">
        <v>130</v>
      </c>
      <c r="M2084" t="s">
        <v>41</v>
      </c>
      <c r="N2084" t="s">
        <v>21</v>
      </c>
      <c r="O2084" s="4">
        <f ca="1">RANDBETWEEN(DATE(2024,8,4), DATE(2024,8,24))</f>
        <v>45518</v>
      </c>
      <c r="P2084" t="str">
        <f ca="1">CHAR(RANDBETWEEN(65,90)) &amp; RANDBETWEEN(1000,9999)</f>
        <v>P8310</v>
      </c>
    </row>
    <row r="2085" spans="1:16" ht="34" x14ac:dyDescent="0.2">
      <c r="A2085" t="s">
        <v>56</v>
      </c>
      <c r="B2085" s="3">
        <v>237000</v>
      </c>
      <c r="C2085" s="3">
        <v>153000</v>
      </c>
      <c r="D2085">
        <v>3.6</v>
      </c>
      <c r="E2085" s="1" t="s">
        <v>399</v>
      </c>
      <c r="F2085" t="s">
        <v>400</v>
      </c>
      <c r="G2085" t="s">
        <v>90</v>
      </c>
      <c r="H2085" t="s">
        <v>401</v>
      </c>
      <c r="I2085" t="s">
        <v>26</v>
      </c>
      <c r="J2085" t="s">
        <v>27</v>
      </c>
      <c r="K2085" t="s">
        <v>166</v>
      </c>
      <c r="L2085" t="s">
        <v>107</v>
      </c>
      <c r="M2085" t="s">
        <v>41</v>
      </c>
      <c r="N2085" t="s">
        <v>21</v>
      </c>
      <c r="O2085" s="4">
        <f ca="1">RANDBETWEEN(DATE(2024,8,4), DATE(2024,8,24))</f>
        <v>45517</v>
      </c>
      <c r="P2085" t="str">
        <f ca="1">CHAR(RANDBETWEEN(65,90)) &amp; RANDBETWEEN(1000,9999)</f>
        <v>F4521</v>
      </c>
    </row>
    <row r="2086" spans="1:16" ht="16" customHeight="1" x14ac:dyDescent="0.2">
      <c r="A2086" t="s">
        <v>31</v>
      </c>
      <c r="B2086" s="3">
        <v>253000</v>
      </c>
      <c r="C2086" s="3">
        <v>127000</v>
      </c>
      <c r="D2086">
        <v>4.8</v>
      </c>
      <c r="E2086" s="1" t="s">
        <v>693</v>
      </c>
      <c r="F2086" t="s">
        <v>541</v>
      </c>
      <c r="G2086" t="s">
        <v>190</v>
      </c>
      <c r="H2086" t="s">
        <v>542</v>
      </c>
      <c r="I2086" t="s">
        <v>50</v>
      </c>
      <c r="J2086" t="s">
        <v>18</v>
      </c>
      <c r="K2086" t="s">
        <v>78</v>
      </c>
      <c r="L2086" t="s">
        <v>79</v>
      </c>
      <c r="M2086" t="s">
        <v>41</v>
      </c>
      <c r="N2086" t="s">
        <v>21</v>
      </c>
      <c r="O2086" s="4">
        <f ca="1">RANDBETWEEN(DATE(2024,8,4), DATE(2024,8,24))</f>
        <v>45515</v>
      </c>
      <c r="P2086" t="str">
        <f ca="1">CHAR(RANDBETWEEN(65,90)) &amp; RANDBETWEEN(1000,9999)</f>
        <v>A9900</v>
      </c>
    </row>
    <row r="2087" spans="1:16" ht="16" x14ac:dyDescent="0.2">
      <c r="A2087" t="s">
        <v>805</v>
      </c>
      <c r="B2087" s="3">
        <v>237000</v>
      </c>
      <c r="C2087" s="3">
        <v>120000</v>
      </c>
      <c r="E2087" t="s">
        <v>1566</v>
      </c>
      <c r="G2087" t="s">
        <v>1143</v>
      </c>
      <c r="H2087" t="s">
        <v>1339</v>
      </c>
      <c r="I2087">
        <v>-1</v>
      </c>
      <c r="J2087">
        <v>-1</v>
      </c>
      <c r="K2087">
        <v>-1</v>
      </c>
      <c r="L2087" t="s">
        <v>1172</v>
      </c>
      <c r="M2087" t="s">
        <v>41</v>
      </c>
      <c r="N2087" t="s">
        <v>1340</v>
      </c>
      <c r="O2087" s="4">
        <f ca="1">RANDBETWEEN(DATE(2024,8,4), DATE(2024,8,24))</f>
        <v>45523</v>
      </c>
      <c r="P2087" t="str">
        <f ca="1">CHAR(RANDBETWEEN(65,90)) &amp; RANDBETWEEN(1000,9999)</f>
        <v>G2999</v>
      </c>
    </row>
    <row r="2088" spans="1:16" ht="16" customHeight="1" x14ac:dyDescent="0.2">
      <c r="A2088" t="s">
        <v>1328</v>
      </c>
      <c r="B2088" s="3">
        <v>253000</v>
      </c>
      <c r="C2088" s="3">
        <v>148000</v>
      </c>
      <c r="E2088" t="s">
        <v>1434</v>
      </c>
      <c r="G2088" t="s">
        <v>1143</v>
      </c>
      <c r="H2088" t="s">
        <v>1330</v>
      </c>
      <c r="I2088" t="s">
        <v>1160</v>
      </c>
      <c r="J2088" t="s">
        <v>18</v>
      </c>
      <c r="K2088" t="s">
        <v>1171</v>
      </c>
      <c r="L2088" t="s">
        <v>29</v>
      </c>
      <c r="M2088" t="s">
        <v>41</v>
      </c>
      <c r="N2088" t="s">
        <v>1340</v>
      </c>
      <c r="O2088" s="4">
        <f ca="1">RANDBETWEEN(DATE(2024,8,4), DATE(2024,8,24))</f>
        <v>45519</v>
      </c>
      <c r="P2088" t="str">
        <f ca="1">CHAR(RANDBETWEEN(65,90)) &amp; RANDBETWEEN(1000,9999)</f>
        <v>F1303</v>
      </c>
    </row>
    <row r="2089" spans="1:16" ht="16" x14ac:dyDescent="0.2">
      <c r="A2089" t="s">
        <v>805</v>
      </c>
      <c r="B2089" s="3">
        <v>238000</v>
      </c>
      <c r="C2089" s="3">
        <v>157000</v>
      </c>
      <c r="E2089" t="s">
        <v>1350</v>
      </c>
      <c r="G2089" t="s">
        <v>39</v>
      </c>
      <c r="H2089" t="s">
        <v>1336</v>
      </c>
      <c r="I2089" t="s">
        <v>1162</v>
      </c>
      <c r="J2089" t="s">
        <v>27</v>
      </c>
      <c r="K2089" t="s">
        <v>1171</v>
      </c>
      <c r="L2089" t="s">
        <v>29</v>
      </c>
      <c r="M2089" t="s">
        <v>41</v>
      </c>
      <c r="N2089" t="s">
        <v>1340</v>
      </c>
      <c r="O2089" s="4">
        <f ca="1">RANDBETWEEN(DATE(2024,8,4), DATE(2024,8,24))</f>
        <v>45510</v>
      </c>
      <c r="P2089" t="str">
        <f ca="1">CHAR(RANDBETWEEN(65,90)) &amp; RANDBETWEEN(1000,9999)</f>
        <v>K2593</v>
      </c>
    </row>
    <row r="2090" spans="1:16" ht="16" customHeight="1" x14ac:dyDescent="0.2">
      <c r="A2090" t="s">
        <v>31</v>
      </c>
      <c r="B2090" s="3">
        <v>254000</v>
      </c>
      <c r="C2090" s="3">
        <v>148000</v>
      </c>
      <c r="D2090">
        <v>3.9</v>
      </c>
      <c r="E2090" s="1" t="s">
        <v>587</v>
      </c>
      <c r="F2090" t="s">
        <v>511</v>
      </c>
      <c r="G2090" t="s">
        <v>24</v>
      </c>
      <c r="H2090" t="s">
        <v>512</v>
      </c>
      <c r="I2090" t="s">
        <v>26</v>
      </c>
      <c r="J2090" t="s">
        <v>27</v>
      </c>
      <c r="K2090" t="s">
        <v>333</v>
      </c>
      <c r="L2090" t="s">
        <v>84</v>
      </c>
      <c r="M2090" t="s">
        <v>41</v>
      </c>
      <c r="N2090" t="s">
        <v>21</v>
      </c>
      <c r="O2090" s="4">
        <f ca="1">RANDBETWEEN(DATE(2024,8,4), DATE(2024,8,24))</f>
        <v>45514</v>
      </c>
      <c r="P2090" t="str">
        <f ca="1">CHAR(RANDBETWEEN(65,90)) &amp; RANDBETWEEN(1000,9999)</f>
        <v>Y5360</v>
      </c>
    </row>
    <row r="2091" spans="1:16" ht="16" customHeight="1" x14ac:dyDescent="0.2">
      <c r="A2091" t="s">
        <v>31</v>
      </c>
      <c r="B2091" s="3">
        <v>254000</v>
      </c>
      <c r="C2091" s="3">
        <v>136000</v>
      </c>
      <c r="D2091">
        <v>3.4</v>
      </c>
      <c r="E2091" s="1" t="s">
        <v>609</v>
      </c>
      <c r="F2091" t="s">
        <v>75</v>
      </c>
      <c r="G2091" t="s">
        <v>24</v>
      </c>
      <c r="H2091" t="s">
        <v>76</v>
      </c>
      <c r="I2091" t="s">
        <v>141</v>
      </c>
      <c r="J2091" t="s">
        <v>27</v>
      </c>
      <c r="K2091" t="s">
        <v>28</v>
      </c>
      <c r="L2091" t="s">
        <v>29</v>
      </c>
      <c r="M2091" t="s">
        <v>41</v>
      </c>
      <c r="N2091" t="s">
        <v>21</v>
      </c>
      <c r="O2091" s="4">
        <f ca="1">RANDBETWEEN(DATE(2024,8,4), DATE(2024,8,24))</f>
        <v>45511</v>
      </c>
      <c r="P2091" t="str">
        <f ca="1">CHAR(RANDBETWEEN(65,90)) &amp; RANDBETWEEN(1000,9999)</f>
        <v>E3167</v>
      </c>
    </row>
    <row r="2092" spans="1:16" ht="16" x14ac:dyDescent="0.2">
      <c r="A2092" t="s">
        <v>805</v>
      </c>
      <c r="B2092" s="3">
        <v>238000</v>
      </c>
      <c r="C2092" s="3">
        <v>190000</v>
      </c>
      <c r="E2092" t="s">
        <v>1354</v>
      </c>
      <c r="G2092" t="s">
        <v>34</v>
      </c>
      <c r="H2092" t="s">
        <v>1338</v>
      </c>
      <c r="I2092" t="s">
        <v>1165</v>
      </c>
      <c r="J2092" t="s">
        <v>138</v>
      </c>
      <c r="K2092" t="s">
        <v>139</v>
      </c>
      <c r="L2092" t="s">
        <v>84</v>
      </c>
      <c r="M2092" t="s">
        <v>41</v>
      </c>
      <c r="N2092" t="s">
        <v>1340</v>
      </c>
      <c r="O2092" s="4">
        <f ca="1">RANDBETWEEN(DATE(2024,8,4), DATE(2024,8,24))</f>
        <v>45519</v>
      </c>
      <c r="P2092" t="str">
        <f ca="1">CHAR(RANDBETWEEN(65,90)) &amp; RANDBETWEEN(1000,9999)</f>
        <v>B5501</v>
      </c>
    </row>
    <row r="2093" spans="1:16" ht="34" x14ac:dyDescent="0.2">
      <c r="A2093" t="s">
        <v>56</v>
      </c>
      <c r="B2093" s="3">
        <v>238000</v>
      </c>
      <c r="C2093" s="3">
        <v>152000</v>
      </c>
      <c r="D2093">
        <v>3</v>
      </c>
      <c r="E2093" s="1" t="s">
        <v>747</v>
      </c>
      <c r="F2093" t="s">
        <v>748</v>
      </c>
      <c r="G2093" t="s">
        <v>136</v>
      </c>
      <c r="H2093" t="s">
        <v>749</v>
      </c>
      <c r="I2093" t="s">
        <v>26</v>
      </c>
      <c r="J2093" t="s">
        <v>27</v>
      </c>
      <c r="K2093" t="s">
        <v>624</v>
      </c>
      <c r="L2093" t="s">
        <v>93</v>
      </c>
      <c r="M2093" t="s">
        <v>41</v>
      </c>
      <c r="N2093" t="s">
        <v>21</v>
      </c>
      <c r="O2093" s="4">
        <f ca="1">RANDBETWEEN(DATE(2024,8,4), DATE(2024,8,24))</f>
        <v>45525</v>
      </c>
      <c r="P2093" t="str">
        <f ca="1">CHAR(RANDBETWEEN(65,90)) &amp; RANDBETWEEN(1000,9999)</f>
        <v>O5985</v>
      </c>
    </row>
    <row r="2094" spans="1:16" ht="34" x14ac:dyDescent="0.2">
      <c r="A2094" t="s">
        <v>56</v>
      </c>
      <c r="B2094" s="3">
        <v>239000</v>
      </c>
      <c r="C2094" s="3">
        <v>154000</v>
      </c>
      <c r="D2094">
        <v>4.9000000000000004</v>
      </c>
      <c r="E2094" s="1" t="s">
        <v>787</v>
      </c>
      <c r="F2094" t="s">
        <v>253</v>
      </c>
      <c r="G2094" t="s">
        <v>136</v>
      </c>
      <c r="H2094" t="s">
        <v>254</v>
      </c>
      <c r="I2094" t="s">
        <v>50</v>
      </c>
      <c r="J2094" t="s">
        <v>18</v>
      </c>
      <c r="K2094" t="s">
        <v>36</v>
      </c>
      <c r="L2094" t="s">
        <v>29</v>
      </c>
      <c r="M2094" t="s">
        <v>41</v>
      </c>
      <c r="N2094" t="s">
        <v>21</v>
      </c>
      <c r="O2094" s="4">
        <f ca="1">RANDBETWEEN(DATE(2024,8,4), DATE(2024,8,24))</f>
        <v>45518</v>
      </c>
      <c r="P2094" t="str">
        <f ca="1">CHAR(RANDBETWEEN(65,90)) &amp; RANDBETWEEN(1000,9999)</f>
        <v>G6118</v>
      </c>
    </row>
    <row r="2095" spans="1:16" ht="16" customHeight="1" x14ac:dyDescent="0.2">
      <c r="A2095" t="s">
        <v>1328</v>
      </c>
      <c r="B2095" s="3">
        <v>254000</v>
      </c>
      <c r="C2095" s="3">
        <v>185000</v>
      </c>
      <c r="E2095" t="s">
        <v>1376</v>
      </c>
      <c r="G2095" t="s">
        <v>94</v>
      </c>
      <c r="H2095" t="s">
        <v>682</v>
      </c>
      <c r="L2095" t="s">
        <v>208</v>
      </c>
      <c r="M2095" t="s">
        <v>41</v>
      </c>
      <c r="N2095" t="s">
        <v>1340</v>
      </c>
      <c r="O2095" s="4">
        <f ca="1">RANDBETWEEN(DATE(2024,8,4), DATE(2024,8,24))</f>
        <v>45510</v>
      </c>
      <c r="P2095" t="str">
        <f ca="1">CHAR(RANDBETWEEN(65,90)) &amp; RANDBETWEEN(1000,9999)</f>
        <v>I3488</v>
      </c>
    </row>
    <row r="2096" spans="1:16" ht="16" x14ac:dyDescent="0.2">
      <c r="A2096" t="s">
        <v>56</v>
      </c>
      <c r="B2096" s="3">
        <v>239000</v>
      </c>
      <c r="C2096" s="3">
        <v>83000</v>
      </c>
      <c r="D2096">
        <v>3.3</v>
      </c>
      <c r="E2096" s="1"/>
      <c r="G2096" t="s">
        <v>44</v>
      </c>
      <c r="H2096" t="s">
        <v>424</v>
      </c>
      <c r="I2096" t="s">
        <v>1165</v>
      </c>
      <c r="J2096" t="s">
        <v>27</v>
      </c>
      <c r="K2096" t="s">
        <v>207</v>
      </c>
      <c r="L2096" t="s">
        <v>208</v>
      </c>
      <c r="M2096" t="s">
        <v>41</v>
      </c>
      <c r="N2096" t="s">
        <v>1340</v>
      </c>
      <c r="O2096" s="4">
        <f ca="1">RANDBETWEEN(DATE(2024,8,4), DATE(2024,8,24))</f>
        <v>45513</v>
      </c>
      <c r="P2096" t="str">
        <f ca="1">CHAR(RANDBETWEEN(65,90)) &amp; RANDBETWEEN(1000,9999)</f>
        <v>B6378</v>
      </c>
    </row>
    <row r="2097" spans="1:16" ht="16" customHeight="1" x14ac:dyDescent="0.2">
      <c r="A2097" t="s">
        <v>1328</v>
      </c>
      <c r="B2097" s="3">
        <v>254000</v>
      </c>
      <c r="C2097" s="3">
        <v>147000</v>
      </c>
      <c r="E2097" t="s">
        <v>1402</v>
      </c>
      <c r="G2097" t="s">
        <v>733</v>
      </c>
      <c r="H2097" t="s">
        <v>1299</v>
      </c>
      <c r="I2097" t="s">
        <v>1160</v>
      </c>
      <c r="J2097" t="s">
        <v>18</v>
      </c>
      <c r="K2097" t="s">
        <v>1204</v>
      </c>
      <c r="L2097" t="s">
        <v>74</v>
      </c>
      <c r="M2097" t="s">
        <v>41</v>
      </c>
      <c r="N2097" t="s">
        <v>1340</v>
      </c>
      <c r="O2097" s="4">
        <f ca="1">RANDBETWEEN(DATE(2024,8,4), DATE(2024,8,24))</f>
        <v>45510</v>
      </c>
      <c r="P2097" t="str">
        <f ca="1">CHAR(RANDBETWEEN(65,90)) &amp; RANDBETWEEN(1000,9999)</f>
        <v>I7321</v>
      </c>
    </row>
    <row r="2098" spans="1:16" ht="16" x14ac:dyDescent="0.2">
      <c r="A2098" t="s">
        <v>805</v>
      </c>
      <c r="B2098" s="3">
        <v>239000</v>
      </c>
      <c r="C2098" s="3">
        <v>167000</v>
      </c>
      <c r="E2098" t="s">
        <v>1558</v>
      </c>
      <c r="G2098" t="s">
        <v>1143</v>
      </c>
      <c r="H2098" t="s">
        <v>1330</v>
      </c>
      <c r="I2098" t="s">
        <v>1162</v>
      </c>
      <c r="J2098" t="s">
        <v>18</v>
      </c>
      <c r="K2098" t="s">
        <v>1169</v>
      </c>
      <c r="L2098">
        <v>-1</v>
      </c>
      <c r="M2098" t="s">
        <v>41</v>
      </c>
      <c r="N2098" t="s">
        <v>1340</v>
      </c>
      <c r="O2098" s="4">
        <f ca="1">RANDBETWEEN(DATE(2024,8,4), DATE(2024,8,24))</f>
        <v>45527</v>
      </c>
      <c r="P2098" t="str">
        <f ca="1">CHAR(RANDBETWEEN(65,90)) &amp; RANDBETWEEN(1000,9999)</f>
        <v>F3056</v>
      </c>
    </row>
    <row r="2099" spans="1:16" ht="16" x14ac:dyDescent="0.2">
      <c r="A2099" t="s">
        <v>805</v>
      </c>
      <c r="B2099" s="3">
        <v>240000</v>
      </c>
      <c r="C2099" s="3">
        <v>179000</v>
      </c>
      <c r="E2099" t="s">
        <v>1479</v>
      </c>
      <c r="G2099" t="s">
        <v>94</v>
      </c>
      <c r="H2099" t="s">
        <v>1331</v>
      </c>
      <c r="I2099" t="s">
        <v>1165</v>
      </c>
      <c r="J2099" t="s">
        <v>27</v>
      </c>
      <c r="K2099" t="s">
        <v>1173</v>
      </c>
      <c r="L2099" t="s">
        <v>29</v>
      </c>
      <c r="M2099" t="s">
        <v>41</v>
      </c>
      <c r="N2099" t="s">
        <v>1340</v>
      </c>
      <c r="O2099" s="4">
        <f ca="1">RANDBETWEEN(DATE(2024,8,4), DATE(2024,8,24))</f>
        <v>45508</v>
      </c>
      <c r="P2099" t="str">
        <f ca="1">CHAR(RANDBETWEEN(65,90)) &amp; RANDBETWEEN(1000,9999)</f>
        <v>C3367</v>
      </c>
    </row>
    <row r="2100" spans="1:16" ht="16" customHeight="1" x14ac:dyDescent="0.2">
      <c r="A2100" t="s">
        <v>1328</v>
      </c>
      <c r="B2100" s="3">
        <v>254000</v>
      </c>
      <c r="C2100" s="3">
        <v>208000</v>
      </c>
      <c r="E2100" t="s">
        <v>1373</v>
      </c>
      <c r="G2100" t="s">
        <v>94</v>
      </c>
      <c r="H2100" t="s">
        <v>508</v>
      </c>
      <c r="I2100" t="s">
        <v>1165</v>
      </c>
      <c r="J2100" t="s">
        <v>77</v>
      </c>
      <c r="K2100" t="s">
        <v>1178</v>
      </c>
      <c r="L2100" t="s">
        <v>84</v>
      </c>
      <c r="M2100" t="s">
        <v>41</v>
      </c>
      <c r="N2100" t="s">
        <v>1340</v>
      </c>
      <c r="O2100" s="4">
        <f ca="1">RANDBETWEEN(DATE(2024,8,4), DATE(2024,8,24))</f>
        <v>45525</v>
      </c>
      <c r="P2100" t="str">
        <f ca="1">CHAR(RANDBETWEEN(65,90)) &amp; RANDBETWEEN(1000,9999)</f>
        <v>U4082</v>
      </c>
    </row>
    <row r="2101" spans="1:16" ht="34" x14ac:dyDescent="0.2">
      <c r="A2101" t="s">
        <v>56</v>
      </c>
      <c r="B2101" s="3">
        <v>240000</v>
      </c>
      <c r="C2101" s="3">
        <v>121000</v>
      </c>
      <c r="D2101">
        <v>4.0999999999999996</v>
      </c>
      <c r="E2101" s="1" t="s">
        <v>342</v>
      </c>
      <c r="F2101" t="s">
        <v>343</v>
      </c>
      <c r="G2101" t="s">
        <v>24</v>
      </c>
      <c r="H2101" t="s">
        <v>344</v>
      </c>
      <c r="I2101" t="s">
        <v>73</v>
      </c>
      <c r="J2101" t="s">
        <v>18</v>
      </c>
      <c r="K2101" t="s">
        <v>189</v>
      </c>
      <c r="L2101" t="s">
        <v>130</v>
      </c>
      <c r="M2101" t="s">
        <v>41</v>
      </c>
      <c r="N2101" t="s">
        <v>21</v>
      </c>
      <c r="O2101" s="4">
        <f ca="1">RANDBETWEEN(DATE(2024,8,4), DATE(2024,8,24))</f>
        <v>45524</v>
      </c>
      <c r="P2101" t="str">
        <f ca="1">CHAR(RANDBETWEEN(65,90)) &amp; RANDBETWEEN(1000,9999)</f>
        <v>P1938</v>
      </c>
    </row>
    <row r="2102" spans="1:16" ht="34" x14ac:dyDescent="0.2">
      <c r="A2102" t="s">
        <v>56</v>
      </c>
      <c r="B2102" s="3">
        <v>240000</v>
      </c>
      <c r="C2102" s="3">
        <v>136000</v>
      </c>
      <c r="D2102">
        <v>4</v>
      </c>
      <c r="E2102" s="1" t="s">
        <v>780</v>
      </c>
      <c r="F2102" t="s">
        <v>16</v>
      </c>
      <c r="G2102" t="s">
        <v>16</v>
      </c>
      <c r="H2102" t="s">
        <v>16</v>
      </c>
      <c r="I2102" t="s">
        <v>73</v>
      </c>
      <c r="J2102" t="s">
        <v>27</v>
      </c>
      <c r="K2102" t="s">
        <v>58</v>
      </c>
      <c r="L2102" t="s">
        <v>59</v>
      </c>
      <c r="M2102" t="s">
        <v>41</v>
      </c>
      <c r="N2102" t="s">
        <v>21</v>
      </c>
      <c r="O2102" s="4">
        <f ca="1">RANDBETWEEN(DATE(2024,8,4), DATE(2024,8,24))</f>
        <v>45508</v>
      </c>
      <c r="P2102" t="str">
        <f ca="1">CHAR(RANDBETWEEN(65,90)) &amp; RANDBETWEEN(1000,9999)</f>
        <v>W4190</v>
      </c>
    </row>
    <row r="2103" spans="1:16" ht="16" x14ac:dyDescent="0.2">
      <c r="A2103" t="s">
        <v>56</v>
      </c>
      <c r="B2103" s="3">
        <v>240000</v>
      </c>
      <c r="C2103" s="3">
        <v>109000</v>
      </c>
      <c r="D2103">
        <v>3</v>
      </c>
      <c r="E2103" s="1"/>
      <c r="G2103" t="s">
        <v>44</v>
      </c>
      <c r="H2103" t="s">
        <v>1294</v>
      </c>
      <c r="I2103" t="s">
        <v>1163</v>
      </c>
      <c r="J2103" t="s">
        <v>18</v>
      </c>
      <c r="K2103" t="s">
        <v>1175</v>
      </c>
      <c r="L2103" t="s">
        <v>1167</v>
      </c>
      <c r="M2103" t="s">
        <v>41</v>
      </c>
      <c r="N2103" t="s">
        <v>1340</v>
      </c>
      <c r="O2103" s="4">
        <f ca="1">RANDBETWEEN(DATE(2024,8,4), DATE(2024,8,24))</f>
        <v>45519</v>
      </c>
      <c r="P2103" t="str">
        <f ca="1">CHAR(RANDBETWEEN(65,90)) &amp; RANDBETWEEN(1000,9999)</f>
        <v>N7194</v>
      </c>
    </row>
    <row r="2104" spans="1:16" ht="16" x14ac:dyDescent="0.2">
      <c r="A2104" t="s">
        <v>56</v>
      </c>
      <c r="B2104" s="3">
        <v>240000</v>
      </c>
      <c r="C2104" s="3">
        <v>219549</v>
      </c>
      <c r="D2104">
        <v>-1</v>
      </c>
      <c r="G2104" t="s">
        <v>24</v>
      </c>
      <c r="H2104" t="s">
        <v>76</v>
      </c>
      <c r="I2104" t="s">
        <v>1163</v>
      </c>
      <c r="J2104" t="s">
        <v>57</v>
      </c>
      <c r="K2104" t="s">
        <v>1316</v>
      </c>
      <c r="L2104" t="s">
        <v>1183</v>
      </c>
      <c r="M2104" t="s">
        <v>41</v>
      </c>
      <c r="N2104" t="s">
        <v>1673</v>
      </c>
      <c r="O2104" s="4">
        <f ca="1">RANDBETWEEN(DATE(2024,8,4), DATE(2024,8,24))</f>
        <v>45525</v>
      </c>
      <c r="P2104" t="str">
        <f ca="1">CHAR(RANDBETWEEN(65,90)) &amp; RANDBETWEEN(1000,9999)</f>
        <v>D1757</v>
      </c>
    </row>
    <row r="2105" spans="1:16" ht="16" x14ac:dyDescent="0.2">
      <c r="A2105" t="s">
        <v>56</v>
      </c>
      <c r="B2105" s="3">
        <v>240000</v>
      </c>
      <c r="C2105" s="3">
        <v>96000</v>
      </c>
      <c r="D2105">
        <v>3.9</v>
      </c>
      <c r="E2105" s="1"/>
      <c r="G2105" t="s">
        <v>173</v>
      </c>
      <c r="H2105" t="s">
        <v>174</v>
      </c>
      <c r="I2105" t="s">
        <v>1163</v>
      </c>
      <c r="J2105" t="s">
        <v>18</v>
      </c>
      <c r="K2105" t="s">
        <v>1170</v>
      </c>
      <c r="L2105" t="s">
        <v>1167</v>
      </c>
      <c r="M2105" t="s">
        <v>41</v>
      </c>
      <c r="N2105" t="s">
        <v>21</v>
      </c>
      <c r="O2105" s="4">
        <f ca="1">RANDBETWEEN(DATE(2024,8,4), DATE(2024,8,24))</f>
        <v>45525</v>
      </c>
      <c r="P2105" t="str">
        <f ca="1">CHAR(RANDBETWEEN(65,90)) &amp; RANDBETWEEN(1000,9999)</f>
        <v>W5760</v>
      </c>
    </row>
    <row r="2106" spans="1:16" ht="16" x14ac:dyDescent="0.2">
      <c r="A2106" t="s">
        <v>56</v>
      </c>
      <c r="B2106" s="3">
        <v>240000</v>
      </c>
      <c r="C2106" s="3">
        <v>120000</v>
      </c>
      <c r="D2106">
        <v>-1</v>
      </c>
      <c r="E2106" t="s">
        <v>789</v>
      </c>
      <c r="F2106" t="s">
        <v>507</v>
      </c>
      <c r="G2106" t="s">
        <v>94</v>
      </c>
      <c r="H2106" t="s">
        <v>508</v>
      </c>
      <c r="I2106" t="s">
        <v>97</v>
      </c>
      <c r="J2106" t="s">
        <v>27</v>
      </c>
      <c r="K2106">
        <v>-1</v>
      </c>
      <c r="L2106">
        <v>-1</v>
      </c>
      <c r="M2106" t="s">
        <v>41</v>
      </c>
      <c r="N2106" t="s">
        <v>21</v>
      </c>
      <c r="O2106" s="4">
        <f ca="1">RANDBETWEEN(DATE(2024,8,4), DATE(2024,8,24))</f>
        <v>45509</v>
      </c>
      <c r="P2106" t="str">
        <f ca="1">CHAR(RANDBETWEEN(65,90)) &amp; RANDBETWEEN(1000,9999)</f>
        <v>U1585</v>
      </c>
    </row>
    <row r="2107" spans="1:16" ht="16" x14ac:dyDescent="0.2">
      <c r="A2107" t="s">
        <v>56</v>
      </c>
      <c r="B2107" s="3">
        <v>241000</v>
      </c>
      <c r="C2107" s="3">
        <v>92000</v>
      </c>
      <c r="D2107">
        <v>3.9</v>
      </c>
      <c r="E2107" s="1"/>
      <c r="G2107" t="s">
        <v>44</v>
      </c>
      <c r="H2107" t="s">
        <v>231</v>
      </c>
      <c r="I2107" t="s">
        <v>1162</v>
      </c>
      <c r="J2107" t="s">
        <v>18</v>
      </c>
      <c r="K2107" t="s">
        <v>1169</v>
      </c>
      <c r="L2107" t="s">
        <v>29</v>
      </c>
      <c r="M2107" t="s">
        <v>41</v>
      </c>
      <c r="N2107" t="s">
        <v>1673</v>
      </c>
      <c r="O2107" s="4">
        <f ca="1">RANDBETWEEN(DATE(2024,8,4), DATE(2024,8,24))</f>
        <v>45511</v>
      </c>
      <c r="P2107" t="str">
        <f ca="1">CHAR(RANDBETWEEN(65,90)) &amp; RANDBETWEEN(1000,9999)</f>
        <v>O3387</v>
      </c>
    </row>
    <row r="2108" spans="1:16" ht="16" x14ac:dyDescent="0.2">
      <c r="A2108" t="s">
        <v>805</v>
      </c>
      <c r="B2108" s="3">
        <v>241000</v>
      </c>
      <c r="C2108" s="3">
        <v>121000</v>
      </c>
      <c r="E2108" t="s">
        <v>1435</v>
      </c>
      <c r="G2108" t="s">
        <v>24</v>
      </c>
      <c r="H2108" t="s">
        <v>65</v>
      </c>
      <c r="I2108" t="s">
        <v>1165</v>
      </c>
      <c r="J2108" t="s">
        <v>27</v>
      </c>
      <c r="K2108" t="s">
        <v>207</v>
      </c>
      <c r="L2108" t="s">
        <v>1167</v>
      </c>
      <c r="M2108" t="s">
        <v>41</v>
      </c>
      <c r="N2108" t="s">
        <v>1340</v>
      </c>
      <c r="O2108" s="4">
        <f ca="1">RANDBETWEEN(DATE(2024,8,4), DATE(2024,8,24))</f>
        <v>45515</v>
      </c>
      <c r="P2108" t="str">
        <f ca="1">CHAR(RANDBETWEEN(65,90)) &amp; RANDBETWEEN(1000,9999)</f>
        <v>R5874</v>
      </c>
    </row>
    <row r="2109" spans="1:16" ht="16" customHeight="1" x14ac:dyDescent="0.2">
      <c r="A2109" t="s">
        <v>1328</v>
      </c>
      <c r="B2109" s="3">
        <v>255000</v>
      </c>
      <c r="C2109" s="3">
        <v>126000</v>
      </c>
      <c r="E2109" t="s">
        <v>1371</v>
      </c>
      <c r="G2109" t="s">
        <v>90</v>
      </c>
      <c r="H2109" t="s">
        <v>203</v>
      </c>
      <c r="L2109">
        <v>-1</v>
      </c>
      <c r="M2109" t="s">
        <v>41</v>
      </c>
      <c r="N2109" t="s">
        <v>1340</v>
      </c>
      <c r="O2109" s="4">
        <f ca="1">RANDBETWEEN(DATE(2024,8,4), DATE(2024,8,24))</f>
        <v>45525</v>
      </c>
      <c r="P2109" t="str">
        <f ca="1">CHAR(RANDBETWEEN(65,90)) &amp; RANDBETWEEN(1000,9999)</f>
        <v>M4513</v>
      </c>
    </row>
    <row r="2110" spans="1:16" ht="16" x14ac:dyDescent="0.2">
      <c r="A2110" t="s">
        <v>805</v>
      </c>
      <c r="B2110" s="3">
        <v>241000</v>
      </c>
      <c r="C2110" s="3">
        <v>140000</v>
      </c>
      <c r="E2110" t="s">
        <v>1358</v>
      </c>
      <c r="G2110" t="s">
        <v>94</v>
      </c>
      <c r="H2110" t="s">
        <v>682</v>
      </c>
      <c r="I2110">
        <v>-1</v>
      </c>
      <c r="J2110">
        <v>-1</v>
      </c>
      <c r="K2110">
        <v>-1</v>
      </c>
      <c r="L2110" t="s">
        <v>74</v>
      </c>
      <c r="M2110" t="s">
        <v>41</v>
      </c>
      <c r="N2110" t="s">
        <v>1340</v>
      </c>
      <c r="O2110" s="4">
        <f ca="1">RANDBETWEEN(DATE(2024,8,4), DATE(2024,8,24))</f>
        <v>45511</v>
      </c>
      <c r="P2110" t="str">
        <f ca="1">CHAR(RANDBETWEEN(65,90)) &amp; RANDBETWEEN(1000,9999)</f>
        <v>Y8592</v>
      </c>
    </row>
    <row r="2111" spans="1:16" ht="16" x14ac:dyDescent="0.2">
      <c r="A2111" t="s">
        <v>56</v>
      </c>
      <c r="B2111" s="3">
        <v>241000</v>
      </c>
      <c r="C2111" s="3">
        <v>156000</v>
      </c>
      <c r="D2111">
        <v>-1</v>
      </c>
      <c r="E2111">
        <v>-1</v>
      </c>
      <c r="F2111">
        <v>-1</v>
      </c>
      <c r="G2111">
        <v>-1</v>
      </c>
      <c r="H2111">
        <v>-1</v>
      </c>
      <c r="I2111">
        <v>-1</v>
      </c>
      <c r="J2111">
        <v>-1</v>
      </c>
      <c r="K2111">
        <v>-1</v>
      </c>
      <c r="L2111">
        <v>-1</v>
      </c>
      <c r="M2111" t="s">
        <v>41</v>
      </c>
      <c r="N2111" t="s">
        <v>21</v>
      </c>
      <c r="O2111" s="4">
        <f ca="1">RANDBETWEEN(DATE(2024,8,4), DATE(2024,8,24))</f>
        <v>45514</v>
      </c>
      <c r="P2111" t="str">
        <f ca="1">CHAR(RANDBETWEEN(65,90)) &amp; RANDBETWEEN(1000,9999)</f>
        <v>H7169</v>
      </c>
    </row>
    <row r="2112" spans="1:16" ht="16" x14ac:dyDescent="0.2">
      <c r="A2112" t="s">
        <v>56</v>
      </c>
      <c r="B2112" s="3">
        <v>241000</v>
      </c>
      <c r="C2112" s="3">
        <v>91000</v>
      </c>
      <c r="D2112">
        <v>4.3</v>
      </c>
      <c r="E2112" s="1"/>
      <c r="G2112" t="s">
        <v>183</v>
      </c>
      <c r="H2112" t="s">
        <v>326</v>
      </c>
      <c r="I2112" t="s">
        <v>1165</v>
      </c>
      <c r="J2112" t="s">
        <v>138</v>
      </c>
      <c r="K2112" t="s">
        <v>139</v>
      </c>
      <c r="L2112" t="s">
        <v>20</v>
      </c>
      <c r="M2112" t="s">
        <v>41</v>
      </c>
      <c r="N2112" t="s">
        <v>1672</v>
      </c>
      <c r="O2112" s="4">
        <f ca="1">RANDBETWEEN(DATE(2024,8,4), DATE(2024,8,24))</f>
        <v>45509</v>
      </c>
      <c r="P2112" t="str">
        <f ca="1">CHAR(RANDBETWEEN(65,90)) &amp; RANDBETWEEN(1000,9999)</f>
        <v>F3318</v>
      </c>
    </row>
    <row r="2113" spans="1:16" ht="16" x14ac:dyDescent="0.2">
      <c r="A2113" t="s">
        <v>56</v>
      </c>
      <c r="B2113" s="3">
        <v>241000</v>
      </c>
      <c r="C2113" s="3">
        <v>86000</v>
      </c>
      <c r="D2113">
        <v>3.7</v>
      </c>
      <c r="E2113" s="1"/>
      <c r="G2113" t="s">
        <v>183</v>
      </c>
      <c r="H2113" t="s">
        <v>1291</v>
      </c>
      <c r="I2113" t="s">
        <v>1165</v>
      </c>
      <c r="J2113" t="s">
        <v>27</v>
      </c>
      <c r="K2113" t="s">
        <v>74</v>
      </c>
      <c r="L2113" t="s">
        <v>74</v>
      </c>
      <c r="M2113" t="s">
        <v>41</v>
      </c>
      <c r="N2113" t="s">
        <v>1673</v>
      </c>
      <c r="O2113" s="4">
        <f ca="1">RANDBETWEEN(DATE(2024,8,4), DATE(2024,8,24))</f>
        <v>45527</v>
      </c>
      <c r="P2113" t="str">
        <f ca="1">CHAR(RANDBETWEEN(65,90)) &amp; RANDBETWEEN(1000,9999)</f>
        <v>S2883</v>
      </c>
    </row>
    <row r="2114" spans="1:16" ht="16" customHeight="1" x14ac:dyDescent="0.2">
      <c r="A2114" t="s">
        <v>1328</v>
      </c>
      <c r="B2114" s="3">
        <v>255000</v>
      </c>
      <c r="C2114" s="3">
        <v>153000</v>
      </c>
      <c r="E2114" t="s">
        <v>1388</v>
      </c>
      <c r="G2114" t="s">
        <v>34</v>
      </c>
      <c r="H2114" t="s">
        <v>35</v>
      </c>
      <c r="L2114" t="s">
        <v>208</v>
      </c>
      <c r="M2114" t="s">
        <v>41</v>
      </c>
      <c r="N2114" t="s">
        <v>1340</v>
      </c>
      <c r="O2114" s="4">
        <f ca="1">RANDBETWEEN(DATE(2024,8,4), DATE(2024,8,24))</f>
        <v>45523</v>
      </c>
      <c r="P2114" t="str">
        <f ca="1">CHAR(RANDBETWEEN(65,90)) &amp; RANDBETWEEN(1000,9999)</f>
        <v>R4727</v>
      </c>
    </row>
    <row r="2115" spans="1:16" ht="16" x14ac:dyDescent="0.2">
      <c r="A2115" t="s">
        <v>56</v>
      </c>
      <c r="B2115" s="3">
        <v>241000</v>
      </c>
      <c r="C2115" s="3">
        <v>140000</v>
      </c>
      <c r="D2115">
        <v>-1</v>
      </c>
      <c r="E2115">
        <v>-1</v>
      </c>
      <c r="F2115">
        <v>-1</v>
      </c>
      <c r="G2115">
        <v>-1</v>
      </c>
      <c r="H2115">
        <v>-1</v>
      </c>
      <c r="I2115">
        <v>-1</v>
      </c>
      <c r="J2115">
        <v>-1</v>
      </c>
      <c r="K2115">
        <v>-1</v>
      </c>
      <c r="L2115">
        <v>-1</v>
      </c>
      <c r="M2115" t="s">
        <v>41</v>
      </c>
      <c r="N2115" t="s">
        <v>21</v>
      </c>
      <c r="O2115" s="4">
        <f ca="1">RANDBETWEEN(DATE(2024,8,4), DATE(2024,8,24))</f>
        <v>45526</v>
      </c>
      <c r="P2115" t="str">
        <f ca="1">CHAR(RANDBETWEEN(65,90)) &amp; RANDBETWEEN(1000,9999)</f>
        <v>S2869</v>
      </c>
    </row>
    <row r="2116" spans="1:16" ht="16" customHeight="1" x14ac:dyDescent="0.2">
      <c r="A2116" t="s">
        <v>1328</v>
      </c>
      <c r="B2116" s="3">
        <v>255000</v>
      </c>
      <c r="C2116" s="3">
        <v>141000</v>
      </c>
      <c r="E2116" t="s">
        <v>1567</v>
      </c>
      <c r="G2116" t="s">
        <v>136</v>
      </c>
      <c r="H2116" t="s">
        <v>137</v>
      </c>
      <c r="I2116" t="s">
        <v>1163</v>
      </c>
      <c r="J2116" t="s">
        <v>18</v>
      </c>
      <c r="K2116" t="s">
        <v>1170</v>
      </c>
      <c r="L2116">
        <v>-1</v>
      </c>
      <c r="M2116" t="s">
        <v>41</v>
      </c>
      <c r="N2116" t="s">
        <v>1340</v>
      </c>
      <c r="O2116" s="4">
        <f ca="1">RANDBETWEEN(DATE(2024,8,4), DATE(2024,8,24))</f>
        <v>45528</v>
      </c>
      <c r="P2116" t="str">
        <f ca="1">CHAR(RANDBETWEEN(65,90)) &amp; RANDBETWEEN(1000,9999)</f>
        <v>A4245</v>
      </c>
    </row>
    <row r="2117" spans="1:16" ht="16" x14ac:dyDescent="0.2">
      <c r="A2117" t="s">
        <v>56</v>
      </c>
      <c r="B2117" s="3">
        <v>241000</v>
      </c>
      <c r="C2117" s="3">
        <v>160000</v>
      </c>
      <c r="D2117">
        <v>-1</v>
      </c>
      <c r="E2117" t="s">
        <v>777</v>
      </c>
      <c r="F2117" t="s">
        <v>778</v>
      </c>
      <c r="G2117" t="s">
        <v>94</v>
      </c>
      <c r="H2117" t="s">
        <v>779</v>
      </c>
      <c r="I2117" t="s">
        <v>50</v>
      </c>
      <c r="J2117" t="s">
        <v>27</v>
      </c>
      <c r="K2117">
        <v>-1</v>
      </c>
      <c r="L2117">
        <v>-1</v>
      </c>
      <c r="M2117" t="s">
        <v>41</v>
      </c>
      <c r="N2117" t="s">
        <v>21</v>
      </c>
      <c r="O2117" s="4">
        <f ca="1">RANDBETWEEN(DATE(2024,8,4), DATE(2024,8,24))</f>
        <v>45514</v>
      </c>
      <c r="P2117" t="str">
        <f ca="1">CHAR(RANDBETWEEN(65,90)) &amp; RANDBETWEEN(1000,9999)</f>
        <v>B9594</v>
      </c>
    </row>
    <row r="2118" spans="1:16" ht="16" x14ac:dyDescent="0.2">
      <c r="A2118" t="s">
        <v>805</v>
      </c>
      <c r="B2118" s="3">
        <v>241000</v>
      </c>
      <c r="C2118" s="3">
        <v>121000</v>
      </c>
      <c r="E2118" t="s">
        <v>1421</v>
      </c>
      <c r="G2118" t="s">
        <v>733</v>
      </c>
      <c r="H2118" t="s">
        <v>1329</v>
      </c>
      <c r="I2118" t="s">
        <v>1162</v>
      </c>
      <c r="J2118" t="s">
        <v>138</v>
      </c>
      <c r="K2118" t="s">
        <v>139</v>
      </c>
      <c r="L2118" t="s">
        <v>208</v>
      </c>
      <c r="M2118" t="s">
        <v>41</v>
      </c>
      <c r="N2118" t="s">
        <v>1340</v>
      </c>
      <c r="O2118" s="4">
        <f ca="1">RANDBETWEEN(DATE(2024,8,4), DATE(2024,8,24))</f>
        <v>45521</v>
      </c>
      <c r="P2118" t="str">
        <f ca="1">CHAR(RANDBETWEEN(65,90)) &amp; RANDBETWEEN(1000,9999)</f>
        <v>Z7857</v>
      </c>
    </row>
    <row r="2119" spans="1:16" ht="34" x14ac:dyDescent="0.2">
      <c r="A2119" t="s">
        <v>56</v>
      </c>
      <c r="B2119" s="3">
        <v>242000</v>
      </c>
      <c r="C2119" s="3">
        <v>126000</v>
      </c>
      <c r="D2119">
        <v>3.6</v>
      </c>
      <c r="E2119" s="1" t="s">
        <v>770</v>
      </c>
      <c r="F2119" t="s">
        <v>16</v>
      </c>
      <c r="G2119" t="s">
        <v>16</v>
      </c>
      <c r="H2119" t="s">
        <v>16</v>
      </c>
      <c r="I2119" t="s">
        <v>73</v>
      </c>
      <c r="J2119" t="s">
        <v>18</v>
      </c>
      <c r="K2119" t="s">
        <v>28</v>
      </c>
      <c r="L2119" t="s">
        <v>29</v>
      </c>
      <c r="M2119" t="s">
        <v>41</v>
      </c>
      <c r="N2119" t="s">
        <v>21</v>
      </c>
      <c r="O2119" s="4">
        <f ca="1">RANDBETWEEN(DATE(2024,8,4), DATE(2024,8,24))</f>
        <v>45510</v>
      </c>
      <c r="P2119" t="str">
        <f ca="1">CHAR(RANDBETWEEN(65,90)) &amp; RANDBETWEEN(1000,9999)</f>
        <v>V5216</v>
      </c>
    </row>
    <row r="2120" spans="1:16" ht="16" x14ac:dyDescent="0.2">
      <c r="A2120" t="s">
        <v>805</v>
      </c>
      <c r="B2120" s="3">
        <v>242000</v>
      </c>
      <c r="C2120" s="3">
        <v>149000</v>
      </c>
      <c r="E2120" t="s">
        <v>1369</v>
      </c>
      <c r="G2120" t="s">
        <v>81</v>
      </c>
      <c r="H2120" t="s">
        <v>1333</v>
      </c>
      <c r="I2120" t="s">
        <v>1162</v>
      </c>
      <c r="J2120" t="s">
        <v>18</v>
      </c>
      <c r="K2120" t="s">
        <v>1170</v>
      </c>
      <c r="L2120" t="s">
        <v>29</v>
      </c>
      <c r="M2120" t="s">
        <v>41</v>
      </c>
      <c r="N2120" t="s">
        <v>1340</v>
      </c>
      <c r="O2120" s="4">
        <f ca="1">RANDBETWEEN(DATE(2024,8,4), DATE(2024,8,24))</f>
        <v>45516</v>
      </c>
      <c r="P2120" t="str">
        <f ca="1">CHAR(RANDBETWEEN(65,90)) &amp; RANDBETWEEN(1000,9999)</f>
        <v>D1063</v>
      </c>
    </row>
    <row r="2121" spans="1:16" ht="16" x14ac:dyDescent="0.2">
      <c r="A2121" t="s">
        <v>56</v>
      </c>
      <c r="B2121" s="3">
        <v>242000</v>
      </c>
      <c r="C2121" s="3">
        <v>106000</v>
      </c>
      <c r="D2121">
        <v>3.2</v>
      </c>
      <c r="E2121" s="1"/>
      <c r="G2121" t="s">
        <v>183</v>
      </c>
      <c r="H2121" t="s">
        <v>326</v>
      </c>
      <c r="I2121" t="s">
        <v>1161</v>
      </c>
      <c r="J2121" t="s">
        <v>18</v>
      </c>
      <c r="K2121" t="s">
        <v>1169</v>
      </c>
      <c r="L2121" t="s">
        <v>29</v>
      </c>
      <c r="M2121" t="s">
        <v>41</v>
      </c>
      <c r="N2121" t="s">
        <v>1673</v>
      </c>
      <c r="O2121" s="4">
        <f ca="1">RANDBETWEEN(DATE(2024,8,4), DATE(2024,8,24))</f>
        <v>45521</v>
      </c>
      <c r="P2121" t="str">
        <f ca="1">CHAR(RANDBETWEEN(65,90)) &amp; RANDBETWEEN(1000,9999)</f>
        <v>G7822</v>
      </c>
    </row>
    <row r="2122" spans="1:16" ht="16" x14ac:dyDescent="0.2">
      <c r="A2122" t="s">
        <v>805</v>
      </c>
      <c r="B2122" s="3">
        <v>242000</v>
      </c>
      <c r="C2122" s="3">
        <v>203000</v>
      </c>
      <c r="E2122" t="s">
        <v>1382</v>
      </c>
      <c r="G2122" t="s">
        <v>24</v>
      </c>
      <c r="H2122" t="s">
        <v>65</v>
      </c>
      <c r="L2122" t="s">
        <v>59</v>
      </c>
      <c r="M2122" t="s">
        <v>41</v>
      </c>
      <c r="N2122" t="s">
        <v>1340</v>
      </c>
      <c r="O2122" s="4">
        <f ca="1">RANDBETWEEN(DATE(2024,8,4), DATE(2024,8,24))</f>
        <v>45526</v>
      </c>
      <c r="P2122" t="str">
        <f ca="1">CHAR(RANDBETWEEN(65,90)) &amp; RANDBETWEEN(1000,9999)</f>
        <v>L8150</v>
      </c>
    </row>
    <row r="2123" spans="1:16" ht="16" customHeight="1" x14ac:dyDescent="0.2">
      <c r="A2123" t="s">
        <v>31</v>
      </c>
      <c r="B2123" s="3">
        <v>256000</v>
      </c>
      <c r="C2123" s="3">
        <v>141000</v>
      </c>
      <c r="D2123">
        <v>4.2</v>
      </c>
      <c r="E2123" s="1" t="s">
        <v>338</v>
      </c>
      <c r="F2123" t="s">
        <v>339</v>
      </c>
      <c r="G2123" t="s">
        <v>149</v>
      </c>
      <c r="H2123" t="s">
        <v>340</v>
      </c>
      <c r="I2123" t="s">
        <v>26</v>
      </c>
      <c r="J2123" t="s">
        <v>27</v>
      </c>
      <c r="K2123" t="s">
        <v>175</v>
      </c>
      <c r="L2123" t="s">
        <v>79</v>
      </c>
      <c r="M2123" t="s">
        <v>41</v>
      </c>
      <c r="N2123" t="s">
        <v>21</v>
      </c>
      <c r="O2123" s="4">
        <f ca="1">RANDBETWEEN(DATE(2024,8,4), DATE(2024,8,24))</f>
        <v>45522</v>
      </c>
      <c r="P2123" t="str">
        <f ca="1">CHAR(RANDBETWEEN(65,90)) &amp; RANDBETWEEN(1000,9999)</f>
        <v>N1928</v>
      </c>
    </row>
    <row r="2124" spans="1:16" ht="16" customHeight="1" x14ac:dyDescent="0.2">
      <c r="A2124" t="s">
        <v>31</v>
      </c>
      <c r="B2124" s="3">
        <v>256000</v>
      </c>
      <c r="C2124" s="3">
        <v>152000</v>
      </c>
      <c r="D2124">
        <v>4.3</v>
      </c>
      <c r="E2124" s="1" t="s">
        <v>354</v>
      </c>
      <c r="F2124" t="s">
        <v>16</v>
      </c>
      <c r="G2124" t="s">
        <v>16</v>
      </c>
      <c r="H2124" t="s">
        <v>16</v>
      </c>
      <c r="I2124" t="s">
        <v>17</v>
      </c>
      <c r="J2124" t="s">
        <v>18</v>
      </c>
      <c r="K2124" t="s">
        <v>175</v>
      </c>
      <c r="L2124" t="s">
        <v>79</v>
      </c>
      <c r="M2124" t="s">
        <v>41</v>
      </c>
      <c r="N2124" t="s">
        <v>21</v>
      </c>
      <c r="O2124" s="4">
        <f ca="1">RANDBETWEEN(DATE(2024,8,4), DATE(2024,8,24))</f>
        <v>45511</v>
      </c>
      <c r="P2124" t="str">
        <f ca="1">CHAR(RANDBETWEEN(65,90)) &amp; RANDBETWEEN(1000,9999)</f>
        <v>E4816</v>
      </c>
    </row>
    <row r="2125" spans="1:16" ht="16" x14ac:dyDescent="0.2">
      <c r="A2125" t="s">
        <v>805</v>
      </c>
      <c r="B2125" s="3">
        <v>242000</v>
      </c>
      <c r="C2125" s="3">
        <v>124000</v>
      </c>
      <c r="E2125" t="s">
        <v>1066</v>
      </c>
      <c r="G2125" t="s">
        <v>24</v>
      </c>
      <c r="H2125" t="s">
        <v>484</v>
      </c>
      <c r="I2125" t="s">
        <v>1163</v>
      </c>
      <c r="J2125" t="s">
        <v>18</v>
      </c>
      <c r="K2125" t="s">
        <v>207</v>
      </c>
      <c r="L2125" t="s">
        <v>208</v>
      </c>
      <c r="M2125" t="s">
        <v>41</v>
      </c>
      <c r="N2125" t="s">
        <v>1213</v>
      </c>
      <c r="O2125" s="4">
        <f ca="1">RANDBETWEEN(DATE(2024,8,4), DATE(2024,8,24))</f>
        <v>45520</v>
      </c>
      <c r="P2125" t="str">
        <f ca="1">CHAR(RANDBETWEEN(65,90)) &amp; RANDBETWEEN(1000,9999)</f>
        <v>K1534</v>
      </c>
    </row>
    <row r="2126" spans="1:16" ht="16" customHeight="1" x14ac:dyDescent="0.2">
      <c r="A2126" t="s">
        <v>31</v>
      </c>
      <c r="B2126" s="3">
        <v>256000</v>
      </c>
      <c r="C2126" s="3">
        <v>145000</v>
      </c>
      <c r="D2126">
        <v>4.0999999999999996</v>
      </c>
      <c r="E2126" s="1" t="s">
        <v>60</v>
      </c>
      <c r="F2126" t="s">
        <v>128</v>
      </c>
      <c r="G2126" t="s">
        <v>44</v>
      </c>
      <c r="H2126" t="s">
        <v>129</v>
      </c>
      <c r="I2126" t="s">
        <v>26</v>
      </c>
      <c r="J2126" t="s">
        <v>27</v>
      </c>
      <c r="K2126" t="s">
        <v>36</v>
      </c>
      <c r="L2126" t="s">
        <v>29</v>
      </c>
      <c r="M2126" t="s">
        <v>41</v>
      </c>
      <c r="N2126" t="s">
        <v>21</v>
      </c>
      <c r="O2126" s="4">
        <f ca="1">RANDBETWEEN(DATE(2024,8,4), DATE(2024,8,24))</f>
        <v>45528</v>
      </c>
      <c r="P2126" t="str">
        <f ca="1">CHAR(RANDBETWEEN(65,90)) &amp; RANDBETWEEN(1000,9999)</f>
        <v>A8373</v>
      </c>
    </row>
    <row r="2127" spans="1:16" ht="16" x14ac:dyDescent="0.2">
      <c r="A2127" t="s">
        <v>56</v>
      </c>
      <c r="B2127" s="3">
        <v>243000</v>
      </c>
      <c r="C2127" s="3">
        <v>101000</v>
      </c>
      <c r="D2127">
        <v>4.8</v>
      </c>
      <c r="E2127" s="1"/>
      <c r="G2127" t="s">
        <v>173</v>
      </c>
      <c r="H2127" t="s">
        <v>1145</v>
      </c>
      <c r="I2127" t="s">
        <v>1164</v>
      </c>
      <c r="J2127" t="s">
        <v>18</v>
      </c>
      <c r="K2127" t="s">
        <v>1170</v>
      </c>
      <c r="L2127" t="s">
        <v>1167</v>
      </c>
      <c r="M2127" t="s">
        <v>41</v>
      </c>
      <c r="N2127" t="s">
        <v>1340</v>
      </c>
      <c r="O2127" s="4">
        <f ca="1">RANDBETWEEN(DATE(2024,8,4), DATE(2024,8,24))</f>
        <v>45517</v>
      </c>
      <c r="P2127" t="str">
        <f ca="1">CHAR(RANDBETWEEN(65,90)) &amp; RANDBETWEEN(1000,9999)</f>
        <v>U1182</v>
      </c>
    </row>
    <row r="2128" spans="1:16" ht="16" x14ac:dyDescent="0.2">
      <c r="A2128" t="s">
        <v>56</v>
      </c>
      <c r="B2128" s="3">
        <v>243000</v>
      </c>
      <c r="C2128" s="3">
        <v>109000</v>
      </c>
      <c r="D2128">
        <v>3.7</v>
      </c>
      <c r="E2128" s="1"/>
      <c r="G2128" t="s">
        <v>24</v>
      </c>
      <c r="H2128" t="s">
        <v>684</v>
      </c>
      <c r="I2128" t="s">
        <v>1160</v>
      </c>
      <c r="J2128" t="s">
        <v>18</v>
      </c>
      <c r="K2128" t="s">
        <v>1170</v>
      </c>
      <c r="L2128" t="s">
        <v>1167</v>
      </c>
      <c r="M2128" t="s">
        <v>41</v>
      </c>
      <c r="N2128" t="s">
        <v>1672</v>
      </c>
      <c r="O2128" s="4">
        <f ca="1">RANDBETWEEN(DATE(2024,8,4), DATE(2024,8,24))</f>
        <v>45515</v>
      </c>
      <c r="P2128" t="str">
        <f ca="1">CHAR(RANDBETWEEN(65,90)) &amp; RANDBETWEEN(1000,9999)</f>
        <v>E7288</v>
      </c>
    </row>
    <row r="2129" spans="1:16" ht="16" customHeight="1" x14ac:dyDescent="0.2">
      <c r="A2129" t="s">
        <v>31</v>
      </c>
      <c r="B2129" s="3">
        <v>256000</v>
      </c>
      <c r="C2129" s="3">
        <v>141000</v>
      </c>
      <c r="D2129">
        <v>-1</v>
      </c>
      <c r="E2129" t="s">
        <v>271</v>
      </c>
      <c r="F2129" t="s">
        <v>128</v>
      </c>
      <c r="G2129" t="s">
        <v>44</v>
      </c>
      <c r="H2129" t="s">
        <v>129</v>
      </c>
      <c r="I2129">
        <v>-1</v>
      </c>
      <c r="J2129">
        <v>-1</v>
      </c>
      <c r="K2129">
        <v>-1</v>
      </c>
      <c r="L2129">
        <v>-1</v>
      </c>
      <c r="M2129" t="s">
        <v>41</v>
      </c>
      <c r="N2129" t="s">
        <v>21</v>
      </c>
      <c r="O2129" s="4">
        <f ca="1">RANDBETWEEN(DATE(2024,8,4), DATE(2024,8,24))</f>
        <v>45520</v>
      </c>
      <c r="P2129" t="str">
        <f ca="1">CHAR(RANDBETWEEN(65,90)) &amp; RANDBETWEEN(1000,9999)</f>
        <v>W7812</v>
      </c>
    </row>
    <row r="2130" spans="1:16" ht="16" customHeight="1" x14ac:dyDescent="0.2">
      <c r="A2130" t="s">
        <v>31</v>
      </c>
      <c r="B2130" s="3">
        <v>256000</v>
      </c>
      <c r="C2130" s="3">
        <v>105000</v>
      </c>
      <c r="E2130" t="s">
        <v>1073</v>
      </c>
      <c r="G2130" t="s">
        <v>24</v>
      </c>
      <c r="H2130" t="s">
        <v>76</v>
      </c>
      <c r="I2130" t="s">
        <v>97</v>
      </c>
      <c r="J2130" t="s">
        <v>18</v>
      </c>
      <c r="K2130">
        <v>-1</v>
      </c>
      <c r="L2130">
        <v>-1</v>
      </c>
      <c r="M2130" t="s">
        <v>41</v>
      </c>
      <c r="N2130" t="s">
        <v>1213</v>
      </c>
      <c r="O2130" s="4">
        <f ca="1">RANDBETWEEN(DATE(2024,8,4), DATE(2024,8,24))</f>
        <v>45508</v>
      </c>
      <c r="P2130" t="str">
        <f ca="1">CHAR(RANDBETWEEN(65,90)) &amp; RANDBETWEEN(1000,9999)</f>
        <v>L1463</v>
      </c>
    </row>
    <row r="2131" spans="1:16" ht="16" customHeight="1" x14ac:dyDescent="0.2">
      <c r="A2131" t="s">
        <v>1328</v>
      </c>
      <c r="B2131" s="3">
        <v>256000</v>
      </c>
      <c r="C2131" s="3">
        <v>185000</v>
      </c>
      <c r="E2131" t="s">
        <v>1405</v>
      </c>
      <c r="G2131" t="s">
        <v>39</v>
      </c>
      <c r="H2131" t="s">
        <v>262</v>
      </c>
      <c r="I2131" t="s">
        <v>1160</v>
      </c>
      <c r="J2131" t="s">
        <v>308</v>
      </c>
      <c r="K2131" t="s">
        <v>1205</v>
      </c>
      <c r="L2131" t="s">
        <v>84</v>
      </c>
      <c r="M2131" t="s">
        <v>41</v>
      </c>
      <c r="N2131" t="s">
        <v>1340</v>
      </c>
      <c r="O2131" s="4">
        <f ca="1">RANDBETWEEN(DATE(2024,8,4), DATE(2024,8,24))</f>
        <v>45518</v>
      </c>
      <c r="P2131" t="str">
        <f ca="1">CHAR(RANDBETWEEN(65,90)) &amp; RANDBETWEEN(1000,9999)</f>
        <v>U2668</v>
      </c>
    </row>
    <row r="2132" spans="1:16" ht="16" customHeight="1" x14ac:dyDescent="0.2">
      <c r="A2132" t="s">
        <v>1328</v>
      </c>
      <c r="B2132" s="3">
        <v>256000</v>
      </c>
      <c r="C2132" s="3">
        <v>134000</v>
      </c>
      <c r="E2132" t="s">
        <v>1366</v>
      </c>
      <c r="G2132" t="s">
        <v>733</v>
      </c>
      <c r="H2132" t="s">
        <v>1329</v>
      </c>
      <c r="I2132" t="s">
        <v>1160</v>
      </c>
      <c r="J2132" t="s">
        <v>57</v>
      </c>
      <c r="K2132" t="s">
        <v>78</v>
      </c>
      <c r="L2132" t="s">
        <v>29</v>
      </c>
      <c r="M2132" t="s">
        <v>41</v>
      </c>
      <c r="N2132" t="s">
        <v>1340</v>
      </c>
      <c r="O2132" s="4">
        <f ca="1">RANDBETWEEN(DATE(2024,8,4), DATE(2024,8,24))</f>
        <v>45524</v>
      </c>
      <c r="P2132" t="str">
        <f ca="1">CHAR(RANDBETWEEN(65,90)) &amp; RANDBETWEEN(1000,9999)</f>
        <v>R8180</v>
      </c>
    </row>
    <row r="2133" spans="1:16" ht="16" x14ac:dyDescent="0.2">
      <c r="A2133" t="s">
        <v>56</v>
      </c>
      <c r="B2133" s="3">
        <v>243000</v>
      </c>
      <c r="C2133" s="3">
        <v>106000</v>
      </c>
      <c r="D2133">
        <v>3.6</v>
      </c>
      <c r="E2133" s="1"/>
      <c r="G2133" t="s">
        <v>173</v>
      </c>
      <c r="H2133" t="s">
        <v>1265</v>
      </c>
      <c r="I2133" t="s">
        <v>1160</v>
      </c>
      <c r="J2133" t="s">
        <v>18</v>
      </c>
      <c r="K2133" t="s">
        <v>1170</v>
      </c>
      <c r="L2133" t="s">
        <v>1167</v>
      </c>
      <c r="M2133" t="s">
        <v>41</v>
      </c>
      <c r="N2133" t="s">
        <v>1673</v>
      </c>
      <c r="O2133" s="4">
        <f ca="1">RANDBETWEEN(DATE(2024,8,4), DATE(2024,8,24))</f>
        <v>45517</v>
      </c>
      <c r="P2133" t="str">
        <f ca="1">CHAR(RANDBETWEEN(65,90)) &amp; RANDBETWEEN(1000,9999)</f>
        <v>K8451</v>
      </c>
    </row>
    <row r="2134" spans="1:16" ht="16" customHeight="1" x14ac:dyDescent="0.2">
      <c r="A2134" t="s">
        <v>1328</v>
      </c>
      <c r="B2134" s="3">
        <v>256000</v>
      </c>
      <c r="C2134" s="3">
        <v>177000</v>
      </c>
      <c r="E2134" t="s">
        <v>1524</v>
      </c>
      <c r="G2134" t="s">
        <v>39</v>
      </c>
      <c r="H2134" t="s">
        <v>1336</v>
      </c>
      <c r="I2134" t="s">
        <v>1165</v>
      </c>
      <c r="J2134" t="s">
        <v>27</v>
      </c>
      <c r="K2134" t="s">
        <v>1170</v>
      </c>
      <c r="L2134" t="s">
        <v>1181</v>
      </c>
      <c r="M2134" t="s">
        <v>41</v>
      </c>
      <c r="N2134" t="s">
        <v>1340</v>
      </c>
      <c r="O2134" s="4">
        <f ca="1">RANDBETWEEN(DATE(2024,8,4), DATE(2024,8,24))</f>
        <v>45516</v>
      </c>
      <c r="P2134" t="str">
        <f ca="1">CHAR(RANDBETWEEN(65,90)) &amp; RANDBETWEEN(1000,9999)</f>
        <v>O1210</v>
      </c>
    </row>
    <row r="2135" spans="1:16" ht="16" customHeight="1" x14ac:dyDescent="0.2">
      <c r="A2135" t="s">
        <v>1328</v>
      </c>
      <c r="B2135" s="3">
        <v>256000</v>
      </c>
      <c r="C2135" s="3">
        <v>154000</v>
      </c>
      <c r="E2135" t="s">
        <v>1341</v>
      </c>
      <c r="G2135" t="s">
        <v>39</v>
      </c>
      <c r="H2135" t="s">
        <v>1334</v>
      </c>
      <c r="I2135" t="s">
        <v>1165</v>
      </c>
      <c r="J2135" t="s">
        <v>27</v>
      </c>
      <c r="K2135" t="s">
        <v>58</v>
      </c>
      <c r="L2135" t="s">
        <v>533</v>
      </c>
      <c r="M2135" t="s">
        <v>41</v>
      </c>
      <c r="N2135" t="s">
        <v>1340</v>
      </c>
      <c r="O2135" s="4">
        <f ca="1">RANDBETWEEN(DATE(2024,8,4), DATE(2024,8,24))</f>
        <v>45520</v>
      </c>
      <c r="P2135" t="str">
        <f ca="1">CHAR(RANDBETWEEN(65,90)) &amp; RANDBETWEEN(1000,9999)</f>
        <v>I7733</v>
      </c>
    </row>
    <row r="2136" spans="1:16" ht="16" x14ac:dyDescent="0.2">
      <c r="A2136" t="s">
        <v>56</v>
      </c>
      <c r="B2136" s="3">
        <v>243000</v>
      </c>
      <c r="C2136" s="3">
        <v>109000</v>
      </c>
      <c r="D2136">
        <v>4.0999999999999996</v>
      </c>
      <c r="E2136" s="1"/>
      <c r="G2136" t="s">
        <v>44</v>
      </c>
      <c r="H2136" t="s">
        <v>424</v>
      </c>
      <c r="I2136" t="s">
        <v>1161</v>
      </c>
      <c r="J2136" t="s">
        <v>18</v>
      </c>
      <c r="K2136" t="s">
        <v>421</v>
      </c>
      <c r="L2136" t="s">
        <v>1167</v>
      </c>
      <c r="M2136" t="s">
        <v>41</v>
      </c>
      <c r="N2136" t="s">
        <v>1340</v>
      </c>
      <c r="O2136" s="4">
        <f ca="1">RANDBETWEEN(DATE(2024,8,4), DATE(2024,8,24))</f>
        <v>45513</v>
      </c>
      <c r="P2136" t="str">
        <f ca="1">CHAR(RANDBETWEEN(65,90)) &amp; RANDBETWEEN(1000,9999)</f>
        <v>O1589</v>
      </c>
    </row>
    <row r="2137" spans="1:16" ht="16" customHeight="1" x14ac:dyDescent="0.2">
      <c r="A2137" t="s">
        <v>31</v>
      </c>
      <c r="B2137" s="3">
        <v>258000</v>
      </c>
      <c r="C2137" s="3">
        <v>147000</v>
      </c>
      <c r="D2137">
        <v>3.5</v>
      </c>
      <c r="E2137" s="1" t="s">
        <v>348</v>
      </c>
      <c r="F2137" t="s">
        <v>80</v>
      </c>
      <c r="G2137" t="s">
        <v>81</v>
      </c>
      <c r="H2137" t="s">
        <v>82</v>
      </c>
      <c r="I2137" t="s">
        <v>100</v>
      </c>
      <c r="J2137" t="s">
        <v>18</v>
      </c>
      <c r="K2137" t="s">
        <v>58</v>
      </c>
      <c r="L2137" t="s">
        <v>59</v>
      </c>
      <c r="M2137" t="s">
        <v>41</v>
      </c>
      <c r="N2137" t="s">
        <v>21</v>
      </c>
      <c r="O2137" s="4">
        <f ca="1">RANDBETWEEN(DATE(2024,8,4), DATE(2024,8,24))</f>
        <v>45523</v>
      </c>
      <c r="P2137" t="str">
        <f ca="1">CHAR(RANDBETWEEN(65,90)) &amp; RANDBETWEEN(1000,9999)</f>
        <v>X6247</v>
      </c>
    </row>
    <row r="2138" spans="1:16" ht="16" x14ac:dyDescent="0.2">
      <c r="A2138" t="s">
        <v>56</v>
      </c>
      <c r="B2138" s="3">
        <v>243000</v>
      </c>
      <c r="C2138" s="3">
        <v>124000</v>
      </c>
      <c r="D2138">
        <v>3</v>
      </c>
      <c r="E2138" t="s">
        <v>802</v>
      </c>
      <c r="F2138" t="s">
        <v>803</v>
      </c>
      <c r="G2138" t="s">
        <v>132</v>
      </c>
      <c r="H2138" t="s">
        <v>804</v>
      </c>
      <c r="I2138" t="s">
        <v>50</v>
      </c>
      <c r="J2138" t="s">
        <v>18</v>
      </c>
      <c r="K2138">
        <v>-1</v>
      </c>
      <c r="L2138">
        <v>-1</v>
      </c>
      <c r="M2138" t="s">
        <v>41</v>
      </c>
      <c r="N2138" t="s">
        <v>21</v>
      </c>
      <c r="O2138" s="4">
        <f ca="1">RANDBETWEEN(DATE(2024,8,4), DATE(2024,8,24))</f>
        <v>45525</v>
      </c>
      <c r="P2138" t="str">
        <f ca="1">CHAR(RANDBETWEEN(65,90)) &amp; RANDBETWEEN(1000,9999)</f>
        <v>I1380</v>
      </c>
    </row>
    <row r="2139" spans="1:16" ht="34" x14ac:dyDescent="0.2">
      <c r="A2139" t="s">
        <v>56</v>
      </c>
      <c r="B2139" s="3">
        <v>243000</v>
      </c>
      <c r="C2139" s="3">
        <v>126000</v>
      </c>
      <c r="D2139">
        <v>4.0999999999999996</v>
      </c>
      <c r="E2139" s="1" t="s">
        <v>313</v>
      </c>
      <c r="F2139" t="s">
        <v>314</v>
      </c>
      <c r="G2139" t="s">
        <v>94</v>
      </c>
      <c r="H2139" t="s">
        <v>315</v>
      </c>
      <c r="I2139" t="s">
        <v>109</v>
      </c>
      <c r="J2139" t="s">
        <v>18</v>
      </c>
      <c r="K2139" t="s">
        <v>36</v>
      </c>
      <c r="L2139" t="s">
        <v>29</v>
      </c>
      <c r="M2139" t="s">
        <v>41</v>
      </c>
      <c r="N2139" t="s">
        <v>21</v>
      </c>
      <c r="O2139" s="4">
        <f ca="1">RANDBETWEEN(DATE(2024,8,4), DATE(2024,8,24))</f>
        <v>45519</v>
      </c>
      <c r="P2139" t="str">
        <f ca="1">CHAR(RANDBETWEEN(65,90)) &amp; RANDBETWEEN(1000,9999)</f>
        <v>J7740</v>
      </c>
    </row>
    <row r="2140" spans="1:16" ht="16" customHeight="1" x14ac:dyDescent="0.2">
      <c r="A2140" t="s">
        <v>31</v>
      </c>
      <c r="B2140" s="3">
        <v>258000</v>
      </c>
      <c r="C2140" s="3">
        <v>123000</v>
      </c>
      <c r="D2140">
        <v>3.9</v>
      </c>
      <c r="E2140" s="1" t="s">
        <v>252</v>
      </c>
      <c r="F2140" t="s">
        <v>16</v>
      </c>
      <c r="G2140" t="s">
        <v>16</v>
      </c>
      <c r="H2140" t="s">
        <v>16</v>
      </c>
      <c r="I2140" t="s">
        <v>26</v>
      </c>
      <c r="J2140" t="s">
        <v>27</v>
      </c>
      <c r="K2140" t="s">
        <v>36</v>
      </c>
      <c r="L2140" t="s">
        <v>29</v>
      </c>
      <c r="M2140" t="s">
        <v>41</v>
      </c>
      <c r="N2140" t="s">
        <v>21</v>
      </c>
      <c r="O2140" s="4">
        <f ca="1">RANDBETWEEN(DATE(2024,8,4), DATE(2024,8,24))</f>
        <v>45508</v>
      </c>
      <c r="P2140" t="str">
        <f ca="1">CHAR(RANDBETWEEN(65,90)) &amp; RANDBETWEEN(1000,9999)</f>
        <v>C3376</v>
      </c>
    </row>
    <row r="2141" spans="1:16" ht="34" x14ac:dyDescent="0.2">
      <c r="A2141" t="s">
        <v>56</v>
      </c>
      <c r="B2141" s="3">
        <v>244000</v>
      </c>
      <c r="C2141" s="3">
        <v>142000</v>
      </c>
      <c r="D2141">
        <v>3.7</v>
      </c>
      <c r="E2141" s="1" t="s">
        <v>201</v>
      </c>
      <c r="F2141" t="s">
        <v>16</v>
      </c>
      <c r="G2141" t="s">
        <v>16</v>
      </c>
      <c r="H2141" t="s">
        <v>16</v>
      </c>
      <c r="I2141" t="s">
        <v>73</v>
      </c>
      <c r="J2141" t="s">
        <v>97</v>
      </c>
      <c r="K2141">
        <v>-1</v>
      </c>
      <c r="L2141">
        <v>-1</v>
      </c>
      <c r="M2141" t="s">
        <v>41</v>
      </c>
      <c r="N2141" t="s">
        <v>21</v>
      </c>
      <c r="O2141" s="4">
        <f ca="1">RANDBETWEEN(DATE(2024,8,4), DATE(2024,8,24))</f>
        <v>45514</v>
      </c>
      <c r="P2141" t="str">
        <f ca="1">CHAR(RANDBETWEEN(65,90)) &amp; RANDBETWEEN(1000,9999)</f>
        <v>F4314</v>
      </c>
    </row>
    <row r="2142" spans="1:16" ht="16" x14ac:dyDescent="0.2">
      <c r="A2142" t="s">
        <v>805</v>
      </c>
      <c r="B2142" s="3">
        <v>244000</v>
      </c>
      <c r="C2142" s="3">
        <v>153000</v>
      </c>
      <c r="E2142" t="s">
        <v>1466</v>
      </c>
      <c r="G2142" t="s">
        <v>34</v>
      </c>
      <c r="H2142" t="s">
        <v>695</v>
      </c>
      <c r="I2142" t="s">
        <v>1164</v>
      </c>
      <c r="J2142" t="s">
        <v>18</v>
      </c>
      <c r="K2142">
        <v>-1</v>
      </c>
      <c r="L2142" t="s">
        <v>29</v>
      </c>
      <c r="M2142" t="s">
        <v>41</v>
      </c>
      <c r="N2142" t="s">
        <v>1340</v>
      </c>
      <c r="O2142" s="4">
        <f ca="1">RANDBETWEEN(DATE(2024,8,4), DATE(2024,8,24))</f>
        <v>45526</v>
      </c>
      <c r="P2142" t="str">
        <f ca="1">CHAR(RANDBETWEEN(65,90)) &amp; RANDBETWEEN(1000,9999)</f>
        <v>K6837</v>
      </c>
    </row>
    <row r="2143" spans="1:16" ht="16" customHeight="1" x14ac:dyDescent="0.2">
      <c r="A2143" t="s">
        <v>1328</v>
      </c>
      <c r="B2143" s="3">
        <v>258000</v>
      </c>
      <c r="C2143" s="3">
        <v>200000</v>
      </c>
      <c r="E2143" t="s">
        <v>1343</v>
      </c>
      <c r="G2143" t="s">
        <v>94</v>
      </c>
      <c r="H2143" t="s">
        <v>682</v>
      </c>
      <c r="L2143" t="s">
        <v>29</v>
      </c>
      <c r="M2143" t="s">
        <v>41</v>
      </c>
      <c r="N2143" t="s">
        <v>1340</v>
      </c>
      <c r="O2143" s="4">
        <f ca="1">RANDBETWEEN(DATE(2024,8,4), DATE(2024,8,24))</f>
        <v>45518</v>
      </c>
      <c r="P2143" t="str">
        <f ca="1">CHAR(RANDBETWEEN(65,90)) &amp; RANDBETWEEN(1000,9999)</f>
        <v>V3786</v>
      </c>
    </row>
    <row r="2144" spans="1:16" ht="16" x14ac:dyDescent="0.2">
      <c r="A2144" t="s">
        <v>805</v>
      </c>
      <c r="B2144" s="3">
        <v>244000</v>
      </c>
      <c r="C2144" s="3">
        <v>169000</v>
      </c>
      <c r="E2144" t="s">
        <v>1358</v>
      </c>
      <c r="G2144" t="s">
        <v>136</v>
      </c>
      <c r="H2144" t="s">
        <v>137</v>
      </c>
      <c r="I2144" t="s">
        <v>1161</v>
      </c>
      <c r="J2144" t="s">
        <v>57</v>
      </c>
      <c r="K2144" t="s">
        <v>58</v>
      </c>
      <c r="L2144" t="s">
        <v>1172</v>
      </c>
      <c r="M2144" t="s">
        <v>41</v>
      </c>
      <c r="N2144" t="s">
        <v>1340</v>
      </c>
      <c r="O2144" s="4">
        <f ca="1">RANDBETWEEN(DATE(2024,8,4), DATE(2024,8,24))</f>
        <v>45509</v>
      </c>
      <c r="P2144" t="str">
        <f ca="1">CHAR(RANDBETWEEN(65,90)) &amp; RANDBETWEEN(1000,9999)</f>
        <v>B8936</v>
      </c>
    </row>
    <row r="2145" spans="1:16" ht="16" customHeight="1" x14ac:dyDescent="0.2">
      <c r="A2145" t="s">
        <v>1328</v>
      </c>
      <c r="B2145" s="3">
        <v>258000</v>
      </c>
      <c r="C2145" s="3">
        <v>200000</v>
      </c>
      <c r="E2145" t="s">
        <v>1559</v>
      </c>
      <c r="G2145" t="s">
        <v>94</v>
      </c>
      <c r="H2145" t="s">
        <v>508</v>
      </c>
      <c r="I2145" t="s">
        <v>1164</v>
      </c>
      <c r="J2145" t="s">
        <v>18</v>
      </c>
      <c r="K2145" t="s">
        <v>1169</v>
      </c>
      <c r="L2145" t="s">
        <v>47</v>
      </c>
      <c r="M2145" t="s">
        <v>41</v>
      </c>
      <c r="N2145" t="s">
        <v>1340</v>
      </c>
      <c r="O2145" s="4">
        <f ca="1">RANDBETWEEN(DATE(2024,8,4), DATE(2024,8,24))</f>
        <v>45514</v>
      </c>
      <c r="P2145" t="str">
        <f ca="1">CHAR(RANDBETWEEN(65,90)) &amp; RANDBETWEEN(1000,9999)</f>
        <v>H1001</v>
      </c>
    </row>
    <row r="2146" spans="1:16" ht="16" customHeight="1" x14ac:dyDescent="0.2">
      <c r="A2146" t="s">
        <v>31</v>
      </c>
      <c r="B2146" s="3">
        <v>259000</v>
      </c>
      <c r="C2146" s="3">
        <v>158000</v>
      </c>
      <c r="D2146">
        <v>3</v>
      </c>
      <c r="E2146" t="s">
        <v>802</v>
      </c>
      <c r="F2146" t="s">
        <v>803</v>
      </c>
      <c r="G2146" t="s">
        <v>132</v>
      </c>
      <c r="H2146" t="s">
        <v>804</v>
      </c>
      <c r="I2146" t="s">
        <v>50</v>
      </c>
      <c r="J2146" t="s">
        <v>18</v>
      </c>
      <c r="K2146">
        <v>-1</v>
      </c>
      <c r="L2146">
        <v>-1</v>
      </c>
      <c r="M2146" t="s">
        <v>41</v>
      </c>
      <c r="N2146" t="s">
        <v>21</v>
      </c>
      <c r="O2146" s="4">
        <f ca="1">RANDBETWEEN(DATE(2024,8,4), DATE(2024,8,24))</f>
        <v>45516</v>
      </c>
      <c r="P2146" t="str">
        <f ca="1">CHAR(RANDBETWEEN(65,90)) &amp; RANDBETWEEN(1000,9999)</f>
        <v>V5204</v>
      </c>
    </row>
    <row r="2147" spans="1:16" ht="16" x14ac:dyDescent="0.2">
      <c r="A2147" t="s">
        <v>56</v>
      </c>
      <c r="B2147" s="3">
        <v>245000</v>
      </c>
      <c r="C2147" s="3">
        <v>136000</v>
      </c>
      <c r="D2147">
        <v>-1</v>
      </c>
      <c r="E2147" t="s">
        <v>324</v>
      </c>
      <c r="F2147" t="s">
        <v>325</v>
      </c>
      <c r="G2147" t="s">
        <v>183</v>
      </c>
      <c r="H2147" t="s">
        <v>326</v>
      </c>
      <c r="I2147" t="s">
        <v>97</v>
      </c>
      <c r="J2147" t="s">
        <v>27</v>
      </c>
      <c r="K2147">
        <v>-1</v>
      </c>
      <c r="L2147">
        <v>-1</v>
      </c>
      <c r="M2147" t="s">
        <v>41</v>
      </c>
      <c r="N2147" t="s">
        <v>21</v>
      </c>
      <c r="O2147" s="4">
        <f ca="1">RANDBETWEEN(DATE(2024,8,4), DATE(2024,8,24))</f>
        <v>45508</v>
      </c>
      <c r="P2147" t="str">
        <f ca="1">CHAR(RANDBETWEEN(65,90)) &amp; RANDBETWEEN(1000,9999)</f>
        <v>Y2844</v>
      </c>
    </row>
    <row r="2148" spans="1:16" ht="16" x14ac:dyDescent="0.2">
      <c r="A2148" t="s">
        <v>805</v>
      </c>
      <c r="B2148" s="3">
        <v>245000</v>
      </c>
      <c r="C2148" s="3">
        <v>189000</v>
      </c>
      <c r="E2148" t="s">
        <v>1396</v>
      </c>
      <c r="G2148" t="s">
        <v>34</v>
      </c>
      <c r="H2148" t="s">
        <v>1338</v>
      </c>
      <c r="I2148" t="s">
        <v>1160</v>
      </c>
      <c r="J2148" t="s">
        <v>57</v>
      </c>
      <c r="K2148" t="s">
        <v>58</v>
      </c>
      <c r="L2148" t="s">
        <v>1167</v>
      </c>
      <c r="M2148" t="s">
        <v>41</v>
      </c>
      <c r="N2148" t="s">
        <v>1340</v>
      </c>
      <c r="O2148" s="4">
        <f ca="1">RANDBETWEEN(DATE(2024,8,4), DATE(2024,8,24))</f>
        <v>45521</v>
      </c>
      <c r="P2148" t="str">
        <f ca="1">CHAR(RANDBETWEEN(65,90)) &amp; RANDBETWEEN(1000,9999)</f>
        <v>D8944</v>
      </c>
    </row>
    <row r="2149" spans="1:16" ht="16" customHeight="1" x14ac:dyDescent="0.2">
      <c r="A2149" t="s">
        <v>31</v>
      </c>
      <c r="B2149" s="3">
        <v>260000</v>
      </c>
      <c r="C2149" s="3">
        <v>159000</v>
      </c>
      <c r="D2149">
        <v>3.9</v>
      </c>
      <c r="E2149" s="1" t="s">
        <v>801</v>
      </c>
      <c r="F2149" t="s">
        <v>588</v>
      </c>
      <c r="G2149" t="s">
        <v>589</v>
      </c>
      <c r="H2149" t="s">
        <v>590</v>
      </c>
      <c r="I2149" t="s">
        <v>26</v>
      </c>
      <c r="J2149" t="s">
        <v>322</v>
      </c>
      <c r="K2149" t="s">
        <v>58</v>
      </c>
      <c r="L2149" t="s">
        <v>59</v>
      </c>
      <c r="M2149" t="s">
        <v>41</v>
      </c>
      <c r="N2149" t="s">
        <v>21</v>
      </c>
      <c r="O2149" s="4">
        <f ca="1">RANDBETWEEN(DATE(2024,8,4), DATE(2024,8,24))</f>
        <v>45522</v>
      </c>
      <c r="P2149" t="str">
        <f ca="1">CHAR(RANDBETWEEN(65,90)) &amp; RANDBETWEEN(1000,9999)</f>
        <v>X4680</v>
      </c>
    </row>
    <row r="2150" spans="1:16" ht="16" customHeight="1" x14ac:dyDescent="0.2">
      <c r="A2150" t="s">
        <v>31</v>
      </c>
      <c r="B2150" s="3">
        <v>261000</v>
      </c>
      <c r="C2150" s="3">
        <v>121000</v>
      </c>
      <c r="D2150">
        <v>3.5</v>
      </c>
      <c r="E2150" s="1" t="s">
        <v>127</v>
      </c>
      <c r="F2150" t="s">
        <v>16</v>
      </c>
      <c r="G2150" t="s">
        <v>16</v>
      </c>
      <c r="H2150" t="s">
        <v>16</v>
      </c>
      <c r="I2150" t="s">
        <v>17</v>
      </c>
      <c r="J2150" t="s">
        <v>18</v>
      </c>
      <c r="K2150" t="s">
        <v>87</v>
      </c>
      <c r="L2150" t="s">
        <v>29</v>
      </c>
      <c r="M2150" t="s">
        <v>41</v>
      </c>
      <c r="N2150" t="s">
        <v>21</v>
      </c>
      <c r="O2150" s="4">
        <f ca="1">RANDBETWEEN(DATE(2024,8,4), DATE(2024,8,24))</f>
        <v>45518</v>
      </c>
      <c r="P2150" t="str">
        <f ca="1">CHAR(RANDBETWEEN(65,90)) &amp; RANDBETWEEN(1000,9999)</f>
        <v>D4827</v>
      </c>
    </row>
    <row r="2151" spans="1:16" ht="16" customHeight="1" x14ac:dyDescent="0.2">
      <c r="A2151" t="s">
        <v>31</v>
      </c>
      <c r="B2151" s="3">
        <v>261000</v>
      </c>
      <c r="C2151" s="3">
        <v>157000</v>
      </c>
      <c r="D2151">
        <v>4.0999999999999996</v>
      </c>
      <c r="E2151" s="1" t="s">
        <v>355</v>
      </c>
      <c r="F2151" t="s">
        <v>75</v>
      </c>
      <c r="G2151" t="s">
        <v>24</v>
      </c>
      <c r="H2151" t="s">
        <v>76</v>
      </c>
      <c r="I2151" t="s">
        <v>26</v>
      </c>
      <c r="J2151" t="s">
        <v>27</v>
      </c>
      <c r="K2151" t="s">
        <v>101</v>
      </c>
      <c r="L2151" t="s">
        <v>29</v>
      </c>
      <c r="M2151" t="s">
        <v>41</v>
      </c>
      <c r="N2151" t="s">
        <v>21</v>
      </c>
      <c r="O2151" s="4">
        <f ca="1">RANDBETWEEN(DATE(2024,8,4), DATE(2024,8,24))</f>
        <v>45510</v>
      </c>
      <c r="P2151" t="str">
        <f ca="1">CHAR(RANDBETWEEN(65,90)) &amp; RANDBETWEEN(1000,9999)</f>
        <v>W5288</v>
      </c>
    </row>
    <row r="2152" spans="1:16" ht="16" customHeight="1" x14ac:dyDescent="0.2">
      <c r="A2152" t="s">
        <v>31</v>
      </c>
      <c r="B2152" s="3">
        <v>261000</v>
      </c>
      <c r="C2152" s="3">
        <v>150000</v>
      </c>
      <c r="D2152">
        <v>4.2</v>
      </c>
      <c r="E2152" s="1" t="s">
        <v>303</v>
      </c>
      <c r="F2152" t="s">
        <v>213</v>
      </c>
      <c r="G2152" t="s">
        <v>214</v>
      </c>
      <c r="H2152" t="s">
        <v>215</v>
      </c>
      <c r="I2152" t="s">
        <v>26</v>
      </c>
      <c r="J2152" t="s">
        <v>57</v>
      </c>
      <c r="K2152" t="s">
        <v>139</v>
      </c>
      <c r="L2152" t="s">
        <v>20</v>
      </c>
      <c r="M2152" t="s">
        <v>41</v>
      </c>
      <c r="N2152" t="s">
        <v>21</v>
      </c>
      <c r="O2152" s="4">
        <f ca="1">RANDBETWEEN(DATE(2024,8,4), DATE(2024,8,24))</f>
        <v>45528</v>
      </c>
      <c r="P2152" t="str">
        <f ca="1">CHAR(RANDBETWEEN(65,90)) &amp; RANDBETWEEN(1000,9999)</f>
        <v>F9538</v>
      </c>
    </row>
    <row r="2153" spans="1:16" ht="16" customHeight="1" x14ac:dyDescent="0.2">
      <c r="A2153" t="s">
        <v>31</v>
      </c>
      <c r="B2153" s="3">
        <v>261000</v>
      </c>
      <c r="C2153" s="3">
        <v>146000</v>
      </c>
      <c r="D2153">
        <v>4.2</v>
      </c>
      <c r="E2153" s="1" t="s">
        <v>140</v>
      </c>
      <c r="F2153" t="s">
        <v>374</v>
      </c>
      <c r="G2153" t="s">
        <v>24</v>
      </c>
      <c r="H2153" t="s">
        <v>375</v>
      </c>
      <c r="I2153" t="s">
        <v>141</v>
      </c>
      <c r="J2153" t="s">
        <v>18</v>
      </c>
      <c r="K2153" t="s">
        <v>142</v>
      </c>
      <c r="L2153" t="s">
        <v>143</v>
      </c>
      <c r="M2153" t="s">
        <v>41</v>
      </c>
      <c r="N2153" t="s">
        <v>21</v>
      </c>
      <c r="O2153" s="4">
        <f ca="1">RANDBETWEEN(DATE(2024,8,4), DATE(2024,8,24))</f>
        <v>45524</v>
      </c>
      <c r="P2153" t="str">
        <f ca="1">CHAR(RANDBETWEEN(65,90)) &amp; RANDBETWEEN(1000,9999)</f>
        <v>L6280</v>
      </c>
    </row>
    <row r="2154" spans="1:16" ht="16" customHeight="1" x14ac:dyDescent="0.2">
      <c r="A2154" t="s">
        <v>31</v>
      </c>
      <c r="B2154" s="3">
        <v>261000</v>
      </c>
      <c r="C2154" s="3">
        <v>140000</v>
      </c>
      <c r="D2154">
        <v>4.9000000000000004</v>
      </c>
      <c r="E2154" s="1" t="s">
        <v>787</v>
      </c>
      <c r="F2154" t="s">
        <v>253</v>
      </c>
      <c r="G2154" t="s">
        <v>136</v>
      </c>
      <c r="H2154" t="s">
        <v>254</v>
      </c>
      <c r="I2154" t="s">
        <v>50</v>
      </c>
      <c r="J2154" t="s">
        <v>18</v>
      </c>
      <c r="K2154" t="s">
        <v>36</v>
      </c>
      <c r="L2154" t="s">
        <v>29</v>
      </c>
      <c r="M2154" t="s">
        <v>41</v>
      </c>
      <c r="N2154" t="s">
        <v>21</v>
      </c>
      <c r="O2154" s="4">
        <f ca="1">RANDBETWEEN(DATE(2024,8,4), DATE(2024,8,24))</f>
        <v>45509</v>
      </c>
      <c r="P2154" t="str">
        <f ca="1">CHAR(RANDBETWEEN(65,90)) &amp; RANDBETWEEN(1000,9999)</f>
        <v>R8298</v>
      </c>
    </row>
    <row r="2155" spans="1:16" ht="16" customHeight="1" x14ac:dyDescent="0.2">
      <c r="A2155" t="s">
        <v>1328</v>
      </c>
      <c r="B2155" s="3">
        <v>261000</v>
      </c>
      <c r="C2155" s="3">
        <v>159000</v>
      </c>
      <c r="E2155" t="s">
        <v>1547</v>
      </c>
      <c r="G2155" t="s">
        <v>34</v>
      </c>
      <c r="H2155" t="s">
        <v>1338</v>
      </c>
      <c r="I2155" t="s">
        <v>1161</v>
      </c>
      <c r="J2155" t="s">
        <v>18</v>
      </c>
      <c r="K2155" t="s">
        <v>263</v>
      </c>
      <c r="L2155">
        <v>-1</v>
      </c>
      <c r="M2155" t="s">
        <v>41</v>
      </c>
      <c r="N2155" t="s">
        <v>1340</v>
      </c>
      <c r="O2155" s="4">
        <f ca="1">RANDBETWEEN(DATE(2024,8,4), DATE(2024,8,24))</f>
        <v>45523</v>
      </c>
      <c r="P2155" t="str">
        <f ca="1">CHAR(RANDBETWEEN(65,90)) &amp; RANDBETWEEN(1000,9999)</f>
        <v>Y4499</v>
      </c>
    </row>
    <row r="2156" spans="1:16" ht="16" customHeight="1" x14ac:dyDescent="0.2">
      <c r="A2156" t="s">
        <v>31</v>
      </c>
      <c r="B2156" s="3">
        <v>262000</v>
      </c>
      <c r="C2156" s="3">
        <v>148000</v>
      </c>
      <c r="D2156">
        <v>3.7</v>
      </c>
      <c r="E2156" s="1" t="s">
        <v>329</v>
      </c>
      <c r="F2156" t="s">
        <v>237</v>
      </c>
      <c r="G2156" t="s">
        <v>44</v>
      </c>
      <c r="H2156" t="s">
        <v>237</v>
      </c>
      <c r="I2156" t="s">
        <v>26</v>
      </c>
      <c r="J2156" t="s">
        <v>27</v>
      </c>
      <c r="K2156" t="s">
        <v>101</v>
      </c>
      <c r="L2156" t="s">
        <v>29</v>
      </c>
      <c r="M2156" t="s">
        <v>41</v>
      </c>
      <c r="N2156" t="s">
        <v>21</v>
      </c>
      <c r="O2156" s="4">
        <f ca="1">RANDBETWEEN(DATE(2024,8,4), DATE(2024,8,24))</f>
        <v>45514</v>
      </c>
      <c r="P2156" t="str">
        <f ca="1">CHAR(RANDBETWEEN(65,90)) &amp; RANDBETWEEN(1000,9999)</f>
        <v>R7363</v>
      </c>
    </row>
    <row r="2157" spans="1:16" ht="16" customHeight="1" x14ac:dyDescent="0.2">
      <c r="A2157" t="s">
        <v>31</v>
      </c>
      <c r="B2157" s="3">
        <v>262000</v>
      </c>
      <c r="C2157" s="3">
        <v>157000</v>
      </c>
      <c r="D2157">
        <v>3.5</v>
      </c>
      <c r="E2157" s="1" t="s">
        <v>127</v>
      </c>
      <c r="F2157" t="s">
        <v>371</v>
      </c>
      <c r="G2157" t="s">
        <v>132</v>
      </c>
      <c r="H2157" t="s">
        <v>372</v>
      </c>
      <c r="I2157" t="s">
        <v>17</v>
      </c>
      <c r="J2157" t="s">
        <v>18</v>
      </c>
      <c r="K2157" t="s">
        <v>87</v>
      </c>
      <c r="L2157" t="s">
        <v>29</v>
      </c>
      <c r="M2157" t="s">
        <v>41</v>
      </c>
      <c r="N2157" t="s">
        <v>21</v>
      </c>
      <c r="O2157" s="4">
        <f ca="1">RANDBETWEEN(DATE(2024,8,4), DATE(2024,8,24))</f>
        <v>45519</v>
      </c>
      <c r="P2157" t="str">
        <f ca="1">CHAR(RANDBETWEEN(65,90)) &amp; RANDBETWEEN(1000,9999)</f>
        <v>U5210</v>
      </c>
    </row>
    <row r="2158" spans="1:16" ht="16" customHeight="1" x14ac:dyDescent="0.2">
      <c r="A2158" t="s">
        <v>1328</v>
      </c>
      <c r="B2158" s="3">
        <v>262000</v>
      </c>
      <c r="C2158" s="3">
        <v>199000</v>
      </c>
      <c r="E2158" t="s">
        <v>1485</v>
      </c>
      <c r="G2158" t="s">
        <v>149</v>
      </c>
      <c r="H2158" t="s">
        <v>1128</v>
      </c>
      <c r="I2158" t="s">
        <v>1161</v>
      </c>
      <c r="J2158" t="s">
        <v>18</v>
      </c>
      <c r="K2158">
        <v>-1</v>
      </c>
      <c r="L2158" t="s">
        <v>1167</v>
      </c>
      <c r="M2158" t="s">
        <v>41</v>
      </c>
      <c r="N2158" t="s">
        <v>1340</v>
      </c>
      <c r="O2158" s="4">
        <f ca="1">RANDBETWEEN(DATE(2024,8,4), DATE(2024,8,24))</f>
        <v>45524</v>
      </c>
      <c r="P2158" t="str">
        <f ca="1">CHAR(RANDBETWEEN(65,90)) &amp; RANDBETWEEN(1000,9999)</f>
        <v>V5033</v>
      </c>
    </row>
    <row r="2159" spans="1:16" ht="16" customHeight="1" x14ac:dyDescent="0.2">
      <c r="A2159" t="s">
        <v>1328</v>
      </c>
      <c r="B2159" s="3">
        <v>262000</v>
      </c>
      <c r="C2159" s="3">
        <v>172000</v>
      </c>
      <c r="E2159" t="s">
        <v>1543</v>
      </c>
      <c r="G2159" t="s">
        <v>733</v>
      </c>
      <c r="H2159" t="s">
        <v>1299</v>
      </c>
      <c r="I2159" t="s">
        <v>1162</v>
      </c>
      <c r="J2159" t="s">
        <v>18</v>
      </c>
      <c r="K2159" t="s">
        <v>1180</v>
      </c>
      <c r="L2159" t="s">
        <v>29</v>
      </c>
      <c r="M2159" t="s">
        <v>41</v>
      </c>
      <c r="N2159" t="s">
        <v>1340</v>
      </c>
      <c r="O2159" s="4">
        <f ca="1">RANDBETWEEN(DATE(2024,8,4), DATE(2024,8,24))</f>
        <v>45508</v>
      </c>
      <c r="P2159" t="str">
        <f ca="1">CHAR(RANDBETWEEN(65,90)) &amp; RANDBETWEEN(1000,9999)</f>
        <v>U2449</v>
      </c>
    </row>
    <row r="2160" spans="1:16" ht="16" customHeight="1" x14ac:dyDescent="0.2">
      <c r="A2160" t="s">
        <v>31</v>
      </c>
      <c r="B2160" s="3">
        <v>263000</v>
      </c>
      <c r="C2160" s="3">
        <v>156000</v>
      </c>
      <c r="D2160">
        <v>3.7</v>
      </c>
      <c r="E2160" s="1" t="s">
        <v>614</v>
      </c>
      <c r="F2160" t="s">
        <v>526</v>
      </c>
      <c r="G2160" t="s">
        <v>72</v>
      </c>
      <c r="H2160" t="s">
        <v>527</v>
      </c>
      <c r="I2160" t="s">
        <v>26</v>
      </c>
      <c r="J2160" t="s">
        <v>18</v>
      </c>
      <c r="K2160" t="s">
        <v>166</v>
      </c>
      <c r="L2160" t="s">
        <v>107</v>
      </c>
      <c r="M2160" t="s">
        <v>41</v>
      </c>
      <c r="N2160" t="s">
        <v>21</v>
      </c>
      <c r="O2160" s="4">
        <f ca="1">RANDBETWEEN(DATE(2024,8,4), DATE(2024,8,24))</f>
        <v>45521</v>
      </c>
      <c r="P2160" t="str">
        <f ca="1">CHAR(RANDBETWEEN(65,90)) &amp; RANDBETWEEN(1000,9999)</f>
        <v>S6244</v>
      </c>
    </row>
    <row r="2161" spans="1:16" ht="16" customHeight="1" x14ac:dyDescent="0.2">
      <c r="A2161" t="s">
        <v>1328</v>
      </c>
      <c r="B2161" s="3">
        <v>263000</v>
      </c>
      <c r="C2161" s="3">
        <v>143000</v>
      </c>
      <c r="E2161" t="s">
        <v>1341</v>
      </c>
      <c r="G2161" t="s">
        <v>733</v>
      </c>
      <c r="H2161" t="s">
        <v>1299</v>
      </c>
      <c r="I2161" t="s">
        <v>1160</v>
      </c>
      <c r="J2161" t="s">
        <v>18</v>
      </c>
      <c r="K2161" t="s">
        <v>1173</v>
      </c>
      <c r="L2161" t="s">
        <v>1181</v>
      </c>
      <c r="M2161" t="s">
        <v>41</v>
      </c>
      <c r="N2161" t="s">
        <v>1340</v>
      </c>
      <c r="O2161" s="4">
        <f ca="1">RANDBETWEEN(DATE(2024,8,4), DATE(2024,8,24))</f>
        <v>45513</v>
      </c>
      <c r="P2161" t="str">
        <f ca="1">CHAR(RANDBETWEEN(65,90)) &amp; RANDBETWEEN(1000,9999)</f>
        <v>T3388</v>
      </c>
    </row>
    <row r="2162" spans="1:16" ht="16" customHeight="1" x14ac:dyDescent="0.2">
      <c r="A2162" t="s">
        <v>1328</v>
      </c>
      <c r="B2162" s="3">
        <v>263000</v>
      </c>
      <c r="C2162" s="3">
        <v>193000</v>
      </c>
      <c r="E2162" t="s">
        <v>1513</v>
      </c>
      <c r="G2162" t="s">
        <v>136</v>
      </c>
      <c r="H2162" t="s">
        <v>307</v>
      </c>
      <c r="I2162" t="s">
        <v>1163</v>
      </c>
      <c r="J2162" t="s">
        <v>18</v>
      </c>
      <c r="K2162" t="s">
        <v>78</v>
      </c>
      <c r="L2162" t="s">
        <v>29</v>
      </c>
      <c r="M2162" t="s">
        <v>41</v>
      </c>
      <c r="N2162" t="s">
        <v>1340</v>
      </c>
      <c r="O2162" s="4">
        <f ca="1">RANDBETWEEN(DATE(2024,8,4), DATE(2024,8,24))</f>
        <v>45527</v>
      </c>
      <c r="P2162" t="str">
        <f ca="1">CHAR(RANDBETWEEN(65,90)) &amp; RANDBETWEEN(1000,9999)</f>
        <v>U1912</v>
      </c>
    </row>
    <row r="2163" spans="1:16" ht="16" customHeight="1" x14ac:dyDescent="0.2">
      <c r="A2163" t="s">
        <v>31</v>
      </c>
      <c r="B2163" s="3">
        <v>264000</v>
      </c>
      <c r="C2163" s="3">
        <v>125000</v>
      </c>
      <c r="D2163">
        <v>4.2</v>
      </c>
      <c r="E2163" s="1" t="s">
        <v>292</v>
      </c>
      <c r="F2163" t="s">
        <v>128</v>
      </c>
      <c r="G2163" t="s">
        <v>44</v>
      </c>
      <c r="H2163" t="s">
        <v>129</v>
      </c>
      <c r="I2163" t="s">
        <v>26</v>
      </c>
      <c r="J2163" t="s">
        <v>27</v>
      </c>
      <c r="K2163" t="s">
        <v>293</v>
      </c>
      <c r="L2163" t="s">
        <v>47</v>
      </c>
      <c r="M2163" t="s">
        <v>41</v>
      </c>
      <c r="N2163" t="s">
        <v>21</v>
      </c>
      <c r="O2163" s="4">
        <f ca="1">RANDBETWEEN(DATE(2024,8,4), DATE(2024,8,24))</f>
        <v>45527</v>
      </c>
      <c r="P2163" t="str">
        <f ca="1">CHAR(RANDBETWEEN(65,90)) &amp; RANDBETWEEN(1000,9999)</f>
        <v>W2041</v>
      </c>
    </row>
    <row r="2164" spans="1:16" ht="16" customHeight="1" x14ac:dyDescent="0.2">
      <c r="A2164" t="s">
        <v>31</v>
      </c>
      <c r="B2164" s="3">
        <v>264000</v>
      </c>
      <c r="C2164" s="3">
        <v>121000</v>
      </c>
      <c r="D2164">
        <v>3.5</v>
      </c>
      <c r="E2164" s="1" t="s">
        <v>603</v>
      </c>
      <c r="F2164" t="s">
        <v>604</v>
      </c>
      <c r="G2164" t="s">
        <v>173</v>
      </c>
      <c r="H2164" t="s">
        <v>604</v>
      </c>
      <c r="I2164" t="s">
        <v>26</v>
      </c>
      <c r="J2164" t="s">
        <v>27</v>
      </c>
      <c r="K2164" t="s">
        <v>250</v>
      </c>
      <c r="L2164" t="s">
        <v>47</v>
      </c>
      <c r="M2164" t="s">
        <v>41</v>
      </c>
      <c r="N2164" t="s">
        <v>21</v>
      </c>
      <c r="O2164" s="4">
        <f ca="1">RANDBETWEEN(DATE(2024,8,4), DATE(2024,8,24))</f>
        <v>45509</v>
      </c>
      <c r="P2164" t="str">
        <f ca="1">CHAR(RANDBETWEEN(65,90)) &amp; RANDBETWEEN(1000,9999)</f>
        <v>U8150</v>
      </c>
    </row>
    <row r="2165" spans="1:16" ht="16" customHeight="1" x14ac:dyDescent="0.2">
      <c r="A2165" t="s">
        <v>31</v>
      </c>
      <c r="B2165" s="3">
        <v>264000</v>
      </c>
      <c r="C2165" s="3">
        <v>158000</v>
      </c>
      <c r="D2165">
        <v>-1</v>
      </c>
      <c r="E2165">
        <v>-1</v>
      </c>
      <c r="F2165">
        <v>-1</v>
      </c>
      <c r="G2165">
        <v>-1</v>
      </c>
      <c r="H2165">
        <v>-1</v>
      </c>
      <c r="I2165">
        <v>-1</v>
      </c>
      <c r="J2165">
        <v>-1</v>
      </c>
      <c r="K2165">
        <v>-1</v>
      </c>
      <c r="L2165">
        <v>-1</v>
      </c>
      <c r="M2165" t="s">
        <v>41</v>
      </c>
      <c r="N2165" t="s">
        <v>21</v>
      </c>
      <c r="O2165" s="4">
        <f ca="1">RANDBETWEEN(DATE(2024,8,4), DATE(2024,8,24))</f>
        <v>45510</v>
      </c>
      <c r="P2165" t="str">
        <f ca="1">CHAR(RANDBETWEEN(65,90)) &amp; RANDBETWEEN(1000,9999)</f>
        <v>E9808</v>
      </c>
    </row>
    <row r="2166" spans="1:16" ht="16" customHeight="1" x14ac:dyDescent="0.2">
      <c r="A2166" t="s">
        <v>31</v>
      </c>
      <c r="B2166" s="3">
        <v>264000</v>
      </c>
      <c r="C2166" s="3">
        <v>165000</v>
      </c>
      <c r="D2166">
        <v>3.9</v>
      </c>
      <c r="E2166" s="1" t="s">
        <v>771</v>
      </c>
      <c r="F2166" t="s">
        <v>772</v>
      </c>
      <c r="G2166" t="s">
        <v>158</v>
      </c>
      <c r="H2166" t="s">
        <v>581</v>
      </c>
      <c r="I2166" t="s">
        <v>17</v>
      </c>
      <c r="J2166" t="s">
        <v>57</v>
      </c>
      <c r="K2166" t="s">
        <v>207</v>
      </c>
      <c r="L2166" t="s">
        <v>208</v>
      </c>
      <c r="M2166" t="s">
        <v>41</v>
      </c>
      <c r="N2166" t="s">
        <v>21</v>
      </c>
      <c r="O2166" s="4">
        <f ca="1">RANDBETWEEN(DATE(2024,8,4), DATE(2024,8,24))</f>
        <v>45516</v>
      </c>
      <c r="P2166" t="str">
        <f ca="1">CHAR(RANDBETWEEN(65,90)) &amp; RANDBETWEEN(1000,9999)</f>
        <v>N3199</v>
      </c>
    </row>
    <row r="2167" spans="1:16" ht="16" customHeight="1" x14ac:dyDescent="0.2">
      <c r="A2167" t="s">
        <v>1328</v>
      </c>
      <c r="B2167" s="3">
        <v>264000</v>
      </c>
      <c r="C2167" s="3">
        <v>166000</v>
      </c>
      <c r="E2167" t="s">
        <v>1355</v>
      </c>
      <c r="G2167" t="s">
        <v>81</v>
      </c>
      <c r="H2167" t="s">
        <v>321</v>
      </c>
      <c r="I2167" t="s">
        <v>1161</v>
      </c>
      <c r="J2167" t="s">
        <v>27</v>
      </c>
      <c r="K2167" t="s">
        <v>189</v>
      </c>
      <c r="L2167" t="s">
        <v>29</v>
      </c>
      <c r="M2167" t="s">
        <v>41</v>
      </c>
      <c r="N2167" t="s">
        <v>1340</v>
      </c>
      <c r="O2167" s="4">
        <f ca="1">RANDBETWEEN(DATE(2024,8,4), DATE(2024,8,24))</f>
        <v>45524</v>
      </c>
      <c r="P2167" t="str">
        <f ca="1">CHAR(RANDBETWEEN(65,90)) &amp; RANDBETWEEN(1000,9999)</f>
        <v>W9740</v>
      </c>
    </row>
    <row r="2168" spans="1:16" ht="16" customHeight="1" x14ac:dyDescent="0.2">
      <c r="A2168" t="s">
        <v>1328</v>
      </c>
      <c r="B2168" s="3">
        <v>264000</v>
      </c>
      <c r="C2168" s="3">
        <v>204000</v>
      </c>
      <c r="E2168" t="s">
        <v>1472</v>
      </c>
      <c r="G2168" t="s">
        <v>94</v>
      </c>
      <c r="H2168" t="s">
        <v>508</v>
      </c>
      <c r="I2168" t="s">
        <v>1163</v>
      </c>
      <c r="J2168" t="s">
        <v>18</v>
      </c>
      <c r="K2168" t="s">
        <v>1175</v>
      </c>
      <c r="L2168" t="s">
        <v>1172</v>
      </c>
      <c r="M2168" t="s">
        <v>41</v>
      </c>
      <c r="N2168" t="s">
        <v>1340</v>
      </c>
      <c r="O2168" s="4">
        <f ca="1">RANDBETWEEN(DATE(2024,8,4), DATE(2024,8,24))</f>
        <v>45521</v>
      </c>
      <c r="P2168" t="str">
        <f ca="1">CHAR(RANDBETWEEN(65,90)) &amp; RANDBETWEEN(1000,9999)</f>
        <v>Z9911</v>
      </c>
    </row>
    <row r="2169" spans="1:16" ht="16" customHeight="1" x14ac:dyDescent="0.2">
      <c r="A2169" t="s">
        <v>31</v>
      </c>
      <c r="B2169" s="3">
        <v>265000</v>
      </c>
      <c r="C2169" s="3">
        <v>128000</v>
      </c>
      <c r="D2169">
        <v>4.7</v>
      </c>
      <c r="E2169" s="1" t="s">
        <v>121</v>
      </c>
      <c r="F2169" t="s">
        <v>75</v>
      </c>
      <c r="G2169" t="s">
        <v>24</v>
      </c>
      <c r="H2169" t="s">
        <v>76</v>
      </c>
      <c r="I2169" t="s">
        <v>109</v>
      </c>
      <c r="J2169" t="s">
        <v>18</v>
      </c>
      <c r="K2169" t="s">
        <v>122</v>
      </c>
      <c r="L2169" t="s">
        <v>107</v>
      </c>
      <c r="M2169" t="s">
        <v>41</v>
      </c>
      <c r="N2169" t="s">
        <v>21</v>
      </c>
      <c r="O2169" s="4">
        <f ca="1">RANDBETWEEN(DATE(2024,8,4), DATE(2024,8,24))</f>
        <v>45513</v>
      </c>
      <c r="P2169" t="str">
        <f ca="1">CHAR(RANDBETWEEN(65,90)) &amp; RANDBETWEEN(1000,9999)</f>
        <v>U3078</v>
      </c>
    </row>
    <row r="2170" spans="1:16" ht="16" customHeight="1" x14ac:dyDescent="0.2">
      <c r="A2170" t="s">
        <v>31</v>
      </c>
      <c r="B2170" s="3">
        <v>265000</v>
      </c>
      <c r="C2170" s="3">
        <v>132000</v>
      </c>
      <c r="D2170">
        <v>3.7</v>
      </c>
      <c r="E2170" s="1" t="s">
        <v>616</v>
      </c>
      <c r="F2170" t="s">
        <v>526</v>
      </c>
      <c r="G2170" t="s">
        <v>72</v>
      </c>
      <c r="H2170" t="s">
        <v>527</v>
      </c>
      <c r="I2170" t="s">
        <v>26</v>
      </c>
      <c r="J2170" t="s">
        <v>27</v>
      </c>
      <c r="K2170" t="s">
        <v>160</v>
      </c>
      <c r="L2170" t="s">
        <v>107</v>
      </c>
      <c r="M2170" t="s">
        <v>41</v>
      </c>
      <c r="N2170" t="s">
        <v>21</v>
      </c>
      <c r="O2170" s="4">
        <f ca="1">RANDBETWEEN(DATE(2024,8,4), DATE(2024,8,24))</f>
        <v>45514</v>
      </c>
      <c r="P2170" t="str">
        <f ca="1">CHAR(RANDBETWEEN(65,90)) &amp; RANDBETWEEN(1000,9999)</f>
        <v>I6614</v>
      </c>
    </row>
    <row r="2171" spans="1:16" ht="16" customHeight="1" x14ac:dyDescent="0.2">
      <c r="A2171" t="s">
        <v>31</v>
      </c>
      <c r="B2171" s="3">
        <v>265000</v>
      </c>
      <c r="C2171" s="3">
        <v>133000</v>
      </c>
      <c r="D2171">
        <v>-1</v>
      </c>
      <c r="E2171" t="s">
        <v>653</v>
      </c>
      <c r="F2171" t="s">
        <v>213</v>
      </c>
      <c r="G2171" t="s">
        <v>214</v>
      </c>
      <c r="H2171" t="s">
        <v>215</v>
      </c>
      <c r="I2171" t="s">
        <v>50</v>
      </c>
      <c r="J2171" t="s">
        <v>18</v>
      </c>
      <c r="K2171">
        <v>-1</v>
      </c>
      <c r="L2171">
        <v>-1</v>
      </c>
      <c r="M2171" t="s">
        <v>41</v>
      </c>
      <c r="N2171" t="s">
        <v>21</v>
      </c>
      <c r="O2171" s="4">
        <f ca="1">RANDBETWEEN(DATE(2024,8,4), DATE(2024,8,24))</f>
        <v>45523</v>
      </c>
      <c r="P2171" t="str">
        <f ca="1">CHAR(RANDBETWEEN(65,90)) &amp; RANDBETWEEN(1000,9999)</f>
        <v>Y9043</v>
      </c>
    </row>
    <row r="2172" spans="1:16" ht="16" customHeight="1" x14ac:dyDescent="0.2">
      <c r="A2172" t="s">
        <v>31</v>
      </c>
      <c r="B2172" s="3">
        <v>265000</v>
      </c>
      <c r="C2172" s="3">
        <v>148000</v>
      </c>
      <c r="D2172">
        <v>4</v>
      </c>
      <c r="E2172" s="1" t="s">
        <v>780</v>
      </c>
      <c r="F2172" t="s">
        <v>16</v>
      </c>
      <c r="G2172" t="s">
        <v>16</v>
      </c>
      <c r="H2172" t="s">
        <v>16</v>
      </c>
      <c r="I2172" t="s">
        <v>73</v>
      </c>
      <c r="J2172" t="s">
        <v>27</v>
      </c>
      <c r="K2172" t="s">
        <v>58</v>
      </c>
      <c r="L2172" t="s">
        <v>59</v>
      </c>
      <c r="M2172" t="s">
        <v>41</v>
      </c>
      <c r="N2172" t="s">
        <v>21</v>
      </c>
      <c r="O2172" s="4">
        <f ca="1">RANDBETWEEN(DATE(2024,8,4), DATE(2024,8,24))</f>
        <v>45524</v>
      </c>
      <c r="P2172" t="str">
        <f ca="1">CHAR(RANDBETWEEN(65,90)) &amp; RANDBETWEEN(1000,9999)</f>
        <v>N8786</v>
      </c>
    </row>
    <row r="2173" spans="1:16" ht="16" customHeight="1" x14ac:dyDescent="0.2">
      <c r="A2173" t="s">
        <v>31</v>
      </c>
      <c r="B2173" s="3">
        <v>265000</v>
      </c>
      <c r="C2173" s="3">
        <v>141000</v>
      </c>
      <c r="D2173">
        <v>4.3</v>
      </c>
      <c r="E2173" s="1" t="s">
        <v>794</v>
      </c>
      <c r="F2173" t="s">
        <v>795</v>
      </c>
      <c r="G2173" t="s">
        <v>24</v>
      </c>
      <c r="H2173" t="s">
        <v>796</v>
      </c>
      <c r="I2173" t="s">
        <v>109</v>
      </c>
      <c r="J2173" t="s">
        <v>18</v>
      </c>
      <c r="K2173" t="s">
        <v>83</v>
      </c>
      <c r="L2173" t="s">
        <v>84</v>
      </c>
      <c r="M2173" t="s">
        <v>41</v>
      </c>
      <c r="N2173" t="s">
        <v>21</v>
      </c>
      <c r="O2173" s="4">
        <f ca="1">RANDBETWEEN(DATE(2024,8,4), DATE(2024,8,24))</f>
        <v>45513</v>
      </c>
      <c r="P2173" t="str">
        <f ca="1">CHAR(RANDBETWEEN(65,90)) &amp; RANDBETWEEN(1000,9999)</f>
        <v>F1372</v>
      </c>
    </row>
    <row r="2174" spans="1:16" ht="16" customHeight="1" x14ac:dyDescent="0.2">
      <c r="A2174" t="s">
        <v>31</v>
      </c>
      <c r="B2174" s="3">
        <v>265000</v>
      </c>
      <c r="C2174" s="3">
        <v>164000</v>
      </c>
      <c r="D2174">
        <v>-1</v>
      </c>
      <c r="E2174">
        <v>-1</v>
      </c>
      <c r="F2174" t="s">
        <v>782</v>
      </c>
      <c r="G2174" t="s">
        <v>24</v>
      </c>
      <c r="H2174" t="s">
        <v>783</v>
      </c>
      <c r="I2174">
        <v>-1</v>
      </c>
      <c r="J2174">
        <v>-1</v>
      </c>
      <c r="K2174">
        <v>-1</v>
      </c>
      <c r="L2174">
        <v>-1</v>
      </c>
      <c r="M2174" t="s">
        <v>41</v>
      </c>
      <c r="N2174" t="s">
        <v>21</v>
      </c>
      <c r="O2174" s="4">
        <f ca="1">RANDBETWEEN(DATE(2024,8,4), DATE(2024,8,24))</f>
        <v>45517</v>
      </c>
      <c r="P2174" t="str">
        <f ca="1">CHAR(RANDBETWEEN(65,90)) &amp; RANDBETWEEN(1000,9999)</f>
        <v>Y9298</v>
      </c>
    </row>
    <row r="2175" spans="1:16" ht="16" customHeight="1" x14ac:dyDescent="0.2">
      <c r="A2175" t="s">
        <v>1328</v>
      </c>
      <c r="B2175" s="3">
        <v>265000</v>
      </c>
      <c r="C2175" s="3">
        <v>196000</v>
      </c>
      <c r="E2175" t="s">
        <v>1419</v>
      </c>
      <c r="G2175" t="s">
        <v>733</v>
      </c>
      <c r="H2175" t="s">
        <v>1329</v>
      </c>
      <c r="I2175" t="s">
        <v>1164</v>
      </c>
      <c r="J2175" t="s">
        <v>18</v>
      </c>
      <c r="K2175" t="s">
        <v>1169</v>
      </c>
      <c r="L2175" t="s">
        <v>74</v>
      </c>
      <c r="M2175" t="s">
        <v>41</v>
      </c>
      <c r="N2175" t="s">
        <v>1340</v>
      </c>
      <c r="O2175" s="4">
        <f ca="1">RANDBETWEEN(DATE(2024,8,4), DATE(2024,8,24))</f>
        <v>45520</v>
      </c>
      <c r="P2175" t="str">
        <f ca="1">CHAR(RANDBETWEEN(65,90)) &amp; RANDBETWEEN(1000,9999)</f>
        <v>X5948</v>
      </c>
    </row>
    <row r="2176" spans="1:16" ht="16" customHeight="1" x14ac:dyDescent="0.2">
      <c r="A2176" t="s">
        <v>1328</v>
      </c>
      <c r="B2176" s="3">
        <v>265000</v>
      </c>
      <c r="C2176" s="3">
        <v>179000</v>
      </c>
      <c r="E2176" t="s">
        <v>1464</v>
      </c>
      <c r="G2176" t="s">
        <v>24</v>
      </c>
      <c r="H2176" t="s">
        <v>76</v>
      </c>
      <c r="I2176" t="s">
        <v>1162</v>
      </c>
      <c r="J2176" t="s">
        <v>18</v>
      </c>
      <c r="K2176" t="s">
        <v>1170</v>
      </c>
      <c r="L2176" t="s">
        <v>1172</v>
      </c>
      <c r="M2176" t="s">
        <v>41</v>
      </c>
      <c r="N2176" t="s">
        <v>1340</v>
      </c>
      <c r="O2176" s="4">
        <f ca="1">RANDBETWEEN(DATE(2024,8,4), DATE(2024,8,24))</f>
        <v>45514</v>
      </c>
      <c r="P2176" t="str">
        <f ca="1">CHAR(RANDBETWEEN(65,90)) &amp; RANDBETWEEN(1000,9999)</f>
        <v>N9403</v>
      </c>
    </row>
    <row r="2177" spans="1:16" ht="16" customHeight="1" x14ac:dyDescent="0.2">
      <c r="A2177" t="s">
        <v>31</v>
      </c>
      <c r="B2177" s="3">
        <v>266000</v>
      </c>
      <c r="C2177" s="3">
        <v>85000</v>
      </c>
      <c r="E2177" t="s">
        <v>1080</v>
      </c>
      <c r="G2177" t="s">
        <v>183</v>
      </c>
      <c r="H2177" t="s">
        <v>1157</v>
      </c>
      <c r="I2177" t="s">
        <v>1160</v>
      </c>
      <c r="J2177" t="s">
        <v>1202</v>
      </c>
      <c r="K2177" t="s">
        <v>189</v>
      </c>
      <c r="L2177" t="s">
        <v>189</v>
      </c>
      <c r="M2177" t="s">
        <v>41</v>
      </c>
      <c r="N2177" t="s">
        <v>1213</v>
      </c>
      <c r="O2177" s="4">
        <f ca="1">RANDBETWEEN(DATE(2024,8,4), DATE(2024,8,24))</f>
        <v>45512</v>
      </c>
      <c r="P2177" t="str">
        <f ca="1">CHAR(RANDBETWEEN(65,90)) &amp; RANDBETWEEN(1000,9999)</f>
        <v>W5328</v>
      </c>
    </row>
    <row r="2178" spans="1:16" ht="16" customHeight="1" x14ac:dyDescent="0.2">
      <c r="A2178" t="s">
        <v>1328</v>
      </c>
      <c r="B2178" s="3">
        <v>266000</v>
      </c>
      <c r="C2178" s="3">
        <v>147000</v>
      </c>
      <c r="E2178" t="s">
        <v>1354</v>
      </c>
      <c r="G2178" t="s">
        <v>733</v>
      </c>
      <c r="H2178" t="s">
        <v>1299</v>
      </c>
      <c r="L2178">
        <v>-1</v>
      </c>
      <c r="M2178" t="s">
        <v>41</v>
      </c>
      <c r="N2178" t="s">
        <v>1340</v>
      </c>
      <c r="O2178" s="4">
        <f ca="1">RANDBETWEEN(DATE(2024,8,4), DATE(2024,8,24))</f>
        <v>45524</v>
      </c>
      <c r="P2178" t="str">
        <f ca="1">CHAR(RANDBETWEEN(65,90)) &amp; RANDBETWEEN(1000,9999)</f>
        <v>Q1298</v>
      </c>
    </row>
    <row r="2179" spans="1:16" ht="16" customHeight="1" x14ac:dyDescent="0.2">
      <c r="A2179" t="s">
        <v>1328</v>
      </c>
      <c r="B2179" s="3">
        <v>266000</v>
      </c>
      <c r="C2179" s="3">
        <v>162000</v>
      </c>
      <c r="E2179" t="s">
        <v>1391</v>
      </c>
      <c r="G2179" t="s">
        <v>149</v>
      </c>
      <c r="H2179" t="s">
        <v>688</v>
      </c>
      <c r="L2179">
        <v>-1</v>
      </c>
      <c r="M2179" t="s">
        <v>41</v>
      </c>
      <c r="N2179" t="s">
        <v>1340</v>
      </c>
      <c r="O2179" s="4">
        <f ca="1">RANDBETWEEN(DATE(2024,8,4), DATE(2024,8,24))</f>
        <v>45518</v>
      </c>
      <c r="P2179" t="str">
        <f ca="1">CHAR(RANDBETWEEN(65,90)) &amp; RANDBETWEEN(1000,9999)</f>
        <v>L6245</v>
      </c>
    </row>
    <row r="2180" spans="1:16" ht="16" customHeight="1" x14ac:dyDescent="0.2">
      <c r="A2180" t="s">
        <v>1328</v>
      </c>
      <c r="B2180" s="3">
        <v>266000</v>
      </c>
      <c r="C2180" s="3">
        <v>192000</v>
      </c>
      <c r="E2180" t="s">
        <v>1534</v>
      </c>
      <c r="G2180" t="s">
        <v>149</v>
      </c>
      <c r="H2180" t="s">
        <v>206</v>
      </c>
      <c r="I2180" t="s">
        <v>1165</v>
      </c>
      <c r="J2180" t="s">
        <v>27</v>
      </c>
      <c r="K2180" t="s">
        <v>1173</v>
      </c>
      <c r="L2180" t="s">
        <v>29</v>
      </c>
      <c r="M2180" t="s">
        <v>41</v>
      </c>
      <c r="N2180" t="s">
        <v>1340</v>
      </c>
      <c r="O2180" s="4">
        <f ca="1">RANDBETWEEN(DATE(2024,8,4), DATE(2024,8,24))</f>
        <v>45514</v>
      </c>
      <c r="P2180" t="str">
        <f ca="1">CHAR(RANDBETWEEN(65,90)) &amp; RANDBETWEEN(1000,9999)</f>
        <v>N2683</v>
      </c>
    </row>
    <row r="2181" spans="1:16" ht="16" customHeight="1" x14ac:dyDescent="0.2">
      <c r="A2181" t="s">
        <v>31</v>
      </c>
      <c r="B2181" s="3">
        <v>267000</v>
      </c>
      <c r="C2181" s="3">
        <v>137000</v>
      </c>
      <c r="D2181">
        <v>4</v>
      </c>
      <c r="E2181" s="1" t="s">
        <v>419</v>
      </c>
      <c r="F2181" t="s">
        <v>118</v>
      </c>
      <c r="G2181" t="s">
        <v>118</v>
      </c>
      <c r="H2181" t="s">
        <v>118</v>
      </c>
      <c r="I2181" t="s">
        <v>26</v>
      </c>
      <c r="J2181" t="s">
        <v>27</v>
      </c>
      <c r="K2181" t="s">
        <v>282</v>
      </c>
      <c r="L2181" t="s">
        <v>283</v>
      </c>
      <c r="M2181" t="s">
        <v>41</v>
      </c>
      <c r="N2181" t="s">
        <v>21</v>
      </c>
      <c r="O2181" s="4">
        <f ca="1">RANDBETWEEN(DATE(2024,8,4), DATE(2024,8,24))</f>
        <v>45513</v>
      </c>
      <c r="P2181" t="str">
        <f ca="1">CHAR(RANDBETWEEN(65,90)) &amp; RANDBETWEEN(1000,9999)</f>
        <v>O8634</v>
      </c>
    </row>
    <row r="2182" spans="1:16" ht="16" customHeight="1" x14ac:dyDescent="0.2">
      <c r="A2182" t="s">
        <v>31</v>
      </c>
      <c r="B2182" s="3">
        <v>267000</v>
      </c>
      <c r="C2182" s="3">
        <v>154000</v>
      </c>
      <c r="D2182">
        <v>3.6</v>
      </c>
      <c r="E2182" s="1" t="s">
        <v>471</v>
      </c>
      <c r="F2182" t="s">
        <v>128</v>
      </c>
      <c r="G2182" t="s">
        <v>44</v>
      </c>
      <c r="H2182" t="s">
        <v>129</v>
      </c>
      <c r="I2182" t="s">
        <v>17</v>
      </c>
      <c r="J2182" t="s">
        <v>18</v>
      </c>
      <c r="K2182" t="s">
        <v>28</v>
      </c>
      <c r="L2182" t="s">
        <v>29</v>
      </c>
      <c r="M2182" t="s">
        <v>41</v>
      </c>
      <c r="N2182" t="s">
        <v>21</v>
      </c>
      <c r="O2182" s="4">
        <f ca="1">RANDBETWEEN(DATE(2024,8,4), DATE(2024,8,24))</f>
        <v>45511</v>
      </c>
      <c r="P2182" t="str">
        <f ca="1">CHAR(RANDBETWEEN(65,90)) &amp; RANDBETWEEN(1000,9999)</f>
        <v>B6116</v>
      </c>
    </row>
    <row r="2183" spans="1:16" ht="16" customHeight="1" x14ac:dyDescent="0.2">
      <c r="A2183" t="s">
        <v>31</v>
      </c>
      <c r="B2183" s="3">
        <v>267000</v>
      </c>
      <c r="C2183" s="3">
        <v>132000</v>
      </c>
      <c r="E2183" t="s">
        <v>1065</v>
      </c>
      <c r="G2183" t="s">
        <v>70</v>
      </c>
      <c r="H2183" t="s">
        <v>1144</v>
      </c>
      <c r="I2183" t="s">
        <v>1162</v>
      </c>
      <c r="J2183" t="s">
        <v>27</v>
      </c>
      <c r="K2183" t="s">
        <v>58</v>
      </c>
      <c r="L2183" t="s">
        <v>1172</v>
      </c>
      <c r="M2183" t="s">
        <v>41</v>
      </c>
      <c r="N2183" t="s">
        <v>1213</v>
      </c>
      <c r="O2183" s="4">
        <f ca="1">RANDBETWEEN(DATE(2024,8,4), DATE(2024,8,24))</f>
        <v>45524</v>
      </c>
      <c r="P2183" t="str">
        <f ca="1">CHAR(RANDBETWEEN(65,90)) &amp; RANDBETWEEN(1000,9999)</f>
        <v>X8473</v>
      </c>
    </row>
    <row r="2184" spans="1:16" ht="16" customHeight="1" x14ac:dyDescent="0.2">
      <c r="A2184" t="s">
        <v>31</v>
      </c>
      <c r="B2184" s="3">
        <v>267000</v>
      </c>
      <c r="C2184" s="3">
        <v>95000</v>
      </c>
      <c r="E2184" t="s">
        <v>1072</v>
      </c>
      <c r="G2184" t="s">
        <v>81</v>
      </c>
      <c r="H2184" t="s">
        <v>82</v>
      </c>
      <c r="I2184" t="s">
        <v>1163</v>
      </c>
      <c r="J2184" t="s">
        <v>18</v>
      </c>
      <c r="K2184" t="s">
        <v>1168</v>
      </c>
      <c r="L2184" t="s">
        <v>29</v>
      </c>
      <c r="M2184" t="s">
        <v>41</v>
      </c>
      <c r="N2184" t="s">
        <v>1213</v>
      </c>
      <c r="O2184" s="4">
        <f ca="1">RANDBETWEEN(DATE(2024,8,4), DATE(2024,8,24))</f>
        <v>45528</v>
      </c>
      <c r="P2184" t="str">
        <f ca="1">CHAR(RANDBETWEEN(65,90)) &amp; RANDBETWEEN(1000,9999)</f>
        <v>I4503</v>
      </c>
    </row>
    <row r="2185" spans="1:16" ht="16" customHeight="1" x14ac:dyDescent="0.2">
      <c r="A2185" t="s">
        <v>1328</v>
      </c>
      <c r="B2185" s="3">
        <v>267000</v>
      </c>
      <c r="C2185" s="3">
        <v>164000</v>
      </c>
      <c r="E2185" t="s">
        <v>1384</v>
      </c>
      <c r="G2185" t="s">
        <v>136</v>
      </c>
      <c r="H2185" t="s">
        <v>194</v>
      </c>
      <c r="L2185" t="s">
        <v>29</v>
      </c>
      <c r="M2185" t="s">
        <v>41</v>
      </c>
      <c r="N2185" t="s">
        <v>1340</v>
      </c>
      <c r="O2185" s="4">
        <f ca="1">RANDBETWEEN(DATE(2024,8,4), DATE(2024,8,24))</f>
        <v>45528</v>
      </c>
      <c r="P2185" t="str">
        <f ca="1">CHAR(RANDBETWEEN(65,90)) &amp; RANDBETWEEN(1000,9999)</f>
        <v>Z6574</v>
      </c>
    </row>
    <row r="2186" spans="1:16" ht="16" customHeight="1" x14ac:dyDescent="0.2">
      <c r="A2186" t="s">
        <v>31</v>
      </c>
      <c r="B2186" s="3">
        <v>268000</v>
      </c>
      <c r="C2186" s="3">
        <v>131000</v>
      </c>
      <c r="D2186">
        <v>4.0999999999999996</v>
      </c>
      <c r="E2186" s="1" t="s">
        <v>295</v>
      </c>
      <c r="F2186" t="s">
        <v>296</v>
      </c>
      <c r="G2186" t="s">
        <v>297</v>
      </c>
      <c r="H2186" t="s">
        <v>298</v>
      </c>
      <c r="I2186" t="s">
        <v>26</v>
      </c>
      <c r="J2186" t="s">
        <v>77</v>
      </c>
      <c r="K2186" t="s">
        <v>151</v>
      </c>
      <c r="L2186" t="s">
        <v>152</v>
      </c>
      <c r="M2186" t="s">
        <v>41</v>
      </c>
      <c r="N2186" t="s">
        <v>21</v>
      </c>
      <c r="O2186" s="4">
        <f ca="1">RANDBETWEEN(DATE(2024,8,4), DATE(2024,8,24))</f>
        <v>45521</v>
      </c>
      <c r="P2186" t="str">
        <f ca="1">CHAR(RANDBETWEEN(65,90)) &amp; RANDBETWEEN(1000,9999)</f>
        <v>A3596</v>
      </c>
    </row>
    <row r="2187" spans="1:16" ht="16" customHeight="1" x14ac:dyDescent="0.2">
      <c r="A2187" t="s">
        <v>31</v>
      </c>
      <c r="B2187" s="3">
        <v>268000</v>
      </c>
      <c r="C2187" s="3">
        <v>139000</v>
      </c>
      <c r="D2187">
        <v>4</v>
      </c>
      <c r="E2187" s="1" t="s">
        <v>156</v>
      </c>
      <c r="F2187" t="s">
        <v>80</v>
      </c>
      <c r="G2187" t="s">
        <v>81</v>
      </c>
      <c r="H2187" t="s">
        <v>82</v>
      </c>
      <c r="I2187" t="s">
        <v>26</v>
      </c>
      <c r="J2187" t="s">
        <v>27</v>
      </c>
      <c r="K2187" t="s">
        <v>160</v>
      </c>
      <c r="L2187" t="s">
        <v>107</v>
      </c>
      <c r="M2187" t="s">
        <v>41</v>
      </c>
      <c r="N2187" t="s">
        <v>21</v>
      </c>
      <c r="O2187" s="4">
        <f ca="1">RANDBETWEEN(DATE(2024,8,4), DATE(2024,8,24))</f>
        <v>45511</v>
      </c>
      <c r="P2187" t="str">
        <f ca="1">CHAR(RANDBETWEEN(65,90)) &amp; RANDBETWEEN(1000,9999)</f>
        <v>C3283</v>
      </c>
    </row>
    <row r="2188" spans="1:16" ht="16" customHeight="1" x14ac:dyDescent="0.2">
      <c r="A2188" t="s">
        <v>31</v>
      </c>
      <c r="B2188" s="3">
        <v>269000</v>
      </c>
      <c r="C2188" s="3">
        <v>160000</v>
      </c>
      <c r="D2188">
        <v>4.0999999999999996</v>
      </c>
      <c r="E2188" s="1" t="s">
        <v>342</v>
      </c>
      <c r="F2188" t="s">
        <v>343</v>
      </c>
      <c r="G2188" t="s">
        <v>24</v>
      </c>
      <c r="H2188" t="s">
        <v>344</v>
      </c>
      <c r="I2188" t="s">
        <v>73</v>
      </c>
      <c r="J2188" t="s">
        <v>18</v>
      </c>
      <c r="K2188" t="s">
        <v>189</v>
      </c>
      <c r="L2188" t="s">
        <v>130</v>
      </c>
      <c r="M2188" t="s">
        <v>41</v>
      </c>
      <c r="N2188" t="s">
        <v>21</v>
      </c>
      <c r="O2188" s="4">
        <f ca="1">RANDBETWEEN(DATE(2024,8,4), DATE(2024,8,24))</f>
        <v>45518</v>
      </c>
      <c r="P2188" t="str">
        <f ca="1">CHAR(RANDBETWEEN(65,90)) &amp; RANDBETWEEN(1000,9999)</f>
        <v>Y3605</v>
      </c>
    </row>
    <row r="2189" spans="1:16" ht="16" customHeight="1" x14ac:dyDescent="0.2">
      <c r="A2189" t="s">
        <v>31</v>
      </c>
      <c r="B2189" s="3">
        <v>269000</v>
      </c>
      <c r="C2189" s="3">
        <v>135000</v>
      </c>
      <c r="D2189">
        <v>3.9</v>
      </c>
      <c r="E2189" s="1" t="s">
        <v>584</v>
      </c>
      <c r="F2189" t="s">
        <v>80</v>
      </c>
      <c r="G2189" t="s">
        <v>81</v>
      </c>
      <c r="H2189" t="s">
        <v>82</v>
      </c>
      <c r="I2189" t="s">
        <v>73</v>
      </c>
      <c r="J2189" t="s">
        <v>18</v>
      </c>
      <c r="K2189" t="s">
        <v>83</v>
      </c>
      <c r="L2189" t="s">
        <v>84</v>
      </c>
      <c r="M2189" t="s">
        <v>41</v>
      </c>
      <c r="N2189" t="s">
        <v>21</v>
      </c>
      <c r="O2189" s="4">
        <f ca="1">RANDBETWEEN(DATE(2024,8,4), DATE(2024,8,24))</f>
        <v>45524</v>
      </c>
      <c r="P2189" t="str">
        <f ca="1">CHAR(RANDBETWEEN(65,90)) &amp; RANDBETWEEN(1000,9999)</f>
        <v>V6716</v>
      </c>
    </row>
    <row r="2190" spans="1:16" ht="16" customHeight="1" x14ac:dyDescent="0.2">
      <c r="A2190" t="s">
        <v>31</v>
      </c>
      <c r="B2190" s="3">
        <v>269000</v>
      </c>
      <c r="C2190" s="3">
        <v>156000</v>
      </c>
      <c r="D2190">
        <v>4.0999999999999996</v>
      </c>
      <c r="E2190" s="1" t="s">
        <v>578</v>
      </c>
      <c r="F2190" t="s">
        <v>16</v>
      </c>
      <c r="G2190" t="s">
        <v>16</v>
      </c>
      <c r="H2190" t="s">
        <v>16</v>
      </c>
      <c r="I2190" t="s">
        <v>26</v>
      </c>
      <c r="J2190" t="s">
        <v>27</v>
      </c>
      <c r="K2190" t="s">
        <v>189</v>
      </c>
      <c r="L2190" t="s">
        <v>130</v>
      </c>
      <c r="M2190" t="s">
        <v>41</v>
      </c>
      <c r="N2190" t="s">
        <v>21</v>
      </c>
      <c r="O2190" s="4">
        <f ca="1">RANDBETWEEN(DATE(2024,8,4), DATE(2024,8,24))</f>
        <v>45514</v>
      </c>
      <c r="P2190" t="str">
        <f ca="1">CHAR(RANDBETWEEN(65,90)) &amp; RANDBETWEEN(1000,9999)</f>
        <v>Y4717</v>
      </c>
    </row>
    <row r="2191" spans="1:16" ht="16" customHeight="1" x14ac:dyDescent="0.2">
      <c r="A2191" t="s">
        <v>1328</v>
      </c>
      <c r="B2191" s="3">
        <v>269000</v>
      </c>
      <c r="C2191" s="3">
        <v>140000</v>
      </c>
      <c r="E2191" t="s">
        <v>1502</v>
      </c>
      <c r="G2191" t="s">
        <v>34</v>
      </c>
      <c r="H2191" t="s">
        <v>695</v>
      </c>
      <c r="I2191" t="s">
        <v>1161</v>
      </c>
      <c r="J2191" t="s">
        <v>57</v>
      </c>
      <c r="K2191" t="s">
        <v>1182</v>
      </c>
      <c r="L2191" t="s">
        <v>74</v>
      </c>
      <c r="M2191" t="s">
        <v>41</v>
      </c>
      <c r="N2191" t="s">
        <v>1340</v>
      </c>
      <c r="O2191" s="4">
        <f ca="1">RANDBETWEEN(DATE(2024,8,4), DATE(2024,8,24))</f>
        <v>45516</v>
      </c>
      <c r="P2191" t="str">
        <f ca="1">CHAR(RANDBETWEEN(65,90)) &amp; RANDBETWEEN(1000,9999)</f>
        <v>N1494</v>
      </c>
    </row>
    <row r="2192" spans="1:16" ht="16" customHeight="1" x14ac:dyDescent="0.2">
      <c r="A2192" t="s">
        <v>31</v>
      </c>
      <c r="B2192" s="3">
        <v>270000</v>
      </c>
      <c r="C2192" s="3">
        <v>159000</v>
      </c>
      <c r="D2192">
        <v>-1</v>
      </c>
      <c r="E2192">
        <v>-1</v>
      </c>
      <c r="F2192">
        <v>-1</v>
      </c>
      <c r="G2192">
        <v>-1</v>
      </c>
      <c r="H2192">
        <v>-1</v>
      </c>
      <c r="I2192">
        <v>-1</v>
      </c>
      <c r="J2192">
        <v>-1</v>
      </c>
      <c r="K2192">
        <v>-1</v>
      </c>
      <c r="L2192">
        <v>-1</v>
      </c>
      <c r="M2192" t="s">
        <v>41</v>
      </c>
      <c r="N2192" t="s">
        <v>21</v>
      </c>
      <c r="O2192" s="4">
        <f ca="1">RANDBETWEEN(DATE(2024,8,4), DATE(2024,8,24))</f>
        <v>45522</v>
      </c>
      <c r="P2192" t="str">
        <f ca="1">CHAR(RANDBETWEEN(65,90)) &amp; RANDBETWEEN(1000,9999)</f>
        <v>M9604</v>
      </c>
    </row>
    <row r="2193" spans="1:16" ht="16" customHeight="1" x14ac:dyDescent="0.2">
      <c r="A2193" t="s">
        <v>31</v>
      </c>
      <c r="B2193" s="3">
        <v>270000</v>
      </c>
      <c r="C2193" s="3">
        <v>132000</v>
      </c>
      <c r="D2193">
        <v>4.9000000000000004</v>
      </c>
      <c r="E2193" s="1" t="s">
        <v>769</v>
      </c>
      <c r="F2193" t="s">
        <v>16</v>
      </c>
      <c r="G2193" t="s">
        <v>16</v>
      </c>
      <c r="H2193" t="s">
        <v>16</v>
      </c>
      <c r="I2193" t="s">
        <v>109</v>
      </c>
      <c r="J2193" t="s">
        <v>18</v>
      </c>
      <c r="K2193" t="s">
        <v>58</v>
      </c>
      <c r="L2193" t="s">
        <v>59</v>
      </c>
      <c r="M2193" t="s">
        <v>41</v>
      </c>
      <c r="N2193" t="s">
        <v>21</v>
      </c>
      <c r="O2193" s="4">
        <f ca="1">RANDBETWEEN(DATE(2024,8,4), DATE(2024,8,24))</f>
        <v>45515</v>
      </c>
      <c r="P2193" t="str">
        <f ca="1">CHAR(RANDBETWEEN(65,90)) &amp; RANDBETWEEN(1000,9999)</f>
        <v>D7283</v>
      </c>
    </row>
    <row r="2194" spans="1:16" ht="16" customHeight="1" x14ac:dyDescent="0.2">
      <c r="A2194" t="s">
        <v>31</v>
      </c>
      <c r="B2194" s="3">
        <v>270000</v>
      </c>
      <c r="C2194" s="3">
        <v>123000</v>
      </c>
      <c r="D2194">
        <v>-1</v>
      </c>
      <c r="E2194" t="s">
        <v>777</v>
      </c>
      <c r="F2194" t="s">
        <v>778</v>
      </c>
      <c r="G2194" t="s">
        <v>94</v>
      </c>
      <c r="H2194" t="s">
        <v>779</v>
      </c>
      <c r="I2194" t="s">
        <v>50</v>
      </c>
      <c r="J2194" t="s">
        <v>27</v>
      </c>
      <c r="K2194">
        <v>-1</v>
      </c>
      <c r="L2194">
        <v>-1</v>
      </c>
      <c r="M2194" t="s">
        <v>41</v>
      </c>
      <c r="N2194" t="s">
        <v>21</v>
      </c>
      <c r="O2194" s="4">
        <f ca="1">RANDBETWEEN(DATE(2024,8,4), DATE(2024,8,24))</f>
        <v>45518</v>
      </c>
      <c r="P2194" t="str">
        <f ca="1">CHAR(RANDBETWEEN(65,90)) &amp; RANDBETWEEN(1000,9999)</f>
        <v>Y9056</v>
      </c>
    </row>
    <row r="2195" spans="1:16" ht="16" customHeight="1" x14ac:dyDescent="0.2">
      <c r="A2195" t="s">
        <v>1328</v>
      </c>
      <c r="B2195" s="3">
        <v>270000</v>
      </c>
      <c r="C2195" s="3">
        <v>140000</v>
      </c>
      <c r="E2195" t="s">
        <v>1408</v>
      </c>
      <c r="G2195" t="s">
        <v>136</v>
      </c>
      <c r="H2195" t="s">
        <v>194</v>
      </c>
      <c r="I2195" t="s">
        <v>1160</v>
      </c>
      <c r="J2195" t="s">
        <v>57</v>
      </c>
      <c r="K2195" t="s">
        <v>78</v>
      </c>
      <c r="L2195" t="s">
        <v>189</v>
      </c>
      <c r="M2195" t="s">
        <v>41</v>
      </c>
      <c r="N2195" t="s">
        <v>1340</v>
      </c>
      <c r="O2195" s="4">
        <f ca="1">RANDBETWEEN(DATE(2024,8,4), DATE(2024,8,24))</f>
        <v>45522</v>
      </c>
      <c r="P2195" t="str">
        <f ca="1">CHAR(RANDBETWEEN(65,90)) &amp; RANDBETWEEN(1000,9999)</f>
        <v>N1103</v>
      </c>
    </row>
    <row r="2196" spans="1:16" ht="16" customHeight="1" x14ac:dyDescent="0.2">
      <c r="A2196" t="s">
        <v>31</v>
      </c>
      <c r="B2196" s="3">
        <v>271000</v>
      </c>
      <c r="C2196" s="3">
        <v>157000</v>
      </c>
      <c r="D2196">
        <v>3.9</v>
      </c>
      <c r="E2196" s="1" t="s">
        <v>468</v>
      </c>
      <c r="F2196" t="s">
        <v>469</v>
      </c>
      <c r="G2196" t="s">
        <v>410</v>
      </c>
      <c r="H2196" t="s">
        <v>321</v>
      </c>
      <c r="I2196" t="s">
        <v>26</v>
      </c>
      <c r="J2196" t="s">
        <v>57</v>
      </c>
      <c r="K2196" t="s">
        <v>58</v>
      </c>
      <c r="L2196" t="s">
        <v>59</v>
      </c>
      <c r="M2196" t="s">
        <v>41</v>
      </c>
      <c r="N2196" t="s">
        <v>21</v>
      </c>
      <c r="O2196" s="4">
        <f ca="1">RANDBETWEEN(DATE(2024,8,4), DATE(2024,8,24))</f>
        <v>45510</v>
      </c>
      <c r="P2196" t="str">
        <f ca="1">CHAR(RANDBETWEEN(65,90)) &amp; RANDBETWEEN(1000,9999)</f>
        <v>R4819</v>
      </c>
    </row>
    <row r="2197" spans="1:16" ht="16" customHeight="1" x14ac:dyDescent="0.2">
      <c r="A2197" t="s">
        <v>31</v>
      </c>
      <c r="B2197" s="3">
        <v>272000</v>
      </c>
      <c r="C2197" s="3">
        <v>122000</v>
      </c>
      <c r="D2197">
        <v>3.6</v>
      </c>
      <c r="E2197" s="1" t="s">
        <v>452</v>
      </c>
      <c r="F2197" t="s">
        <v>446</v>
      </c>
      <c r="G2197" t="s">
        <v>211</v>
      </c>
      <c r="H2197" t="s">
        <v>447</v>
      </c>
      <c r="I2197" t="s">
        <v>17</v>
      </c>
      <c r="J2197" t="s">
        <v>18</v>
      </c>
      <c r="K2197" t="s">
        <v>207</v>
      </c>
      <c r="L2197" t="s">
        <v>208</v>
      </c>
      <c r="M2197" t="s">
        <v>41</v>
      </c>
      <c r="N2197" t="s">
        <v>21</v>
      </c>
      <c r="O2197" s="4">
        <f ca="1">RANDBETWEEN(DATE(2024,8,4), DATE(2024,8,24))</f>
        <v>45512</v>
      </c>
      <c r="P2197" t="str">
        <f ca="1">CHAR(RANDBETWEEN(65,90)) &amp; RANDBETWEEN(1000,9999)</f>
        <v>N1238</v>
      </c>
    </row>
    <row r="2198" spans="1:16" ht="16" customHeight="1" x14ac:dyDescent="0.2">
      <c r="A2198" t="s">
        <v>31</v>
      </c>
      <c r="B2198" s="3">
        <v>272000</v>
      </c>
      <c r="C2198" s="3">
        <v>164000</v>
      </c>
      <c r="D2198">
        <v>5</v>
      </c>
      <c r="E2198" t="s">
        <v>792</v>
      </c>
      <c r="F2198" t="s">
        <v>793</v>
      </c>
      <c r="G2198" t="s">
        <v>136</v>
      </c>
      <c r="H2198" t="s">
        <v>793</v>
      </c>
      <c r="I2198" t="s">
        <v>109</v>
      </c>
      <c r="J2198" t="s">
        <v>18</v>
      </c>
      <c r="K2198" t="s">
        <v>36</v>
      </c>
      <c r="L2198" t="s">
        <v>29</v>
      </c>
      <c r="M2198" t="s">
        <v>41</v>
      </c>
      <c r="N2198" t="s">
        <v>21</v>
      </c>
      <c r="O2198" s="4">
        <f ca="1">RANDBETWEEN(DATE(2024,8,4), DATE(2024,8,24))</f>
        <v>45520</v>
      </c>
      <c r="P2198" t="str">
        <f ca="1">CHAR(RANDBETWEEN(65,90)) &amp; RANDBETWEEN(1000,9999)</f>
        <v>H5921</v>
      </c>
    </row>
    <row r="2199" spans="1:16" ht="16" customHeight="1" x14ac:dyDescent="0.2">
      <c r="A2199" t="s">
        <v>1328</v>
      </c>
      <c r="B2199" s="3">
        <v>272000</v>
      </c>
      <c r="C2199" s="3">
        <v>190000</v>
      </c>
      <c r="E2199" t="s">
        <v>1369</v>
      </c>
      <c r="G2199" t="s">
        <v>1143</v>
      </c>
      <c r="H2199" t="s">
        <v>1337</v>
      </c>
      <c r="I2199" t="s">
        <v>1160</v>
      </c>
      <c r="J2199" t="s">
        <v>27</v>
      </c>
      <c r="K2199" t="s">
        <v>1175</v>
      </c>
      <c r="L2199" t="s">
        <v>1174</v>
      </c>
      <c r="M2199" t="s">
        <v>41</v>
      </c>
      <c r="N2199" t="s">
        <v>1340</v>
      </c>
      <c r="O2199" s="4">
        <f ca="1">RANDBETWEEN(DATE(2024,8,4), DATE(2024,8,24))</f>
        <v>45517</v>
      </c>
      <c r="P2199" t="str">
        <f ca="1">CHAR(RANDBETWEEN(65,90)) &amp; RANDBETWEEN(1000,9999)</f>
        <v>O6350</v>
      </c>
    </row>
    <row r="2200" spans="1:16" ht="16" customHeight="1" x14ac:dyDescent="0.2">
      <c r="A2200" t="s">
        <v>31</v>
      </c>
      <c r="B2200" s="3">
        <v>273000</v>
      </c>
      <c r="C2200" s="3">
        <v>128000</v>
      </c>
      <c r="D2200">
        <v>4.0999999999999996</v>
      </c>
      <c r="E2200" s="1" t="s">
        <v>287</v>
      </c>
      <c r="F2200" t="s">
        <v>61</v>
      </c>
      <c r="G2200" t="s">
        <v>62</v>
      </c>
      <c r="H2200" t="s">
        <v>63</v>
      </c>
      <c r="I2200" t="s">
        <v>26</v>
      </c>
      <c r="J2200" t="s">
        <v>77</v>
      </c>
      <c r="K2200" t="s">
        <v>151</v>
      </c>
      <c r="L2200" t="s">
        <v>152</v>
      </c>
      <c r="M2200" t="s">
        <v>41</v>
      </c>
      <c r="N2200" t="s">
        <v>21</v>
      </c>
      <c r="O2200" s="4">
        <f ca="1">RANDBETWEEN(DATE(2024,8,4), DATE(2024,8,24))</f>
        <v>45517</v>
      </c>
      <c r="P2200" t="str">
        <f ca="1">CHAR(RANDBETWEEN(65,90)) &amp; RANDBETWEEN(1000,9999)</f>
        <v>D1717</v>
      </c>
    </row>
    <row r="2201" spans="1:16" ht="16" customHeight="1" x14ac:dyDescent="0.2">
      <c r="A2201" t="s">
        <v>31</v>
      </c>
      <c r="B2201" s="3">
        <v>273000</v>
      </c>
      <c r="C2201" s="3">
        <v>163000</v>
      </c>
      <c r="D2201">
        <v>3.6</v>
      </c>
      <c r="E2201" s="1" t="s">
        <v>774</v>
      </c>
      <c r="F2201" t="s">
        <v>775</v>
      </c>
      <c r="G2201" t="s">
        <v>211</v>
      </c>
      <c r="H2201" t="s">
        <v>776</v>
      </c>
      <c r="I2201" t="s">
        <v>26</v>
      </c>
      <c r="J2201" t="s">
        <v>18</v>
      </c>
      <c r="K2201" t="s">
        <v>98</v>
      </c>
      <c r="L2201" t="s">
        <v>84</v>
      </c>
      <c r="M2201" t="s">
        <v>41</v>
      </c>
      <c r="N2201" t="s">
        <v>21</v>
      </c>
      <c r="O2201" s="4">
        <f ca="1">RANDBETWEEN(DATE(2024,8,4), DATE(2024,8,24))</f>
        <v>45513</v>
      </c>
      <c r="P2201" t="str">
        <f ca="1">CHAR(RANDBETWEEN(65,90)) &amp; RANDBETWEEN(1000,9999)</f>
        <v>H9976</v>
      </c>
    </row>
    <row r="2202" spans="1:16" ht="16" customHeight="1" x14ac:dyDescent="0.2">
      <c r="A2202" t="s">
        <v>31</v>
      </c>
      <c r="B2202" s="3">
        <v>273000</v>
      </c>
      <c r="C2202" s="3">
        <v>144000</v>
      </c>
      <c r="D2202">
        <v>3.7</v>
      </c>
      <c r="E2202" s="1" t="s">
        <v>614</v>
      </c>
      <c r="F2202" t="s">
        <v>526</v>
      </c>
      <c r="G2202" t="s">
        <v>72</v>
      </c>
      <c r="H2202" t="s">
        <v>527</v>
      </c>
      <c r="I2202" t="s">
        <v>26</v>
      </c>
      <c r="J2202" t="s">
        <v>18</v>
      </c>
      <c r="K2202" t="s">
        <v>166</v>
      </c>
      <c r="L2202" t="s">
        <v>107</v>
      </c>
      <c r="M2202" t="s">
        <v>41</v>
      </c>
      <c r="N2202" t="s">
        <v>21</v>
      </c>
      <c r="O2202" s="4">
        <f ca="1">RANDBETWEEN(DATE(2024,8,4), DATE(2024,8,24))</f>
        <v>45515</v>
      </c>
      <c r="P2202" t="str">
        <f ca="1">CHAR(RANDBETWEEN(65,90)) &amp; RANDBETWEEN(1000,9999)</f>
        <v>X7546</v>
      </c>
    </row>
    <row r="2203" spans="1:16" ht="16" customHeight="1" x14ac:dyDescent="0.2">
      <c r="A2203" t="s">
        <v>31</v>
      </c>
      <c r="B2203" s="3">
        <v>273000</v>
      </c>
      <c r="C2203" s="3">
        <v>131000</v>
      </c>
      <c r="D2203">
        <v>3</v>
      </c>
      <c r="E2203" s="1" t="s">
        <v>790</v>
      </c>
      <c r="F2203" t="s">
        <v>103</v>
      </c>
      <c r="G2203" t="s">
        <v>104</v>
      </c>
      <c r="H2203" t="s">
        <v>105</v>
      </c>
      <c r="I2203" t="s">
        <v>17</v>
      </c>
      <c r="J2203" t="s">
        <v>18</v>
      </c>
      <c r="K2203" t="s">
        <v>207</v>
      </c>
      <c r="L2203" t="s">
        <v>208</v>
      </c>
      <c r="M2203" t="s">
        <v>41</v>
      </c>
      <c r="N2203" t="s">
        <v>21</v>
      </c>
      <c r="O2203" s="4">
        <f ca="1">RANDBETWEEN(DATE(2024,8,4), DATE(2024,8,24))</f>
        <v>45527</v>
      </c>
      <c r="P2203" t="str">
        <f ca="1">CHAR(RANDBETWEEN(65,90)) &amp; RANDBETWEEN(1000,9999)</f>
        <v>T3239</v>
      </c>
    </row>
    <row r="2204" spans="1:16" ht="16" customHeight="1" x14ac:dyDescent="0.2">
      <c r="A2204" t="s">
        <v>1328</v>
      </c>
      <c r="B2204" s="3">
        <v>273000</v>
      </c>
      <c r="C2204" s="3">
        <v>193000</v>
      </c>
      <c r="E2204" t="s">
        <v>1369</v>
      </c>
      <c r="G2204" t="s">
        <v>90</v>
      </c>
      <c r="H2204" t="s">
        <v>726</v>
      </c>
      <c r="I2204">
        <v>-1</v>
      </c>
      <c r="J2204">
        <v>-1</v>
      </c>
      <c r="K2204">
        <v>-1</v>
      </c>
      <c r="L2204">
        <v>-1</v>
      </c>
      <c r="M2204" t="s">
        <v>41</v>
      </c>
      <c r="N2204" t="s">
        <v>1340</v>
      </c>
      <c r="O2204" s="4">
        <f ca="1">RANDBETWEEN(DATE(2024,8,4), DATE(2024,8,24))</f>
        <v>45519</v>
      </c>
      <c r="P2204" t="str">
        <f ca="1">CHAR(RANDBETWEEN(65,90)) &amp; RANDBETWEEN(1000,9999)</f>
        <v>M7761</v>
      </c>
    </row>
    <row r="2205" spans="1:16" ht="16" customHeight="1" x14ac:dyDescent="0.2">
      <c r="A2205" t="s">
        <v>31</v>
      </c>
      <c r="B2205" s="3">
        <v>274000</v>
      </c>
      <c r="C2205" s="3">
        <v>136000</v>
      </c>
      <c r="D2205">
        <v>3.9</v>
      </c>
      <c r="E2205" s="1" t="s">
        <v>786</v>
      </c>
      <c r="F2205" t="s">
        <v>538</v>
      </c>
      <c r="G2205" t="s">
        <v>158</v>
      </c>
      <c r="H2205" t="s">
        <v>539</v>
      </c>
      <c r="I2205" t="s">
        <v>109</v>
      </c>
      <c r="J2205" t="s">
        <v>18</v>
      </c>
      <c r="K2205" t="s">
        <v>74</v>
      </c>
      <c r="L2205" t="s">
        <v>74</v>
      </c>
      <c r="M2205" t="s">
        <v>41</v>
      </c>
      <c r="N2205" t="s">
        <v>21</v>
      </c>
      <c r="O2205" s="4">
        <f ca="1">RANDBETWEEN(DATE(2024,8,4), DATE(2024,8,24))</f>
        <v>45508</v>
      </c>
      <c r="P2205" t="str">
        <f ca="1">CHAR(RANDBETWEEN(65,90)) &amp; RANDBETWEEN(1000,9999)</f>
        <v>T3609</v>
      </c>
    </row>
    <row r="2206" spans="1:16" ht="16" customHeight="1" x14ac:dyDescent="0.2">
      <c r="A2206" t="s">
        <v>1328</v>
      </c>
      <c r="B2206" s="3">
        <v>274000</v>
      </c>
      <c r="C2206" s="3">
        <v>155000</v>
      </c>
      <c r="E2206" t="s">
        <v>1475</v>
      </c>
      <c r="G2206" t="s">
        <v>733</v>
      </c>
      <c r="H2206" t="s">
        <v>1329</v>
      </c>
      <c r="I2206" t="s">
        <v>1164</v>
      </c>
      <c r="J2206" t="s">
        <v>18</v>
      </c>
      <c r="K2206">
        <v>-1</v>
      </c>
      <c r="L2206" t="s">
        <v>1167</v>
      </c>
      <c r="M2206" t="s">
        <v>41</v>
      </c>
      <c r="N2206" t="s">
        <v>1340</v>
      </c>
      <c r="O2206" s="4">
        <f ca="1">RANDBETWEEN(DATE(2024,8,4), DATE(2024,8,24))</f>
        <v>45509</v>
      </c>
      <c r="P2206" t="str">
        <f ca="1">CHAR(RANDBETWEEN(65,90)) &amp; RANDBETWEEN(1000,9999)</f>
        <v>X1956</v>
      </c>
    </row>
    <row r="2207" spans="1:16" ht="16" customHeight="1" x14ac:dyDescent="0.2">
      <c r="A2207" t="s">
        <v>1328</v>
      </c>
      <c r="B2207" s="3">
        <v>274000</v>
      </c>
      <c r="C2207" s="3">
        <v>195000</v>
      </c>
      <c r="E2207" t="s">
        <v>1394</v>
      </c>
      <c r="G2207" t="s">
        <v>149</v>
      </c>
      <c r="H2207" t="s">
        <v>1128</v>
      </c>
      <c r="I2207" t="s">
        <v>1165</v>
      </c>
      <c r="J2207" t="s">
        <v>27</v>
      </c>
      <c r="K2207" t="s">
        <v>1309</v>
      </c>
      <c r="L2207" t="s">
        <v>1174</v>
      </c>
      <c r="M2207" t="s">
        <v>41</v>
      </c>
      <c r="N2207" t="s">
        <v>1340</v>
      </c>
      <c r="O2207" s="4">
        <f ca="1">RANDBETWEEN(DATE(2024,8,4), DATE(2024,8,24))</f>
        <v>45528</v>
      </c>
      <c r="P2207" t="str">
        <f ca="1">CHAR(RANDBETWEEN(65,90)) &amp; RANDBETWEEN(1000,9999)</f>
        <v>C1484</v>
      </c>
    </row>
    <row r="2208" spans="1:16" ht="16" customHeight="1" x14ac:dyDescent="0.2">
      <c r="A2208" t="s">
        <v>31</v>
      </c>
      <c r="B2208" s="3">
        <v>275000</v>
      </c>
      <c r="C2208" s="3">
        <v>143000</v>
      </c>
      <c r="D2208">
        <v>4.2</v>
      </c>
      <c r="E2208" s="1" t="s">
        <v>334</v>
      </c>
      <c r="F2208" t="s">
        <v>16</v>
      </c>
      <c r="G2208" t="s">
        <v>16</v>
      </c>
      <c r="H2208" t="s">
        <v>16</v>
      </c>
      <c r="I2208" t="s">
        <v>26</v>
      </c>
      <c r="J2208" t="s">
        <v>27</v>
      </c>
      <c r="K2208" t="s">
        <v>36</v>
      </c>
      <c r="L2208" t="s">
        <v>29</v>
      </c>
      <c r="M2208" t="s">
        <v>41</v>
      </c>
      <c r="N2208" t="s">
        <v>21</v>
      </c>
      <c r="O2208" s="4">
        <f ca="1">RANDBETWEEN(DATE(2024,8,4), DATE(2024,8,24))</f>
        <v>45518</v>
      </c>
      <c r="P2208" t="str">
        <f ca="1">CHAR(RANDBETWEEN(65,90)) &amp; RANDBETWEEN(1000,9999)</f>
        <v>U1327</v>
      </c>
    </row>
    <row r="2209" spans="1:16" ht="16" customHeight="1" x14ac:dyDescent="0.2">
      <c r="A2209" t="s">
        <v>31</v>
      </c>
      <c r="B2209" s="3">
        <v>276000</v>
      </c>
      <c r="C2209" s="3">
        <v>160000</v>
      </c>
      <c r="D2209">
        <v>3.9</v>
      </c>
      <c r="E2209" s="1" t="s">
        <v>514</v>
      </c>
      <c r="F2209" t="s">
        <v>515</v>
      </c>
      <c r="G2209" t="s">
        <v>104</v>
      </c>
      <c r="H2209" t="s">
        <v>516</v>
      </c>
      <c r="I2209" t="s">
        <v>26</v>
      </c>
      <c r="J2209" t="s">
        <v>27</v>
      </c>
      <c r="K2209" t="s">
        <v>189</v>
      </c>
      <c r="L2209" t="s">
        <v>130</v>
      </c>
      <c r="M2209" t="s">
        <v>41</v>
      </c>
      <c r="N2209" t="s">
        <v>21</v>
      </c>
      <c r="O2209" s="4">
        <f ca="1">RANDBETWEEN(DATE(2024,8,4), DATE(2024,8,24))</f>
        <v>45509</v>
      </c>
      <c r="P2209" t="str">
        <f ca="1">CHAR(RANDBETWEEN(65,90)) &amp; RANDBETWEEN(1000,9999)</f>
        <v>E8781</v>
      </c>
    </row>
    <row r="2210" spans="1:16" ht="16" customHeight="1" x14ac:dyDescent="0.2">
      <c r="A2210" t="s">
        <v>31</v>
      </c>
      <c r="B2210" s="3">
        <v>276000</v>
      </c>
      <c r="C2210" s="3">
        <v>156000</v>
      </c>
      <c r="D2210">
        <v>-1</v>
      </c>
      <c r="E2210">
        <v>-1</v>
      </c>
      <c r="F2210">
        <v>-1</v>
      </c>
      <c r="G2210">
        <v>-1</v>
      </c>
      <c r="H2210">
        <v>-1</v>
      </c>
      <c r="I2210">
        <v>-1</v>
      </c>
      <c r="J2210">
        <v>-1</v>
      </c>
      <c r="K2210">
        <v>-1</v>
      </c>
      <c r="L2210">
        <v>-1</v>
      </c>
      <c r="M2210" t="s">
        <v>41</v>
      </c>
      <c r="N2210" t="s">
        <v>21</v>
      </c>
      <c r="O2210" s="4">
        <f ca="1">RANDBETWEEN(DATE(2024,8,4), DATE(2024,8,24))</f>
        <v>45512</v>
      </c>
      <c r="P2210" t="str">
        <f ca="1">CHAR(RANDBETWEEN(65,90)) &amp; RANDBETWEEN(1000,9999)</f>
        <v>M4661</v>
      </c>
    </row>
    <row r="2211" spans="1:16" ht="16" customHeight="1" x14ac:dyDescent="0.2">
      <c r="A2211" t="s">
        <v>31</v>
      </c>
      <c r="B2211" s="3">
        <v>276000</v>
      </c>
      <c r="C2211" s="3">
        <v>152000</v>
      </c>
      <c r="D2211">
        <v>3.4</v>
      </c>
      <c r="E2211" s="1" t="s">
        <v>642</v>
      </c>
      <c r="F2211" t="s">
        <v>16</v>
      </c>
      <c r="G2211" t="s">
        <v>16</v>
      </c>
      <c r="H2211" t="s">
        <v>16</v>
      </c>
      <c r="I2211" t="s">
        <v>109</v>
      </c>
      <c r="J2211" t="s">
        <v>18</v>
      </c>
      <c r="K2211" t="s">
        <v>36</v>
      </c>
      <c r="L2211" t="s">
        <v>29</v>
      </c>
      <c r="M2211" t="s">
        <v>41</v>
      </c>
      <c r="N2211" t="s">
        <v>21</v>
      </c>
      <c r="O2211" s="4">
        <f ca="1">RANDBETWEEN(DATE(2024,8,4), DATE(2024,8,24))</f>
        <v>45524</v>
      </c>
      <c r="P2211" t="str">
        <f ca="1">CHAR(RANDBETWEEN(65,90)) &amp; RANDBETWEEN(1000,9999)</f>
        <v>D5853</v>
      </c>
    </row>
    <row r="2212" spans="1:16" ht="16" customHeight="1" x14ac:dyDescent="0.2">
      <c r="A2212" t="s">
        <v>1328</v>
      </c>
      <c r="B2212" s="3">
        <v>276000</v>
      </c>
      <c r="C2212" s="3">
        <v>169000</v>
      </c>
      <c r="E2212" t="s">
        <v>1358</v>
      </c>
      <c r="G2212" t="s">
        <v>81</v>
      </c>
      <c r="H2212" t="s">
        <v>321</v>
      </c>
      <c r="I2212" t="s">
        <v>1163</v>
      </c>
      <c r="J2212" t="s">
        <v>18</v>
      </c>
      <c r="K2212" t="s">
        <v>1171</v>
      </c>
      <c r="L2212" t="s">
        <v>1167</v>
      </c>
      <c r="M2212" t="s">
        <v>41</v>
      </c>
      <c r="N2212" t="s">
        <v>1340</v>
      </c>
      <c r="O2212" s="4">
        <f ca="1">RANDBETWEEN(DATE(2024,8,4), DATE(2024,8,24))</f>
        <v>45522</v>
      </c>
      <c r="P2212" t="str">
        <f ca="1">CHAR(RANDBETWEEN(65,90)) &amp; RANDBETWEEN(1000,9999)</f>
        <v>R1645</v>
      </c>
    </row>
    <row r="2213" spans="1:16" ht="16" customHeight="1" x14ac:dyDescent="0.2">
      <c r="A2213" t="s">
        <v>31</v>
      </c>
      <c r="B2213" s="3">
        <v>277000</v>
      </c>
      <c r="C2213" s="3">
        <v>149000</v>
      </c>
      <c r="D2213">
        <v>3.7</v>
      </c>
      <c r="E2213" s="1" t="s">
        <v>614</v>
      </c>
      <c r="F2213" t="s">
        <v>325</v>
      </c>
      <c r="G2213" t="s">
        <v>183</v>
      </c>
      <c r="H2213" t="s">
        <v>326</v>
      </c>
      <c r="I2213" t="s">
        <v>26</v>
      </c>
      <c r="J2213" t="s">
        <v>18</v>
      </c>
      <c r="K2213" t="s">
        <v>166</v>
      </c>
      <c r="L2213" t="s">
        <v>107</v>
      </c>
      <c r="M2213" t="s">
        <v>41</v>
      </c>
      <c r="N2213" t="s">
        <v>21</v>
      </c>
      <c r="O2213" s="4">
        <f ca="1">RANDBETWEEN(DATE(2024,8,4), DATE(2024,8,24))</f>
        <v>45516</v>
      </c>
      <c r="P2213" t="str">
        <f ca="1">CHAR(RANDBETWEEN(65,90)) &amp; RANDBETWEEN(1000,9999)</f>
        <v>J4267</v>
      </c>
    </row>
    <row r="2214" spans="1:16" ht="16" customHeight="1" x14ac:dyDescent="0.2">
      <c r="A2214" t="s">
        <v>31</v>
      </c>
      <c r="B2214" s="3">
        <v>278000</v>
      </c>
      <c r="C2214" s="3">
        <v>125000</v>
      </c>
      <c r="D2214">
        <v>-1</v>
      </c>
      <c r="E2214" t="s">
        <v>271</v>
      </c>
      <c r="F2214" t="s">
        <v>128</v>
      </c>
      <c r="G2214" t="s">
        <v>44</v>
      </c>
      <c r="H2214" t="s">
        <v>129</v>
      </c>
      <c r="I2214">
        <v>-1</v>
      </c>
      <c r="J2214">
        <v>-1</v>
      </c>
      <c r="K2214">
        <v>-1</v>
      </c>
      <c r="L2214">
        <v>-1</v>
      </c>
      <c r="M2214" t="s">
        <v>41</v>
      </c>
      <c r="N2214" t="s">
        <v>21</v>
      </c>
      <c r="O2214" s="4">
        <f ca="1">RANDBETWEEN(DATE(2024,8,4), DATE(2024,8,24))</f>
        <v>45523</v>
      </c>
      <c r="P2214" t="str">
        <f ca="1">CHAR(RANDBETWEEN(65,90)) &amp; RANDBETWEEN(1000,9999)</f>
        <v>R9215</v>
      </c>
    </row>
    <row r="2215" spans="1:16" ht="16" customHeight="1" x14ac:dyDescent="0.2">
      <c r="A2215" t="s">
        <v>31</v>
      </c>
      <c r="B2215" s="3">
        <v>278000</v>
      </c>
      <c r="C2215" s="3">
        <v>164000</v>
      </c>
      <c r="D2215">
        <v>4.2</v>
      </c>
      <c r="E2215" s="1" t="s">
        <v>265</v>
      </c>
      <c r="F2215" t="s">
        <v>266</v>
      </c>
      <c r="G2215" t="s">
        <v>44</v>
      </c>
      <c r="H2215" t="s">
        <v>267</v>
      </c>
      <c r="I2215" t="s">
        <v>26</v>
      </c>
      <c r="J2215" t="s">
        <v>27</v>
      </c>
      <c r="K2215" t="s">
        <v>28</v>
      </c>
      <c r="L2215" t="s">
        <v>29</v>
      </c>
      <c r="M2215" t="s">
        <v>41</v>
      </c>
      <c r="N2215" t="s">
        <v>21</v>
      </c>
      <c r="O2215" s="4">
        <f ca="1">RANDBETWEEN(DATE(2024,8,4), DATE(2024,8,24))</f>
        <v>45528</v>
      </c>
      <c r="P2215" t="str">
        <f ca="1">CHAR(RANDBETWEEN(65,90)) &amp; RANDBETWEEN(1000,9999)</f>
        <v>P1248</v>
      </c>
    </row>
    <row r="2216" spans="1:16" ht="16" customHeight="1" x14ac:dyDescent="0.2">
      <c r="A2216" t="s">
        <v>31</v>
      </c>
      <c r="B2216" s="3">
        <v>278000</v>
      </c>
      <c r="C2216" s="3">
        <v>139000</v>
      </c>
      <c r="D2216">
        <v>-1</v>
      </c>
      <c r="E2216" t="s">
        <v>798</v>
      </c>
      <c r="F2216" t="s">
        <v>799</v>
      </c>
      <c r="G2216" t="s">
        <v>94</v>
      </c>
      <c r="H2216" t="s">
        <v>800</v>
      </c>
      <c r="I2216" t="s">
        <v>97</v>
      </c>
      <c r="J2216" t="s">
        <v>18</v>
      </c>
      <c r="K2216" t="s">
        <v>36</v>
      </c>
      <c r="L2216" t="s">
        <v>29</v>
      </c>
      <c r="M2216" t="s">
        <v>41</v>
      </c>
      <c r="N2216" t="s">
        <v>21</v>
      </c>
      <c r="O2216" s="4">
        <f ca="1">RANDBETWEEN(DATE(2024,8,4), DATE(2024,8,24))</f>
        <v>45528</v>
      </c>
      <c r="P2216" t="str">
        <f ca="1">CHAR(RANDBETWEEN(65,90)) &amp; RANDBETWEEN(1000,9999)</f>
        <v>S4644</v>
      </c>
    </row>
    <row r="2217" spans="1:16" ht="16" customHeight="1" x14ac:dyDescent="0.2">
      <c r="A2217" t="s">
        <v>1328</v>
      </c>
      <c r="B2217" s="3">
        <v>278000</v>
      </c>
      <c r="C2217" s="3">
        <v>202000</v>
      </c>
      <c r="E2217" t="s">
        <v>1575</v>
      </c>
      <c r="G2217" t="s">
        <v>136</v>
      </c>
      <c r="H2217" t="s">
        <v>137</v>
      </c>
      <c r="I2217" t="s">
        <v>1162</v>
      </c>
      <c r="J2217" t="s">
        <v>18</v>
      </c>
      <c r="K2217" t="s">
        <v>1170</v>
      </c>
      <c r="L2217" t="s">
        <v>1177</v>
      </c>
      <c r="M2217" t="s">
        <v>41</v>
      </c>
      <c r="N2217" t="s">
        <v>1340</v>
      </c>
      <c r="O2217" s="4">
        <f ca="1">RANDBETWEEN(DATE(2024,8,4), DATE(2024,8,24))</f>
        <v>45510</v>
      </c>
      <c r="P2217" t="str">
        <f ca="1">CHAR(RANDBETWEEN(65,90)) &amp; RANDBETWEEN(1000,9999)</f>
        <v>E3909</v>
      </c>
    </row>
    <row r="2218" spans="1:16" ht="16" customHeight="1" x14ac:dyDescent="0.2">
      <c r="A2218" t="s">
        <v>31</v>
      </c>
      <c r="B2218" s="3">
        <v>280000</v>
      </c>
      <c r="C2218" s="3">
        <v>160000</v>
      </c>
      <c r="D2218">
        <v>3.9</v>
      </c>
      <c r="E2218" s="1" t="s">
        <v>286</v>
      </c>
      <c r="F2218" t="s">
        <v>223</v>
      </c>
      <c r="G2218" t="s">
        <v>24</v>
      </c>
      <c r="H2218" t="s">
        <v>224</v>
      </c>
      <c r="I2218" t="s">
        <v>141</v>
      </c>
      <c r="J2218" t="s">
        <v>27</v>
      </c>
      <c r="K2218" t="s">
        <v>175</v>
      </c>
      <c r="L2218" t="s">
        <v>79</v>
      </c>
      <c r="M2218" t="s">
        <v>41</v>
      </c>
      <c r="N2218" t="s">
        <v>21</v>
      </c>
      <c r="O2218" s="4">
        <f ca="1">RANDBETWEEN(DATE(2024,8,4), DATE(2024,8,24))</f>
        <v>45516</v>
      </c>
      <c r="P2218" t="str">
        <f ca="1">CHAR(RANDBETWEEN(65,90)) &amp; RANDBETWEEN(1000,9999)</f>
        <v>B8042</v>
      </c>
    </row>
    <row r="2219" spans="1:16" ht="16" customHeight="1" x14ac:dyDescent="0.2">
      <c r="A2219" t="s">
        <v>31</v>
      </c>
      <c r="B2219" s="3">
        <v>280000</v>
      </c>
      <c r="C2219" s="3">
        <v>165000</v>
      </c>
      <c r="D2219">
        <v>4.0999999999999996</v>
      </c>
      <c r="E2219" s="1" t="s">
        <v>288</v>
      </c>
      <c r="F2219" t="s">
        <v>80</v>
      </c>
      <c r="G2219" t="s">
        <v>81</v>
      </c>
      <c r="H2219" t="s">
        <v>82</v>
      </c>
      <c r="I2219" t="s">
        <v>109</v>
      </c>
      <c r="J2219" t="s">
        <v>18</v>
      </c>
      <c r="K2219" t="s">
        <v>83</v>
      </c>
      <c r="L2219" t="s">
        <v>84</v>
      </c>
      <c r="M2219" t="s">
        <v>41</v>
      </c>
      <c r="N2219" t="s">
        <v>21</v>
      </c>
      <c r="O2219" s="4">
        <f ca="1">RANDBETWEEN(DATE(2024,8,4), DATE(2024,8,24))</f>
        <v>45517</v>
      </c>
      <c r="P2219" t="str">
        <f ca="1">CHAR(RANDBETWEEN(65,90)) &amp; RANDBETWEEN(1000,9999)</f>
        <v>S5055</v>
      </c>
    </row>
    <row r="2220" spans="1:16" ht="16" customHeight="1" x14ac:dyDescent="0.2">
      <c r="A2220" t="s">
        <v>31</v>
      </c>
      <c r="B2220" s="3">
        <v>280000</v>
      </c>
      <c r="C2220" s="3">
        <v>121000</v>
      </c>
      <c r="D2220">
        <v>-1</v>
      </c>
      <c r="E2220" t="s">
        <v>448</v>
      </c>
      <c r="F2220" t="s">
        <v>61</v>
      </c>
      <c r="G2220" t="s">
        <v>62</v>
      </c>
      <c r="H2220" t="s">
        <v>63</v>
      </c>
      <c r="I2220">
        <v>-1</v>
      </c>
      <c r="J2220">
        <v>-1</v>
      </c>
      <c r="K2220">
        <v>-1</v>
      </c>
      <c r="L2220">
        <v>-1</v>
      </c>
      <c r="M2220" t="s">
        <v>41</v>
      </c>
      <c r="N2220" t="s">
        <v>21</v>
      </c>
      <c r="O2220" s="4">
        <f ca="1">RANDBETWEEN(DATE(2024,8,4), DATE(2024,8,24))</f>
        <v>45510</v>
      </c>
      <c r="P2220" t="str">
        <f ca="1">CHAR(RANDBETWEEN(65,90)) &amp; RANDBETWEEN(1000,9999)</f>
        <v>A7699</v>
      </c>
    </row>
    <row r="2221" spans="1:16" ht="16" customHeight="1" x14ac:dyDescent="0.2">
      <c r="A2221" t="s">
        <v>31</v>
      </c>
      <c r="B2221" s="3">
        <v>280000</v>
      </c>
      <c r="C2221" s="3">
        <v>134000</v>
      </c>
      <c r="D2221">
        <v>4.9000000000000004</v>
      </c>
      <c r="E2221" s="1" t="s">
        <v>787</v>
      </c>
      <c r="F2221" t="s">
        <v>253</v>
      </c>
      <c r="G2221" t="s">
        <v>136</v>
      </c>
      <c r="H2221" t="s">
        <v>254</v>
      </c>
      <c r="I2221" t="s">
        <v>50</v>
      </c>
      <c r="J2221" t="s">
        <v>18</v>
      </c>
      <c r="K2221" t="s">
        <v>36</v>
      </c>
      <c r="L2221" t="s">
        <v>29</v>
      </c>
      <c r="M2221" t="s">
        <v>41</v>
      </c>
      <c r="N2221" t="s">
        <v>21</v>
      </c>
      <c r="O2221" s="4">
        <f ca="1">RANDBETWEEN(DATE(2024,8,4), DATE(2024,8,24))</f>
        <v>45514</v>
      </c>
      <c r="P2221" t="str">
        <f ca="1">CHAR(RANDBETWEEN(65,90)) &amp; RANDBETWEEN(1000,9999)</f>
        <v>E7204</v>
      </c>
    </row>
    <row r="2222" spans="1:16" ht="16" customHeight="1" x14ac:dyDescent="0.2">
      <c r="A2222" t="s">
        <v>31</v>
      </c>
      <c r="B2222" s="3">
        <v>280000</v>
      </c>
      <c r="C2222" s="3">
        <v>145000</v>
      </c>
      <c r="D2222">
        <v>3.9</v>
      </c>
      <c r="E2222" s="1" t="s">
        <v>252</v>
      </c>
      <c r="F2222" t="s">
        <v>16</v>
      </c>
      <c r="G2222" t="s">
        <v>16</v>
      </c>
      <c r="H2222" t="s">
        <v>16</v>
      </c>
      <c r="I2222" t="s">
        <v>26</v>
      </c>
      <c r="J2222" t="s">
        <v>27</v>
      </c>
      <c r="K2222" t="s">
        <v>36</v>
      </c>
      <c r="L2222" t="s">
        <v>29</v>
      </c>
      <c r="M2222" t="s">
        <v>41</v>
      </c>
      <c r="N2222" t="s">
        <v>21</v>
      </c>
      <c r="O2222" s="4">
        <f ca="1">RANDBETWEEN(DATE(2024,8,4), DATE(2024,8,24))</f>
        <v>45524</v>
      </c>
      <c r="P2222" t="str">
        <f ca="1">CHAR(RANDBETWEEN(65,90)) &amp; RANDBETWEEN(1000,9999)</f>
        <v>M7737</v>
      </c>
    </row>
    <row r="2223" spans="1:16" ht="16" customHeight="1" x14ac:dyDescent="0.2">
      <c r="A2223" t="s">
        <v>1328</v>
      </c>
      <c r="B2223" s="3">
        <v>280000</v>
      </c>
      <c r="C2223" s="3">
        <v>146000</v>
      </c>
      <c r="E2223" t="s">
        <v>1541</v>
      </c>
      <c r="G2223" t="s">
        <v>733</v>
      </c>
      <c r="H2223" t="s">
        <v>1329</v>
      </c>
      <c r="I2223" t="s">
        <v>1164</v>
      </c>
      <c r="J2223" t="s">
        <v>18</v>
      </c>
      <c r="K2223" t="s">
        <v>1169</v>
      </c>
      <c r="L2223" t="s">
        <v>189</v>
      </c>
      <c r="M2223" t="s">
        <v>41</v>
      </c>
      <c r="N2223" t="s">
        <v>1340</v>
      </c>
      <c r="O2223" s="4">
        <f ca="1">RANDBETWEEN(DATE(2024,8,4), DATE(2024,8,24))</f>
        <v>45514</v>
      </c>
      <c r="P2223" t="str">
        <f ca="1">CHAR(RANDBETWEEN(65,90)) &amp; RANDBETWEEN(1000,9999)</f>
        <v>R6773</v>
      </c>
    </row>
    <row r="2224" spans="1:16" ht="16" customHeight="1" x14ac:dyDescent="0.2">
      <c r="A2224" t="s">
        <v>1675</v>
      </c>
      <c r="B2224">
        <v>64000</v>
      </c>
      <c r="C2224" s="3">
        <v>141000</v>
      </c>
      <c r="E2224" t="s">
        <v>1591</v>
      </c>
      <c r="G2224" t="s">
        <v>149</v>
      </c>
      <c r="H2224" t="s">
        <v>206</v>
      </c>
      <c r="I2224" t="s">
        <v>1166</v>
      </c>
      <c r="J2224" t="s">
        <v>322</v>
      </c>
      <c r="K2224" t="s">
        <v>58</v>
      </c>
      <c r="M2224" t="s">
        <v>30</v>
      </c>
      <c r="N2224" t="s">
        <v>1340</v>
      </c>
      <c r="O2224" s="4">
        <f t="shared" ref="O2224:O2250" ca="1" si="2">RANDBETWEEN(DATE(2024,8,4), DATE(2024,8,24))</f>
        <v>45526</v>
      </c>
      <c r="P2224" t="str">
        <f t="shared" ref="P2224:P2243" ca="1" si="3">CHAR(RANDBETWEEN(65,90)) &amp; RANDBETWEEN(1000,9999)</f>
        <v>Q1267</v>
      </c>
    </row>
    <row r="2225" spans="1:16" ht="16" customHeight="1" x14ac:dyDescent="0.2">
      <c r="A2225" t="s">
        <v>1675</v>
      </c>
      <c r="B2225">
        <v>75000</v>
      </c>
      <c r="C2225" s="3">
        <v>166000</v>
      </c>
      <c r="E2225" t="s">
        <v>1373</v>
      </c>
      <c r="G2225" t="s">
        <v>1143</v>
      </c>
      <c r="H2225" t="s">
        <v>1339</v>
      </c>
      <c r="I2225" t="s">
        <v>1160</v>
      </c>
      <c r="J2225" t="s">
        <v>18</v>
      </c>
      <c r="K2225" t="s">
        <v>1170</v>
      </c>
      <c r="M2225" t="s">
        <v>30</v>
      </c>
      <c r="N2225" t="s">
        <v>21</v>
      </c>
      <c r="O2225" s="4">
        <f t="shared" ca="1" si="2"/>
        <v>45520</v>
      </c>
      <c r="P2225" t="str">
        <f t="shared" ca="1" si="3"/>
        <v>P5714</v>
      </c>
    </row>
    <row r="2226" spans="1:16" ht="16" x14ac:dyDescent="0.2">
      <c r="A2226" t="s">
        <v>1675</v>
      </c>
      <c r="B2226">
        <v>68000</v>
      </c>
      <c r="C2226" s="3">
        <v>154000</v>
      </c>
      <c r="E2226" t="s">
        <v>1592</v>
      </c>
      <c r="G2226" t="s">
        <v>24</v>
      </c>
      <c r="H2226" t="s">
        <v>65</v>
      </c>
      <c r="I2226" t="s">
        <v>1162</v>
      </c>
      <c r="J2226" t="s">
        <v>57</v>
      </c>
      <c r="K2226" t="s">
        <v>1196</v>
      </c>
      <c r="M2226" t="s">
        <v>30</v>
      </c>
      <c r="N2226" t="s">
        <v>1673</v>
      </c>
      <c r="O2226" s="4">
        <f t="shared" ca="1" si="2"/>
        <v>45512</v>
      </c>
      <c r="P2226" t="str">
        <f t="shared" ca="1" si="3"/>
        <v>B3999</v>
      </c>
    </row>
    <row r="2227" spans="1:16" ht="16" x14ac:dyDescent="0.2">
      <c r="A2227" t="s">
        <v>1675</v>
      </c>
      <c r="B2227">
        <v>77000</v>
      </c>
      <c r="C2227" s="3">
        <v>122000</v>
      </c>
      <c r="E2227" t="s">
        <v>1593</v>
      </c>
      <c r="G2227" t="s">
        <v>149</v>
      </c>
      <c r="H2227" t="s">
        <v>1128</v>
      </c>
      <c r="I2227" t="s">
        <v>1161</v>
      </c>
      <c r="J2227" t="s">
        <v>18</v>
      </c>
      <c r="K2227" t="s">
        <v>1170</v>
      </c>
      <c r="M2227" t="s">
        <v>30</v>
      </c>
      <c r="N2227" t="s">
        <v>1673</v>
      </c>
      <c r="O2227" s="4">
        <f t="shared" ca="1" si="2"/>
        <v>45526</v>
      </c>
      <c r="P2227" t="str">
        <f t="shared" ca="1" si="3"/>
        <v>B5812</v>
      </c>
    </row>
    <row r="2228" spans="1:16" ht="16" x14ac:dyDescent="0.2">
      <c r="A2228" t="s">
        <v>1675</v>
      </c>
      <c r="B2228">
        <v>78000</v>
      </c>
      <c r="C2228" s="3">
        <v>150000</v>
      </c>
      <c r="E2228" t="s">
        <v>1594</v>
      </c>
      <c r="G2228" t="s">
        <v>39</v>
      </c>
      <c r="H2228" t="s">
        <v>1334</v>
      </c>
      <c r="I2228" t="s">
        <v>1165</v>
      </c>
      <c r="J2228" t="s">
        <v>138</v>
      </c>
      <c r="K2228" t="s">
        <v>139</v>
      </c>
      <c r="M2228" t="s">
        <v>30</v>
      </c>
      <c r="N2228" t="s">
        <v>1672</v>
      </c>
      <c r="O2228" s="4">
        <f t="shared" ca="1" si="2"/>
        <v>45525</v>
      </c>
      <c r="P2228" t="str">
        <f t="shared" ca="1" si="3"/>
        <v>I6447</v>
      </c>
    </row>
    <row r="2229" spans="1:16" ht="16" x14ac:dyDescent="0.2">
      <c r="A2229" t="s">
        <v>1675</v>
      </c>
      <c r="B2229">
        <v>53000</v>
      </c>
      <c r="C2229" s="3">
        <v>146000</v>
      </c>
      <c r="E2229" t="s">
        <v>1362</v>
      </c>
      <c r="G2229" t="s">
        <v>94</v>
      </c>
      <c r="H2229" t="s">
        <v>508</v>
      </c>
      <c r="I2229" t="s">
        <v>1164</v>
      </c>
      <c r="J2229" t="s">
        <v>57</v>
      </c>
      <c r="K2229">
        <v>-1</v>
      </c>
      <c r="M2229" t="s">
        <v>30</v>
      </c>
      <c r="N2229" t="s">
        <v>1672</v>
      </c>
      <c r="O2229" s="4">
        <f t="shared" ca="1" si="2"/>
        <v>45510</v>
      </c>
      <c r="P2229" t="str">
        <f t="shared" ca="1" si="3"/>
        <v>N7130</v>
      </c>
    </row>
    <row r="2230" spans="1:16" ht="16" x14ac:dyDescent="0.2">
      <c r="A2230" t="s">
        <v>1675</v>
      </c>
      <c r="B2230">
        <v>58000</v>
      </c>
      <c r="C2230" s="3">
        <v>177000</v>
      </c>
      <c r="E2230" t="s">
        <v>1341</v>
      </c>
      <c r="G2230" t="s">
        <v>44</v>
      </c>
      <c r="H2230" t="s">
        <v>53</v>
      </c>
      <c r="I2230" t="s">
        <v>1161</v>
      </c>
      <c r="J2230" t="s">
        <v>119</v>
      </c>
      <c r="K2230" t="s">
        <v>120</v>
      </c>
      <c r="M2230" t="s">
        <v>30</v>
      </c>
      <c r="N2230" t="s">
        <v>1340</v>
      </c>
      <c r="O2230" s="4">
        <f t="shared" ca="1" si="2"/>
        <v>45520</v>
      </c>
      <c r="P2230" t="str">
        <f t="shared" ca="1" si="3"/>
        <v>A9245</v>
      </c>
    </row>
    <row r="2231" spans="1:16" ht="16" x14ac:dyDescent="0.2">
      <c r="A2231" t="s">
        <v>1675</v>
      </c>
      <c r="B2231">
        <v>59000</v>
      </c>
      <c r="C2231" s="3">
        <v>133000</v>
      </c>
      <c r="E2231" t="s">
        <v>1588</v>
      </c>
      <c r="G2231" t="s">
        <v>34</v>
      </c>
      <c r="H2231" t="s">
        <v>695</v>
      </c>
      <c r="I2231" t="s">
        <v>1165</v>
      </c>
      <c r="J2231" t="s">
        <v>27</v>
      </c>
      <c r="K2231" t="s">
        <v>1196</v>
      </c>
      <c r="M2231" t="s">
        <v>30</v>
      </c>
      <c r="N2231" t="s">
        <v>1673</v>
      </c>
      <c r="O2231" s="4">
        <f t="shared" ca="1" si="2"/>
        <v>45521</v>
      </c>
      <c r="P2231" t="str">
        <f t="shared" ca="1" si="3"/>
        <v>R8867</v>
      </c>
    </row>
    <row r="2232" spans="1:16" ht="16" customHeight="1" x14ac:dyDescent="0.2">
      <c r="A2232" t="s">
        <v>1675</v>
      </c>
      <c r="B2232">
        <v>72000</v>
      </c>
      <c r="C2232" s="3">
        <v>124000</v>
      </c>
      <c r="E2232" t="s">
        <v>1345</v>
      </c>
      <c r="G2232" t="s">
        <v>24</v>
      </c>
      <c r="H2232" t="s">
        <v>65</v>
      </c>
      <c r="I2232" t="s">
        <v>1162</v>
      </c>
      <c r="J2232" t="s">
        <v>18</v>
      </c>
      <c r="K2232" t="s">
        <v>101</v>
      </c>
      <c r="M2232" t="s">
        <v>30</v>
      </c>
      <c r="N2232" t="s">
        <v>1672</v>
      </c>
      <c r="O2232" s="4">
        <f t="shared" ca="1" si="2"/>
        <v>45525</v>
      </c>
      <c r="P2232" t="str">
        <f t="shared" ca="1" si="3"/>
        <v>D2625</v>
      </c>
    </row>
    <row r="2233" spans="1:16" ht="16" x14ac:dyDescent="0.2">
      <c r="A2233" t="s">
        <v>1675</v>
      </c>
      <c r="B2233">
        <v>79000</v>
      </c>
      <c r="C2233" s="3">
        <v>155000</v>
      </c>
      <c r="E2233" t="s">
        <v>1345</v>
      </c>
      <c r="G2233" t="s">
        <v>34</v>
      </c>
      <c r="H2233" t="s">
        <v>695</v>
      </c>
      <c r="I2233" t="s">
        <v>1164</v>
      </c>
      <c r="J2233" t="s">
        <v>18</v>
      </c>
      <c r="K2233" t="s">
        <v>101</v>
      </c>
      <c r="M2233" t="s">
        <v>30</v>
      </c>
      <c r="N2233" t="s">
        <v>1673</v>
      </c>
      <c r="O2233" s="4">
        <f t="shared" ca="1" si="2"/>
        <v>45524</v>
      </c>
      <c r="P2233" t="str">
        <f t="shared" ca="1" si="3"/>
        <v>T3841</v>
      </c>
    </row>
    <row r="2234" spans="1:16" ht="16" customHeight="1" x14ac:dyDescent="0.2">
      <c r="A2234" t="s">
        <v>1675</v>
      </c>
      <c r="B2234">
        <v>78000</v>
      </c>
      <c r="C2234" s="3">
        <v>178000</v>
      </c>
      <c r="E2234" t="s">
        <v>1372</v>
      </c>
      <c r="G2234" t="s">
        <v>733</v>
      </c>
      <c r="H2234" t="s">
        <v>1335</v>
      </c>
      <c r="I2234" t="s">
        <v>1162</v>
      </c>
      <c r="J2234" t="s">
        <v>18</v>
      </c>
      <c r="K2234" t="s">
        <v>1180</v>
      </c>
      <c r="M2234" t="s">
        <v>30</v>
      </c>
      <c r="N2234" t="s">
        <v>1340</v>
      </c>
      <c r="O2234" s="4">
        <f t="shared" ca="1" si="2"/>
        <v>45514</v>
      </c>
      <c r="P2234" t="str">
        <f t="shared" ca="1" si="3"/>
        <v>Q2793</v>
      </c>
    </row>
    <row r="2235" spans="1:16" ht="16" x14ac:dyDescent="0.2">
      <c r="A2235" t="s">
        <v>1675</v>
      </c>
      <c r="B2235">
        <v>59000</v>
      </c>
      <c r="C2235" s="3">
        <v>172000</v>
      </c>
      <c r="E2235" t="s">
        <v>1440</v>
      </c>
      <c r="G2235" t="s">
        <v>90</v>
      </c>
      <c r="H2235" t="s">
        <v>337</v>
      </c>
      <c r="I2235" t="s">
        <v>1165</v>
      </c>
      <c r="J2235" t="s">
        <v>18</v>
      </c>
      <c r="K2235" t="s">
        <v>1187</v>
      </c>
      <c r="M2235" t="s">
        <v>30</v>
      </c>
      <c r="N2235" t="s">
        <v>1340</v>
      </c>
      <c r="O2235" s="4">
        <f t="shared" ca="1" si="2"/>
        <v>45511</v>
      </c>
      <c r="P2235" t="str">
        <f t="shared" ca="1" si="3"/>
        <v>C9747</v>
      </c>
    </row>
    <row r="2236" spans="1:16" ht="16" x14ac:dyDescent="0.2">
      <c r="A2236" t="s">
        <v>1675</v>
      </c>
      <c r="B2236">
        <v>57000</v>
      </c>
      <c r="C2236" s="3">
        <v>156000</v>
      </c>
      <c r="E2236" t="s">
        <v>1595</v>
      </c>
      <c r="G2236" t="s">
        <v>24</v>
      </c>
      <c r="H2236" t="s">
        <v>76</v>
      </c>
      <c r="I2236" t="s">
        <v>1164</v>
      </c>
      <c r="J2236" t="s">
        <v>1321</v>
      </c>
      <c r="K2236" t="s">
        <v>444</v>
      </c>
      <c r="M2236" t="s">
        <v>30</v>
      </c>
      <c r="N2236" t="s">
        <v>21</v>
      </c>
      <c r="O2236" s="4">
        <f t="shared" ca="1" si="2"/>
        <v>45510</v>
      </c>
      <c r="P2236" t="str">
        <f t="shared" ca="1" si="3"/>
        <v>T7510</v>
      </c>
    </row>
    <row r="2237" spans="1:16" ht="16" x14ac:dyDescent="0.2">
      <c r="A2237" t="s">
        <v>1675</v>
      </c>
      <c r="B2237">
        <v>63000</v>
      </c>
      <c r="C2237" s="3">
        <v>197000</v>
      </c>
      <c r="E2237" t="s">
        <v>1596</v>
      </c>
      <c r="G2237" t="s">
        <v>90</v>
      </c>
      <c r="H2237" t="s">
        <v>203</v>
      </c>
      <c r="I2237" t="s">
        <v>1166</v>
      </c>
      <c r="J2237" t="s">
        <v>18</v>
      </c>
      <c r="K2237" t="s">
        <v>250</v>
      </c>
      <c r="M2237" t="s">
        <v>30</v>
      </c>
      <c r="N2237" t="s">
        <v>1340</v>
      </c>
      <c r="O2237" s="4">
        <f t="shared" ca="1" si="2"/>
        <v>45517</v>
      </c>
      <c r="P2237" t="str">
        <f t="shared" ca="1" si="3"/>
        <v>G4836</v>
      </c>
    </row>
    <row r="2238" spans="1:16" ht="16" x14ac:dyDescent="0.2">
      <c r="A2238" t="s">
        <v>1675</v>
      </c>
      <c r="B2238">
        <v>69000</v>
      </c>
      <c r="C2238" s="3">
        <v>166000</v>
      </c>
      <c r="E2238" t="s">
        <v>1383</v>
      </c>
      <c r="G2238" t="s">
        <v>44</v>
      </c>
      <c r="H2238" t="s">
        <v>424</v>
      </c>
      <c r="I2238" t="s">
        <v>1161</v>
      </c>
      <c r="J2238" t="s">
        <v>18</v>
      </c>
      <c r="K2238" t="s">
        <v>1170</v>
      </c>
      <c r="M2238" t="s">
        <v>30</v>
      </c>
      <c r="N2238" t="s">
        <v>1672</v>
      </c>
      <c r="O2238" s="4">
        <f t="shared" ca="1" si="2"/>
        <v>45511</v>
      </c>
      <c r="P2238" t="str">
        <f t="shared" ca="1" si="3"/>
        <v>W9468</v>
      </c>
    </row>
    <row r="2239" spans="1:16" ht="16" x14ac:dyDescent="0.2">
      <c r="A2239" t="s">
        <v>1675</v>
      </c>
      <c r="B2239">
        <v>53000</v>
      </c>
      <c r="C2239" s="3">
        <v>143000</v>
      </c>
      <c r="E2239" t="s">
        <v>1597</v>
      </c>
      <c r="G2239" t="s">
        <v>24</v>
      </c>
      <c r="H2239" t="s">
        <v>76</v>
      </c>
      <c r="I2239" t="s">
        <v>1160</v>
      </c>
      <c r="J2239" t="s">
        <v>18</v>
      </c>
      <c r="K2239" t="s">
        <v>1211</v>
      </c>
      <c r="M2239" t="s">
        <v>30</v>
      </c>
      <c r="N2239" t="s">
        <v>1673</v>
      </c>
      <c r="O2239" s="4">
        <f t="shared" ca="1" si="2"/>
        <v>45511</v>
      </c>
      <c r="P2239" t="str">
        <f t="shared" ca="1" si="3"/>
        <v>G2878</v>
      </c>
    </row>
    <row r="2240" spans="1:16" ht="16" x14ac:dyDescent="0.2">
      <c r="A2240" t="s">
        <v>1675</v>
      </c>
      <c r="B2240">
        <v>77000</v>
      </c>
      <c r="C2240" s="3">
        <v>139000</v>
      </c>
      <c r="E2240" t="s">
        <v>1439</v>
      </c>
      <c r="G2240" t="s">
        <v>44</v>
      </c>
      <c r="H2240" t="s">
        <v>424</v>
      </c>
      <c r="I2240" t="s">
        <v>1160</v>
      </c>
      <c r="J2240" t="s">
        <v>18</v>
      </c>
      <c r="K2240" t="s">
        <v>1169</v>
      </c>
      <c r="M2240" t="s">
        <v>30</v>
      </c>
      <c r="N2240" t="s">
        <v>1673</v>
      </c>
      <c r="O2240" s="4">
        <f t="shared" ca="1" si="2"/>
        <v>45519</v>
      </c>
      <c r="P2240" t="str">
        <f t="shared" ca="1" si="3"/>
        <v>T3110</v>
      </c>
    </row>
    <row r="2241" spans="1:16" ht="16" customHeight="1" x14ac:dyDescent="0.2">
      <c r="A2241" t="s">
        <v>1675</v>
      </c>
      <c r="B2241">
        <v>59000</v>
      </c>
      <c r="C2241" s="3">
        <v>128000</v>
      </c>
      <c r="E2241" t="s">
        <v>1598</v>
      </c>
      <c r="G2241" t="s">
        <v>44</v>
      </c>
      <c r="H2241" t="s">
        <v>424</v>
      </c>
      <c r="I2241" t="s">
        <v>1163</v>
      </c>
      <c r="J2241" t="s">
        <v>18</v>
      </c>
      <c r="K2241" t="s">
        <v>1170</v>
      </c>
      <c r="M2241" t="s">
        <v>30</v>
      </c>
      <c r="N2241" t="s">
        <v>1673</v>
      </c>
      <c r="O2241" s="4">
        <f t="shared" ca="1" si="2"/>
        <v>45517</v>
      </c>
      <c r="P2241" t="str">
        <f t="shared" ca="1" si="3"/>
        <v>F2446</v>
      </c>
    </row>
    <row r="2242" spans="1:16" ht="16" x14ac:dyDescent="0.2">
      <c r="A2242" t="s">
        <v>1675</v>
      </c>
      <c r="B2242">
        <v>78000</v>
      </c>
      <c r="C2242" s="3">
        <v>150000</v>
      </c>
      <c r="E2242" t="s">
        <v>1341</v>
      </c>
      <c r="G2242" t="s">
        <v>733</v>
      </c>
      <c r="H2242" t="s">
        <v>1329</v>
      </c>
      <c r="I2242" t="s">
        <v>1160</v>
      </c>
      <c r="J2242" t="s">
        <v>18</v>
      </c>
      <c r="K2242" t="s">
        <v>263</v>
      </c>
      <c r="M2242" t="s">
        <v>30</v>
      </c>
      <c r="N2242" t="s">
        <v>1340</v>
      </c>
      <c r="O2242" s="4">
        <f t="shared" ca="1" si="2"/>
        <v>45525</v>
      </c>
      <c r="P2242" t="str">
        <f t="shared" ca="1" si="3"/>
        <v>Y6560</v>
      </c>
    </row>
    <row r="2243" spans="1:16" ht="16" x14ac:dyDescent="0.2">
      <c r="A2243" t="s">
        <v>1675</v>
      </c>
      <c r="B2243">
        <v>56000</v>
      </c>
      <c r="C2243" s="3">
        <v>186000</v>
      </c>
      <c r="E2243" t="s">
        <v>1341</v>
      </c>
      <c r="G2243" t="s">
        <v>1143</v>
      </c>
      <c r="H2243" t="s">
        <v>1339</v>
      </c>
      <c r="I2243">
        <v>-1</v>
      </c>
      <c r="J2243">
        <v>-1</v>
      </c>
      <c r="K2243">
        <v>-1</v>
      </c>
      <c r="M2243" t="s">
        <v>30</v>
      </c>
      <c r="N2243" t="s">
        <v>21</v>
      </c>
      <c r="O2243" s="4">
        <f t="shared" ca="1" si="2"/>
        <v>45513</v>
      </c>
      <c r="P2243" t="str">
        <f t="shared" ca="1" si="3"/>
        <v>B4359</v>
      </c>
    </row>
    <row r="2244" spans="1:16" ht="16" x14ac:dyDescent="0.2">
      <c r="A2244" t="s">
        <v>1675</v>
      </c>
      <c r="B2244">
        <v>63000</v>
      </c>
      <c r="C2244" s="3">
        <v>172000</v>
      </c>
      <c r="E2244" t="s">
        <v>1599</v>
      </c>
      <c r="G2244" t="s">
        <v>136</v>
      </c>
      <c r="H2244" t="s">
        <v>194</v>
      </c>
      <c r="I2244" t="s">
        <v>1162</v>
      </c>
      <c r="J2244" t="s">
        <v>18</v>
      </c>
      <c r="K2244" t="s">
        <v>1169</v>
      </c>
      <c r="M2244" t="s">
        <v>30</v>
      </c>
      <c r="N2244" t="s">
        <v>21</v>
      </c>
      <c r="O2244" s="4">
        <f t="shared" ca="1" si="2"/>
        <v>45519</v>
      </c>
      <c r="P2244" t="str">
        <f t="shared" ref="P2244:P2307" ca="1" si="4">CHAR(RANDBETWEEN(65,90)) &amp; RANDBETWEEN(1000,9999)</f>
        <v>M2640</v>
      </c>
    </row>
    <row r="2245" spans="1:16" ht="16" customHeight="1" x14ac:dyDescent="0.2">
      <c r="A2245" t="s">
        <v>1675</v>
      </c>
      <c r="B2245">
        <v>61000</v>
      </c>
      <c r="C2245" s="3">
        <v>138000</v>
      </c>
      <c r="E2245" t="s">
        <v>1577</v>
      </c>
      <c r="G2245" t="s">
        <v>94</v>
      </c>
      <c r="H2245" t="s">
        <v>682</v>
      </c>
      <c r="I2245" t="s">
        <v>1164</v>
      </c>
      <c r="J2245" t="s">
        <v>18</v>
      </c>
      <c r="K2245" t="s">
        <v>1169</v>
      </c>
      <c r="M2245" t="s">
        <v>30</v>
      </c>
      <c r="N2245" t="s">
        <v>21</v>
      </c>
      <c r="O2245" s="4">
        <f t="shared" ca="1" si="2"/>
        <v>45519</v>
      </c>
      <c r="P2245" t="str">
        <f t="shared" ca="1" si="4"/>
        <v>D1359</v>
      </c>
    </row>
    <row r="2246" spans="1:16" ht="16" x14ac:dyDescent="0.2">
      <c r="A2246" t="s">
        <v>1675</v>
      </c>
      <c r="B2246">
        <v>75000</v>
      </c>
      <c r="C2246" s="3">
        <v>123000</v>
      </c>
      <c r="E2246" t="s">
        <v>1577</v>
      </c>
      <c r="G2246" t="s">
        <v>34</v>
      </c>
      <c r="H2246" t="s">
        <v>695</v>
      </c>
      <c r="I2246" t="s">
        <v>1165</v>
      </c>
      <c r="J2246" t="s">
        <v>27</v>
      </c>
      <c r="K2246" t="s">
        <v>1196</v>
      </c>
      <c r="M2246" t="s">
        <v>30</v>
      </c>
      <c r="N2246" t="s">
        <v>1672</v>
      </c>
      <c r="O2246" s="4">
        <f t="shared" ca="1" si="2"/>
        <v>45519</v>
      </c>
      <c r="P2246" t="str">
        <f t="shared" ca="1" si="4"/>
        <v>B8032</v>
      </c>
    </row>
    <row r="2247" spans="1:16" ht="16" x14ac:dyDescent="0.2">
      <c r="A2247" t="s">
        <v>1675</v>
      </c>
      <c r="B2247">
        <v>63000</v>
      </c>
      <c r="C2247" s="3">
        <v>144000</v>
      </c>
      <c r="E2247" t="s">
        <v>1577</v>
      </c>
      <c r="G2247" t="s">
        <v>94</v>
      </c>
      <c r="H2247" t="s">
        <v>508</v>
      </c>
      <c r="I2247" t="s">
        <v>1166</v>
      </c>
      <c r="J2247" t="s">
        <v>18</v>
      </c>
      <c r="K2247" t="s">
        <v>120</v>
      </c>
      <c r="M2247" t="s">
        <v>30</v>
      </c>
      <c r="N2247" t="s">
        <v>21</v>
      </c>
      <c r="O2247" s="4">
        <f t="shared" ca="1" si="2"/>
        <v>45524</v>
      </c>
      <c r="P2247" t="str">
        <f t="shared" ca="1" si="4"/>
        <v>Z6825</v>
      </c>
    </row>
    <row r="2248" spans="1:16" ht="16" x14ac:dyDescent="0.2">
      <c r="A2248" t="s">
        <v>1675</v>
      </c>
      <c r="B2248">
        <v>50000</v>
      </c>
      <c r="C2248" s="3">
        <v>164000</v>
      </c>
      <c r="E2248" t="s">
        <v>1577</v>
      </c>
      <c r="G2248" t="s">
        <v>24</v>
      </c>
      <c r="H2248" t="s">
        <v>76</v>
      </c>
      <c r="I2248" t="s">
        <v>1160</v>
      </c>
      <c r="J2248" t="s">
        <v>308</v>
      </c>
      <c r="K2248">
        <v>-1</v>
      </c>
      <c r="M2248" t="s">
        <v>30</v>
      </c>
      <c r="N2248" t="s">
        <v>21</v>
      </c>
      <c r="O2248" s="4">
        <f t="shared" ca="1" si="2"/>
        <v>45528</v>
      </c>
      <c r="P2248" t="str">
        <f t="shared" ca="1" si="4"/>
        <v>P9405</v>
      </c>
    </row>
    <row r="2249" spans="1:16" ht="16" x14ac:dyDescent="0.2">
      <c r="A2249" t="s">
        <v>1675</v>
      </c>
      <c r="B2249">
        <v>56000</v>
      </c>
      <c r="C2249" s="3">
        <v>198000</v>
      </c>
      <c r="E2249" t="s">
        <v>1577</v>
      </c>
      <c r="G2249" t="s">
        <v>136</v>
      </c>
      <c r="H2249" t="s">
        <v>307</v>
      </c>
      <c r="I2249" t="s">
        <v>1160</v>
      </c>
      <c r="J2249" t="s">
        <v>18</v>
      </c>
      <c r="K2249" t="s">
        <v>1208</v>
      </c>
      <c r="M2249" t="s">
        <v>30</v>
      </c>
      <c r="N2249" t="s">
        <v>21</v>
      </c>
      <c r="O2249" s="4">
        <f t="shared" ca="1" si="2"/>
        <v>45525</v>
      </c>
      <c r="P2249" t="str">
        <f t="shared" ca="1" si="4"/>
        <v>R5624</v>
      </c>
    </row>
    <row r="2250" spans="1:16" ht="16" customHeight="1" x14ac:dyDescent="0.2">
      <c r="A2250" t="s">
        <v>1675</v>
      </c>
      <c r="B2250">
        <v>60000</v>
      </c>
      <c r="C2250" s="3">
        <v>123000</v>
      </c>
      <c r="E2250" t="s">
        <v>1577</v>
      </c>
      <c r="G2250" t="s">
        <v>39</v>
      </c>
      <c r="H2250" t="s">
        <v>1336</v>
      </c>
      <c r="I2250" t="s">
        <v>1163</v>
      </c>
      <c r="J2250" t="s">
        <v>18</v>
      </c>
      <c r="K2250" t="s">
        <v>1171</v>
      </c>
      <c r="M2250" t="s">
        <v>30</v>
      </c>
      <c r="N2250" t="s">
        <v>21</v>
      </c>
      <c r="O2250" s="4">
        <f t="shared" ca="1" si="2"/>
        <v>45510</v>
      </c>
      <c r="P2250" t="str">
        <f t="shared" ca="1" si="4"/>
        <v>X7003</v>
      </c>
    </row>
    <row r="2251" spans="1:16" ht="16" x14ac:dyDescent="0.2">
      <c r="A2251" t="s">
        <v>1675</v>
      </c>
      <c r="B2251">
        <v>75000</v>
      </c>
      <c r="C2251" s="3">
        <v>206000</v>
      </c>
      <c r="E2251" t="s">
        <v>1577</v>
      </c>
      <c r="G2251" t="s">
        <v>733</v>
      </c>
      <c r="H2251" t="s">
        <v>1335</v>
      </c>
      <c r="I2251" t="s">
        <v>1165</v>
      </c>
      <c r="J2251" t="s">
        <v>27</v>
      </c>
      <c r="K2251" t="s">
        <v>1175</v>
      </c>
      <c r="M2251" t="s">
        <v>30</v>
      </c>
      <c r="N2251" t="s">
        <v>21</v>
      </c>
      <c r="O2251" s="4">
        <f t="shared" ref="O2251:O2314" ca="1" si="5">RANDBETWEEN(DATE(2024,8,4), DATE(2024,8,24))</f>
        <v>45525</v>
      </c>
      <c r="P2251" t="str">
        <f t="shared" ca="1" si="4"/>
        <v>V7274</v>
      </c>
    </row>
    <row r="2252" spans="1:16" ht="16" customHeight="1" x14ac:dyDescent="0.2">
      <c r="A2252" t="s">
        <v>1675</v>
      </c>
      <c r="B2252">
        <v>52000</v>
      </c>
      <c r="C2252" s="3">
        <v>207000</v>
      </c>
      <c r="E2252" t="s">
        <v>1577</v>
      </c>
      <c r="G2252" t="s">
        <v>34</v>
      </c>
      <c r="H2252" t="s">
        <v>1338</v>
      </c>
      <c r="I2252" t="s">
        <v>1165</v>
      </c>
      <c r="J2252" t="s">
        <v>27</v>
      </c>
      <c r="K2252" t="s">
        <v>1170</v>
      </c>
      <c r="M2252" t="s">
        <v>30</v>
      </c>
      <c r="N2252" t="s">
        <v>1672</v>
      </c>
      <c r="O2252" s="4">
        <f t="shared" ca="1" si="5"/>
        <v>45508</v>
      </c>
      <c r="P2252" t="str">
        <f t="shared" ca="1" si="4"/>
        <v>S3405</v>
      </c>
    </row>
    <row r="2253" spans="1:16" ht="16" x14ac:dyDescent="0.2">
      <c r="A2253" t="s">
        <v>1675</v>
      </c>
      <c r="B2253">
        <v>66000</v>
      </c>
      <c r="C2253" s="3">
        <v>138000</v>
      </c>
      <c r="E2253" t="s">
        <v>1577</v>
      </c>
      <c r="G2253" t="s">
        <v>136</v>
      </c>
      <c r="H2253" t="s">
        <v>194</v>
      </c>
      <c r="I2253" t="s">
        <v>1162</v>
      </c>
      <c r="J2253" t="s">
        <v>18</v>
      </c>
      <c r="K2253" t="s">
        <v>1182</v>
      </c>
      <c r="M2253" t="s">
        <v>30</v>
      </c>
      <c r="N2253" t="s">
        <v>1672</v>
      </c>
      <c r="O2253" s="4">
        <f t="shared" ca="1" si="5"/>
        <v>45512</v>
      </c>
      <c r="P2253" t="str">
        <f t="shared" ca="1" si="4"/>
        <v>I6497</v>
      </c>
    </row>
    <row r="2254" spans="1:16" ht="16" x14ac:dyDescent="0.2">
      <c r="A2254" t="s">
        <v>1675</v>
      </c>
      <c r="B2254">
        <v>74000</v>
      </c>
      <c r="C2254" s="3">
        <v>123000</v>
      </c>
      <c r="E2254" t="s">
        <v>1577</v>
      </c>
      <c r="G2254" t="s">
        <v>733</v>
      </c>
      <c r="H2254" t="s">
        <v>1329</v>
      </c>
      <c r="I2254" t="s">
        <v>1164</v>
      </c>
      <c r="J2254" t="s">
        <v>18</v>
      </c>
      <c r="K2254" t="s">
        <v>1170</v>
      </c>
      <c r="M2254" t="s">
        <v>30</v>
      </c>
      <c r="N2254" t="s">
        <v>1672</v>
      </c>
      <c r="O2254" s="4">
        <f t="shared" ca="1" si="5"/>
        <v>45509</v>
      </c>
      <c r="P2254" t="str">
        <f t="shared" ca="1" si="4"/>
        <v>N8145</v>
      </c>
    </row>
    <row r="2255" spans="1:16" ht="16" x14ac:dyDescent="0.2">
      <c r="A2255" t="s">
        <v>1675</v>
      </c>
      <c r="B2255">
        <v>64000</v>
      </c>
      <c r="C2255" s="3">
        <v>203000</v>
      </c>
      <c r="E2255" t="s">
        <v>1577</v>
      </c>
      <c r="G2255" t="s">
        <v>136</v>
      </c>
      <c r="H2255" t="s">
        <v>307</v>
      </c>
      <c r="I2255" t="s">
        <v>1164</v>
      </c>
      <c r="J2255" t="s">
        <v>18</v>
      </c>
      <c r="K2255">
        <v>-1</v>
      </c>
      <c r="M2255" t="s">
        <v>30</v>
      </c>
      <c r="N2255" t="s">
        <v>1672</v>
      </c>
      <c r="O2255" s="4">
        <f t="shared" ca="1" si="5"/>
        <v>45526</v>
      </c>
      <c r="P2255" t="str">
        <f t="shared" ca="1" si="4"/>
        <v>K7013</v>
      </c>
    </row>
    <row r="2256" spans="1:16" ht="16" customHeight="1" x14ac:dyDescent="0.2">
      <c r="A2256" t="s">
        <v>1675</v>
      </c>
      <c r="B2256">
        <v>50000</v>
      </c>
      <c r="C2256" s="3">
        <v>120000</v>
      </c>
      <c r="E2256" t="s">
        <v>1577</v>
      </c>
      <c r="G2256" t="s">
        <v>149</v>
      </c>
      <c r="H2256" t="s">
        <v>688</v>
      </c>
      <c r="I2256" t="s">
        <v>1160</v>
      </c>
      <c r="J2256" t="s">
        <v>18</v>
      </c>
      <c r="K2256" t="s">
        <v>250</v>
      </c>
      <c r="M2256" t="s">
        <v>30</v>
      </c>
      <c r="N2256" t="s">
        <v>1340</v>
      </c>
      <c r="O2256" s="4">
        <f t="shared" ca="1" si="5"/>
        <v>45521</v>
      </c>
      <c r="P2256" t="str">
        <f t="shared" ca="1" si="4"/>
        <v>I1850</v>
      </c>
    </row>
    <row r="2257" spans="1:16" ht="16" x14ac:dyDescent="0.2">
      <c r="A2257" t="s">
        <v>1675</v>
      </c>
      <c r="B2257">
        <v>58000</v>
      </c>
      <c r="C2257" s="3">
        <v>132000</v>
      </c>
      <c r="E2257" t="s">
        <v>1577</v>
      </c>
      <c r="G2257" t="s">
        <v>136</v>
      </c>
      <c r="H2257" t="s">
        <v>137</v>
      </c>
      <c r="I2257" t="s">
        <v>1166</v>
      </c>
      <c r="J2257" t="s">
        <v>27</v>
      </c>
      <c r="K2257" t="s">
        <v>189</v>
      </c>
      <c r="M2257" t="s">
        <v>30</v>
      </c>
      <c r="N2257" t="s">
        <v>1340</v>
      </c>
      <c r="O2257" s="4">
        <f t="shared" ca="1" si="5"/>
        <v>45512</v>
      </c>
      <c r="P2257" t="str">
        <f t="shared" ca="1" si="4"/>
        <v>G5842</v>
      </c>
    </row>
    <row r="2258" spans="1:16" ht="16" customHeight="1" x14ac:dyDescent="0.2">
      <c r="A2258" t="s">
        <v>1675</v>
      </c>
      <c r="B2258">
        <v>69000</v>
      </c>
      <c r="C2258" s="3">
        <v>174000</v>
      </c>
      <c r="E2258" t="s">
        <v>1577</v>
      </c>
      <c r="G2258" t="s">
        <v>90</v>
      </c>
      <c r="H2258" t="s">
        <v>337</v>
      </c>
      <c r="I2258" t="s">
        <v>1160</v>
      </c>
      <c r="J2258" t="s">
        <v>18</v>
      </c>
      <c r="K2258" t="s">
        <v>1170</v>
      </c>
      <c r="M2258" t="s">
        <v>30</v>
      </c>
      <c r="N2258" t="s">
        <v>1340</v>
      </c>
      <c r="O2258" s="4">
        <f t="shared" ca="1" si="5"/>
        <v>45508</v>
      </c>
      <c r="P2258" t="str">
        <f t="shared" ca="1" si="4"/>
        <v>A6114</v>
      </c>
    </row>
    <row r="2259" spans="1:16" ht="16" customHeight="1" x14ac:dyDescent="0.2">
      <c r="A2259" t="s">
        <v>1675</v>
      </c>
      <c r="B2259">
        <v>72000</v>
      </c>
      <c r="C2259" s="3">
        <v>142000</v>
      </c>
      <c r="E2259" t="s">
        <v>1481</v>
      </c>
      <c r="G2259" t="s">
        <v>136</v>
      </c>
      <c r="H2259" t="s">
        <v>307</v>
      </c>
      <c r="I2259">
        <v>-1</v>
      </c>
      <c r="J2259">
        <v>-1</v>
      </c>
      <c r="K2259">
        <v>-1</v>
      </c>
      <c r="M2259" t="s">
        <v>30</v>
      </c>
      <c r="N2259" t="s">
        <v>1672</v>
      </c>
      <c r="O2259" s="4">
        <f t="shared" ca="1" si="5"/>
        <v>45518</v>
      </c>
      <c r="P2259" t="str">
        <f t="shared" ca="1" si="4"/>
        <v>F5076</v>
      </c>
    </row>
    <row r="2260" spans="1:16" ht="16" customHeight="1" x14ac:dyDescent="0.2">
      <c r="A2260" t="s">
        <v>1675</v>
      </c>
      <c r="B2260">
        <v>66000</v>
      </c>
      <c r="C2260" s="3">
        <v>167000</v>
      </c>
      <c r="E2260" t="s">
        <v>1534</v>
      </c>
      <c r="G2260" t="s">
        <v>149</v>
      </c>
      <c r="H2260" t="s">
        <v>206</v>
      </c>
      <c r="I2260" t="s">
        <v>1165</v>
      </c>
      <c r="J2260" t="s">
        <v>27</v>
      </c>
      <c r="K2260" t="s">
        <v>250</v>
      </c>
      <c r="M2260" t="s">
        <v>30</v>
      </c>
      <c r="N2260" t="s">
        <v>1340</v>
      </c>
      <c r="O2260" s="4">
        <f t="shared" ca="1" si="5"/>
        <v>45524</v>
      </c>
      <c r="P2260" t="str">
        <f t="shared" ca="1" si="4"/>
        <v>H5937</v>
      </c>
    </row>
    <row r="2261" spans="1:16" ht="16" customHeight="1" x14ac:dyDescent="0.2">
      <c r="A2261" t="s">
        <v>1675</v>
      </c>
      <c r="B2261">
        <v>59000</v>
      </c>
      <c r="C2261" s="3">
        <v>210000</v>
      </c>
      <c r="E2261" t="s">
        <v>1481</v>
      </c>
      <c r="G2261" t="s">
        <v>34</v>
      </c>
      <c r="H2261" t="s">
        <v>695</v>
      </c>
      <c r="I2261" t="s">
        <v>1163</v>
      </c>
      <c r="J2261" t="s">
        <v>18</v>
      </c>
      <c r="K2261" t="s">
        <v>1170</v>
      </c>
      <c r="M2261" t="s">
        <v>30</v>
      </c>
      <c r="N2261" t="s">
        <v>1673</v>
      </c>
      <c r="O2261" s="4">
        <f t="shared" ca="1" si="5"/>
        <v>45512</v>
      </c>
      <c r="P2261" t="str">
        <f t="shared" ca="1" si="4"/>
        <v>O3695</v>
      </c>
    </row>
    <row r="2262" spans="1:16" ht="16" customHeight="1" x14ac:dyDescent="0.2">
      <c r="A2262" t="s">
        <v>1675</v>
      </c>
      <c r="B2262">
        <v>52000</v>
      </c>
      <c r="C2262" s="3">
        <v>130000</v>
      </c>
      <c r="E2262" t="s">
        <v>1600</v>
      </c>
      <c r="G2262" t="s">
        <v>81</v>
      </c>
      <c r="H2262" t="s">
        <v>321</v>
      </c>
      <c r="I2262" t="s">
        <v>1165</v>
      </c>
      <c r="J2262" t="s">
        <v>1311</v>
      </c>
      <c r="K2262" t="s">
        <v>1320</v>
      </c>
      <c r="M2262" t="s">
        <v>30</v>
      </c>
      <c r="N2262" t="s">
        <v>1673</v>
      </c>
      <c r="O2262" s="4">
        <f t="shared" ca="1" si="5"/>
        <v>45525</v>
      </c>
      <c r="P2262" t="str">
        <f t="shared" ca="1" si="4"/>
        <v>C3890</v>
      </c>
    </row>
    <row r="2263" spans="1:16" ht="16" x14ac:dyDescent="0.2">
      <c r="A2263" t="s">
        <v>1675</v>
      </c>
      <c r="B2263">
        <v>58000</v>
      </c>
      <c r="C2263" s="3">
        <v>194000</v>
      </c>
      <c r="E2263" t="s">
        <v>1601</v>
      </c>
      <c r="G2263" t="s">
        <v>24</v>
      </c>
      <c r="H2263" t="s">
        <v>65</v>
      </c>
      <c r="I2263" t="s">
        <v>1164</v>
      </c>
      <c r="J2263" t="s">
        <v>18</v>
      </c>
      <c r="K2263" t="s">
        <v>1169</v>
      </c>
      <c r="M2263" t="s">
        <v>30</v>
      </c>
      <c r="N2263" t="s">
        <v>21</v>
      </c>
      <c r="O2263" s="4">
        <f t="shared" ca="1" si="5"/>
        <v>45521</v>
      </c>
      <c r="P2263" t="str">
        <f t="shared" ca="1" si="4"/>
        <v>Q2305</v>
      </c>
    </row>
    <row r="2264" spans="1:16" ht="16" x14ac:dyDescent="0.2">
      <c r="A2264" t="s">
        <v>1675</v>
      </c>
      <c r="B2264">
        <v>53000</v>
      </c>
      <c r="C2264" s="3">
        <v>139000</v>
      </c>
      <c r="E2264" t="s">
        <v>1418</v>
      </c>
      <c r="G2264" t="s">
        <v>24</v>
      </c>
      <c r="H2264" t="s">
        <v>65</v>
      </c>
      <c r="I2264" t="s">
        <v>1160</v>
      </c>
      <c r="J2264" t="s">
        <v>18</v>
      </c>
      <c r="K2264" t="s">
        <v>1170</v>
      </c>
      <c r="M2264" t="s">
        <v>30</v>
      </c>
      <c r="N2264" t="s">
        <v>1673</v>
      </c>
      <c r="O2264" s="4">
        <f t="shared" ca="1" si="5"/>
        <v>45510</v>
      </c>
      <c r="P2264" t="str">
        <f t="shared" ca="1" si="4"/>
        <v>P4731</v>
      </c>
    </row>
    <row r="2265" spans="1:16" ht="16" customHeight="1" x14ac:dyDescent="0.2">
      <c r="A2265" t="s">
        <v>1675</v>
      </c>
      <c r="B2265">
        <v>74000</v>
      </c>
      <c r="C2265" s="3">
        <v>121000</v>
      </c>
      <c r="E2265" t="s">
        <v>1602</v>
      </c>
      <c r="G2265" t="s">
        <v>136</v>
      </c>
      <c r="H2265" t="s">
        <v>194</v>
      </c>
      <c r="I2265" t="s">
        <v>1164</v>
      </c>
      <c r="J2265" t="s">
        <v>18</v>
      </c>
      <c r="K2265" t="s">
        <v>101</v>
      </c>
      <c r="M2265" t="s">
        <v>30</v>
      </c>
      <c r="N2265" t="s">
        <v>1340</v>
      </c>
      <c r="O2265" s="4">
        <f t="shared" ca="1" si="5"/>
        <v>45512</v>
      </c>
      <c r="P2265" t="str">
        <f t="shared" ca="1" si="4"/>
        <v>A9497</v>
      </c>
    </row>
    <row r="2266" spans="1:16" ht="16" x14ac:dyDescent="0.2">
      <c r="A2266" t="s">
        <v>1675</v>
      </c>
      <c r="B2266">
        <v>56000</v>
      </c>
      <c r="C2266" s="3">
        <v>146000</v>
      </c>
      <c r="E2266" t="s">
        <v>1603</v>
      </c>
      <c r="G2266" t="s">
        <v>44</v>
      </c>
      <c r="H2266" t="s">
        <v>129</v>
      </c>
      <c r="I2266" t="s">
        <v>1161</v>
      </c>
      <c r="J2266" t="s">
        <v>57</v>
      </c>
      <c r="K2266" t="s">
        <v>58</v>
      </c>
      <c r="M2266" t="s">
        <v>30</v>
      </c>
      <c r="N2266" t="s">
        <v>1672</v>
      </c>
      <c r="O2266" s="4">
        <f t="shared" ca="1" si="5"/>
        <v>45515</v>
      </c>
      <c r="P2266" t="str">
        <f t="shared" ca="1" si="4"/>
        <v>I3310</v>
      </c>
    </row>
    <row r="2267" spans="1:16" ht="16" x14ac:dyDescent="0.2">
      <c r="A2267" t="s">
        <v>1675</v>
      </c>
      <c r="B2267">
        <v>69000</v>
      </c>
      <c r="C2267" s="3">
        <v>127000</v>
      </c>
      <c r="E2267" t="s">
        <v>1215</v>
      </c>
      <c r="G2267" t="s">
        <v>1143</v>
      </c>
      <c r="H2267" t="s">
        <v>1339</v>
      </c>
      <c r="I2267" t="s">
        <v>1162</v>
      </c>
      <c r="J2267" t="s">
        <v>27</v>
      </c>
      <c r="K2267" t="s">
        <v>1322</v>
      </c>
      <c r="M2267" t="s">
        <v>30</v>
      </c>
      <c r="N2267" t="s">
        <v>1673</v>
      </c>
      <c r="O2267" s="4">
        <f t="shared" ca="1" si="5"/>
        <v>45508</v>
      </c>
      <c r="P2267" t="str">
        <f t="shared" ca="1" si="4"/>
        <v>W8046</v>
      </c>
    </row>
    <row r="2268" spans="1:16" ht="16" customHeight="1" x14ac:dyDescent="0.2">
      <c r="A2268" t="s">
        <v>1675</v>
      </c>
      <c r="B2268">
        <v>76000</v>
      </c>
      <c r="C2268" s="3">
        <v>150000</v>
      </c>
      <c r="E2268" t="s">
        <v>1604</v>
      </c>
      <c r="G2268" t="s">
        <v>81</v>
      </c>
      <c r="H2268" t="s">
        <v>321</v>
      </c>
      <c r="I2268" t="s">
        <v>97</v>
      </c>
      <c r="J2268" t="s">
        <v>138</v>
      </c>
      <c r="K2268" t="s">
        <v>139</v>
      </c>
      <c r="M2268" t="s">
        <v>30</v>
      </c>
      <c r="N2268" t="s">
        <v>1672</v>
      </c>
      <c r="O2268" s="4">
        <f t="shared" ca="1" si="5"/>
        <v>45511</v>
      </c>
      <c r="P2268" t="str">
        <f t="shared" ca="1" si="4"/>
        <v>F3452</v>
      </c>
    </row>
    <row r="2269" spans="1:16" ht="16" customHeight="1" x14ac:dyDescent="0.2">
      <c r="A2269" t="s">
        <v>1675</v>
      </c>
      <c r="B2269">
        <v>51000</v>
      </c>
      <c r="C2269" s="3">
        <v>209000</v>
      </c>
      <c r="E2269" t="s">
        <v>915</v>
      </c>
      <c r="G2269" t="s">
        <v>81</v>
      </c>
      <c r="H2269" t="s">
        <v>1332</v>
      </c>
      <c r="I2269" t="s">
        <v>1165</v>
      </c>
      <c r="J2269" t="s">
        <v>27</v>
      </c>
      <c r="K2269" t="s">
        <v>1196</v>
      </c>
      <c r="M2269" t="s">
        <v>30</v>
      </c>
      <c r="N2269" t="s">
        <v>1340</v>
      </c>
      <c r="O2269" s="4">
        <f t="shared" ca="1" si="5"/>
        <v>45523</v>
      </c>
      <c r="P2269" t="str">
        <f t="shared" ca="1" si="4"/>
        <v>J2866</v>
      </c>
    </row>
    <row r="2270" spans="1:16" ht="16" x14ac:dyDescent="0.2">
      <c r="A2270" t="s">
        <v>1675</v>
      </c>
      <c r="B2270">
        <v>78000</v>
      </c>
      <c r="C2270" s="3">
        <v>121000</v>
      </c>
      <c r="E2270" t="s">
        <v>1515</v>
      </c>
      <c r="G2270" t="s">
        <v>90</v>
      </c>
      <c r="H2270" t="s">
        <v>726</v>
      </c>
      <c r="I2270" t="s">
        <v>1164</v>
      </c>
      <c r="J2270" t="s">
        <v>18</v>
      </c>
      <c r="K2270" t="s">
        <v>1171</v>
      </c>
      <c r="M2270" t="s">
        <v>30</v>
      </c>
      <c r="N2270" t="s">
        <v>21</v>
      </c>
      <c r="O2270" s="4">
        <f t="shared" ca="1" si="5"/>
        <v>45524</v>
      </c>
      <c r="P2270" t="str">
        <f t="shared" ca="1" si="4"/>
        <v>V6078</v>
      </c>
    </row>
    <row r="2271" spans="1:16" ht="16" x14ac:dyDescent="0.2">
      <c r="A2271" t="s">
        <v>1675</v>
      </c>
      <c r="B2271">
        <v>56000</v>
      </c>
      <c r="C2271" s="3">
        <v>195000</v>
      </c>
      <c r="E2271" t="s">
        <v>1341</v>
      </c>
      <c r="G2271" t="s">
        <v>136</v>
      </c>
      <c r="H2271" t="s">
        <v>137</v>
      </c>
      <c r="I2271" t="s">
        <v>1161</v>
      </c>
      <c r="J2271" t="s">
        <v>1311</v>
      </c>
      <c r="K2271" t="s">
        <v>1320</v>
      </c>
      <c r="M2271" t="s">
        <v>30</v>
      </c>
      <c r="N2271" t="s">
        <v>21</v>
      </c>
      <c r="O2271" s="4">
        <f t="shared" ca="1" si="5"/>
        <v>45514</v>
      </c>
      <c r="P2271" t="str">
        <f t="shared" ca="1" si="4"/>
        <v>W4754</v>
      </c>
    </row>
    <row r="2272" spans="1:16" ht="16" x14ac:dyDescent="0.2">
      <c r="A2272" t="s">
        <v>1675</v>
      </c>
      <c r="B2272">
        <v>64000</v>
      </c>
      <c r="C2272" s="3">
        <v>188000</v>
      </c>
      <c r="E2272" t="s">
        <v>1342</v>
      </c>
      <c r="G2272" t="s">
        <v>1143</v>
      </c>
      <c r="H2272" t="s">
        <v>1330</v>
      </c>
      <c r="I2272" t="s">
        <v>1164</v>
      </c>
      <c r="J2272" t="s">
        <v>18</v>
      </c>
      <c r="K2272">
        <v>-1</v>
      </c>
      <c r="M2272" t="s">
        <v>30</v>
      </c>
      <c r="N2272" t="s">
        <v>1673</v>
      </c>
      <c r="O2272" s="4">
        <f t="shared" ca="1" si="5"/>
        <v>45524</v>
      </c>
      <c r="P2272" t="str">
        <f t="shared" ca="1" si="4"/>
        <v>K5326</v>
      </c>
    </row>
    <row r="2273" spans="1:16" ht="16" x14ac:dyDescent="0.2">
      <c r="A2273" t="s">
        <v>1675</v>
      </c>
      <c r="B2273">
        <v>63000</v>
      </c>
      <c r="C2273" s="3">
        <v>166000</v>
      </c>
      <c r="E2273" t="s">
        <v>1605</v>
      </c>
      <c r="G2273" t="s">
        <v>90</v>
      </c>
      <c r="H2273" t="s">
        <v>203</v>
      </c>
      <c r="I2273" t="s">
        <v>1161</v>
      </c>
      <c r="J2273" t="s">
        <v>27</v>
      </c>
      <c r="K2273" t="s">
        <v>1196</v>
      </c>
      <c r="M2273" t="s">
        <v>30</v>
      </c>
      <c r="N2273" t="s">
        <v>1340</v>
      </c>
      <c r="O2273" s="4">
        <f t="shared" ca="1" si="5"/>
        <v>45517</v>
      </c>
      <c r="P2273" t="str">
        <f t="shared" ca="1" si="4"/>
        <v>B7614</v>
      </c>
    </row>
    <row r="2274" spans="1:16" ht="16" x14ac:dyDescent="0.2">
      <c r="A2274" t="s">
        <v>1675</v>
      </c>
      <c r="B2274">
        <v>54000</v>
      </c>
      <c r="C2274" s="3">
        <v>173000</v>
      </c>
      <c r="E2274" t="s">
        <v>1606</v>
      </c>
      <c r="G2274" t="s">
        <v>39</v>
      </c>
      <c r="H2274" t="s">
        <v>1334</v>
      </c>
      <c r="I2274" t="s">
        <v>1162</v>
      </c>
      <c r="J2274" t="s">
        <v>18</v>
      </c>
      <c r="K2274" t="s">
        <v>1169</v>
      </c>
      <c r="M2274" t="s">
        <v>30</v>
      </c>
      <c r="N2274" t="s">
        <v>21</v>
      </c>
      <c r="O2274" s="4">
        <f t="shared" ca="1" si="5"/>
        <v>45509</v>
      </c>
      <c r="P2274" t="str">
        <f t="shared" ca="1" si="4"/>
        <v>N3244</v>
      </c>
    </row>
    <row r="2275" spans="1:16" ht="16" x14ac:dyDescent="0.2">
      <c r="A2275" t="s">
        <v>1675</v>
      </c>
      <c r="B2275">
        <v>63000</v>
      </c>
      <c r="C2275" s="3">
        <v>133000</v>
      </c>
      <c r="E2275" t="s">
        <v>1607</v>
      </c>
      <c r="G2275" t="s">
        <v>81</v>
      </c>
      <c r="H2275" t="s">
        <v>1332</v>
      </c>
      <c r="I2275" t="s">
        <v>1165</v>
      </c>
      <c r="J2275" t="s">
        <v>1311</v>
      </c>
      <c r="K2275" t="s">
        <v>1320</v>
      </c>
      <c r="M2275" t="s">
        <v>30</v>
      </c>
      <c r="N2275" t="s">
        <v>1672</v>
      </c>
      <c r="O2275" s="4">
        <f t="shared" ca="1" si="5"/>
        <v>45521</v>
      </c>
      <c r="P2275" t="str">
        <f t="shared" ca="1" si="4"/>
        <v>W4136</v>
      </c>
    </row>
    <row r="2276" spans="1:16" ht="16" x14ac:dyDescent="0.2">
      <c r="A2276" t="s">
        <v>1675</v>
      </c>
      <c r="B2276">
        <v>59000</v>
      </c>
      <c r="C2276" s="3">
        <v>167000</v>
      </c>
      <c r="E2276" t="s">
        <v>1383</v>
      </c>
      <c r="G2276" t="s">
        <v>81</v>
      </c>
      <c r="H2276" t="s">
        <v>1332</v>
      </c>
      <c r="I2276" t="s">
        <v>1163</v>
      </c>
      <c r="J2276" t="s">
        <v>18</v>
      </c>
      <c r="K2276" t="s">
        <v>1169</v>
      </c>
      <c r="M2276" t="s">
        <v>30</v>
      </c>
      <c r="N2276" t="s">
        <v>21</v>
      </c>
      <c r="O2276" s="4">
        <f t="shared" ca="1" si="5"/>
        <v>45521</v>
      </c>
      <c r="P2276" t="str">
        <f t="shared" ca="1" si="4"/>
        <v>D6132</v>
      </c>
    </row>
    <row r="2277" spans="1:16" ht="16" x14ac:dyDescent="0.2">
      <c r="A2277" t="s">
        <v>1675</v>
      </c>
      <c r="B2277">
        <v>61000</v>
      </c>
      <c r="C2277" s="3">
        <v>190000</v>
      </c>
      <c r="E2277" t="s">
        <v>1352</v>
      </c>
      <c r="G2277" t="s">
        <v>81</v>
      </c>
      <c r="H2277" t="s">
        <v>321</v>
      </c>
      <c r="I2277">
        <v>-1</v>
      </c>
      <c r="J2277">
        <v>-1</v>
      </c>
      <c r="K2277">
        <v>-1</v>
      </c>
      <c r="M2277" t="s">
        <v>30</v>
      </c>
      <c r="N2277" t="s">
        <v>1673</v>
      </c>
      <c r="O2277" s="4">
        <f t="shared" ca="1" si="5"/>
        <v>45508</v>
      </c>
      <c r="P2277" t="str">
        <f t="shared" ca="1" si="4"/>
        <v>E9909</v>
      </c>
    </row>
    <row r="2278" spans="1:16" ht="16" x14ac:dyDescent="0.2">
      <c r="A2278" t="s">
        <v>1675</v>
      </c>
      <c r="B2278">
        <v>55000</v>
      </c>
      <c r="C2278" s="3">
        <v>176000</v>
      </c>
      <c r="E2278" t="s">
        <v>1529</v>
      </c>
      <c r="G2278" t="s">
        <v>39</v>
      </c>
      <c r="H2278" t="s">
        <v>262</v>
      </c>
      <c r="I2278" t="s">
        <v>1164</v>
      </c>
      <c r="J2278" t="s">
        <v>18</v>
      </c>
      <c r="K2278" t="s">
        <v>1173</v>
      </c>
      <c r="M2278" t="s">
        <v>30</v>
      </c>
      <c r="N2278" t="s">
        <v>21</v>
      </c>
      <c r="O2278" s="4">
        <f t="shared" ca="1" si="5"/>
        <v>45513</v>
      </c>
      <c r="P2278" t="str">
        <f t="shared" ca="1" si="4"/>
        <v>R7841</v>
      </c>
    </row>
    <row r="2279" spans="1:16" ht="16" x14ac:dyDescent="0.2">
      <c r="A2279" t="s">
        <v>1675</v>
      </c>
      <c r="B2279">
        <v>67000</v>
      </c>
      <c r="C2279" s="3">
        <v>160000</v>
      </c>
      <c r="E2279" t="s">
        <v>1529</v>
      </c>
      <c r="G2279" t="s">
        <v>136</v>
      </c>
      <c r="H2279" t="s">
        <v>194</v>
      </c>
      <c r="I2279">
        <v>-1</v>
      </c>
      <c r="J2279">
        <v>-1</v>
      </c>
      <c r="K2279">
        <v>-1</v>
      </c>
      <c r="M2279" t="s">
        <v>30</v>
      </c>
      <c r="N2279" t="s">
        <v>1672</v>
      </c>
      <c r="O2279" s="4">
        <f t="shared" ca="1" si="5"/>
        <v>45522</v>
      </c>
      <c r="P2279" t="str">
        <f t="shared" ca="1" si="4"/>
        <v>S8661</v>
      </c>
    </row>
    <row r="2280" spans="1:16" ht="16" x14ac:dyDescent="0.2">
      <c r="A2280" t="s">
        <v>1675</v>
      </c>
      <c r="B2280">
        <v>64000</v>
      </c>
      <c r="C2280" s="3">
        <v>167000</v>
      </c>
      <c r="E2280" t="s">
        <v>1529</v>
      </c>
      <c r="G2280" t="s">
        <v>39</v>
      </c>
      <c r="H2280" t="s">
        <v>1336</v>
      </c>
      <c r="I2280" t="s">
        <v>1160</v>
      </c>
      <c r="J2280" t="s">
        <v>18</v>
      </c>
      <c r="K2280" t="s">
        <v>1173</v>
      </c>
      <c r="M2280" t="s">
        <v>30</v>
      </c>
      <c r="N2280" t="s">
        <v>1672</v>
      </c>
      <c r="O2280" s="4">
        <f t="shared" ca="1" si="5"/>
        <v>45525</v>
      </c>
      <c r="P2280" t="str">
        <f t="shared" ca="1" si="4"/>
        <v>T3966</v>
      </c>
    </row>
    <row r="2281" spans="1:16" ht="16" x14ac:dyDescent="0.2">
      <c r="A2281" t="s">
        <v>1675</v>
      </c>
      <c r="B2281">
        <v>59000</v>
      </c>
      <c r="C2281" s="3">
        <v>186000</v>
      </c>
      <c r="E2281" t="s">
        <v>1608</v>
      </c>
      <c r="G2281" t="s">
        <v>94</v>
      </c>
      <c r="H2281" t="s">
        <v>508</v>
      </c>
      <c r="I2281" t="s">
        <v>1163</v>
      </c>
      <c r="J2281" t="s">
        <v>18</v>
      </c>
      <c r="K2281" t="s">
        <v>1175</v>
      </c>
      <c r="M2281" t="s">
        <v>30</v>
      </c>
      <c r="N2281" t="s">
        <v>1340</v>
      </c>
      <c r="O2281" s="4">
        <f t="shared" ca="1" si="5"/>
        <v>45524</v>
      </c>
      <c r="P2281" t="str">
        <f t="shared" ca="1" si="4"/>
        <v>B1246</v>
      </c>
    </row>
    <row r="2282" spans="1:16" ht="16" customHeight="1" x14ac:dyDescent="0.2">
      <c r="A2282" t="s">
        <v>1675</v>
      </c>
      <c r="B2282">
        <v>64000</v>
      </c>
      <c r="C2282" s="3">
        <v>163000</v>
      </c>
      <c r="E2282" t="s">
        <v>1609</v>
      </c>
      <c r="G2282" t="s">
        <v>39</v>
      </c>
      <c r="H2282" t="s">
        <v>1336</v>
      </c>
      <c r="I2282" t="s">
        <v>1164</v>
      </c>
      <c r="J2282" t="s">
        <v>18</v>
      </c>
      <c r="K2282" t="s">
        <v>1169</v>
      </c>
      <c r="M2282" t="s">
        <v>30</v>
      </c>
      <c r="N2282" t="s">
        <v>21</v>
      </c>
      <c r="O2282" s="4">
        <f t="shared" ca="1" si="5"/>
        <v>45508</v>
      </c>
      <c r="P2282" t="str">
        <f t="shared" ca="1" si="4"/>
        <v>M8766</v>
      </c>
    </row>
    <row r="2283" spans="1:16" ht="16" x14ac:dyDescent="0.2">
      <c r="A2283" t="s">
        <v>1675</v>
      </c>
      <c r="B2283">
        <v>54000</v>
      </c>
      <c r="C2283" s="3">
        <v>138000</v>
      </c>
      <c r="E2283" t="s">
        <v>1610</v>
      </c>
      <c r="G2283" t="s">
        <v>39</v>
      </c>
      <c r="H2283" t="s">
        <v>1336</v>
      </c>
      <c r="I2283" t="s">
        <v>1164</v>
      </c>
      <c r="J2283" t="s">
        <v>18</v>
      </c>
      <c r="K2283" t="s">
        <v>1168</v>
      </c>
      <c r="M2283" t="s">
        <v>30</v>
      </c>
      <c r="N2283" t="s">
        <v>21</v>
      </c>
      <c r="O2283" s="4">
        <f t="shared" ca="1" si="5"/>
        <v>45522</v>
      </c>
      <c r="P2283" t="str">
        <f t="shared" ca="1" si="4"/>
        <v>X9820</v>
      </c>
    </row>
    <row r="2284" spans="1:16" ht="16" x14ac:dyDescent="0.2">
      <c r="A2284" t="s">
        <v>1675</v>
      </c>
      <c r="B2284">
        <v>78000</v>
      </c>
      <c r="C2284" s="3">
        <v>207000</v>
      </c>
      <c r="E2284" t="s">
        <v>1608</v>
      </c>
      <c r="G2284" t="s">
        <v>81</v>
      </c>
      <c r="H2284" t="s">
        <v>1333</v>
      </c>
      <c r="I2284">
        <v>-1</v>
      </c>
      <c r="J2284">
        <v>-1</v>
      </c>
      <c r="K2284">
        <v>-1</v>
      </c>
      <c r="M2284" t="s">
        <v>30</v>
      </c>
      <c r="N2284" t="s">
        <v>1340</v>
      </c>
      <c r="O2284" s="4">
        <f t="shared" ca="1" si="5"/>
        <v>45520</v>
      </c>
      <c r="P2284" t="str">
        <f t="shared" ca="1" si="4"/>
        <v>E9623</v>
      </c>
    </row>
    <row r="2285" spans="1:16" ht="16" x14ac:dyDescent="0.2">
      <c r="A2285" t="s">
        <v>1675</v>
      </c>
      <c r="B2285">
        <v>59000</v>
      </c>
      <c r="C2285" s="3">
        <v>184000</v>
      </c>
      <c r="E2285" t="s">
        <v>1611</v>
      </c>
      <c r="G2285" t="s">
        <v>90</v>
      </c>
      <c r="H2285" t="s">
        <v>203</v>
      </c>
      <c r="I2285" t="s">
        <v>1161</v>
      </c>
      <c r="J2285" t="s">
        <v>18</v>
      </c>
      <c r="K2285" t="s">
        <v>1169</v>
      </c>
      <c r="M2285" t="s">
        <v>30</v>
      </c>
      <c r="N2285" t="s">
        <v>21</v>
      </c>
      <c r="O2285" s="4">
        <f t="shared" ca="1" si="5"/>
        <v>45513</v>
      </c>
      <c r="P2285" t="str">
        <f t="shared" ca="1" si="4"/>
        <v>U3969</v>
      </c>
    </row>
    <row r="2286" spans="1:16" ht="16" x14ac:dyDescent="0.2">
      <c r="A2286" t="s">
        <v>1675</v>
      </c>
      <c r="B2286">
        <v>61000</v>
      </c>
      <c r="C2286" s="3">
        <v>205000</v>
      </c>
      <c r="E2286" t="s">
        <v>1529</v>
      </c>
      <c r="G2286" t="s">
        <v>39</v>
      </c>
      <c r="H2286" t="s">
        <v>1336</v>
      </c>
      <c r="I2286" t="s">
        <v>1165</v>
      </c>
      <c r="J2286" t="s">
        <v>57</v>
      </c>
      <c r="K2286" t="s">
        <v>58</v>
      </c>
      <c r="M2286" t="s">
        <v>30</v>
      </c>
      <c r="N2286" t="s">
        <v>1673</v>
      </c>
      <c r="O2286" s="4">
        <f t="shared" ca="1" si="5"/>
        <v>45525</v>
      </c>
      <c r="P2286" t="str">
        <f t="shared" ca="1" si="4"/>
        <v>W1243</v>
      </c>
    </row>
    <row r="2287" spans="1:16" ht="16" x14ac:dyDescent="0.2">
      <c r="A2287" t="s">
        <v>1675</v>
      </c>
      <c r="B2287">
        <v>80000</v>
      </c>
      <c r="C2287" s="3">
        <v>134000</v>
      </c>
      <c r="E2287" t="s">
        <v>1608</v>
      </c>
      <c r="G2287" t="s">
        <v>136</v>
      </c>
      <c r="H2287" t="s">
        <v>307</v>
      </c>
      <c r="I2287" t="s">
        <v>1165</v>
      </c>
      <c r="J2287" t="s">
        <v>27</v>
      </c>
      <c r="K2287" t="s">
        <v>1168</v>
      </c>
      <c r="M2287" t="s">
        <v>30</v>
      </c>
      <c r="N2287" t="s">
        <v>1340</v>
      </c>
      <c r="O2287" s="4">
        <f t="shared" ca="1" si="5"/>
        <v>45508</v>
      </c>
      <c r="P2287" t="str">
        <f t="shared" ca="1" si="4"/>
        <v>X9090</v>
      </c>
    </row>
    <row r="2288" spans="1:16" ht="16" x14ac:dyDescent="0.2">
      <c r="A2288" t="s">
        <v>1675</v>
      </c>
      <c r="B2288">
        <v>79000</v>
      </c>
      <c r="C2288" s="3">
        <v>136000</v>
      </c>
      <c r="E2288" t="s">
        <v>1529</v>
      </c>
      <c r="G2288" t="s">
        <v>34</v>
      </c>
      <c r="H2288" t="s">
        <v>35</v>
      </c>
      <c r="I2288" t="s">
        <v>1165</v>
      </c>
      <c r="J2288" t="s">
        <v>18</v>
      </c>
      <c r="K2288" t="s">
        <v>386</v>
      </c>
      <c r="M2288" t="s">
        <v>30</v>
      </c>
      <c r="N2288" t="s">
        <v>21</v>
      </c>
      <c r="O2288" s="4">
        <f t="shared" ca="1" si="5"/>
        <v>45528</v>
      </c>
      <c r="P2288" t="str">
        <f t="shared" ca="1" si="4"/>
        <v>G6424</v>
      </c>
    </row>
    <row r="2289" spans="1:16" ht="16" x14ac:dyDescent="0.2">
      <c r="A2289" t="s">
        <v>1675</v>
      </c>
      <c r="B2289">
        <v>71000</v>
      </c>
      <c r="C2289" s="3">
        <v>180000</v>
      </c>
      <c r="E2289" t="s">
        <v>1612</v>
      </c>
      <c r="G2289" t="s">
        <v>90</v>
      </c>
      <c r="H2289" t="s">
        <v>337</v>
      </c>
      <c r="I2289" t="s">
        <v>1165</v>
      </c>
      <c r="J2289" t="s">
        <v>27</v>
      </c>
      <c r="K2289" t="s">
        <v>101</v>
      </c>
      <c r="M2289" t="s">
        <v>30</v>
      </c>
      <c r="N2289" t="s">
        <v>21</v>
      </c>
      <c r="O2289" s="4">
        <f t="shared" ca="1" si="5"/>
        <v>45513</v>
      </c>
      <c r="P2289" t="str">
        <f t="shared" ca="1" si="4"/>
        <v>A4437</v>
      </c>
    </row>
    <row r="2290" spans="1:16" ht="16" x14ac:dyDescent="0.2">
      <c r="A2290" t="s">
        <v>1675</v>
      </c>
      <c r="B2290">
        <v>62000</v>
      </c>
      <c r="C2290" s="3">
        <v>154000</v>
      </c>
      <c r="E2290" t="s">
        <v>1513</v>
      </c>
      <c r="G2290" t="s">
        <v>733</v>
      </c>
      <c r="H2290" t="s">
        <v>1335</v>
      </c>
      <c r="I2290" t="s">
        <v>1162</v>
      </c>
      <c r="J2290" t="s">
        <v>18</v>
      </c>
      <c r="K2290" t="s">
        <v>189</v>
      </c>
      <c r="M2290" t="s">
        <v>30</v>
      </c>
      <c r="N2290" t="s">
        <v>1340</v>
      </c>
      <c r="O2290" s="4">
        <f t="shared" ca="1" si="5"/>
        <v>45514</v>
      </c>
      <c r="P2290" t="str">
        <f t="shared" ca="1" si="4"/>
        <v>O7120</v>
      </c>
    </row>
    <row r="2291" spans="1:16" ht="16" x14ac:dyDescent="0.2">
      <c r="A2291" t="s">
        <v>1675</v>
      </c>
      <c r="B2291">
        <v>57000</v>
      </c>
      <c r="C2291" s="3">
        <v>152000</v>
      </c>
      <c r="E2291" t="s">
        <v>1613</v>
      </c>
      <c r="G2291" t="s">
        <v>44</v>
      </c>
      <c r="H2291" t="s">
        <v>424</v>
      </c>
      <c r="I2291" t="s">
        <v>1166</v>
      </c>
      <c r="J2291" t="s">
        <v>308</v>
      </c>
      <c r="K2291" t="s">
        <v>1179</v>
      </c>
      <c r="M2291" t="s">
        <v>30</v>
      </c>
      <c r="N2291" t="s">
        <v>1340</v>
      </c>
      <c r="O2291" s="4">
        <f t="shared" ca="1" si="5"/>
        <v>45522</v>
      </c>
      <c r="P2291" t="str">
        <f t="shared" ca="1" si="4"/>
        <v>J3782</v>
      </c>
    </row>
    <row r="2292" spans="1:16" ht="16" x14ac:dyDescent="0.2">
      <c r="A2292" t="s">
        <v>1675</v>
      </c>
      <c r="B2292">
        <v>69000</v>
      </c>
      <c r="C2292" s="3">
        <v>193000</v>
      </c>
      <c r="E2292" t="s">
        <v>1554</v>
      </c>
      <c r="G2292" t="s">
        <v>149</v>
      </c>
      <c r="H2292" t="s">
        <v>206</v>
      </c>
      <c r="I2292" t="s">
        <v>1164</v>
      </c>
      <c r="J2292" t="s">
        <v>18</v>
      </c>
      <c r="K2292" t="s">
        <v>1175</v>
      </c>
      <c r="M2292" t="s">
        <v>30</v>
      </c>
      <c r="N2292" t="s">
        <v>1340</v>
      </c>
      <c r="O2292" s="4">
        <f t="shared" ca="1" si="5"/>
        <v>45512</v>
      </c>
      <c r="P2292" t="str">
        <f t="shared" ca="1" si="4"/>
        <v>V2389</v>
      </c>
    </row>
    <row r="2293" spans="1:16" ht="16" customHeight="1" x14ac:dyDescent="0.2">
      <c r="A2293" t="s">
        <v>1675</v>
      </c>
      <c r="B2293">
        <v>67000</v>
      </c>
      <c r="C2293" s="3">
        <v>207000</v>
      </c>
      <c r="E2293" t="s">
        <v>1614</v>
      </c>
      <c r="G2293" t="s">
        <v>149</v>
      </c>
      <c r="H2293" t="s">
        <v>688</v>
      </c>
      <c r="I2293" t="s">
        <v>1166</v>
      </c>
      <c r="J2293" t="s">
        <v>18</v>
      </c>
      <c r="K2293" t="s">
        <v>58</v>
      </c>
      <c r="M2293" t="s">
        <v>30</v>
      </c>
      <c r="N2293" t="s">
        <v>1672</v>
      </c>
      <c r="O2293" s="4">
        <f t="shared" ca="1" si="5"/>
        <v>45521</v>
      </c>
      <c r="P2293" t="str">
        <f t="shared" ca="1" si="4"/>
        <v>L4224</v>
      </c>
    </row>
    <row r="2294" spans="1:16" ht="16" customHeight="1" x14ac:dyDescent="0.2">
      <c r="A2294" t="s">
        <v>1675</v>
      </c>
      <c r="B2294">
        <v>54000</v>
      </c>
      <c r="C2294" s="3">
        <v>131000</v>
      </c>
      <c r="E2294" t="s">
        <v>1358</v>
      </c>
      <c r="G2294" t="s">
        <v>1143</v>
      </c>
      <c r="H2294" t="s">
        <v>1337</v>
      </c>
      <c r="I2294" t="s">
        <v>1165</v>
      </c>
      <c r="J2294" t="s">
        <v>27</v>
      </c>
      <c r="K2294" t="s">
        <v>1170</v>
      </c>
      <c r="M2294" t="s">
        <v>30</v>
      </c>
      <c r="N2294" t="s">
        <v>1672</v>
      </c>
      <c r="O2294" s="4">
        <f t="shared" ca="1" si="5"/>
        <v>45520</v>
      </c>
      <c r="P2294" t="str">
        <f t="shared" ca="1" si="4"/>
        <v>X7212</v>
      </c>
    </row>
    <row r="2295" spans="1:16" ht="16" x14ac:dyDescent="0.2">
      <c r="A2295" t="s">
        <v>1675</v>
      </c>
      <c r="B2295">
        <v>56000</v>
      </c>
      <c r="C2295" s="3">
        <v>178000</v>
      </c>
      <c r="E2295" t="s">
        <v>1615</v>
      </c>
      <c r="G2295" t="s">
        <v>149</v>
      </c>
      <c r="H2295" t="s">
        <v>206</v>
      </c>
      <c r="I2295" t="s">
        <v>1163</v>
      </c>
      <c r="J2295" t="s">
        <v>18</v>
      </c>
      <c r="K2295" t="s">
        <v>1170</v>
      </c>
      <c r="M2295" t="s">
        <v>30</v>
      </c>
      <c r="N2295" t="s">
        <v>21</v>
      </c>
      <c r="O2295" s="4">
        <f t="shared" ca="1" si="5"/>
        <v>45527</v>
      </c>
      <c r="P2295" t="str">
        <f t="shared" ca="1" si="4"/>
        <v>W5216</v>
      </c>
    </row>
    <row r="2296" spans="1:16" ht="16" x14ac:dyDescent="0.2">
      <c r="A2296" t="s">
        <v>1675</v>
      </c>
      <c r="B2296">
        <v>57000</v>
      </c>
      <c r="C2296" s="3">
        <v>161000</v>
      </c>
      <c r="E2296" t="s">
        <v>1369</v>
      </c>
      <c r="G2296" t="s">
        <v>94</v>
      </c>
      <c r="H2296" t="s">
        <v>1331</v>
      </c>
      <c r="I2296" t="s">
        <v>1163</v>
      </c>
      <c r="J2296" t="s">
        <v>18</v>
      </c>
      <c r="K2296" t="s">
        <v>1170</v>
      </c>
      <c r="M2296" t="s">
        <v>30</v>
      </c>
      <c r="N2296" t="s">
        <v>1340</v>
      </c>
      <c r="O2296" s="4">
        <f t="shared" ca="1" si="5"/>
        <v>45517</v>
      </c>
      <c r="P2296" t="str">
        <f t="shared" ca="1" si="4"/>
        <v>K9569</v>
      </c>
    </row>
    <row r="2297" spans="1:16" ht="16" customHeight="1" x14ac:dyDescent="0.2">
      <c r="A2297" t="s">
        <v>1675</v>
      </c>
      <c r="B2297">
        <v>55000</v>
      </c>
      <c r="C2297" s="3">
        <v>162000</v>
      </c>
      <c r="E2297" t="s">
        <v>1616</v>
      </c>
      <c r="G2297" t="s">
        <v>44</v>
      </c>
      <c r="H2297" t="s">
        <v>129</v>
      </c>
      <c r="I2297" t="s">
        <v>1164</v>
      </c>
      <c r="J2297" t="s">
        <v>18</v>
      </c>
      <c r="K2297" t="s">
        <v>1170</v>
      </c>
      <c r="M2297" t="s">
        <v>30</v>
      </c>
      <c r="N2297" t="s">
        <v>21</v>
      </c>
      <c r="O2297" s="4">
        <f t="shared" ca="1" si="5"/>
        <v>45525</v>
      </c>
      <c r="P2297" t="str">
        <f t="shared" ca="1" si="4"/>
        <v>P9629</v>
      </c>
    </row>
    <row r="2298" spans="1:16" ht="16" x14ac:dyDescent="0.2">
      <c r="A2298" t="s">
        <v>1675</v>
      </c>
      <c r="B2298">
        <v>61000</v>
      </c>
      <c r="C2298" s="3">
        <v>150000</v>
      </c>
      <c r="E2298" t="s">
        <v>1617</v>
      </c>
      <c r="G2298" t="s">
        <v>136</v>
      </c>
      <c r="H2298" t="s">
        <v>307</v>
      </c>
      <c r="I2298" t="s">
        <v>1164</v>
      </c>
      <c r="J2298" t="s">
        <v>18</v>
      </c>
      <c r="K2298" t="s">
        <v>1212</v>
      </c>
      <c r="M2298" t="s">
        <v>30</v>
      </c>
      <c r="N2298" t="s">
        <v>1340</v>
      </c>
      <c r="O2298" s="4">
        <f t="shared" ca="1" si="5"/>
        <v>45522</v>
      </c>
      <c r="P2298" t="str">
        <f t="shared" ca="1" si="4"/>
        <v>R9984</v>
      </c>
    </row>
    <row r="2299" spans="1:16" ht="16" x14ac:dyDescent="0.2">
      <c r="A2299" t="s">
        <v>1675</v>
      </c>
      <c r="B2299">
        <v>75000</v>
      </c>
      <c r="C2299" s="3">
        <v>150000</v>
      </c>
      <c r="E2299" t="s">
        <v>1367</v>
      </c>
      <c r="G2299" t="s">
        <v>733</v>
      </c>
      <c r="H2299" t="s">
        <v>1299</v>
      </c>
      <c r="I2299" t="s">
        <v>1165</v>
      </c>
      <c r="J2299" t="s">
        <v>27</v>
      </c>
      <c r="K2299" t="s">
        <v>1323</v>
      </c>
      <c r="M2299" t="s">
        <v>30</v>
      </c>
      <c r="N2299" t="s">
        <v>1673</v>
      </c>
      <c r="O2299" s="4">
        <f t="shared" ca="1" si="5"/>
        <v>45523</v>
      </c>
      <c r="P2299" t="str">
        <f t="shared" ca="1" si="4"/>
        <v>B6383</v>
      </c>
    </row>
    <row r="2300" spans="1:16" ht="16" x14ac:dyDescent="0.2">
      <c r="A2300" t="s">
        <v>1675</v>
      </c>
      <c r="B2300">
        <v>70000</v>
      </c>
      <c r="C2300" s="3">
        <v>122000</v>
      </c>
      <c r="E2300" t="s">
        <v>1618</v>
      </c>
      <c r="G2300" t="s">
        <v>1143</v>
      </c>
      <c r="H2300" t="s">
        <v>1330</v>
      </c>
      <c r="I2300" t="s">
        <v>1163</v>
      </c>
      <c r="J2300" t="s">
        <v>18</v>
      </c>
      <c r="K2300" t="s">
        <v>122</v>
      </c>
      <c r="M2300" t="s">
        <v>30</v>
      </c>
      <c r="N2300" t="s">
        <v>21</v>
      </c>
      <c r="O2300" s="4">
        <f t="shared" ca="1" si="5"/>
        <v>45526</v>
      </c>
      <c r="P2300" t="str">
        <f t="shared" ca="1" si="4"/>
        <v>T4107</v>
      </c>
    </row>
    <row r="2301" spans="1:16" ht="16" customHeight="1" x14ac:dyDescent="0.2">
      <c r="A2301" t="s">
        <v>1675</v>
      </c>
      <c r="B2301">
        <v>53000</v>
      </c>
      <c r="C2301" s="3">
        <v>143000</v>
      </c>
      <c r="E2301" t="s">
        <v>1349</v>
      </c>
      <c r="G2301" t="s">
        <v>136</v>
      </c>
      <c r="H2301" t="s">
        <v>137</v>
      </c>
      <c r="I2301" t="s">
        <v>1161</v>
      </c>
      <c r="J2301" t="s">
        <v>18</v>
      </c>
      <c r="K2301" t="s">
        <v>421</v>
      </c>
      <c r="M2301" t="s">
        <v>30</v>
      </c>
      <c r="N2301" t="s">
        <v>21</v>
      </c>
      <c r="O2301" s="4">
        <f t="shared" ca="1" si="5"/>
        <v>45515</v>
      </c>
      <c r="P2301" t="str">
        <f t="shared" ca="1" si="4"/>
        <v>G3606</v>
      </c>
    </row>
    <row r="2302" spans="1:16" ht="16" x14ac:dyDescent="0.2">
      <c r="A2302" t="s">
        <v>1675</v>
      </c>
      <c r="B2302">
        <v>53000</v>
      </c>
      <c r="C2302" s="3">
        <v>144000</v>
      </c>
      <c r="E2302" t="s">
        <v>1410</v>
      </c>
      <c r="G2302" t="s">
        <v>81</v>
      </c>
      <c r="H2302" t="s">
        <v>321</v>
      </c>
      <c r="I2302">
        <v>-1</v>
      </c>
      <c r="J2302">
        <v>-1</v>
      </c>
      <c r="K2302">
        <v>-1</v>
      </c>
      <c r="M2302" t="s">
        <v>30</v>
      </c>
      <c r="N2302" t="s">
        <v>1340</v>
      </c>
      <c r="O2302" s="4">
        <f t="shared" ca="1" si="5"/>
        <v>45511</v>
      </c>
      <c r="P2302" t="str">
        <f t="shared" ca="1" si="4"/>
        <v>P5531</v>
      </c>
    </row>
    <row r="2303" spans="1:16" ht="16" x14ac:dyDescent="0.2">
      <c r="A2303" t="s">
        <v>1675</v>
      </c>
      <c r="B2303">
        <v>65000</v>
      </c>
      <c r="C2303" s="3">
        <v>168000</v>
      </c>
      <c r="E2303" t="s">
        <v>1364</v>
      </c>
      <c r="G2303" t="s">
        <v>1143</v>
      </c>
      <c r="H2303" t="s">
        <v>1337</v>
      </c>
      <c r="I2303" t="s">
        <v>1163</v>
      </c>
      <c r="J2303" t="s">
        <v>27</v>
      </c>
      <c r="K2303" t="s">
        <v>189</v>
      </c>
      <c r="M2303" t="s">
        <v>30</v>
      </c>
      <c r="N2303" t="s">
        <v>1673</v>
      </c>
      <c r="O2303" s="4">
        <f t="shared" ca="1" si="5"/>
        <v>45515</v>
      </c>
      <c r="P2303" t="str">
        <f t="shared" ca="1" si="4"/>
        <v>I6900</v>
      </c>
    </row>
    <row r="2304" spans="1:16" ht="16" customHeight="1" x14ac:dyDescent="0.2">
      <c r="A2304" t="s">
        <v>1675</v>
      </c>
      <c r="B2304">
        <v>54000</v>
      </c>
      <c r="C2304" s="3">
        <v>135000</v>
      </c>
      <c r="E2304" t="s">
        <v>1364</v>
      </c>
      <c r="G2304" t="s">
        <v>34</v>
      </c>
      <c r="H2304" t="s">
        <v>695</v>
      </c>
      <c r="I2304" t="s">
        <v>1164</v>
      </c>
      <c r="J2304" t="s">
        <v>18</v>
      </c>
      <c r="K2304">
        <v>-1</v>
      </c>
      <c r="M2304" t="s">
        <v>30</v>
      </c>
      <c r="N2304" t="s">
        <v>21</v>
      </c>
      <c r="O2304" s="4">
        <f t="shared" ca="1" si="5"/>
        <v>45522</v>
      </c>
      <c r="P2304" t="str">
        <f t="shared" ca="1" si="4"/>
        <v>L6605</v>
      </c>
    </row>
    <row r="2305" spans="1:16" ht="16" x14ac:dyDescent="0.2">
      <c r="A2305" t="s">
        <v>1675</v>
      </c>
      <c r="B2305">
        <v>79000</v>
      </c>
      <c r="C2305" s="3">
        <v>171000</v>
      </c>
      <c r="E2305" t="s">
        <v>1619</v>
      </c>
      <c r="G2305" t="s">
        <v>733</v>
      </c>
      <c r="H2305" t="s">
        <v>1335</v>
      </c>
      <c r="I2305" t="s">
        <v>1160</v>
      </c>
      <c r="J2305" t="s">
        <v>27</v>
      </c>
      <c r="K2305">
        <v>-1</v>
      </c>
      <c r="M2305" t="s">
        <v>30</v>
      </c>
      <c r="N2305" t="s">
        <v>1673</v>
      </c>
      <c r="O2305" s="4">
        <f t="shared" ca="1" si="5"/>
        <v>45514</v>
      </c>
      <c r="P2305" t="str">
        <f t="shared" ca="1" si="4"/>
        <v>Q6178</v>
      </c>
    </row>
    <row r="2306" spans="1:16" ht="16" x14ac:dyDescent="0.2">
      <c r="A2306" t="s">
        <v>1675</v>
      </c>
      <c r="B2306">
        <v>59000</v>
      </c>
      <c r="C2306" s="3">
        <v>198000</v>
      </c>
      <c r="E2306" t="s">
        <v>1407</v>
      </c>
      <c r="G2306" t="s">
        <v>94</v>
      </c>
      <c r="H2306" t="s">
        <v>1331</v>
      </c>
      <c r="I2306" t="s">
        <v>97</v>
      </c>
      <c r="J2306" t="s">
        <v>27</v>
      </c>
      <c r="K2306">
        <v>-1</v>
      </c>
      <c r="M2306" t="s">
        <v>30</v>
      </c>
      <c r="N2306" t="s">
        <v>1340</v>
      </c>
      <c r="O2306" s="4">
        <f t="shared" ca="1" si="5"/>
        <v>45517</v>
      </c>
      <c r="P2306" t="str">
        <f t="shared" ca="1" si="4"/>
        <v>S2943</v>
      </c>
    </row>
    <row r="2307" spans="1:16" ht="16" customHeight="1" x14ac:dyDescent="0.2">
      <c r="A2307" t="s">
        <v>1675</v>
      </c>
      <c r="B2307">
        <v>71000</v>
      </c>
      <c r="C2307" s="3">
        <v>140000</v>
      </c>
      <c r="E2307" t="s">
        <v>1370</v>
      </c>
      <c r="G2307" t="s">
        <v>90</v>
      </c>
      <c r="H2307" t="s">
        <v>203</v>
      </c>
      <c r="I2307" t="s">
        <v>1160</v>
      </c>
      <c r="J2307" t="s">
        <v>18</v>
      </c>
      <c r="K2307" t="s">
        <v>1170</v>
      </c>
      <c r="M2307" t="s">
        <v>30</v>
      </c>
      <c r="N2307" t="s">
        <v>1672</v>
      </c>
      <c r="O2307" s="4">
        <f t="shared" ca="1" si="5"/>
        <v>45513</v>
      </c>
      <c r="P2307" t="str">
        <f t="shared" ca="1" si="4"/>
        <v>D8521</v>
      </c>
    </row>
    <row r="2308" spans="1:16" ht="16" customHeight="1" x14ac:dyDescent="0.2">
      <c r="A2308" t="s">
        <v>1675</v>
      </c>
      <c r="B2308">
        <v>70000</v>
      </c>
      <c r="C2308" s="3">
        <v>120000</v>
      </c>
      <c r="E2308" t="s">
        <v>1620</v>
      </c>
      <c r="G2308" t="s">
        <v>733</v>
      </c>
      <c r="H2308" t="s">
        <v>1329</v>
      </c>
      <c r="I2308" t="s">
        <v>1161</v>
      </c>
      <c r="J2308" t="s">
        <v>18</v>
      </c>
      <c r="K2308" t="s">
        <v>1324</v>
      </c>
      <c r="M2308" t="s">
        <v>30</v>
      </c>
      <c r="N2308" t="s">
        <v>21</v>
      </c>
      <c r="O2308" s="4">
        <f t="shared" ca="1" si="5"/>
        <v>45523</v>
      </c>
      <c r="P2308" t="str">
        <f t="shared" ref="P2308:P2371" ca="1" si="6">CHAR(RANDBETWEEN(65,90)) &amp; RANDBETWEEN(1000,9999)</f>
        <v>Y7172</v>
      </c>
    </row>
    <row r="2309" spans="1:16" ht="16" x14ac:dyDescent="0.2">
      <c r="A2309" t="s">
        <v>1675</v>
      </c>
      <c r="B2309">
        <v>64000</v>
      </c>
      <c r="C2309" s="3">
        <v>206000</v>
      </c>
      <c r="E2309" t="s">
        <v>1621</v>
      </c>
      <c r="G2309" t="s">
        <v>149</v>
      </c>
      <c r="H2309" t="s">
        <v>1128</v>
      </c>
      <c r="I2309" t="s">
        <v>1160</v>
      </c>
      <c r="J2309" t="s">
        <v>18</v>
      </c>
      <c r="K2309" t="s">
        <v>1211</v>
      </c>
      <c r="M2309" t="s">
        <v>30</v>
      </c>
      <c r="N2309" t="s">
        <v>21</v>
      </c>
      <c r="O2309" s="4">
        <f t="shared" ca="1" si="5"/>
        <v>45519</v>
      </c>
      <c r="P2309" t="str">
        <f t="shared" ca="1" si="6"/>
        <v>Q6936</v>
      </c>
    </row>
    <row r="2310" spans="1:16" ht="16" x14ac:dyDescent="0.2">
      <c r="A2310" t="s">
        <v>1675</v>
      </c>
      <c r="B2310">
        <v>73000</v>
      </c>
      <c r="C2310" s="3">
        <v>199000</v>
      </c>
      <c r="E2310" t="s">
        <v>1473</v>
      </c>
      <c r="G2310" t="s">
        <v>733</v>
      </c>
      <c r="H2310" t="s">
        <v>1329</v>
      </c>
      <c r="I2310">
        <v>-1</v>
      </c>
      <c r="J2310">
        <v>-1</v>
      </c>
      <c r="K2310">
        <v>-1</v>
      </c>
      <c r="M2310" t="s">
        <v>30</v>
      </c>
      <c r="N2310" t="s">
        <v>1673</v>
      </c>
      <c r="O2310" s="4">
        <f t="shared" ca="1" si="5"/>
        <v>45515</v>
      </c>
      <c r="P2310" t="str">
        <f t="shared" ca="1" si="6"/>
        <v>L3555</v>
      </c>
    </row>
    <row r="2311" spans="1:16" ht="16" x14ac:dyDescent="0.2">
      <c r="A2311" t="s">
        <v>1675</v>
      </c>
      <c r="B2311">
        <v>55000</v>
      </c>
      <c r="C2311" s="3">
        <v>121000</v>
      </c>
      <c r="E2311" t="s">
        <v>1622</v>
      </c>
      <c r="G2311" t="s">
        <v>39</v>
      </c>
      <c r="H2311" t="s">
        <v>262</v>
      </c>
      <c r="I2311" t="s">
        <v>1160</v>
      </c>
      <c r="J2311" t="s">
        <v>18</v>
      </c>
      <c r="K2311" t="s">
        <v>1170</v>
      </c>
      <c r="M2311" t="s">
        <v>30</v>
      </c>
      <c r="N2311" t="s">
        <v>21</v>
      </c>
      <c r="O2311" s="4">
        <f t="shared" ca="1" si="5"/>
        <v>45526</v>
      </c>
      <c r="P2311" t="str">
        <f t="shared" ca="1" si="6"/>
        <v>A7404</v>
      </c>
    </row>
    <row r="2312" spans="1:16" ht="16" x14ac:dyDescent="0.2">
      <c r="A2312" t="s">
        <v>1675</v>
      </c>
      <c r="B2312">
        <v>69000</v>
      </c>
      <c r="C2312" s="3">
        <v>156000</v>
      </c>
      <c r="E2312" t="s">
        <v>1618</v>
      </c>
      <c r="G2312" t="s">
        <v>34</v>
      </c>
      <c r="H2312" t="s">
        <v>35</v>
      </c>
      <c r="I2312">
        <v>-1</v>
      </c>
      <c r="J2312">
        <v>-1</v>
      </c>
      <c r="K2312">
        <v>-1</v>
      </c>
      <c r="M2312" t="s">
        <v>30</v>
      </c>
      <c r="N2312" t="s">
        <v>1672</v>
      </c>
      <c r="O2312" s="4">
        <f t="shared" ca="1" si="5"/>
        <v>45510</v>
      </c>
      <c r="P2312" t="str">
        <f t="shared" ca="1" si="6"/>
        <v>S5193</v>
      </c>
    </row>
    <row r="2313" spans="1:16" ht="16" x14ac:dyDescent="0.2">
      <c r="A2313" t="s">
        <v>1675</v>
      </c>
      <c r="B2313">
        <v>60000</v>
      </c>
      <c r="C2313" s="3">
        <v>169000</v>
      </c>
      <c r="E2313" t="s">
        <v>1623</v>
      </c>
      <c r="G2313" t="s">
        <v>1143</v>
      </c>
      <c r="H2313" t="s">
        <v>1337</v>
      </c>
      <c r="I2313" t="s">
        <v>1160</v>
      </c>
      <c r="J2313" t="s">
        <v>138</v>
      </c>
      <c r="K2313" t="s">
        <v>58</v>
      </c>
      <c r="M2313" t="s">
        <v>30</v>
      </c>
      <c r="N2313" t="s">
        <v>1672</v>
      </c>
      <c r="O2313" s="4">
        <f t="shared" ca="1" si="5"/>
        <v>45526</v>
      </c>
      <c r="P2313" t="str">
        <f t="shared" ca="1" si="6"/>
        <v>V5550</v>
      </c>
    </row>
    <row r="2314" spans="1:16" ht="16" x14ac:dyDescent="0.2">
      <c r="A2314" t="s">
        <v>1675</v>
      </c>
      <c r="B2314">
        <v>68000</v>
      </c>
      <c r="C2314" s="3">
        <v>177000</v>
      </c>
      <c r="E2314" t="s">
        <v>1624</v>
      </c>
      <c r="G2314" t="s">
        <v>733</v>
      </c>
      <c r="H2314" t="s">
        <v>1299</v>
      </c>
      <c r="I2314" t="s">
        <v>1165</v>
      </c>
      <c r="J2314" t="s">
        <v>27</v>
      </c>
      <c r="K2314" t="s">
        <v>207</v>
      </c>
      <c r="M2314" t="s">
        <v>30</v>
      </c>
      <c r="N2314" t="s">
        <v>1340</v>
      </c>
      <c r="O2314" s="4">
        <f t="shared" ca="1" si="5"/>
        <v>45521</v>
      </c>
      <c r="P2314" t="str">
        <f t="shared" ca="1" si="6"/>
        <v>H3672</v>
      </c>
    </row>
    <row r="2315" spans="1:16" ht="16" x14ac:dyDescent="0.2">
      <c r="A2315" t="s">
        <v>1675</v>
      </c>
      <c r="B2315">
        <v>70000</v>
      </c>
      <c r="C2315" s="3">
        <v>207000</v>
      </c>
      <c r="E2315" t="s">
        <v>953</v>
      </c>
      <c r="G2315" t="s">
        <v>149</v>
      </c>
      <c r="H2315" t="s">
        <v>688</v>
      </c>
      <c r="I2315" t="s">
        <v>97</v>
      </c>
      <c r="J2315" t="s">
        <v>138</v>
      </c>
      <c r="K2315" t="s">
        <v>139</v>
      </c>
      <c r="M2315" t="s">
        <v>30</v>
      </c>
      <c r="N2315" t="s">
        <v>1672</v>
      </c>
      <c r="O2315" s="4">
        <f t="shared" ref="O2315:O2378" ca="1" si="7">RANDBETWEEN(DATE(2024,8,4), DATE(2024,8,24))</f>
        <v>45523</v>
      </c>
      <c r="P2315" t="str">
        <f t="shared" ca="1" si="6"/>
        <v>G3328</v>
      </c>
    </row>
    <row r="2316" spans="1:16" ht="16" customHeight="1" x14ac:dyDescent="0.2">
      <c r="A2316" t="s">
        <v>1675</v>
      </c>
      <c r="B2316">
        <v>67000</v>
      </c>
      <c r="C2316" s="3">
        <v>126000</v>
      </c>
      <c r="E2316" t="s">
        <v>1369</v>
      </c>
      <c r="G2316" t="s">
        <v>90</v>
      </c>
      <c r="H2316" t="s">
        <v>337</v>
      </c>
      <c r="I2316" t="s">
        <v>1164</v>
      </c>
      <c r="J2316" t="s">
        <v>18</v>
      </c>
      <c r="K2316" t="s">
        <v>1171</v>
      </c>
      <c r="M2316" t="s">
        <v>30</v>
      </c>
      <c r="N2316" t="s">
        <v>1340</v>
      </c>
      <c r="O2316" s="4">
        <f t="shared" ca="1" si="7"/>
        <v>45513</v>
      </c>
      <c r="P2316" t="str">
        <f t="shared" ca="1" si="6"/>
        <v>P7580</v>
      </c>
    </row>
    <row r="2317" spans="1:16" ht="16" customHeight="1" x14ac:dyDescent="0.2">
      <c r="A2317" t="s">
        <v>1675</v>
      </c>
      <c r="B2317">
        <v>76000</v>
      </c>
      <c r="C2317" s="3">
        <v>146000</v>
      </c>
      <c r="E2317" t="s">
        <v>1589</v>
      </c>
      <c r="G2317" t="s">
        <v>81</v>
      </c>
      <c r="H2317" t="s">
        <v>1332</v>
      </c>
      <c r="I2317">
        <v>-1</v>
      </c>
      <c r="J2317">
        <v>-1</v>
      </c>
      <c r="K2317">
        <v>-1</v>
      </c>
      <c r="M2317" t="s">
        <v>30</v>
      </c>
      <c r="N2317" t="s">
        <v>1340</v>
      </c>
      <c r="O2317" s="4">
        <f t="shared" ca="1" si="7"/>
        <v>45508</v>
      </c>
      <c r="P2317" t="str">
        <f t="shared" ca="1" si="6"/>
        <v>U3634</v>
      </c>
    </row>
    <row r="2318" spans="1:16" ht="16" customHeight="1" x14ac:dyDescent="0.2">
      <c r="A2318" t="s">
        <v>1675</v>
      </c>
      <c r="B2318">
        <v>69000</v>
      </c>
      <c r="C2318" s="3">
        <v>207000</v>
      </c>
      <c r="E2318" t="s">
        <v>1625</v>
      </c>
      <c r="G2318" t="s">
        <v>39</v>
      </c>
      <c r="H2318" t="s">
        <v>262</v>
      </c>
      <c r="I2318" t="s">
        <v>1164</v>
      </c>
      <c r="J2318" t="s">
        <v>18</v>
      </c>
      <c r="K2318" t="s">
        <v>101</v>
      </c>
      <c r="M2318" t="s">
        <v>30</v>
      </c>
      <c r="N2318" t="s">
        <v>1340</v>
      </c>
      <c r="O2318" s="4">
        <f t="shared" ca="1" si="7"/>
        <v>45513</v>
      </c>
      <c r="P2318" t="str">
        <f t="shared" ca="1" si="6"/>
        <v>C6697</v>
      </c>
    </row>
    <row r="2319" spans="1:16" ht="16" customHeight="1" x14ac:dyDescent="0.2">
      <c r="A2319" t="s">
        <v>1675</v>
      </c>
      <c r="B2319">
        <v>74000</v>
      </c>
      <c r="C2319" s="3">
        <v>188000</v>
      </c>
      <c r="E2319" t="s">
        <v>1626</v>
      </c>
      <c r="G2319" t="s">
        <v>90</v>
      </c>
      <c r="H2319" t="s">
        <v>726</v>
      </c>
      <c r="I2319" t="s">
        <v>1160</v>
      </c>
      <c r="J2319" t="s">
        <v>27</v>
      </c>
      <c r="K2319" t="s">
        <v>524</v>
      </c>
      <c r="M2319" t="s">
        <v>30</v>
      </c>
      <c r="N2319" t="s">
        <v>1673</v>
      </c>
      <c r="O2319" s="4">
        <f t="shared" ca="1" si="7"/>
        <v>45512</v>
      </c>
      <c r="P2319" t="str">
        <f t="shared" ca="1" si="6"/>
        <v>S2152</v>
      </c>
    </row>
    <row r="2320" spans="1:16" ht="16" customHeight="1" x14ac:dyDescent="0.2">
      <c r="A2320" t="s">
        <v>1675</v>
      </c>
      <c r="B2320">
        <v>66000</v>
      </c>
      <c r="C2320" s="3">
        <v>150000</v>
      </c>
      <c r="E2320" t="s">
        <v>1627</v>
      </c>
      <c r="G2320" t="s">
        <v>39</v>
      </c>
      <c r="H2320" t="s">
        <v>262</v>
      </c>
      <c r="I2320" t="s">
        <v>1160</v>
      </c>
      <c r="J2320" t="s">
        <v>18</v>
      </c>
      <c r="K2320" t="s">
        <v>1169</v>
      </c>
      <c r="M2320" t="s">
        <v>30</v>
      </c>
      <c r="N2320" t="s">
        <v>21</v>
      </c>
      <c r="O2320" s="4">
        <f t="shared" ca="1" si="7"/>
        <v>45525</v>
      </c>
      <c r="P2320" t="str">
        <f t="shared" ca="1" si="6"/>
        <v>L8140</v>
      </c>
    </row>
    <row r="2321" spans="1:16" ht="16" x14ac:dyDescent="0.2">
      <c r="A2321" t="s">
        <v>1675</v>
      </c>
      <c r="B2321">
        <v>56000</v>
      </c>
      <c r="C2321" s="3">
        <v>128000</v>
      </c>
      <c r="E2321" t="s">
        <v>1628</v>
      </c>
      <c r="G2321" t="s">
        <v>149</v>
      </c>
      <c r="H2321" t="s">
        <v>688</v>
      </c>
      <c r="I2321" t="s">
        <v>1164</v>
      </c>
      <c r="J2321" t="s">
        <v>18</v>
      </c>
      <c r="K2321" t="s">
        <v>1187</v>
      </c>
      <c r="M2321" t="s">
        <v>30</v>
      </c>
      <c r="N2321" t="s">
        <v>1340</v>
      </c>
      <c r="O2321" s="4">
        <f t="shared" ca="1" si="7"/>
        <v>45523</v>
      </c>
      <c r="P2321" t="str">
        <f t="shared" ca="1" si="6"/>
        <v>C6255</v>
      </c>
    </row>
    <row r="2322" spans="1:16" ht="16" customHeight="1" x14ac:dyDescent="0.2">
      <c r="A2322" t="s">
        <v>1675</v>
      </c>
      <c r="B2322">
        <v>64000</v>
      </c>
      <c r="C2322" s="3">
        <v>179000</v>
      </c>
      <c r="E2322" t="s">
        <v>1344</v>
      </c>
      <c r="G2322" t="s">
        <v>136</v>
      </c>
      <c r="H2322" t="s">
        <v>307</v>
      </c>
      <c r="I2322" t="s">
        <v>1164</v>
      </c>
      <c r="J2322" t="s">
        <v>18</v>
      </c>
      <c r="K2322" t="s">
        <v>1187</v>
      </c>
      <c r="M2322" t="s">
        <v>30</v>
      </c>
      <c r="N2322" t="s">
        <v>21</v>
      </c>
      <c r="O2322" s="4">
        <f t="shared" ca="1" si="7"/>
        <v>45521</v>
      </c>
      <c r="P2322" t="str">
        <f t="shared" ca="1" si="6"/>
        <v>S7373</v>
      </c>
    </row>
    <row r="2323" spans="1:16" ht="16" x14ac:dyDescent="0.2">
      <c r="A2323" t="s">
        <v>1675</v>
      </c>
      <c r="B2323">
        <v>70000</v>
      </c>
      <c r="C2323" s="3">
        <v>179000</v>
      </c>
      <c r="E2323" t="s">
        <v>1629</v>
      </c>
      <c r="G2323" t="s">
        <v>81</v>
      </c>
      <c r="H2323" t="s">
        <v>321</v>
      </c>
      <c r="I2323" t="s">
        <v>1165</v>
      </c>
      <c r="J2323" t="s">
        <v>27</v>
      </c>
      <c r="K2323" t="s">
        <v>1323</v>
      </c>
      <c r="M2323" t="s">
        <v>30</v>
      </c>
      <c r="N2323" t="s">
        <v>1672</v>
      </c>
      <c r="O2323" s="4">
        <f t="shared" ca="1" si="7"/>
        <v>45527</v>
      </c>
      <c r="P2323" t="str">
        <f t="shared" ca="1" si="6"/>
        <v>R4352</v>
      </c>
    </row>
    <row r="2324" spans="1:16" ht="16" x14ac:dyDescent="0.2">
      <c r="A2324" t="s">
        <v>1675</v>
      </c>
      <c r="B2324">
        <v>54000</v>
      </c>
      <c r="C2324" s="3">
        <v>140000</v>
      </c>
      <c r="E2324" t="s">
        <v>1351</v>
      </c>
      <c r="G2324" t="s">
        <v>39</v>
      </c>
      <c r="H2324" t="s">
        <v>1334</v>
      </c>
      <c r="I2324">
        <v>-1</v>
      </c>
      <c r="J2324">
        <v>-1</v>
      </c>
      <c r="K2324">
        <v>-1</v>
      </c>
      <c r="M2324" t="s">
        <v>30</v>
      </c>
      <c r="N2324" t="s">
        <v>1673</v>
      </c>
      <c r="O2324" s="4">
        <f t="shared" ca="1" si="7"/>
        <v>45512</v>
      </c>
      <c r="P2324" t="str">
        <f t="shared" ca="1" si="6"/>
        <v>N1529</v>
      </c>
    </row>
    <row r="2325" spans="1:16" ht="16" customHeight="1" x14ac:dyDescent="0.2">
      <c r="A2325" t="s">
        <v>1675</v>
      </c>
      <c r="B2325">
        <v>65000</v>
      </c>
      <c r="C2325" s="3">
        <v>176000</v>
      </c>
      <c r="E2325" t="s">
        <v>1375</v>
      </c>
      <c r="G2325" t="s">
        <v>136</v>
      </c>
      <c r="H2325" t="s">
        <v>194</v>
      </c>
      <c r="I2325" t="s">
        <v>1165</v>
      </c>
      <c r="J2325" t="s">
        <v>27</v>
      </c>
      <c r="K2325" t="s">
        <v>1196</v>
      </c>
      <c r="M2325" t="s">
        <v>30</v>
      </c>
      <c r="N2325" t="s">
        <v>1340</v>
      </c>
      <c r="O2325" s="4">
        <f t="shared" ca="1" si="7"/>
        <v>45527</v>
      </c>
      <c r="P2325" t="str">
        <f t="shared" ca="1" si="6"/>
        <v>M9788</v>
      </c>
    </row>
    <row r="2326" spans="1:16" ht="16" customHeight="1" x14ac:dyDescent="0.2">
      <c r="A2326" t="s">
        <v>1675</v>
      </c>
      <c r="B2326">
        <v>71000</v>
      </c>
      <c r="C2326" s="3">
        <v>170000</v>
      </c>
      <c r="E2326" t="s">
        <v>1630</v>
      </c>
      <c r="G2326" t="s">
        <v>90</v>
      </c>
      <c r="H2326" t="s">
        <v>726</v>
      </c>
      <c r="I2326" t="s">
        <v>1164</v>
      </c>
      <c r="J2326" t="s">
        <v>18</v>
      </c>
      <c r="K2326" t="s">
        <v>1187</v>
      </c>
      <c r="M2326" t="s">
        <v>30</v>
      </c>
      <c r="N2326" t="s">
        <v>1673</v>
      </c>
      <c r="O2326" s="4">
        <f t="shared" ca="1" si="7"/>
        <v>45520</v>
      </c>
      <c r="P2326" t="str">
        <f t="shared" ca="1" si="6"/>
        <v>Y6174</v>
      </c>
    </row>
    <row r="2327" spans="1:16" ht="16" x14ac:dyDescent="0.2">
      <c r="A2327" t="s">
        <v>1675</v>
      </c>
      <c r="B2327">
        <v>53000</v>
      </c>
      <c r="C2327" s="3">
        <v>168000</v>
      </c>
      <c r="E2327" t="s">
        <v>1630</v>
      </c>
      <c r="G2327" t="s">
        <v>90</v>
      </c>
      <c r="H2327" t="s">
        <v>337</v>
      </c>
      <c r="I2327" t="s">
        <v>1161</v>
      </c>
      <c r="J2327" t="s">
        <v>18</v>
      </c>
      <c r="K2327" t="s">
        <v>421</v>
      </c>
      <c r="M2327" t="s">
        <v>30</v>
      </c>
      <c r="N2327" t="s">
        <v>1340</v>
      </c>
      <c r="O2327" s="4">
        <f t="shared" ca="1" si="7"/>
        <v>45521</v>
      </c>
      <c r="P2327" t="str">
        <f t="shared" ca="1" si="6"/>
        <v>A8106</v>
      </c>
    </row>
    <row r="2328" spans="1:16" ht="16" x14ac:dyDescent="0.2">
      <c r="A2328" t="s">
        <v>1675</v>
      </c>
      <c r="B2328">
        <v>67000</v>
      </c>
      <c r="C2328" s="3">
        <v>182000</v>
      </c>
      <c r="E2328" t="s">
        <v>1580</v>
      </c>
      <c r="G2328" t="s">
        <v>733</v>
      </c>
      <c r="H2328" t="s">
        <v>1335</v>
      </c>
      <c r="I2328" t="s">
        <v>1161</v>
      </c>
      <c r="J2328" t="s">
        <v>18</v>
      </c>
      <c r="K2328" t="s">
        <v>1173</v>
      </c>
      <c r="M2328" t="s">
        <v>30</v>
      </c>
      <c r="N2328" t="s">
        <v>1672</v>
      </c>
      <c r="O2328" s="4">
        <f t="shared" ca="1" si="7"/>
        <v>45515</v>
      </c>
      <c r="P2328" t="str">
        <f t="shared" ca="1" si="6"/>
        <v>A8202</v>
      </c>
    </row>
    <row r="2329" spans="1:16" ht="16" customHeight="1" x14ac:dyDescent="0.2">
      <c r="A2329" t="s">
        <v>1675</v>
      </c>
      <c r="B2329">
        <v>80000</v>
      </c>
      <c r="C2329" s="3">
        <v>191000</v>
      </c>
      <c r="E2329" t="s">
        <v>1631</v>
      </c>
      <c r="G2329" t="s">
        <v>733</v>
      </c>
      <c r="H2329" t="s">
        <v>1329</v>
      </c>
      <c r="I2329" t="s">
        <v>1164</v>
      </c>
      <c r="J2329" t="s">
        <v>396</v>
      </c>
      <c r="K2329" t="s">
        <v>120</v>
      </c>
      <c r="M2329" t="s">
        <v>30</v>
      </c>
      <c r="N2329" t="s">
        <v>21</v>
      </c>
      <c r="O2329" s="4">
        <f t="shared" ca="1" si="7"/>
        <v>45526</v>
      </c>
      <c r="P2329" t="str">
        <f t="shared" ca="1" si="6"/>
        <v>E5165</v>
      </c>
    </row>
    <row r="2330" spans="1:16" ht="16" x14ac:dyDescent="0.2">
      <c r="A2330" t="s">
        <v>1675</v>
      </c>
      <c r="B2330">
        <v>67000</v>
      </c>
      <c r="C2330" s="3">
        <v>129000</v>
      </c>
      <c r="E2330" t="s">
        <v>1632</v>
      </c>
      <c r="G2330" t="s">
        <v>24</v>
      </c>
      <c r="H2330" t="s">
        <v>65</v>
      </c>
      <c r="I2330" t="s">
        <v>1161</v>
      </c>
      <c r="J2330" t="s">
        <v>18</v>
      </c>
      <c r="K2330" t="s">
        <v>1307</v>
      </c>
      <c r="M2330" t="s">
        <v>30</v>
      </c>
      <c r="N2330" t="s">
        <v>1340</v>
      </c>
      <c r="O2330" s="4">
        <f t="shared" ca="1" si="7"/>
        <v>45528</v>
      </c>
      <c r="P2330" t="str">
        <f t="shared" ca="1" si="6"/>
        <v>Y5420</v>
      </c>
    </row>
    <row r="2331" spans="1:16" ht="16" x14ac:dyDescent="0.2">
      <c r="A2331" t="s">
        <v>1675</v>
      </c>
      <c r="B2331">
        <v>65000</v>
      </c>
      <c r="C2331" s="3">
        <v>206000</v>
      </c>
      <c r="E2331" t="s">
        <v>1406</v>
      </c>
      <c r="G2331" t="s">
        <v>149</v>
      </c>
      <c r="H2331" t="s">
        <v>688</v>
      </c>
      <c r="I2331" t="s">
        <v>1160</v>
      </c>
      <c r="J2331" t="s">
        <v>27</v>
      </c>
      <c r="K2331" t="s">
        <v>54</v>
      </c>
      <c r="M2331" t="s">
        <v>30</v>
      </c>
      <c r="N2331" t="s">
        <v>1672</v>
      </c>
      <c r="O2331" s="4">
        <f t="shared" ca="1" si="7"/>
        <v>45528</v>
      </c>
      <c r="P2331" t="str">
        <f t="shared" ca="1" si="6"/>
        <v>V5708</v>
      </c>
    </row>
    <row r="2332" spans="1:16" ht="16" x14ac:dyDescent="0.2">
      <c r="A2332" t="s">
        <v>1675</v>
      </c>
      <c r="B2332">
        <v>59000</v>
      </c>
      <c r="C2332" s="3">
        <v>208000</v>
      </c>
      <c r="E2332" t="s">
        <v>1341</v>
      </c>
      <c r="G2332" t="s">
        <v>90</v>
      </c>
      <c r="H2332" t="s">
        <v>203</v>
      </c>
      <c r="I2332" t="s">
        <v>1163</v>
      </c>
      <c r="J2332" t="s">
        <v>18</v>
      </c>
      <c r="K2332" t="s">
        <v>1190</v>
      </c>
      <c r="M2332" t="s">
        <v>30</v>
      </c>
      <c r="N2332" t="s">
        <v>1673</v>
      </c>
      <c r="O2332" s="4">
        <f t="shared" ca="1" si="7"/>
        <v>45518</v>
      </c>
      <c r="P2332" t="str">
        <f t="shared" ca="1" si="6"/>
        <v>H5947</v>
      </c>
    </row>
    <row r="2333" spans="1:16" ht="16" x14ac:dyDescent="0.2">
      <c r="A2333" t="s">
        <v>1675</v>
      </c>
      <c r="B2333">
        <v>72000</v>
      </c>
      <c r="C2333" s="3">
        <v>123000</v>
      </c>
      <c r="E2333" t="s">
        <v>1341</v>
      </c>
      <c r="G2333" t="s">
        <v>733</v>
      </c>
      <c r="H2333" t="s">
        <v>1335</v>
      </c>
      <c r="I2333" t="s">
        <v>1163</v>
      </c>
      <c r="J2333" t="s">
        <v>18</v>
      </c>
      <c r="K2333" t="s">
        <v>1170</v>
      </c>
      <c r="M2333" t="s">
        <v>30</v>
      </c>
      <c r="N2333" t="s">
        <v>1672</v>
      </c>
      <c r="O2333" s="4">
        <f t="shared" ca="1" si="7"/>
        <v>45517</v>
      </c>
      <c r="P2333" t="str">
        <f t="shared" ca="1" si="6"/>
        <v>G8121</v>
      </c>
    </row>
    <row r="2334" spans="1:16" ht="16" x14ac:dyDescent="0.2">
      <c r="A2334" t="s">
        <v>1675</v>
      </c>
      <c r="B2334">
        <v>65000</v>
      </c>
      <c r="C2334" s="3">
        <v>150000</v>
      </c>
      <c r="E2334" t="s">
        <v>1341</v>
      </c>
      <c r="G2334" t="s">
        <v>90</v>
      </c>
      <c r="H2334" t="s">
        <v>337</v>
      </c>
      <c r="I2334" t="s">
        <v>1161</v>
      </c>
      <c r="J2334" t="s">
        <v>18</v>
      </c>
      <c r="K2334" t="s">
        <v>1168</v>
      </c>
      <c r="M2334" t="s">
        <v>30</v>
      </c>
      <c r="N2334" t="s">
        <v>1673</v>
      </c>
      <c r="O2334" s="4">
        <f t="shared" ca="1" si="7"/>
        <v>45515</v>
      </c>
      <c r="P2334" t="str">
        <f t="shared" ca="1" si="6"/>
        <v>E5301</v>
      </c>
    </row>
    <row r="2335" spans="1:16" ht="16" x14ac:dyDescent="0.2">
      <c r="A2335" t="s">
        <v>1675</v>
      </c>
      <c r="B2335">
        <v>56000</v>
      </c>
      <c r="C2335" s="3">
        <v>151000</v>
      </c>
      <c r="E2335" t="s">
        <v>1633</v>
      </c>
      <c r="G2335" t="s">
        <v>90</v>
      </c>
      <c r="H2335" t="s">
        <v>203</v>
      </c>
      <c r="I2335" t="s">
        <v>1166</v>
      </c>
      <c r="J2335" t="s">
        <v>77</v>
      </c>
      <c r="K2335" t="s">
        <v>58</v>
      </c>
      <c r="M2335" t="s">
        <v>30</v>
      </c>
      <c r="N2335" t="s">
        <v>1673</v>
      </c>
      <c r="O2335" s="4">
        <f t="shared" ca="1" si="7"/>
        <v>45524</v>
      </c>
      <c r="P2335" t="str">
        <f t="shared" ca="1" si="6"/>
        <v>L3900</v>
      </c>
    </row>
    <row r="2336" spans="1:16" ht="16" customHeight="1" x14ac:dyDescent="0.2">
      <c r="A2336" t="s">
        <v>1675</v>
      </c>
      <c r="B2336">
        <v>62000</v>
      </c>
      <c r="C2336" s="3">
        <v>128000</v>
      </c>
      <c r="E2336" t="s">
        <v>1634</v>
      </c>
      <c r="G2336" t="s">
        <v>34</v>
      </c>
      <c r="H2336" t="s">
        <v>695</v>
      </c>
      <c r="I2336" t="s">
        <v>97</v>
      </c>
      <c r="J2336" t="s">
        <v>18</v>
      </c>
      <c r="K2336" t="s">
        <v>555</v>
      </c>
      <c r="M2336" t="s">
        <v>30</v>
      </c>
      <c r="N2336" t="s">
        <v>1340</v>
      </c>
      <c r="O2336" s="4">
        <f t="shared" ca="1" si="7"/>
        <v>45509</v>
      </c>
      <c r="P2336" t="str">
        <f t="shared" ca="1" si="6"/>
        <v>V5254</v>
      </c>
    </row>
    <row r="2337" spans="1:16" ht="16" x14ac:dyDescent="0.2">
      <c r="A2337" t="s">
        <v>1675</v>
      </c>
      <c r="B2337">
        <v>75000</v>
      </c>
      <c r="C2337" s="3">
        <v>202000</v>
      </c>
      <c r="E2337" t="s">
        <v>1634</v>
      </c>
      <c r="G2337" t="s">
        <v>24</v>
      </c>
      <c r="H2337" t="s">
        <v>389</v>
      </c>
      <c r="I2337" t="s">
        <v>1164</v>
      </c>
      <c r="J2337" t="s">
        <v>18</v>
      </c>
      <c r="K2337" t="s">
        <v>1170</v>
      </c>
      <c r="M2337" t="s">
        <v>30</v>
      </c>
      <c r="N2337" t="s">
        <v>1673</v>
      </c>
      <c r="O2337" s="4">
        <f t="shared" ca="1" si="7"/>
        <v>45522</v>
      </c>
      <c r="P2337" t="str">
        <f t="shared" ca="1" si="6"/>
        <v>E7961</v>
      </c>
    </row>
    <row r="2338" spans="1:16" ht="16" customHeight="1" x14ac:dyDescent="0.2">
      <c r="A2338" t="s">
        <v>1675</v>
      </c>
      <c r="B2338">
        <v>66000</v>
      </c>
      <c r="C2338" s="3">
        <v>185000</v>
      </c>
      <c r="E2338" t="s">
        <v>1635</v>
      </c>
      <c r="G2338" t="s">
        <v>34</v>
      </c>
      <c r="H2338" t="s">
        <v>1338</v>
      </c>
      <c r="I2338" t="s">
        <v>1162</v>
      </c>
      <c r="J2338" t="s">
        <v>18</v>
      </c>
      <c r="K2338" t="s">
        <v>1187</v>
      </c>
      <c r="M2338" t="s">
        <v>30</v>
      </c>
      <c r="N2338" t="s">
        <v>1673</v>
      </c>
      <c r="O2338" s="4">
        <f t="shared" ca="1" si="7"/>
        <v>45519</v>
      </c>
      <c r="P2338" t="str">
        <f t="shared" ca="1" si="6"/>
        <v>C1719</v>
      </c>
    </row>
    <row r="2339" spans="1:16" ht="16" customHeight="1" x14ac:dyDescent="0.2">
      <c r="A2339" t="s">
        <v>1675</v>
      </c>
      <c r="B2339">
        <v>58000</v>
      </c>
      <c r="C2339" s="3">
        <v>141000</v>
      </c>
      <c r="E2339" t="s">
        <v>1636</v>
      </c>
      <c r="G2339" t="s">
        <v>24</v>
      </c>
      <c r="H2339" t="s">
        <v>65</v>
      </c>
      <c r="I2339" t="s">
        <v>1165</v>
      </c>
      <c r="J2339" t="s">
        <v>27</v>
      </c>
      <c r="K2339" t="s">
        <v>1173</v>
      </c>
      <c r="M2339" t="s">
        <v>30</v>
      </c>
      <c r="N2339" t="s">
        <v>1673</v>
      </c>
      <c r="O2339" s="4">
        <f t="shared" ca="1" si="7"/>
        <v>45511</v>
      </c>
      <c r="P2339" t="str">
        <f t="shared" ca="1" si="6"/>
        <v>O5503</v>
      </c>
    </row>
    <row r="2340" spans="1:16" ht="16" x14ac:dyDescent="0.2">
      <c r="A2340" t="s">
        <v>1675</v>
      </c>
      <c r="B2340">
        <v>50000</v>
      </c>
      <c r="C2340" s="3">
        <v>206000</v>
      </c>
      <c r="E2340" t="s">
        <v>1637</v>
      </c>
      <c r="G2340" t="s">
        <v>39</v>
      </c>
      <c r="H2340" t="s">
        <v>1334</v>
      </c>
      <c r="I2340" t="s">
        <v>1163</v>
      </c>
      <c r="J2340" t="s">
        <v>18</v>
      </c>
      <c r="K2340" t="s">
        <v>421</v>
      </c>
      <c r="M2340" t="s">
        <v>30</v>
      </c>
      <c r="N2340" t="s">
        <v>1672</v>
      </c>
      <c r="O2340" s="4">
        <f t="shared" ca="1" si="7"/>
        <v>45523</v>
      </c>
      <c r="P2340" t="str">
        <f t="shared" ca="1" si="6"/>
        <v>G7210</v>
      </c>
    </row>
    <row r="2341" spans="1:16" ht="16" x14ac:dyDescent="0.2">
      <c r="A2341" t="s">
        <v>1675</v>
      </c>
      <c r="B2341">
        <v>66000</v>
      </c>
      <c r="C2341" s="3">
        <v>139000</v>
      </c>
      <c r="E2341" t="s">
        <v>1636</v>
      </c>
      <c r="G2341" t="s">
        <v>34</v>
      </c>
      <c r="H2341" t="s">
        <v>695</v>
      </c>
      <c r="I2341">
        <v>-1</v>
      </c>
      <c r="J2341">
        <v>-1</v>
      </c>
      <c r="K2341">
        <v>-1</v>
      </c>
      <c r="M2341" t="s">
        <v>30</v>
      </c>
      <c r="N2341" t="s">
        <v>21</v>
      </c>
      <c r="O2341" s="4">
        <f t="shared" ca="1" si="7"/>
        <v>45509</v>
      </c>
      <c r="P2341" t="str">
        <f t="shared" ca="1" si="6"/>
        <v>K1049</v>
      </c>
    </row>
    <row r="2342" spans="1:16" ht="16" customHeight="1" x14ac:dyDescent="0.2">
      <c r="A2342" t="s">
        <v>1675</v>
      </c>
      <c r="B2342">
        <v>68000</v>
      </c>
      <c r="C2342" s="3">
        <v>151000</v>
      </c>
      <c r="E2342" t="s">
        <v>1387</v>
      </c>
      <c r="G2342" t="s">
        <v>94</v>
      </c>
      <c r="H2342" t="s">
        <v>682</v>
      </c>
      <c r="I2342" t="s">
        <v>1160</v>
      </c>
      <c r="J2342" t="s">
        <v>119</v>
      </c>
      <c r="K2342" t="s">
        <v>58</v>
      </c>
      <c r="M2342" t="s">
        <v>30</v>
      </c>
      <c r="N2342" t="s">
        <v>1672</v>
      </c>
      <c r="O2342" s="4">
        <f t="shared" ca="1" si="7"/>
        <v>45511</v>
      </c>
      <c r="P2342" t="str">
        <f t="shared" ca="1" si="6"/>
        <v>Q7433</v>
      </c>
    </row>
    <row r="2343" spans="1:16" ht="16" x14ac:dyDescent="0.2">
      <c r="A2343" t="s">
        <v>1675</v>
      </c>
      <c r="B2343">
        <v>77000</v>
      </c>
      <c r="C2343" s="3">
        <v>174000</v>
      </c>
      <c r="E2343" t="s">
        <v>1380</v>
      </c>
      <c r="G2343" t="s">
        <v>94</v>
      </c>
      <c r="H2343" t="s">
        <v>508</v>
      </c>
      <c r="I2343" t="s">
        <v>1164</v>
      </c>
      <c r="J2343" t="s">
        <v>18</v>
      </c>
      <c r="K2343" t="s">
        <v>1169</v>
      </c>
      <c r="M2343" t="s">
        <v>30</v>
      </c>
      <c r="N2343" t="s">
        <v>1340</v>
      </c>
      <c r="O2343" s="4">
        <f t="shared" ca="1" si="7"/>
        <v>45513</v>
      </c>
      <c r="P2343" t="str">
        <f t="shared" ca="1" si="6"/>
        <v>V9115</v>
      </c>
    </row>
    <row r="2344" spans="1:16" ht="16" customHeight="1" x14ac:dyDescent="0.2">
      <c r="A2344" t="s">
        <v>1675</v>
      </c>
      <c r="B2344">
        <v>79000</v>
      </c>
      <c r="C2344" s="3">
        <v>172000</v>
      </c>
      <c r="E2344" t="s">
        <v>1638</v>
      </c>
      <c r="G2344" t="s">
        <v>34</v>
      </c>
      <c r="H2344" t="s">
        <v>35</v>
      </c>
      <c r="I2344" t="s">
        <v>1161</v>
      </c>
      <c r="J2344" t="s">
        <v>18</v>
      </c>
      <c r="K2344" t="s">
        <v>1175</v>
      </c>
      <c r="M2344" t="s">
        <v>30</v>
      </c>
      <c r="N2344" t="s">
        <v>21</v>
      </c>
      <c r="O2344" s="4">
        <f t="shared" ca="1" si="7"/>
        <v>45518</v>
      </c>
      <c r="P2344" t="str">
        <f t="shared" ca="1" si="6"/>
        <v>S6883</v>
      </c>
    </row>
    <row r="2345" spans="1:16" ht="16" customHeight="1" x14ac:dyDescent="0.2">
      <c r="A2345" t="s">
        <v>1675</v>
      </c>
      <c r="B2345">
        <v>52000</v>
      </c>
      <c r="C2345" s="3">
        <v>185000</v>
      </c>
      <c r="E2345" t="s">
        <v>1639</v>
      </c>
      <c r="G2345" t="s">
        <v>94</v>
      </c>
      <c r="H2345" t="s">
        <v>1331</v>
      </c>
      <c r="I2345">
        <v>-1</v>
      </c>
      <c r="J2345">
        <v>-1</v>
      </c>
      <c r="K2345">
        <v>-1</v>
      </c>
      <c r="M2345" t="s">
        <v>30</v>
      </c>
      <c r="N2345" t="s">
        <v>1340</v>
      </c>
      <c r="O2345" s="4">
        <f t="shared" ca="1" si="7"/>
        <v>45509</v>
      </c>
      <c r="P2345" t="str">
        <f t="shared" ca="1" si="6"/>
        <v>B7359</v>
      </c>
    </row>
    <row r="2346" spans="1:16" ht="16" x14ac:dyDescent="0.2">
      <c r="A2346" t="s">
        <v>1675</v>
      </c>
      <c r="B2346">
        <v>74000</v>
      </c>
      <c r="C2346" s="3">
        <v>201000</v>
      </c>
      <c r="E2346" t="s">
        <v>1640</v>
      </c>
      <c r="G2346" t="s">
        <v>1143</v>
      </c>
      <c r="H2346" t="s">
        <v>1330</v>
      </c>
      <c r="I2346" t="s">
        <v>1163</v>
      </c>
      <c r="J2346" t="s">
        <v>77</v>
      </c>
      <c r="K2346" t="s">
        <v>1317</v>
      </c>
      <c r="M2346" t="s">
        <v>30</v>
      </c>
      <c r="N2346" t="s">
        <v>21</v>
      </c>
      <c r="O2346" s="4">
        <f t="shared" ca="1" si="7"/>
        <v>45522</v>
      </c>
      <c r="P2346" t="str">
        <f t="shared" ca="1" si="6"/>
        <v>D7717</v>
      </c>
    </row>
    <row r="2347" spans="1:16" ht="16" customHeight="1" x14ac:dyDescent="0.2">
      <c r="A2347" t="s">
        <v>1675</v>
      </c>
      <c r="B2347">
        <v>70000</v>
      </c>
      <c r="C2347" s="3">
        <v>168000</v>
      </c>
      <c r="E2347" t="s">
        <v>1640</v>
      </c>
      <c r="G2347" t="s">
        <v>81</v>
      </c>
      <c r="H2347" t="s">
        <v>1333</v>
      </c>
      <c r="I2347" t="s">
        <v>1161</v>
      </c>
      <c r="J2347" t="s">
        <v>18</v>
      </c>
      <c r="K2347" t="s">
        <v>1207</v>
      </c>
      <c r="M2347" t="s">
        <v>30</v>
      </c>
      <c r="N2347" t="s">
        <v>1672</v>
      </c>
      <c r="O2347" s="4">
        <f t="shared" ca="1" si="7"/>
        <v>45528</v>
      </c>
      <c r="P2347" t="str">
        <f t="shared" ca="1" si="6"/>
        <v>W8352</v>
      </c>
    </row>
    <row r="2348" spans="1:16" ht="16" customHeight="1" x14ac:dyDescent="0.2">
      <c r="A2348" t="s">
        <v>1675</v>
      </c>
      <c r="B2348">
        <v>63000</v>
      </c>
      <c r="C2348" s="3">
        <v>205000</v>
      </c>
      <c r="E2348" t="s">
        <v>1641</v>
      </c>
      <c r="G2348" t="s">
        <v>1143</v>
      </c>
      <c r="H2348" t="s">
        <v>1337</v>
      </c>
      <c r="I2348" t="s">
        <v>97</v>
      </c>
      <c r="J2348" t="s">
        <v>27</v>
      </c>
      <c r="K2348">
        <v>-1</v>
      </c>
      <c r="M2348" t="s">
        <v>30</v>
      </c>
      <c r="N2348" t="s">
        <v>1673</v>
      </c>
      <c r="O2348" s="4">
        <f t="shared" ca="1" si="7"/>
        <v>45524</v>
      </c>
      <c r="P2348" t="str">
        <f t="shared" ca="1" si="6"/>
        <v>J8306</v>
      </c>
    </row>
    <row r="2349" spans="1:16" ht="16" x14ac:dyDescent="0.2">
      <c r="A2349" t="s">
        <v>1675</v>
      </c>
      <c r="B2349">
        <v>79000</v>
      </c>
      <c r="C2349" s="3">
        <v>167000</v>
      </c>
      <c r="E2349" t="s">
        <v>1344</v>
      </c>
      <c r="G2349" t="s">
        <v>44</v>
      </c>
      <c r="H2349" t="s">
        <v>53</v>
      </c>
      <c r="I2349" t="s">
        <v>1160</v>
      </c>
      <c r="J2349" t="s">
        <v>308</v>
      </c>
      <c r="K2349" t="s">
        <v>1170</v>
      </c>
      <c r="M2349" t="s">
        <v>30</v>
      </c>
      <c r="N2349" t="s">
        <v>1340</v>
      </c>
      <c r="O2349" s="4">
        <f t="shared" ca="1" si="7"/>
        <v>45520</v>
      </c>
      <c r="P2349" t="str">
        <f t="shared" ca="1" si="6"/>
        <v>X7628</v>
      </c>
    </row>
    <row r="2350" spans="1:16" ht="16" x14ac:dyDescent="0.2">
      <c r="A2350" t="s">
        <v>1675</v>
      </c>
      <c r="B2350">
        <v>73000</v>
      </c>
      <c r="C2350" s="3">
        <v>145000</v>
      </c>
      <c r="E2350" t="s">
        <v>1364</v>
      </c>
      <c r="G2350" t="s">
        <v>90</v>
      </c>
      <c r="H2350" t="s">
        <v>337</v>
      </c>
      <c r="I2350" t="s">
        <v>1162</v>
      </c>
      <c r="J2350" t="s">
        <v>18</v>
      </c>
      <c r="K2350">
        <v>-1</v>
      </c>
      <c r="M2350" t="s">
        <v>30</v>
      </c>
      <c r="N2350" t="s">
        <v>1673</v>
      </c>
      <c r="O2350" s="4">
        <f t="shared" ca="1" si="7"/>
        <v>45513</v>
      </c>
      <c r="P2350" t="str">
        <f t="shared" ca="1" si="6"/>
        <v>Y4888</v>
      </c>
    </row>
    <row r="2351" spans="1:16" ht="16" x14ac:dyDescent="0.2">
      <c r="A2351" t="s">
        <v>1675</v>
      </c>
      <c r="B2351">
        <v>62000</v>
      </c>
      <c r="C2351" s="3">
        <v>186000</v>
      </c>
      <c r="E2351" t="s">
        <v>991</v>
      </c>
      <c r="G2351" t="s">
        <v>149</v>
      </c>
      <c r="H2351" t="s">
        <v>206</v>
      </c>
      <c r="I2351" t="s">
        <v>1165</v>
      </c>
      <c r="J2351" t="s">
        <v>27</v>
      </c>
      <c r="K2351" t="s">
        <v>122</v>
      </c>
      <c r="M2351" t="s">
        <v>30</v>
      </c>
      <c r="N2351" t="s">
        <v>21</v>
      </c>
      <c r="O2351" s="4">
        <f t="shared" ca="1" si="7"/>
        <v>45512</v>
      </c>
      <c r="P2351" t="str">
        <f t="shared" ca="1" si="6"/>
        <v>D4143</v>
      </c>
    </row>
    <row r="2352" spans="1:16" ht="16" x14ac:dyDescent="0.2">
      <c r="A2352" t="s">
        <v>1675</v>
      </c>
      <c r="B2352">
        <v>57000</v>
      </c>
      <c r="C2352" s="3">
        <v>131000</v>
      </c>
      <c r="E2352" t="s">
        <v>1383</v>
      </c>
      <c r="G2352" t="s">
        <v>94</v>
      </c>
      <c r="H2352" t="s">
        <v>1331</v>
      </c>
      <c r="I2352" t="s">
        <v>1163</v>
      </c>
      <c r="J2352" t="s">
        <v>18</v>
      </c>
      <c r="K2352" t="s">
        <v>1170</v>
      </c>
      <c r="M2352" t="s">
        <v>30</v>
      </c>
      <c r="N2352" t="s">
        <v>1340</v>
      </c>
      <c r="O2352" s="4">
        <f t="shared" ca="1" si="7"/>
        <v>45527</v>
      </c>
      <c r="P2352" t="str">
        <f t="shared" ca="1" si="6"/>
        <v>P2603</v>
      </c>
    </row>
    <row r="2353" spans="1:16" ht="16" x14ac:dyDescent="0.2">
      <c r="A2353" t="s">
        <v>1675</v>
      </c>
      <c r="B2353">
        <v>68000</v>
      </c>
      <c r="C2353" s="3">
        <v>148000</v>
      </c>
      <c r="E2353" t="s">
        <v>991</v>
      </c>
      <c r="G2353" t="s">
        <v>24</v>
      </c>
      <c r="H2353" t="s">
        <v>65</v>
      </c>
      <c r="I2353" t="s">
        <v>1161</v>
      </c>
      <c r="J2353" t="s">
        <v>18</v>
      </c>
      <c r="K2353" t="s">
        <v>101</v>
      </c>
      <c r="M2353" t="s">
        <v>30</v>
      </c>
      <c r="N2353" t="s">
        <v>21</v>
      </c>
      <c r="O2353" s="4">
        <f t="shared" ca="1" si="7"/>
        <v>45509</v>
      </c>
      <c r="P2353" t="str">
        <f t="shared" ca="1" si="6"/>
        <v>U6839</v>
      </c>
    </row>
    <row r="2354" spans="1:16" ht="16" x14ac:dyDescent="0.2">
      <c r="A2354" t="s">
        <v>1675</v>
      </c>
      <c r="B2354">
        <v>59000</v>
      </c>
      <c r="C2354" s="3">
        <v>134000</v>
      </c>
      <c r="E2354" t="s">
        <v>1351</v>
      </c>
      <c r="G2354" t="s">
        <v>81</v>
      </c>
      <c r="H2354" t="s">
        <v>1333</v>
      </c>
      <c r="I2354" t="s">
        <v>1164</v>
      </c>
      <c r="J2354" t="s">
        <v>18</v>
      </c>
      <c r="K2354" t="s">
        <v>1187</v>
      </c>
      <c r="M2354" t="s">
        <v>30</v>
      </c>
      <c r="N2354" t="s">
        <v>1340</v>
      </c>
      <c r="O2354" s="4">
        <f t="shared" ca="1" si="7"/>
        <v>45522</v>
      </c>
      <c r="P2354" t="str">
        <f t="shared" ca="1" si="6"/>
        <v>T3455</v>
      </c>
    </row>
    <row r="2355" spans="1:16" ht="16" x14ac:dyDescent="0.2">
      <c r="A2355" t="s">
        <v>1675</v>
      </c>
      <c r="B2355">
        <v>56000</v>
      </c>
      <c r="C2355" s="3">
        <v>188000</v>
      </c>
      <c r="E2355" t="s">
        <v>1642</v>
      </c>
      <c r="G2355" t="s">
        <v>1143</v>
      </c>
      <c r="H2355" t="s">
        <v>1339</v>
      </c>
      <c r="I2355" t="s">
        <v>1161</v>
      </c>
      <c r="J2355" t="s">
        <v>18</v>
      </c>
      <c r="K2355" t="s">
        <v>1169</v>
      </c>
      <c r="M2355" t="s">
        <v>30</v>
      </c>
      <c r="N2355" t="s">
        <v>21</v>
      </c>
      <c r="O2355" s="4">
        <f t="shared" ca="1" si="7"/>
        <v>45510</v>
      </c>
      <c r="P2355" t="str">
        <f t="shared" ca="1" si="6"/>
        <v>O7710</v>
      </c>
    </row>
    <row r="2356" spans="1:16" ht="16" x14ac:dyDescent="0.2">
      <c r="A2356" t="s">
        <v>1675</v>
      </c>
      <c r="B2356">
        <v>64000</v>
      </c>
      <c r="C2356" s="3">
        <v>193000</v>
      </c>
      <c r="E2356" t="s">
        <v>1643</v>
      </c>
      <c r="G2356" t="s">
        <v>149</v>
      </c>
      <c r="H2356" t="s">
        <v>1128</v>
      </c>
      <c r="I2356" t="s">
        <v>1163</v>
      </c>
      <c r="J2356" t="s">
        <v>18</v>
      </c>
      <c r="K2356" t="s">
        <v>1169</v>
      </c>
      <c r="M2356" t="s">
        <v>30</v>
      </c>
      <c r="N2356" t="s">
        <v>21</v>
      </c>
      <c r="O2356" s="4">
        <f t="shared" ca="1" si="7"/>
        <v>45524</v>
      </c>
      <c r="P2356" t="str">
        <f t="shared" ca="1" si="6"/>
        <v>F2188</v>
      </c>
    </row>
    <row r="2357" spans="1:16" ht="16" x14ac:dyDescent="0.2">
      <c r="A2357" t="s">
        <v>1675</v>
      </c>
      <c r="B2357">
        <v>56000</v>
      </c>
      <c r="C2357" s="3">
        <v>141000</v>
      </c>
      <c r="E2357" t="s">
        <v>1369</v>
      </c>
      <c r="G2357" t="s">
        <v>1143</v>
      </c>
      <c r="H2357" t="s">
        <v>1337</v>
      </c>
      <c r="I2357" t="s">
        <v>1163</v>
      </c>
      <c r="J2357" t="s">
        <v>18</v>
      </c>
      <c r="K2357" t="s">
        <v>1169</v>
      </c>
      <c r="M2357" t="s">
        <v>30</v>
      </c>
      <c r="N2357" t="s">
        <v>21</v>
      </c>
      <c r="O2357" s="4">
        <f t="shared" ca="1" si="7"/>
        <v>45526</v>
      </c>
      <c r="P2357" t="str">
        <f t="shared" ca="1" si="6"/>
        <v>E3948</v>
      </c>
    </row>
    <row r="2358" spans="1:16" ht="16" x14ac:dyDescent="0.2">
      <c r="A2358" t="s">
        <v>1675</v>
      </c>
      <c r="B2358">
        <v>65000</v>
      </c>
      <c r="C2358" s="3">
        <v>153000</v>
      </c>
      <c r="E2358" t="s">
        <v>1369</v>
      </c>
      <c r="G2358" t="s">
        <v>1143</v>
      </c>
      <c r="H2358" t="s">
        <v>1339</v>
      </c>
      <c r="I2358" t="s">
        <v>1164</v>
      </c>
      <c r="J2358" t="s">
        <v>18</v>
      </c>
      <c r="K2358" t="s">
        <v>1169</v>
      </c>
      <c r="M2358" t="s">
        <v>30</v>
      </c>
      <c r="N2358" t="s">
        <v>1340</v>
      </c>
      <c r="O2358" s="4">
        <f t="shared" ca="1" si="7"/>
        <v>45528</v>
      </c>
      <c r="P2358" t="str">
        <f t="shared" ca="1" si="6"/>
        <v>N7588</v>
      </c>
    </row>
    <row r="2359" spans="1:16" ht="16" x14ac:dyDescent="0.2">
      <c r="A2359" t="s">
        <v>1675</v>
      </c>
      <c r="B2359">
        <v>68000</v>
      </c>
      <c r="C2359" s="3">
        <v>200000</v>
      </c>
      <c r="E2359" t="s">
        <v>1378</v>
      </c>
      <c r="G2359" t="s">
        <v>39</v>
      </c>
      <c r="H2359" t="s">
        <v>262</v>
      </c>
      <c r="I2359" t="s">
        <v>1161</v>
      </c>
      <c r="J2359" t="s">
        <v>308</v>
      </c>
      <c r="K2359" t="s">
        <v>58</v>
      </c>
      <c r="M2359" t="s">
        <v>30</v>
      </c>
      <c r="N2359" t="s">
        <v>1672</v>
      </c>
      <c r="O2359" s="4">
        <f t="shared" ca="1" si="7"/>
        <v>45513</v>
      </c>
      <c r="P2359" t="str">
        <f t="shared" ca="1" si="6"/>
        <v>V8987</v>
      </c>
    </row>
    <row r="2360" spans="1:16" ht="16" customHeight="1" x14ac:dyDescent="0.2">
      <c r="A2360" t="s">
        <v>1675</v>
      </c>
      <c r="B2360">
        <v>67000</v>
      </c>
      <c r="C2360" s="3">
        <v>146000</v>
      </c>
      <c r="E2360" t="s">
        <v>1644</v>
      </c>
      <c r="G2360" t="s">
        <v>94</v>
      </c>
      <c r="H2360" t="s">
        <v>1331</v>
      </c>
      <c r="I2360" t="s">
        <v>1161</v>
      </c>
      <c r="J2360" t="s">
        <v>18</v>
      </c>
      <c r="K2360" t="s">
        <v>1169</v>
      </c>
      <c r="M2360" t="s">
        <v>30</v>
      </c>
      <c r="N2360" t="s">
        <v>1672</v>
      </c>
      <c r="O2360" s="4">
        <f t="shared" ca="1" si="7"/>
        <v>45527</v>
      </c>
      <c r="P2360" t="str">
        <f t="shared" ca="1" si="6"/>
        <v>N2348</v>
      </c>
    </row>
    <row r="2361" spans="1:16" ht="16" x14ac:dyDescent="0.2">
      <c r="A2361" t="s">
        <v>1675</v>
      </c>
      <c r="B2361">
        <v>61000</v>
      </c>
      <c r="C2361" s="3">
        <v>125000</v>
      </c>
      <c r="E2361" t="s">
        <v>1341</v>
      </c>
      <c r="G2361" t="s">
        <v>90</v>
      </c>
      <c r="H2361" t="s">
        <v>337</v>
      </c>
      <c r="I2361" t="s">
        <v>1164</v>
      </c>
      <c r="J2361" t="s">
        <v>18</v>
      </c>
      <c r="K2361">
        <v>-1</v>
      </c>
      <c r="M2361" t="s">
        <v>30</v>
      </c>
      <c r="N2361" t="s">
        <v>1673</v>
      </c>
      <c r="O2361" s="4">
        <f t="shared" ca="1" si="7"/>
        <v>45525</v>
      </c>
      <c r="P2361" t="str">
        <f t="shared" ca="1" si="6"/>
        <v>W7785</v>
      </c>
    </row>
    <row r="2362" spans="1:16" ht="16" x14ac:dyDescent="0.2">
      <c r="A2362" t="s">
        <v>1675</v>
      </c>
      <c r="B2362">
        <v>54000</v>
      </c>
      <c r="C2362" s="3">
        <v>126000</v>
      </c>
      <c r="E2362" t="s">
        <v>1645</v>
      </c>
      <c r="G2362" t="s">
        <v>24</v>
      </c>
      <c r="H2362" t="s">
        <v>65</v>
      </c>
      <c r="I2362" t="s">
        <v>1163</v>
      </c>
      <c r="J2362" t="s">
        <v>18</v>
      </c>
      <c r="K2362" t="s">
        <v>1168</v>
      </c>
      <c r="M2362" t="s">
        <v>30</v>
      </c>
      <c r="N2362" t="s">
        <v>1673</v>
      </c>
      <c r="O2362" s="4">
        <f t="shared" ca="1" si="7"/>
        <v>45517</v>
      </c>
      <c r="P2362" t="str">
        <f t="shared" ca="1" si="6"/>
        <v>X7860</v>
      </c>
    </row>
    <row r="2363" spans="1:16" ht="16" x14ac:dyDescent="0.2">
      <c r="A2363" t="s">
        <v>1675</v>
      </c>
      <c r="B2363">
        <v>62000</v>
      </c>
      <c r="C2363" s="3">
        <v>148000</v>
      </c>
      <c r="E2363" t="s">
        <v>1571</v>
      </c>
      <c r="G2363" t="s">
        <v>1143</v>
      </c>
      <c r="H2363" t="s">
        <v>1337</v>
      </c>
      <c r="I2363" t="s">
        <v>1163</v>
      </c>
      <c r="J2363" t="s">
        <v>18</v>
      </c>
      <c r="K2363">
        <v>-1</v>
      </c>
      <c r="M2363" t="s">
        <v>30</v>
      </c>
      <c r="N2363" t="s">
        <v>1672</v>
      </c>
      <c r="O2363" s="4">
        <f t="shared" ca="1" si="7"/>
        <v>45517</v>
      </c>
      <c r="P2363" t="str">
        <f t="shared" ca="1" si="6"/>
        <v>I3291</v>
      </c>
    </row>
    <row r="2364" spans="1:16" ht="16" x14ac:dyDescent="0.2">
      <c r="A2364" t="s">
        <v>1675</v>
      </c>
      <c r="B2364">
        <v>75000</v>
      </c>
      <c r="C2364" s="3">
        <v>163000</v>
      </c>
      <c r="E2364" t="s">
        <v>1428</v>
      </c>
      <c r="G2364" t="s">
        <v>44</v>
      </c>
      <c r="H2364" t="s">
        <v>424</v>
      </c>
      <c r="I2364" t="s">
        <v>1165</v>
      </c>
      <c r="J2364" t="s">
        <v>27</v>
      </c>
      <c r="K2364" t="s">
        <v>101</v>
      </c>
      <c r="M2364" t="s">
        <v>30</v>
      </c>
      <c r="N2364" t="s">
        <v>1340</v>
      </c>
      <c r="O2364" s="4">
        <f t="shared" ca="1" si="7"/>
        <v>45527</v>
      </c>
      <c r="P2364" t="str">
        <f t="shared" ca="1" si="6"/>
        <v>X2647</v>
      </c>
    </row>
    <row r="2365" spans="1:16" ht="16" x14ac:dyDescent="0.2">
      <c r="A2365" t="s">
        <v>1675</v>
      </c>
      <c r="B2365">
        <v>70000</v>
      </c>
      <c r="C2365" s="3">
        <v>152000</v>
      </c>
      <c r="E2365" t="s">
        <v>1646</v>
      </c>
      <c r="G2365" t="s">
        <v>733</v>
      </c>
      <c r="H2365" t="s">
        <v>1335</v>
      </c>
      <c r="I2365" t="s">
        <v>1166</v>
      </c>
      <c r="J2365" t="s">
        <v>27</v>
      </c>
      <c r="K2365" t="s">
        <v>1175</v>
      </c>
      <c r="M2365" t="s">
        <v>30</v>
      </c>
      <c r="N2365" t="s">
        <v>1672</v>
      </c>
      <c r="O2365" s="4">
        <f t="shared" ca="1" si="7"/>
        <v>45524</v>
      </c>
      <c r="P2365" t="str">
        <f t="shared" ca="1" si="6"/>
        <v>E7706</v>
      </c>
    </row>
    <row r="2366" spans="1:16" ht="16" x14ac:dyDescent="0.2">
      <c r="A2366" t="s">
        <v>1675</v>
      </c>
      <c r="B2366">
        <v>65000</v>
      </c>
      <c r="C2366" s="3">
        <v>175000</v>
      </c>
      <c r="E2366" t="s">
        <v>1647</v>
      </c>
      <c r="G2366" t="s">
        <v>34</v>
      </c>
      <c r="H2366" t="s">
        <v>695</v>
      </c>
      <c r="I2366" t="s">
        <v>1161</v>
      </c>
      <c r="J2366" t="s">
        <v>18</v>
      </c>
      <c r="K2366" t="s">
        <v>1307</v>
      </c>
      <c r="M2366" t="s">
        <v>30</v>
      </c>
      <c r="N2366" t="s">
        <v>21</v>
      </c>
      <c r="O2366" s="4">
        <f t="shared" ca="1" si="7"/>
        <v>45523</v>
      </c>
      <c r="P2366" t="str">
        <f t="shared" ca="1" si="6"/>
        <v>L3075</v>
      </c>
    </row>
    <row r="2367" spans="1:16" ht="16" x14ac:dyDescent="0.2">
      <c r="A2367" t="s">
        <v>1675</v>
      </c>
      <c r="B2367">
        <v>56000</v>
      </c>
      <c r="C2367" s="3">
        <v>147000</v>
      </c>
      <c r="E2367" t="s">
        <v>1378</v>
      </c>
      <c r="G2367" t="s">
        <v>136</v>
      </c>
      <c r="H2367" t="s">
        <v>194</v>
      </c>
      <c r="I2367" t="s">
        <v>1165</v>
      </c>
      <c r="J2367" t="s">
        <v>18</v>
      </c>
      <c r="K2367" t="s">
        <v>1175</v>
      </c>
      <c r="M2367" t="s">
        <v>30</v>
      </c>
      <c r="N2367" t="s">
        <v>1673</v>
      </c>
      <c r="O2367" s="4">
        <f t="shared" ca="1" si="7"/>
        <v>45517</v>
      </c>
      <c r="P2367" t="str">
        <f t="shared" ca="1" si="6"/>
        <v>Q7227</v>
      </c>
    </row>
    <row r="2368" spans="1:16" ht="16" customHeight="1" x14ac:dyDescent="0.2">
      <c r="A2368" t="s">
        <v>1675</v>
      </c>
      <c r="B2368">
        <v>53000</v>
      </c>
      <c r="C2368" s="3">
        <v>194000</v>
      </c>
      <c r="E2368" t="s">
        <v>1378</v>
      </c>
      <c r="G2368" t="s">
        <v>733</v>
      </c>
      <c r="H2368" t="s">
        <v>1335</v>
      </c>
      <c r="I2368" t="s">
        <v>1164</v>
      </c>
      <c r="J2368" t="s">
        <v>18</v>
      </c>
      <c r="K2368">
        <v>-1</v>
      </c>
      <c r="M2368" t="s">
        <v>30</v>
      </c>
      <c r="N2368" t="s">
        <v>1673</v>
      </c>
      <c r="O2368" s="4">
        <f t="shared" ca="1" si="7"/>
        <v>45517</v>
      </c>
      <c r="P2368" t="str">
        <f t="shared" ca="1" si="6"/>
        <v>L9470</v>
      </c>
    </row>
    <row r="2369" spans="1:16" ht="16" x14ac:dyDescent="0.2">
      <c r="A2369" t="s">
        <v>1675</v>
      </c>
      <c r="B2369">
        <v>75000</v>
      </c>
      <c r="C2369" s="3">
        <v>209000</v>
      </c>
      <c r="E2369" t="s">
        <v>1378</v>
      </c>
      <c r="G2369" t="s">
        <v>44</v>
      </c>
      <c r="H2369" t="s">
        <v>424</v>
      </c>
      <c r="I2369" t="s">
        <v>1160</v>
      </c>
      <c r="J2369" t="s">
        <v>18</v>
      </c>
      <c r="K2369">
        <v>-1</v>
      </c>
      <c r="M2369" t="s">
        <v>30</v>
      </c>
      <c r="N2369" t="s">
        <v>1672</v>
      </c>
      <c r="O2369" s="4">
        <f t="shared" ca="1" si="7"/>
        <v>45523</v>
      </c>
      <c r="P2369" t="str">
        <f t="shared" ca="1" si="6"/>
        <v>B7637</v>
      </c>
    </row>
    <row r="2370" spans="1:16" ht="16" x14ac:dyDescent="0.2">
      <c r="A2370" t="s">
        <v>1675</v>
      </c>
      <c r="B2370">
        <v>64000</v>
      </c>
      <c r="C2370" s="3">
        <v>158000</v>
      </c>
      <c r="E2370" t="s">
        <v>1378</v>
      </c>
      <c r="G2370" t="s">
        <v>34</v>
      </c>
      <c r="H2370" t="s">
        <v>695</v>
      </c>
      <c r="I2370" t="s">
        <v>1165</v>
      </c>
      <c r="J2370" t="s">
        <v>27</v>
      </c>
      <c r="K2370" t="s">
        <v>1170</v>
      </c>
      <c r="M2370" t="s">
        <v>30</v>
      </c>
      <c r="N2370" t="s">
        <v>1340</v>
      </c>
      <c r="O2370" s="4">
        <f t="shared" ca="1" si="7"/>
        <v>45516</v>
      </c>
      <c r="P2370" t="str">
        <f t="shared" ca="1" si="6"/>
        <v>V9660</v>
      </c>
    </row>
    <row r="2371" spans="1:16" ht="16" x14ac:dyDescent="0.2">
      <c r="A2371" t="s">
        <v>1675</v>
      </c>
      <c r="B2371">
        <v>73000</v>
      </c>
      <c r="C2371" s="3">
        <v>199000</v>
      </c>
      <c r="E2371" t="s">
        <v>1648</v>
      </c>
      <c r="G2371" t="s">
        <v>1143</v>
      </c>
      <c r="H2371" t="s">
        <v>1337</v>
      </c>
      <c r="I2371" t="s">
        <v>1161</v>
      </c>
      <c r="J2371" t="s">
        <v>18</v>
      </c>
      <c r="K2371" t="s">
        <v>1175</v>
      </c>
      <c r="M2371" t="s">
        <v>30</v>
      </c>
      <c r="N2371" t="s">
        <v>1340</v>
      </c>
      <c r="O2371" s="4">
        <f t="shared" ca="1" si="7"/>
        <v>45518</v>
      </c>
      <c r="P2371" t="str">
        <f t="shared" ca="1" si="6"/>
        <v>R3585</v>
      </c>
    </row>
    <row r="2372" spans="1:16" ht="16" x14ac:dyDescent="0.2">
      <c r="A2372" t="s">
        <v>1675</v>
      </c>
      <c r="B2372">
        <v>79000</v>
      </c>
      <c r="C2372" s="3">
        <v>187000</v>
      </c>
      <c r="E2372" t="s">
        <v>1378</v>
      </c>
      <c r="G2372" t="s">
        <v>90</v>
      </c>
      <c r="H2372" t="s">
        <v>726</v>
      </c>
      <c r="M2372" t="s">
        <v>30</v>
      </c>
      <c r="N2372" t="s">
        <v>1673</v>
      </c>
      <c r="O2372" s="4">
        <f t="shared" ca="1" si="7"/>
        <v>45509</v>
      </c>
      <c r="P2372" t="str">
        <f t="shared" ref="P2372:P2424" ca="1" si="8">CHAR(RANDBETWEEN(65,90)) &amp; RANDBETWEEN(1000,9999)</f>
        <v>Z9114</v>
      </c>
    </row>
    <row r="2373" spans="1:16" ht="16" x14ac:dyDescent="0.2">
      <c r="A2373" t="s">
        <v>1675</v>
      </c>
      <c r="B2373">
        <v>57000</v>
      </c>
      <c r="C2373" s="3">
        <v>143000</v>
      </c>
      <c r="E2373" t="s">
        <v>1378</v>
      </c>
      <c r="G2373" t="s">
        <v>39</v>
      </c>
      <c r="H2373" t="s">
        <v>1336</v>
      </c>
      <c r="M2373" t="s">
        <v>30</v>
      </c>
      <c r="N2373" t="s">
        <v>1673</v>
      </c>
      <c r="O2373" s="4">
        <f t="shared" ca="1" si="7"/>
        <v>45524</v>
      </c>
      <c r="P2373" t="str">
        <f t="shared" ca="1" si="8"/>
        <v>R1368</v>
      </c>
    </row>
    <row r="2374" spans="1:16" ht="16" x14ac:dyDescent="0.2">
      <c r="A2374" t="s">
        <v>1675</v>
      </c>
      <c r="B2374">
        <v>77000</v>
      </c>
      <c r="C2374" s="3">
        <v>158000</v>
      </c>
      <c r="E2374" t="s">
        <v>1395</v>
      </c>
      <c r="G2374" t="s">
        <v>44</v>
      </c>
      <c r="H2374" t="s">
        <v>129</v>
      </c>
      <c r="M2374" t="s">
        <v>30</v>
      </c>
      <c r="N2374" t="s">
        <v>1340</v>
      </c>
      <c r="O2374" s="4">
        <f t="shared" ca="1" si="7"/>
        <v>45516</v>
      </c>
      <c r="P2374" t="str">
        <f t="shared" ca="1" si="8"/>
        <v>I7763</v>
      </c>
    </row>
    <row r="2375" spans="1:16" ht="16" x14ac:dyDescent="0.2">
      <c r="A2375" t="s">
        <v>1675</v>
      </c>
      <c r="B2375">
        <v>80000</v>
      </c>
      <c r="C2375" s="3">
        <v>120000</v>
      </c>
      <c r="E2375" t="s">
        <v>1387</v>
      </c>
      <c r="G2375" t="s">
        <v>39</v>
      </c>
      <c r="H2375" t="s">
        <v>1336</v>
      </c>
      <c r="M2375" t="s">
        <v>30</v>
      </c>
      <c r="N2375" t="s">
        <v>21</v>
      </c>
      <c r="O2375" s="4">
        <f t="shared" ca="1" si="7"/>
        <v>45528</v>
      </c>
      <c r="P2375" t="str">
        <f t="shared" ca="1" si="8"/>
        <v>S9716</v>
      </c>
    </row>
    <row r="2376" spans="1:16" ht="16" customHeight="1" x14ac:dyDescent="0.2">
      <c r="A2376" t="s">
        <v>1675</v>
      </c>
      <c r="B2376">
        <v>62000</v>
      </c>
      <c r="C2376" s="3">
        <v>197000</v>
      </c>
      <c r="E2376" t="s">
        <v>1486</v>
      </c>
      <c r="G2376" t="s">
        <v>90</v>
      </c>
      <c r="H2376" t="s">
        <v>726</v>
      </c>
      <c r="M2376" t="s">
        <v>30</v>
      </c>
      <c r="N2376" t="s">
        <v>1340</v>
      </c>
      <c r="O2376" s="4">
        <f t="shared" ca="1" si="7"/>
        <v>45525</v>
      </c>
      <c r="P2376" t="str">
        <f t="shared" ca="1" si="8"/>
        <v>T3058</v>
      </c>
    </row>
    <row r="2377" spans="1:16" ht="16" customHeight="1" x14ac:dyDescent="0.2">
      <c r="A2377" t="s">
        <v>1675</v>
      </c>
      <c r="B2377">
        <v>80000</v>
      </c>
      <c r="C2377" s="3">
        <v>203000</v>
      </c>
      <c r="E2377" t="s">
        <v>875</v>
      </c>
      <c r="G2377" t="s">
        <v>81</v>
      </c>
      <c r="H2377" t="s">
        <v>1333</v>
      </c>
      <c r="M2377" t="s">
        <v>30</v>
      </c>
      <c r="N2377" t="s">
        <v>1340</v>
      </c>
      <c r="O2377" s="4">
        <f t="shared" ca="1" si="7"/>
        <v>45510</v>
      </c>
      <c r="P2377" t="str">
        <f t="shared" ca="1" si="8"/>
        <v>Z5508</v>
      </c>
    </row>
    <row r="2378" spans="1:16" ht="16" x14ac:dyDescent="0.2">
      <c r="A2378" t="s">
        <v>1675</v>
      </c>
      <c r="B2378">
        <v>68000</v>
      </c>
      <c r="C2378" s="3">
        <v>127000</v>
      </c>
      <c r="E2378" t="s">
        <v>1344</v>
      </c>
      <c r="G2378" t="s">
        <v>24</v>
      </c>
      <c r="H2378" t="s">
        <v>76</v>
      </c>
      <c r="M2378" t="s">
        <v>30</v>
      </c>
      <c r="N2378" t="s">
        <v>1672</v>
      </c>
      <c r="O2378" s="4">
        <f t="shared" ca="1" si="7"/>
        <v>45516</v>
      </c>
      <c r="P2378" t="str">
        <f t="shared" ca="1" si="8"/>
        <v>B9524</v>
      </c>
    </row>
    <row r="2379" spans="1:16" ht="16" x14ac:dyDescent="0.2">
      <c r="A2379" t="s">
        <v>1675</v>
      </c>
      <c r="B2379">
        <v>59000</v>
      </c>
      <c r="C2379" s="3">
        <v>175000</v>
      </c>
      <c r="E2379" t="s">
        <v>1344</v>
      </c>
      <c r="G2379" t="s">
        <v>90</v>
      </c>
      <c r="H2379" t="s">
        <v>726</v>
      </c>
      <c r="M2379" t="s">
        <v>30</v>
      </c>
      <c r="N2379" t="s">
        <v>1672</v>
      </c>
      <c r="O2379" s="4">
        <f t="shared" ref="O2379:O2424" ca="1" si="9">RANDBETWEEN(DATE(2024,8,4), DATE(2024,8,24))</f>
        <v>45516</v>
      </c>
      <c r="P2379" t="str">
        <f t="shared" ca="1" si="8"/>
        <v>C5892</v>
      </c>
    </row>
    <row r="2380" spans="1:16" ht="16" x14ac:dyDescent="0.2">
      <c r="A2380" t="s">
        <v>1675</v>
      </c>
      <c r="B2380">
        <v>70000</v>
      </c>
      <c r="C2380" s="3">
        <v>146000</v>
      </c>
      <c r="E2380" t="s">
        <v>1344</v>
      </c>
      <c r="G2380" t="s">
        <v>733</v>
      </c>
      <c r="H2380" t="s">
        <v>1335</v>
      </c>
      <c r="M2380" t="s">
        <v>30</v>
      </c>
      <c r="N2380" t="s">
        <v>1672</v>
      </c>
      <c r="O2380" s="4">
        <f t="shared" ca="1" si="9"/>
        <v>45517</v>
      </c>
      <c r="P2380" t="str">
        <f t="shared" ca="1" si="8"/>
        <v>I6022</v>
      </c>
    </row>
    <row r="2381" spans="1:16" ht="16" x14ac:dyDescent="0.2">
      <c r="A2381" t="s">
        <v>1675</v>
      </c>
      <c r="B2381">
        <v>62000</v>
      </c>
      <c r="C2381" s="3">
        <v>160000</v>
      </c>
      <c r="E2381" t="s">
        <v>1649</v>
      </c>
      <c r="G2381" t="s">
        <v>44</v>
      </c>
      <c r="H2381" t="s">
        <v>424</v>
      </c>
      <c r="M2381" t="s">
        <v>30</v>
      </c>
      <c r="N2381" t="s">
        <v>1340</v>
      </c>
      <c r="O2381" s="4">
        <f t="shared" ca="1" si="9"/>
        <v>45522</v>
      </c>
      <c r="P2381" t="str">
        <f t="shared" ca="1" si="8"/>
        <v>Q4998</v>
      </c>
    </row>
    <row r="2382" spans="1:16" ht="16" x14ac:dyDescent="0.2">
      <c r="A2382" t="s">
        <v>1675</v>
      </c>
      <c r="B2382">
        <v>53000</v>
      </c>
      <c r="C2382" s="3">
        <v>125000</v>
      </c>
      <c r="E2382" t="s">
        <v>1542</v>
      </c>
      <c r="G2382" t="s">
        <v>94</v>
      </c>
      <c r="H2382" t="s">
        <v>1331</v>
      </c>
      <c r="M2382" t="s">
        <v>30</v>
      </c>
      <c r="N2382" t="s">
        <v>21</v>
      </c>
      <c r="O2382" s="4">
        <f t="shared" ca="1" si="9"/>
        <v>45513</v>
      </c>
      <c r="P2382" t="str">
        <f t="shared" ca="1" si="8"/>
        <v>E7251</v>
      </c>
    </row>
    <row r="2383" spans="1:16" ht="16" customHeight="1" x14ac:dyDescent="0.2">
      <c r="A2383" t="s">
        <v>1675</v>
      </c>
      <c r="B2383">
        <v>63000</v>
      </c>
      <c r="C2383" s="3">
        <v>192000</v>
      </c>
      <c r="E2383" t="s">
        <v>1650</v>
      </c>
      <c r="G2383" t="s">
        <v>1143</v>
      </c>
      <c r="H2383" t="s">
        <v>1330</v>
      </c>
      <c r="M2383" t="s">
        <v>30</v>
      </c>
      <c r="N2383" t="s">
        <v>1672</v>
      </c>
      <c r="O2383" s="4">
        <f t="shared" ca="1" si="9"/>
        <v>45527</v>
      </c>
      <c r="P2383" t="str">
        <f t="shared" ca="1" si="8"/>
        <v>K4192</v>
      </c>
    </row>
    <row r="2384" spans="1:16" ht="16" x14ac:dyDescent="0.2">
      <c r="A2384" t="s">
        <v>1675</v>
      </c>
      <c r="B2384">
        <v>69000</v>
      </c>
      <c r="C2384" s="3">
        <v>136000</v>
      </c>
      <c r="E2384" t="s">
        <v>1344</v>
      </c>
      <c r="G2384" t="s">
        <v>90</v>
      </c>
      <c r="H2384" t="s">
        <v>203</v>
      </c>
      <c r="M2384" t="s">
        <v>30</v>
      </c>
      <c r="N2384" t="s">
        <v>1340</v>
      </c>
      <c r="O2384" s="4">
        <f t="shared" ca="1" si="9"/>
        <v>45523</v>
      </c>
      <c r="P2384" t="str">
        <f t="shared" ca="1" si="8"/>
        <v>T2491</v>
      </c>
    </row>
    <row r="2385" spans="1:16" ht="16" x14ac:dyDescent="0.2">
      <c r="A2385" t="s">
        <v>1675</v>
      </c>
      <c r="B2385">
        <v>54000</v>
      </c>
      <c r="C2385" s="3">
        <v>152000</v>
      </c>
      <c r="E2385" t="s">
        <v>1370</v>
      </c>
      <c r="G2385" t="s">
        <v>1143</v>
      </c>
      <c r="H2385" t="s">
        <v>1330</v>
      </c>
      <c r="M2385" t="s">
        <v>30</v>
      </c>
      <c r="N2385" t="s">
        <v>21</v>
      </c>
      <c r="O2385" s="4">
        <f t="shared" ca="1" si="9"/>
        <v>45508</v>
      </c>
      <c r="P2385" t="str">
        <f t="shared" ca="1" si="8"/>
        <v>Q5917</v>
      </c>
    </row>
    <row r="2386" spans="1:16" ht="16" x14ac:dyDescent="0.2">
      <c r="A2386" t="s">
        <v>1675</v>
      </c>
      <c r="B2386">
        <v>53000</v>
      </c>
      <c r="C2386" s="3">
        <v>208000</v>
      </c>
      <c r="E2386" t="s">
        <v>1587</v>
      </c>
      <c r="G2386" t="s">
        <v>81</v>
      </c>
      <c r="H2386" t="s">
        <v>1333</v>
      </c>
      <c r="M2386" t="s">
        <v>30</v>
      </c>
      <c r="N2386" t="s">
        <v>21</v>
      </c>
      <c r="O2386" s="4">
        <f t="shared" ca="1" si="9"/>
        <v>45527</v>
      </c>
      <c r="P2386" t="str">
        <f t="shared" ca="1" si="8"/>
        <v>O4574</v>
      </c>
    </row>
    <row r="2387" spans="1:16" ht="16" customHeight="1" x14ac:dyDescent="0.2">
      <c r="A2387" t="s">
        <v>1675</v>
      </c>
      <c r="B2387">
        <v>76000</v>
      </c>
      <c r="C2387" s="3">
        <v>170000</v>
      </c>
      <c r="E2387" t="s">
        <v>1651</v>
      </c>
      <c r="G2387" t="s">
        <v>90</v>
      </c>
      <c r="H2387" t="s">
        <v>726</v>
      </c>
      <c r="M2387" t="s">
        <v>30</v>
      </c>
      <c r="N2387" t="s">
        <v>1340</v>
      </c>
      <c r="O2387" s="4">
        <f t="shared" ca="1" si="9"/>
        <v>45524</v>
      </c>
      <c r="P2387" t="str">
        <f t="shared" ca="1" si="8"/>
        <v>Q1631</v>
      </c>
    </row>
    <row r="2388" spans="1:16" ht="16" customHeight="1" x14ac:dyDescent="0.2">
      <c r="A2388" t="s">
        <v>1675</v>
      </c>
      <c r="B2388">
        <v>64000</v>
      </c>
      <c r="C2388" s="3">
        <v>137000</v>
      </c>
      <c r="E2388" t="s">
        <v>1652</v>
      </c>
      <c r="G2388" t="s">
        <v>81</v>
      </c>
      <c r="H2388" t="s">
        <v>321</v>
      </c>
      <c r="M2388" t="s">
        <v>30</v>
      </c>
      <c r="N2388" t="s">
        <v>1340</v>
      </c>
      <c r="O2388" s="4">
        <f t="shared" ca="1" si="9"/>
        <v>45524</v>
      </c>
      <c r="P2388" t="str">
        <f t="shared" ca="1" si="8"/>
        <v>Y8151</v>
      </c>
    </row>
    <row r="2389" spans="1:16" ht="16" x14ac:dyDescent="0.2">
      <c r="A2389" t="s">
        <v>1675</v>
      </c>
      <c r="B2389">
        <v>73000</v>
      </c>
      <c r="C2389" s="3">
        <v>193000</v>
      </c>
      <c r="E2389" t="s">
        <v>1393</v>
      </c>
      <c r="G2389" t="s">
        <v>39</v>
      </c>
      <c r="H2389" t="s">
        <v>262</v>
      </c>
      <c r="M2389" t="s">
        <v>30</v>
      </c>
      <c r="N2389" t="s">
        <v>1340</v>
      </c>
      <c r="O2389" s="4">
        <f t="shared" ca="1" si="9"/>
        <v>45515</v>
      </c>
      <c r="P2389" t="str">
        <f t="shared" ca="1" si="8"/>
        <v>U4785</v>
      </c>
    </row>
    <row r="2390" spans="1:16" ht="16" x14ac:dyDescent="0.2">
      <c r="A2390" t="s">
        <v>1675</v>
      </c>
      <c r="B2390">
        <v>55000</v>
      </c>
      <c r="C2390" s="3">
        <v>137000</v>
      </c>
      <c r="E2390" t="s">
        <v>1391</v>
      </c>
      <c r="G2390" t="s">
        <v>90</v>
      </c>
      <c r="H2390" t="s">
        <v>203</v>
      </c>
      <c r="M2390" t="s">
        <v>30</v>
      </c>
      <c r="N2390" t="s">
        <v>1672</v>
      </c>
      <c r="O2390" s="4">
        <f t="shared" ca="1" si="9"/>
        <v>45526</v>
      </c>
      <c r="P2390" t="str">
        <f t="shared" ca="1" si="8"/>
        <v>Z2093</v>
      </c>
    </row>
    <row r="2391" spans="1:16" ht="16" x14ac:dyDescent="0.2">
      <c r="A2391" t="s">
        <v>1675</v>
      </c>
      <c r="B2391">
        <v>74000</v>
      </c>
      <c r="C2391" s="3">
        <v>194000</v>
      </c>
      <c r="E2391" t="s">
        <v>1590</v>
      </c>
      <c r="G2391" t="s">
        <v>44</v>
      </c>
      <c r="H2391" t="s">
        <v>424</v>
      </c>
      <c r="M2391" t="s">
        <v>30</v>
      </c>
      <c r="N2391" t="s">
        <v>21</v>
      </c>
      <c r="O2391" s="4">
        <f t="shared" ca="1" si="9"/>
        <v>45516</v>
      </c>
      <c r="P2391" t="str">
        <f t="shared" ca="1" si="8"/>
        <v>O1811</v>
      </c>
    </row>
    <row r="2392" spans="1:16" ht="16" customHeight="1" x14ac:dyDescent="0.2">
      <c r="A2392" t="s">
        <v>1675</v>
      </c>
      <c r="B2392">
        <v>76000</v>
      </c>
      <c r="C2392" s="3">
        <v>188000</v>
      </c>
      <c r="E2392" t="s">
        <v>1653</v>
      </c>
      <c r="G2392" t="s">
        <v>90</v>
      </c>
      <c r="H2392" t="s">
        <v>203</v>
      </c>
      <c r="M2392" t="s">
        <v>30</v>
      </c>
      <c r="N2392" t="s">
        <v>1340</v>
      </c>
      <c r="O2392" s="4">
        <f t="shared" ca="1" si="9"/>
        <v>45508</v>
      </c>
      <c r="P2392" t="str">
        <f t="shared" ca="1" si="8"/>
        <v>P4705</v>
      </c>
    </row>
    <row r="2393" spans="1:16" ht="16" x14ac:dyDescent="0.2">
      <c r="A2393" t="s">
        <v>1675</v>
      </c>
      <c r="B2393">
        <v>70000</v>
      </c>
      <c r="C2393" s="3">
        <v>144000</v>
      </c>
      <c r="E2393" t="s">
        <v>1654</v>
      </c>
      <c r="G2393" t="s">
        <v>34</v>
      </c>
      <c r="H2393" t="s">
        <v>1338</v>
      </c>
      <c r="M2393" t="s">
        <v>30</v>
      </c>
      <c r="N2393" t="s">
        <v>21</v>
      </c>
      <c r="O2393" s="4">
        <f t="shared" ca="1" si="9"/>
        <v>45520</v>
      </c>
      <c r="P2393" t="str">
        <f t="shared" ca="1" si="8"/>
        <v>B2828</v>
      </c>
    </row>
    <row r="2394" spans="1:16" ht="16" customHeight="1" x14ac:dyDescent="0.2">
      <c r="A2394" t="s">
        <v>1675</v>
      </c>
      <c r="B2394">
        <v>77000</v>
      </c>
      <c r="C2394" s="3">
        <v>157000</v>
      </c>
      <c r="E2394" t="s">
        <v>1655</v>
      </c>
      <c r="G2394" t="s">
        <v>1143</v>
      </c>
      <c r="H2394" t="s">
        <v>1339</v>
      </c>
      <c r="M2394" t="s">
        <v>30</v>
      </c>
      <c r="N2394" t="s">
        <v>1672</v>
      </c>
      <c r="O2394" s="4">
        <f t="shared" ca="1" si="9"/>
        <v>45523</v>
      </c>
      <c r="P2394" t="str">
        <f t="shared" ca="1" si="8"/>
        <v>V2323</v>
      </c>
    </row>
    <row r="2395" spans="1:16" ht="16" customHeight="1" x14ac:dyDescent="0.2">
      <c r="A2395" t="s">
        <v>1675</v>
      </c>
      <c r="B2395">
        <v>74000</v>
      </c>
      <c r="C2395" s="3">
        <v>124000</v>
      </c>
      <c r="E2395" t="s">
        <v>1381</v>
      </c>
      <c r="G2395" t="s">
        <v>24</v>
      </c>
      <c r="H2395" t="s">
        <v>389</v>
      </c>
      <c r="M2395" t="s">
        <v>30</v>
      </c>
      <c r="N2395" t="s">
        <v>21</v>
      </c>
      <c r="O2395" s="4">
        <f t="shared" ca="1" si="9"/>
        <v>45528</v>
      </c>
      <c r="P2395" t="str">
        <f t="shared" ca="1" si="8"/>
        <v>Q5207</v>
      </c>
    </row>
    <row r="2396" spans="1:16" ht="16" customHeight="1" x14ac:dyDescent="0.2">
      <c r="A2396" t="s">
        <v>1675</v>
      </c>
      <c r="B2396">
        <v>55000</v>
      </c>
      <c r="C2396" s="3">
        <v>127000</v>
      </c>
      <c r="E2396" t="s">
        <v>1656</v>
      </c>
      <c r="G2396" t="s">
        <v>44</v>
      </c>
      <c r="H2396" t="s">
        <v>129</v>
      </c>
      <c r="M2396" t="s">
        <v>30</v>
      </c>
      <c r="N2396" t="s">
        <v>1672</v>
      </c>
      <c r="O2396" s="4">
        <f t="shared" ca="1" si="9"/>
        <v>45514</v>
      </c>
      <c r="P2396" t="str">
        <f t="shared" ca="1" si="8"/>
        <v>H9756</v>
      </c>
    </row>
    <row r="2397" spans="1:16" ht="16" customHeight="1" x14ac:dyDescent="0.2">
      <c r="A2397" t="s">
        <v>1675</v>
      </c>
      <c r="B2397">
        <v>77000</v>
      </c>
      <c r="C2397" s="3">
        <v>200000</v>
      </c>
      <c r="E2397" t="s">
        <v>1656</v>
      </c>
      <c r="G2397" t="s">
        <v>24</v>
      </c>
      <c r="H2397" t="s">
        <v>76</v>
      </c>
      <c r="M2397" t="s">
        <v>30</v>
      </c>
      <c r="N2397" t="s">
        <v>1340</v>
      </c>
      <c r="O2397" s="4">
        <f t="shared" ca="1" si="9"/>
        <v>45515</v>
      </c>
      <c r="P2397" t="str">
        <f t="shared" ca="1" si="8"/>
        <v>O5509</v>
      </c>
    </row>
    <row r="2398" spans="1:16" ht="16" customHeight="1" x14ac:dyDescent="0.2">
      <c r="A2398" t="s">
        <v>1675</v>
      </c>
      <c r="B2398">
        <v>65000</v>
      </c>
      <c r="C2398" s="3">
        <v>167000</v>
      </c>
      <c r="E2398" t="s">
        <v>1657</v>
      </c>
      <c r="G2398" t="s">
        <v>1143</v>
      </c>
      <c r="H2398" t="s">
        <v>1330</v>
      </c>
      <c r="M2398" t="s">
        <v>30</v>
      </c>
      <c r="N2398" t="s">
        <v>1673</v>
      </c>
      <c r="O2398" s="4">
        <f t="shared" ca="1" si="9"/>
        <v>45528</v>
      </c>
      <c r="P2398" t="str">
        <f t="shared" ca="1" si="8"/>
        <v>S3571</v>
      </c>
    </row>
    <row r="2399" spans="1:16" ht="16" x14ac:dyDescent="0.2">
      <c r="A2399" t="s">
        <v>1675</v>
      </c>
      <c r="B2399">
        <v>56000</v>
      </c>
      <c r="C2399" s="3">
        <v>149000</v>
      </c>
      <c r="E2399" t="s">
        <v>1655</v>
      </c>
      <c r="G2399" t="s">
        <v>44</v>
      </c>
      <c r="H2399" t="s">
        <v>53</v>
      </c>
      <c r="M2399" t="s">
        <v>30</v>
      </c>
      <c r="N2399" t="s">
        <v>1672</v>
      </c>
      <c r="O2399" s="4">
        <f t="shared" ca="1" si="9"/>
        <v>45524</v>
      </c>
      <c r="P2399" t="str">
        <f t="shared" ca="1" si="8"/>
        <v>M9805</v>
      </c>
    </row>
    <row r="2400" spans="1:16" ht="16" x14ac:dyDescent="0.2">
      <c r="A2400" t="s">
        <v>1675</v>
      </c>
      <c r="B2400">
        <v>65000</v>
      </c>
      <c r="C2400" s="3">
        <v>188000</v>
      </c>
      <c r="E2400" t="s">
        <v>1658</v>
      </c>
      <c r="G2400" t="s">
        <v>1143</v>
      </c>
      <c r="H2400" t="s">
        <v>1337</v>
      </c>
      <c r="M2400" t="s">
        <v>30</v>
      </c>
      <c r="N2400" t="s">
        <v>1340</v>
      </c>
      <c r="O2400" s="4">
        <f t="shared" ca="1" si="9"/>
        <v>45510</v>
      </c>
      <c r="P2400" t="str">
        <f t="shared" ca="1" si="8"/>
        <v>C5378</v>
      </c>
    </row>
    <row r="2401" spans="1:16" ht="16" x14ac:dyDescent="0.2">
      <c r="A2401" t="s">
        <v>1675</v>
      </c>
      <c r="B2401">
        <v>51000</v>
      </c>
      <c r="C2401" s="3">
        <v>148000</v>
      </c>
      <c r="E2401" t="s">
        <v>1590</v>
      </c>
      <c r="G2401" t="s">
        <v>149</v>
      </c>
      <c r="H2401" t="s">
        <v>206</v>
      </c>
      <c r="M2401" t="s">
        <v>30</v>
      </c>
      <c r="N2401" t="s">
        <v>1672</v>
      </c>
      <c r="O2401" s="4">
        <f t="shared" ca="1" si="9"/>
        <v>45521</v>
      </c>
      <c r="P2401" t="str">
        <f t="shared" ca="1" si="8"/>
        <v>V3972</v>
      </c>
    </row>
    <row r="2402" spans="1:16" ht="16" x14ac:dyDescent="0.2">
      <c r="A2402" t="s">
        <v>1675</v>
      </c>
      <c r="B2402">
        <v>80000</v>
      </c>
      <c r="C2402" s="3">
        <v>161000</v>
      </c>
      <c r="E2402" t="s">
        <v>1387</v>
      </c>
      <c r="G2402" t="s">
        <v>34</v>
      </c>
      <c r="H2402" t="s">
        <v>1338</v>
      </c>
      <c r="M2402" t="s">
        <v>30</v>
      </c>
      <c r="N2402" t="s">
        <v>21</v>
      </c>
      <c r="O2402" s="4">
        <f t="shared" ca="1" si="9"/>
        <v>45508</v>
      </c>
      <c r="P2402" t="str">
        <f t="shared" ca="1" si="8"/>
        <v>M2581</v>
      </c>
    </row>
    <row r="2403" spans="1:16" ht="16" x14ac:dyDescent="0.2">
      <c r="A2403" t="s">
        <v>1675</v>
      </c>
      <c r="B2403">
        <v>52000</v>
      </c>
      <c r="C2403" s="3">
        <v>142000</v>
      </c>
      <c r="E2403" t="s">
        <v>1590</v>
      </c>
      <c r="G2403" t="s">
        <v>24</v>
      </c>
      <c r="H2403" t="s">
        <v>389</v>
      </c>
      <c r="M2403" t="s">
        <v>30</v>
      </c>
      <c r="N2403" t="s">
        <v>21</v>
      </c>
      <c r="O2403" s="4">
        <f t="shared" ca="1" si="9"/>
        <v>45522</v>
      </c>
      <c r="P2403" t="str">
        <f t="shared" ca="1" si="8"/>
        <v>M9475</v>
      </c>
    </row>
    <row r="2404" spans="1:16" ht="16" x14ac:dyDescent="0.2">
      <c r="A2404" t="s">
        <v>1675</v>
      </c>
      <c r="B2404">
        <v>50000</v>
      </c>
      <c r="C2404" s="3">
        <v>134000</v>
      </c>
      <c r="E2404" t="s">
        <v>1590</v>
      </c>
      <c r="G2404" t="s">
        <v>24</v>
      </c>
      <c r="H2404" t="s">
        <v>65</v>
      </c>
      <c r="M2404" t="s">
        <v>30</v>
      </c>
      <c r="N2404" t="s">
        <v>1340</v>
      </c>
      <c r="O2404" s="4">
        <f t="shared" ca="1" si="9"/>
        <v>45527</v>
      </c>
      <c r="P2404" t="str">
        <f t="shared" ca="1" si="8"/>
        <v>S8970</v>
      </c>
    </row>
    <row r="2405" spans="1:16" ht="16" x14ac:dyDescent="0.2">
      <c r="A2405" t="s">
        <v>1675</v>
      </c>
      <c r="B2405">
        <v>76000</v>
      </c>
      <c r="C2405" s="3">
        <v>186000</v>
      </c>
      <c r="E2405" t="s">
        <v>1411</v>
      </c>
      <c r="G2405" t="s">
        <v>136</v>
      </c>
      <c r="H2405" t="s">
        <v>307</v>
      </c>
      <c r="M2405" t="s">
        <v>30</v>
      </c>
      <c r="N2405" t="s">
        <v>1672</v>
      </c>
      <c r="O2405" s="4">
        <f t="shared" ca="1" si="9"/>
        <v>45511</v>
      </c>
      <c r="P2405" t="str">
        <f t="shared" ca="1" si="8"/>
        <v>H7869</v>
      </c>
    </row>
    <row r="2406" spans="1:16" ht="16" x14ac:dyDescent="0.2">
      <c r="A2406" t="s">
        <v>1675</v>
      </c>
      <c r="B2406">
        <v>79000</v>
      </c>
      <c r="C2406" s="3">
        <v>188000</v>
      </c>
      <c r="E2406" t="s">
        <v>1411</v>
      </c>
      <c r="G2406" t="s">
        <v>1143</v>
      </c>
      <c r="H2406" t="s">
        <v>1330</v>
      </c>
      <c r="M2406" t="s">
        <v>30</v>
      </c>
      <c r="N2406" t="s">
        <v>21</v>
      </c>
      <c r="O2406" s="4">
        <f t="shared" ca="1" si="9"/>
        <v>45527</v>
      </c>
      <c r="P2406" t="str">
        <f t="shared" ca="1" si="8"/>
        <v>V2855</v>
      </c>
    </row>
    <row r="2407" spans="1:16" ht="16" x14ac:dyDescent="0.2">
      <c r="A2407" t="s">
        <v>1675</v>
      </c>
      <c r="B2407">
        <v>77000</v>
      </c>
      <c r="C2407" s="3">
        <v>206000</v>
      </c>
      <c r="E2407" t="s">
        <v>1524</v>
      </c>
      <c r="G2407" t="s">
        <v>39</v>
      </c>
      <c r="H2407" t="s">
        <v>1336</v>
      </c>
      <c r="M2407" t="s">
        <v>30</v>
      </c>
      <c r="N2407" t="s">
        <v>1340</v>
      </c>
      <c r="O2407" s="4">
        <f t="shared" ca="1" si="9"/>
        <v>45519</v>
      </c>
      <c r="P2407" t="str">
        <f t="shared" ca="1" si="8"/>
        <v>Z4062</v>
      </c>
    </row>
    <row r="2408" spans="1:16" ht="16" customHeight="1" x14ac:dyDescent="0.2">
      <c r="A2408" t="s">
        <v>1675</v>
      </c>
      <c r="B2408">
        <v>56000</v>
      </c>
      <c r="C2408" s="3">
        <v>160000</v>
      </c>
      <c r="E2408" t="s">
        <v>1659</v>
      </c>
      <c r="G2408" t="s">
        <v>81</v>
      </c>
      <c r="H2408" t="s">
        <v>321</v>
      </c>
      <c r="M2408" t="s">
        <v>30</v>
      </c>
      <c r="N2408" t="s">
        <v>1673</v>
      </c>
      <c r="O2408" s="4">
        <f t="shared" ca="1" si="9"/>
        <v>45522</v>
      </c>
      <c r="P2408" t="str">
        <f t="shared" ca="1" si="8"/>
        <v>I9734</v>
      </c>
    </row>
    <row r="2409" spans="1:16" ht="16" customHeight="1" x14ac:dyDescent="0.2">
      <c r="A2409" t="s">
        <v>1675</v>
      </c>
      <c r="B2409">
        <v>61000</v>
      </c>
      <c r="C2409" s="3">
        <v>165000</v>
      </c>
      <c r="E2409" t="s">
        <v>1351</v>
      </c>
      <c r="G2409" t="s">
        <v>90</v>
      </c>
      <c r="H2409" t="s">
        <v>337</v>
      </c>
      <c r="M2409" t="s">
        <v>30</v>
      </c>
      <c r="N2409" t="s">
        <v>1672</v>
      </c>
      <c r="O2409" s="4">
        <f t="shared" ca="1" si="9"/>
        <v>45509</v>
      </c>
      <c r="P2409" t="str">
        <f t="shared" ca="1" si="8"/>
        <v>M4360</v>
      </c>
    </row>
    <row r="2410" spans="1:16" ht="16" customHeight="1" x14ac:dyDescent="0.2">
      <c r="A2410" t="s">
        <v>1675</v>
      </c>
      <c r="B2410">
        <v>58000</v>
      </c>
      <c r="C2410" s="3">
        <v>172000</v>
      </c>
      <c r="E2410" t="s">
        <v>1660</v>
      </c>
      <c r="G2410" t="s">
        <v>24</v>
      </c>
      <c r="H2410" t="s">
        <v>65</v>
      </c>
      <c r="M2410" t="s">
        <v>30</v>
      </c>
      <c r="N2410" t="s">
        <v>1673</v>
      </c>
      <c r="O2410" s="4">
        <f t="shared" ca="1" si="9"/>
        <v>45521</v>
      </c>
      <c r="P2410" t="str">
        <f t="shared" ca="1" si="8"/>
        <v>E2426</v>
      </c>
    </row>
    <row r="2411" spans="1:16" ht="16" x14ac:dyDescent="0.2">
      <c r="A2411" t="s">
        <v>1675</v>
      </c>
      <c r="B2411">
        <v>74000</v>
      </c>
      <c r="C2411" s="3">
        <v>138000</v>
      </c>
      <c r="E2411" t="s">
        <v>1383</v>
      </c>
      <c r="G2411" t="s">
        <v>1143</v>
      </c>
      <c r="H2411" t="s">
        <v>1337</v>
      </c>
      <c r="M2411" t="s">
        <v>30</v>
      </c>
      <c r="N2411" t="s">
        <v>1340</v>
      </c>
      <c r="O2411" s="4">
        <f t="shared" ca="1" si="9"/>
        <v>45522</v>
      </c>
      <c r="P2411" t="str">
        <f t="shared" ca="1" si="8"/>
        <v>F4617</v>
      </c>
    </row>
    <row r="2412" spans="1:16" ht="16" x14ac:dyDescent="0.2">
      <c r="A2412" t="s">
        <v>1675</v>
      </c>
      <c r="B2412">
        <v>61000</v>
      </c>
      <c r="C2412" s="3">
        <v>141000</v>
      </c>
      <c r="E2412" t="s">
        <v>1383</v>
      </c>
      <c r="G2412" t="s">
        <v>136</v>
      </c>
      <c r="H2412" t="s">
        <v>137</v>
      </c>
      <c r="M2412" t="s">
        <v>30</v>
      </c>
      <c r="N2412" t="s">
        <v>1340</v>
      </c>
      <c r="O2412" s="4">
        <f t="shared" ca="1" si="9"/>
        <v>45520</v>
      </c>
      <c r="P2412" t="str">
        <f t="shared" ca="1" si="8"/>
        <v>J4687</v>
      </c>
    </row>
    <row r="2413" spans="1:16" ht="16" x14ac:dyDescent="0.2">
      <c r="A2413" t="s">
        <v>1675</v>
      </c>
      <c r="B2413">
        <v>61000</v>
      </c>
      <c r="C2413" s="3">
        <v>135000</v>
      </c>
      <c r="E2413" t="s">
        <v>1544</v>
      </c>
      <c r="G2413" t="s">
        <v>24</v>
      </c>
      <c r="H2413" t="s">
        <v>65</v>
      </c>
      <c r="M2413" t="s">
        <v>30</v>
      </c>
      <c r="N2413" t="s">
        <v>1672</v>
      </c>
      <c r="O2413" s="4">
        <f t="shared" ca="1" si="9"/>
        <v>45511</v>
      </c>
      <c r="P2413" t="str">
        <f t="shared" ca="1" si="8"/>
        <v>E3227</v>
      </c>
    </row>
    <row r="2414" spans="1:16" ht="16" customHeight="1" x14ac:dyDescent="0.2">
      <c r="A2414" t="s">
        <v>1675</v>
      </c>
      <c r="B2414">
        <v>69000</v>
      </c>
      <c r="C2414" s="3">
        <v>137000</v>
      </c>
      <c r="E2414" t="s">
        <v>1544</v>
      </c>
      <c r="G2414" t="s">
        <v>81</v>
      </c>
      <c r="H2414" t="s">
        <v>1333</v>
      </c>
      <c r="M2414" t="s">
        <v>30</v>
      </c>
      <c r="N2414" t="s">
        <v>1340</v>
      </c>
      <c r="O2414" s="4">
        <f t="shared" ca="1" si="9"/>
        <v>45519</v>
      </c>
      <c r="P2414" t="str">
        <f t="shared" ca="1" si="8"/>
        <v>W2646</v>
      </c>
    </row>
    <row r="2415" spans="1:16" ht="16" x14ac:dyDescent="0.2">
      <c r="A2415" t="s">
        <v>1675</v>
      </c>
      <c r="B2415">
        <v>71000</v>
      </c>
      <c r="C2415" s="3">
        <v>144000</v>
      </c>
      <c r="E2415" t="s">
        <v>1661</v>
      </c>
      <c r="G2415" t="s">
        <v>34</v>
      </c>
      <c r="H2415" t="s">
        <v>1338</v>
      </c>
      <c r="M2415" t="s">
        <v>30</v>
      </c>
      <c r="N2415" t="s">
        <v>1673</v>
      </c>
      <c r="O2415" s="4">
        <f t="shared" ca="1" si="9"/>
        <v>45514</v>
      </c>
      <c r="P2415" t="str">
        <f t="shared" ca="1" si="8"/>
        <v>O8971</v>
      </c>
    </row>
    <row r="2416" spans="1:16" ht="16" x14ac:dyDescent="0.2">
      <c r="A2416" t="s">
        <v>1675</v>
      </c>
      <c r="B2416">
        <v>71000</v>
      </c>
      <c r="C2416" s="3">
        <v>150000</v>
      </c>
      <c r="E2416" t="s">
        <v>1662</v>
      </c>
      <c r="G2416" t="s">
        <v>81</v>
      </c>
      <c r="H2416" t="s">
        <v>1332</v>
      </c>
      <c r="M2416" t="s">
        <v>30</v>
      </c>
      <c r="N2416" t="s">
        <v>1672</v>
      </c>
      <c r="O2416" s="4">
        <f t="shared" ca="1" si="9"/>
        <v>45527</v>
      </c>
      <c r="P2416" t="str">
        <f t="shared" ca="1" si="8"/>
        <v>D1952</v>
      </c>
    </row>
    <row r="2417" spans="1:16" ht="16" x14ac:dyDescent="0.2">
      <c r="A2417" t="s">
        <v>1675</v>
      </c>
      <c r="B2417">
        <v>80000</v>
      </c>
      <c r="C2417" s="3">
        <v>189000</v>
      </c>
      <c r="E2417" t="s">
        <v>1663</v>
      </c>
      <c r="G2417" t="s">
        <v>149</v>
      </c>
      <c r="H2417" t="s">
        <v>1128</v>
      </c>
      <c r="M2417" t="s">
        <v>30</v>
      </c>
      <c r="N2417" t="s">
        <v>1340</v>
      </c>
      <c r="O2417" s="4">
        <f t="shared" ca="1" si="9"/>
        <v>45509</v>
      </c>
      <c r="P2417" t="str">
        <f t="shared" ca="1" si="8"/>
        <v>K3888</v>
      </c>
    </row>
    <row r="2418" spans="1:16" ht="16" customHeight="1" x14ac:dyDescent="0.2">
      <c r="A2418" t="s">
        <v>1675</v>
      </c>
      <c r="B2418">
        <v>57000</v>
      </c>
      <c r="C2418" s="3">
        <v>197000</v>
      </c>
      <c r="E2418" t="s">
        <v>1664</v>
      </c>
      <c r="G2418" t="s">
        <v>24</v>
      </c>
      <c r="H2418" t="s">
        <v>76</v>
      </c>
      <c r="M2418" t="s">
        <v>30</v>
      </c>
      <c r="N2418" t="s">
        <v>21</v>
      </c>
      <c r="O2418" s="4">
        <f t="shared" ca="1" si="9"/>
        <v>45508</v>
      </c>
      <c r="P2418" t="str">
        <f t="shared" ca="1" si="8"/>
        <v>O9724</v>
      </c>
    </row>
    <row r="2419" spans="1:16" ht="16" x14ac:dyDescent="0.2">
      <c r="A2419" t="s">
        <v>1675</v>
      </c>
      <c r="B2419">
        <v>65000</v>
      </c>
      <c r="C2419" s="3">
        <v>169000</v>
      </c>
      <c r="E2419" t="s">
        <v>1665</v>
      </c>
      <c r="G2419" t="s">
        <v>24</v>
      </c>
      <c r="H2419" t="s">
        <v>65</v>
      </c>
      <c r="M2419" t="s">
        <v>30</v>
      </c>
      <c r="N2419" t="s">
        <v>21</v>
      </c>
      <c r="O2419" s="4">
        <f t="shared" ca="1" si="9"/>
        <v>45524</v>
      </c>
      <c r="P2419" t="str">
        <f t="shared" ca="1" si="8"/>
        <v>W9540</v>
      </c>
    </row>
    <row r="2420" spans="1:16" ht="16" x14ac:dyDescent="0.2">
      <c r="A2420" t="s">
        <v>1675</v>
      </c>
      <c r="B2420">
        <v>57000</v>
      </c>
      <c r="C2420" s="3">
        <v>178000</v>
      </c>
      <c r="E2420" t="s">
        <v>1354</v>
      </c>
      <c r="G2420" t="s">
        <v>149</v>
      </c>
      <c r="H2420" t="s">
        <v>1128</v>
      </c>
      <c r="M2420" t="s">
        <v>30</v>
      </c>
      <c r="N2420" t="s">
        <v>1340</v>
      </c>
      <c r="O2420" s="4">
        <f t="shared" ca="1" si="9"/>
        <v>45527</v>
      </c>
      <c r="P2420" t="str">
        <f t="shared" ca="1" si="8"/>
        <v>Z4171</v>
      </c>
    </row>
    <row r="2421" spans="1:16" ht="16" customHeight="1" x14ac:dyDescent="0.2">
      <c r="A2421" t="s">
        <v>1675</v>
      </c>
      <c r="B2421">
        <v>79000</v>
      </c>
      <c r="C2421" s="3">
        <v>160000</v>
      </c>
      <c r="E2421" t="s">
        <v>1373</v>
      </c>
      <c r="G2421" t="s">
        <v>733</v>
      </c>
      <c r="H2421" t="s">
        <v>1335</v>
      </c>
      <c r="M2421" t="s">
        <v>30</v>
      </c>
      <c r="N2421" t="s">
        <v>1673</v>
      </c>
      <c r="O2421" s="4">
        <f t="shared" ca="1" si="9"/>
        <v>45524</v>
      </c>
      <c r="P2421" t="str">
        <f t="shared" ca="1" si="8"/>
        <v>X5583</v>
      </c>
    </row>
    <row r="2422" spans="1:16" ht="16" customHeight="1" x14ac:dyDescent="0.2">
      <c r="A2422" t="s">
        <v>1675</v>
      </c>
      <c r="B2422">
        <v>52000</v>
      </c>
      <c r="C2422" s="3">
        <v>156000</v>
      </c>
      <c r="E2422" t="s">
        <v>1423</v>
      </c>
      <c r="G2422" t="s">
        <v>34</v>
      </c>
      <c r="H2422" t="s">
        <v>695</v>
      </c>
      <c r="M2422" t="s">
        <v>30</v>
      </c>
      <c r="N2422" t="s">
        <v>21</v>
      </c>
      <c r="O2422" s="4">
        <f t="shared" ca="1" si="9"/>
        <v>45513</v>
      </c>
      <c r="P2422" t="str">
        <f t="shared" ca="1" si="8"/>
        <v>S7849</v>
      </c>
    </row>
    <row r="2423" spans="1:16" ht="16" x14ac:dyDescent="0.2">
      <c r="A2423" t="s">
        <v>1675</v>
      </c>
      <c r="B2423">
        <v>80000</v>
      </c>
      <c r="C2423" s="3">
        <v>203000</v>
      </c>
      <c r="E2423" t="s">
        <v>1393</v>
      </c>
      <c r="G2423" t="s">
        <v>90</v>
      </c>
      <c r="H2423" t="s">
        <v>203</v>
      </c>
      <c r="M2423" t="s">
        <v>30</v>
      </c>
      <c r="N2423" t="s">
        <v>21</v>
      </c>
      <c r="O2423" s="4">
        <f t="shared" ca="1" si="9"/>
        <v>45518</v>
      </c>
      <c r="P2423" t="str">
        <f t="shared" ca="1" si="8"/>
        <v>W2908</v>
      </c>
    </row>
    <row r="2424" spans="1:16" ht="16" customHeight="1" x14ac:dyDescent="0.2">
      <c r="A2424" t="s">
        <v>1675</v>
      </c>
      <c r="B2424">
        <v>66000</v>
      </c>
      <c r="C2424" s="3">
        <v>129000</v>
      </c>
      <c r="E2424" t="s">
        <v>1393</v>
      </c>
      <c r="G2424" t="s">
        <v>94</v>
      </c>
      <c r="H2424" t="s">
        <v>682</v>
      </c>
      <c r="M2424" t="s">
        <v>30</v>
      </c>
      <c r="N2424" t="s">
        <v>21</v>
      </c>
      <c r="O2424" s="4">
        <f t="shared" ca="1" si="9"/>
        <v>45514</v>
      </c>
      <c r="P2424" t="str">
        <f t="shared" ca="1" si="8"/>
        <v>N6841</v>
      </c>
    </row>
    <row r="2425" spans="1:16" ht="16" x14ac:dyDescent="0.2">
      <c r="A2425" t="s">
        <v>1675</v>
      </c>
      <c r="B2425">
        <v>67000</v>
      </c>
      <c r="C2425" s="3">
        <v>189000</v>
      </c>
      <c r="E2425" t="s">
        <v>1666</v>
      </c>
      <c r="G2425" t="s">
        <v>733</v>
      </c>
      <c r="H2425" t="s">
        <v>1335</v>
      </c>
      <c r="M2425" t="s">
        <v>48</v>
      </c>
      <c r="N2425" t="s">
        <v>21</v>
      </c>
      <c r="O2425" s="4">
        <f t="shared" ref="O2425:O2438" ca="1" si="10">RANDBETWEEN(DATE(2024,8,4), DATE(2024,8,24))</f>
        <v>45521</v>
      </c>
      <c r="P2425" t="str">
        <f t="shared" ref="P2425:P2438" ca="1" si="11">CHAR(RANDBETWEEN(65,90)) &amp; RANDBETWEEN(1000,9999)</f>
        <v>I7201</v>
      </c>
    </row>
    <row r="2426" spans="1:16" ht="16" x14ac:dyDescent="0.2">
      <c r="A2426" t="s">
        <v>1675</v>
      </c>
      <c r="B2426">
        <v>74000</v>
      </c>
      <c r="C2426" s="3">
        <v>200000</v>
      </c>
      <c r="E2426" t="s">
        <v>1577</v>
      </c>
      <c r="G2426" t="s">
        <v>149</v>
      </c>
      <c r="H2426" t="s">
        <v>688</v>
      </c>
      <c r="M2426" t="s">
        <v>48</v>
      </c>
      <c r="N2426" t="s">
        <v>1340</v>
      </c>
      <c r="O2426" s="4">
        <f t="shared" ca="1" si="10"/>
        <v>45518</v>
      </c>
      <c r="P2426" t="str">
        <f t="shared" ca="1" si="11"/>
        <v>A7676</v>
      </c>
    </row>
    <row r="2427" spans="1:16" ht="16" customHeight="1" x14ac:dyDescent="0.2">
      <c r="A2427" t="s">
        <v>1675</v>
      </c>
      <c r="B2427">
        <v>52000</v>
      </c>
      <c r="C2427" s="3">
        <v>158000</v>
      </c>
      <c r="E2427" t="s">
        <v>1577</v>
      </c>
      <c r="G2427" t="s">
        <v>136</v>
      </c>
      <c r="H2427" t="s">
        <v>137</v>
      </c>
      <c r="M2427" t="s">
        <v>48</v>
      </c>
      <c r="N2427" t="s">
        <v>21</v>
      </c>
      <c r="O2427" s="4">
        <f t="shared" ca="1" si="10"/>
        <v>45514</v>
      </c>
      <c r="P2427" t="str">
        <f t="shared" ca="1" si="11"/>
        <v>S9976</v>
      </c>
    </row>
    <row r="2428" spans="1:16" ht="16" x14ac:dyDescent="0.2">
      <c r="A2428" t="s">
        <v>1675</v>
      </c>
      <c r="B2428">
        <v>71000</v>
      </c>
      <c r="C2428" s="3">
        <v>144000</v>
      </c>
      <c r="E2428" t="s">
        <v>1577</v>
      </c>
      <c r="G2428" t="s">
        <v>39</v>
      </c>
      <c r="H2428" t="s">
        <v>1336</v>
      </c>
      <c r="M2428" t="s">
        <v>48</v>
      </c>
      <c r="N2428" t="s">
        <v>1672</v>
      </c>
      <c r="O2428" s="4">
        <f t="shared" ca="1" si="10"/>
        <v>45523</v>
      </c>
      <c r="P2428" t="str">
        <f t="shared" ca="1" si="11"/>
        <v>H6624</v>
      </c>
    </row>
    <row r="2429" spans="1:16" ht="16" x14ac:dyDescent="0.2">
      <c r="A2429" t="s">
        <v>1675</v>
      </c>
      <c r="B2429">
        <v>50000</v>
      </c>
      <c r="C2429" s="3">
        <v>191000</v>
      </c>
      <c r="E2429" t="s">
        <v>1577</v>
      </c>
      <c r="G2429" t="s">
        <v>39</v>
      </c>
      <c r="H2429" t="s">
        <v>1334</v>
      </c>
      <c r="M2429" t="s">
        <v>48</v>
      </c>
      <c r="N2429" t="s">
        <v>1672</v>
      </c>
      <c r="O2429" s="4">
        <f t="shared" ca="1" si="10"/>
        <v>45520</v>
      </c>
      <c r="P2429" t="str">
        <f t="shared" ca="1" si="11"/>
        <v>Y4139</v>
      </c>
    </row>
    <row r="2430" spans="1:16" ht="16" x14ac:dyDescent="0.2">
      <c r="A2430" t="s">
        <v>1675</v>
      </c>
      <c r="B2430">
        <v>75000</v>
      </c>
      <c r="C2430" s="3">
        <v>158000</v>
      </c>
      <c r="E2430" t="s">
        <v>1535</v>
      </c>
      <c r="G2430" t="s">
        <v>44</v>
      </c>
      <c r="H2430" t="s">
        <v>53</v>
      </c>
      <c r="M2430" t="s">
        <v>48</v>
      </c>
      <c r="N2430" t="s">
        <v>1672</v>
      </c>
      <c r="O2430" s="4">
        <f t="shared" ca="1" si="10"/>
        <v>45527</v>
      </c>
      <c r="P2430" t="str">
        <f t="shared" ca="1" si="11"/>
        <v>B4266</v>
      </c>
    </row>
    <row r="2431" spans="1:16" ht="16" x14ac:dyDescent="0.2">
      <c r="A2431" t="s">
        <v>1675</v>
      </c>
      <c r="B2431">
        <v>66000</v>
      </c>
      <c r="C2431" s="3">
        <v>209000</v>
      </c>
      <c r="E2431" t="s">
        <v>1667</v>
      </c>
      <c r="G2431" t="s">
        <v>81</v>
      </c>
      <c r="H2431" t="s">
        <v>1333</v>
      </c>
      <c r="M2431" t="s">
        <v>48</v>
      </c>
      <c r="N2431" t="s">
        <v>1672</v>
      </c>
      <c r="O2431" s="4">
        <f t="shared" ca="1" si="10"/>
        <v>45519</v>
      </c>
      <c r="P2431" t="str">
        <f t="shared" ca="1" si="11"/>
        <v>T9107</v>
      </c>
    </row>
    <row r="2432" spans="1:16" ht="16" customHeight="1" x14ac:dyDescent="0.2">
      <c r="A2432" t="s">
        <v>1675</v>
      </c>
      <c r="B2432">
        <v>58000</v>
      </c>
      <c r="C2432" s="3">
        <v>144000</v>
      </c>
      <c r="E2432" t="s">
        <v>1533</v>
      </c>
      <c r="G2432" t="s">
        <v>94</v>
      </c>
      <c r="H2432" t="s">
        <v>508</v>
      </c>
      <c r="M2432" t="s">
        <v>48</v>
      </c>
      <c r="N2432" t="s">
        <v>21</v>
      </c>
      <c r="O2432" s="4">
        <f t="shared" ca="1" si="10"/>
        <v>45512</v>
      </c>
      <c r="P2432" t="str">
        <f t="shared" ca="1" si="11"/>
        <v>B6661</v>
      </c>
    </row>
    <row r="2433" spans="1:16" ht="16" x14ac:dyDescent="0.2">
      <c r="A2433" t="s">
        <v>1675</v>
      </c>
      <c r="B2433">
        <v>80000</v>
      </c>
      <c r="C2433" s="3">
        <v>145000</v>
      </c>
      <c r="E2433" t="s">
        <v>1668</v>
      </c>
      <c r="G2433" t="s">
        <v>44</v>
      </c>
      <c r="H2433" t="s">
        <v>53</v>
      </c>
      <c r="M2433" t="s">
        <v>48</v>
      </c>
      <c r="N2433" t="s">
        <v>1673</v>
      </c>
      <c r="O2433" s="4">
        <f t="shared" ca="1" si="10"/>
        <v>45511</v>
      </c>
      <c r="P2433" t="str">
        <f t="shared" ca="1" si="11"/>
        <v>Y8163</v>
      </c>
    </row>
    <row r="2434" spans="1:16" ht="16" x14ac:dyDescent="0.2">
      <c r="A2434" t="s">
        <v>1675</v>
      </c>
      <c r="B2434">
        <v>70000</v>
      </c>
      <c r="C2434" s="3">
        <v>128000</v>
      </c>
      <c r="E2434" t="s">
        <v>1527</v>
      </c>
      <c r="G2434" t="s">
        <v>90</v>
      </c>
      <c r="H2434" t="s">
        <v>726</v>
      </c>
      <c r="M2434" t="s">
        <v>48</v>
      </c>
      <c r="N2434" t="s">
        <v>1672</v>
      </c>
      <c r="O2434" s="4">
        <f t="shared" ca="1" si="10"/>
        <v>45527</v>
      </c>
      <c r="P2434" t="str">
        <f t="shared" ca="1" si="11"/>
        <v>E3024</v>
      </c>
    </row>
    <row r="2435" spans="1:16" ht="16" x14ac:dyDescent="0.2">
      <c r="A2435" t="s">
        <v>1675</v>
      </c>
      <c r="B2435">
        <v>60000</v>
      </c>
      <c r="C2435" s="3">
        <v>160000</v>
      </c>
      <c r="E2435" t="s">
        <v>1669</v>
      </c>
      <c r="G2435" t="s">
        <v>81</v>
      </c>
      <c r="H2435" t="s">
        <v>1333</v>
      </c>
      <c r="M2435" t="s">
        <v>48</v>
      </c>
      <c r="N2435" t="s">
        <v>1340</v>
      </c>
      <c r="O2435" s="4">
        <f t="shared" ca="1" si="10"/>
        <v>45509</v>
      </c>
      <c r="P2435" t="str">
        <f t="shared" ca="1" si="11"/>
        <v>X9509</v>
      </c>
    </row>
    <row r="2436" spans="1:16" ht="16" x14ac:dyDescent="0.2">
      <c r="A2436" t="s">
        <v>1675</v>
      </c>
      <c r="B2436">
        <v>62000</v>
      </c>
      <c r="C2436" s="3">
        <v>187000</v>
      </c>
      <c r="E2436" t="s">
        <v>1525</v>
      </c>
      <c r="G2436" t="s">
        <v>733</v>
      </c>
      <c r="H2436" t="s">
        <v>1335</v>
      </c>
      <c r="M2436" t="s">
        <v>48</v>
      </c>
      <c r="N2436" t="s">
        <v>1672</v>
      </c>
      <c r="O2436" s="4">
        <f t="shared" ca="1" si="10"/>
        <v>45511</v>
      </c>
      <c r="P2436" t="str">
        <f t="shared" ca="1" si="11"/>
        <v>A1283</v>
      </c>
    </row>
    <row r="2437" spans="1:16" ht="16" x14ac:dyDescent="0.2">
      <c r="A2437" t="s">
        <v>1675</v>
      </c>
      <c r="B2437">
        <v>80000</v>
      </c>
      <c r="C2437" s="3">
        <v>196000</v>
      </c>
      <c r="E2437" t="s">
        <v>1525</v>
      </c>
      <c r="G2437" t="s">
        <v>149</v>
      </c>
      <c r="H2437" t="s">
        <v>206</v>
      </c>
      <c r="M2437" t="s">
        <v>48</v>
      </c>
      <c r="N2437" t="s">
        <v>21</v>
      </c>
      <c r="O2437" s="4">
        <f t="shared" ca="1" si="10"/>
        <v>45526</v>
      </c>
      <c r="P2437" t="str">
        <f t="shared" ca="1" si="11"/>
        <v>I8898</v>
      </c>
    </row>
    <row r="2438" spans="1:16" ht="16" x14ac:dyDescent="0.2">
      <c r="A2438" t="s">
        <v>1675</v>
      </c>
      <c r="B2438">
        <v>52000</v>
      </c>
      <c r="C2438" s="3">
        <v>135000</v>
      </c>
      <c r="E2438" t="s">
        <v>1410</v>
      </c>
      <c r="G2438" t="s">
        <v>90</v>
      </c>
      <c r="H2438" t="s">
        <v>726</v>
      </c>
      <c r="M2438" t="s">
        <v>48</v>
      </c>
      <c r="N2438" t="s">
        <v>1672</v>
      </c>
      <c r="O2438" s="4">
        <f t="shared" ca="1" si="10"/>
        <v>45518</v>
      </c>
      <c r="P2438" t="str">
        <f t="shared" ca="1" si="11"/>
        <v>T5195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Datascience_jobmarket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Ishwarya Gopikannan</cp:lastModifiedBy>
  <dcterms:created xsi:type="dcterms:W3CDTF">2024-09-21T02:03:50Z</dcterms:created>
  <dcterms:modified xsi:type="dcterms:W3CDTF">2024-09-21T20:29:17Z</dcterms:modified>
</cp:coreProperties>
</file>