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5CD3748-A1AD-4E5F-97D4-7FD9A5A784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  <sheet name="Customer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2" l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</calcChain>
</file>

<file path=xl/sharedStrings.xml><?xml version="1.0" encoding="utf-8"?>
<sst xmlns="http://schemas.openxmlformats.org/spreadsheetml/2006/main" count="1673" uniqueCount="1223">
  <si>
    <t>Customer Name</t>
  </si>
  <si>
    <t>From Lead</t>
  </si>
  <si>
    <t>SAVTA</t>
  </si>
  <si>
    <t>GOVINDRAO</t>
  </si>
  <si>
    <t>MALI</t>
  </si>
  <si>
    <t>RAMNIVAS</t>
  </si>
  <si>
    <t>VISHNUDAS</t>
  </si>
  <si>
    <t>JOSHI</t>
  </si>
  <si>
    <t>9421379750</t>
  </si>
  <si>
    <t>PATUSHA</t>
  </si>
  <si>
    <t>DAGDU</t>
  </si>
  <si>
    <t xml:space="preserve">KAMBLE  </t>
  </si>
  <si>
    <t>9421865044</t>
  </si>
  <si>
    <t>SONALI</t>
  </si>
  <si>
    <t>DEEPAK</t>
  </si>
  <si>
    <t>DIXIT</t>
  </si>
  <si>
    <t>8010207642</t>
  </si>
  <si>
    <t>8421813025</t>
  </si>
  <si>
    <t xml:space="preserve">DINESH </t>
  </si>
  <si>
    <t>DATTPRASAD</t>
  </si>
  <si>
    <t xml:space="preserve">RANDAD </t>
  </si>
  <si>
    <t>9503441873</t>
  </si>
  <si>
    <t>8623848415</t>
  </si>
  <si>
    <t>RAJESH</t>
  </si>
  <si>
    <t>HUKUMCHAND</t>
  </si>
  <si>
    <t>JAIN</t>
  </si>
  <si>
    <t>9503017535</t>
  </si>
  <si>
    <t>9665483561</t>
  </si>
  <si>
    <t xml:space="preserve">KAVITA </t>
  </si>
  <si>
    <t>NAGNATH</t>
  </si>
  <si>
    <t>NAIKNAVARE</t>
  </si>
  <si>
    <t>9860488616</t>
  </si>
  <si>
    <t>MAHESH</t>
  </si>
  <si>
    <t>NILKANTH</t>
  </si>
  <si>
    <t>MULJE</t>
  </si>
  <si>
    <t>8623858308</t>
  </si>
  <si>
    <t>8275458008</t>
  </si>
  <si>
    <t xml:space="preserve">GOVIND </t>
  </si>
  <si>
    <t>MANOHAR</t>
  </si>
  <si>
    <t>DEVNURE</t>
  </si>
  <si>
    <t>7038837391</t>
  </si>
  <si>
    <t>SHANKAR</t>
  </si>
  <si>
    <t>SALUNKE</t>
  </si>
  <si>
    <t>9421373699</t>
  </si>
  <si>
    <t>DHONDIRAM</t>
  </si>
  <si>
    <t>MADHAV</t>
  </si>
  <si>
    <t>BIRADAR</t>
  </si>
  <si>
    <t>9172130999</t>
  </si>
  <si>
    <t>DEVENDRA</t>
  </si>
  <si>
    <t>PAL</t>
  </si>
  <si>
    <t>7774838433</t>
  </si>
  <si>
    <t>NIKHIL</t>
  </si>
  <si>
    <t>RAMCHANDRA</t>
  </si>
  <si>
    <t>KAMBLE</t>
  </si>
  <si>
    <t>8482872024</t>
  </si>
  <si>
    <t xml:space="preserve">BALAJI  </t>
  </si>
  <si>
    <t>LIMBAJI</t>
  </si>
  <si>
    <t>WAGHMARE</t>
  </si>
  <si>
    <t>7020959658</t>
  </si>
  <si>
    <t>PRATIBHA</t>
  </si>
  <si>
    <t>RAVINDRA</t>
  </si>
  <si>
    <t>7384573315</t>
  </si>
  <si>
    <t xml:space="preserve">PRASHANT </t>
  </si>
  <si>
    <t>DILIPRAO</t>
  </si>
  <si>
    <t>TELANG</t>
  </si>
  <si>
    <t>9890844655</t>
  </si>
  <si>
    <t>LALITA</t>
  </si>
  <si>
    <t>BALASAHEB</t>
  </si>
  <si>
    <t>8999562906</t>
  </si>
  <si>
    <t>7058475120</t>
  </si>
  <si>
    <t xml:space="preserve">GANESH </t>
  </si>
  <si>
    <t>TUKARAM</t>
  </si>
  <si>
    <t>PATIL</t>
  </si>
  <si>
    <t>9028810777</t>
  </si>
  <si>
    <t>9665249368</t>
  </si>
  <si>
    <t>DINESH</t>
  </si>
  <si>
    <t>NETAJI</t>
  </si>
  <si>
    <t>SHINDE</t>
  </si>
  <si>
    <t>9890007957</t>
  </si>
  <si>
    <t>KAUSTUBH</t>
  </si>
  <si>
    <t>SUDHIR</t>
  </si>
  <si>
    <t>POTE</t>
  </si>
  <si>
    <t>8600517433</t>
  </si>
  <si>
    <t>8805581061</t>
  </si>
  <si>
    <t>JAYSHRI</t>
  </si>
  <si>
    <t>BALKRISHNA</t>
  </si>
  <si>
    <t>KULKARNI</t>
  </si>
  <si>
    <t>9766051130</t>
  </si>
  <si>
    <t>7020095944</t>
  </si>
  <si>
    <t>VITTHAL</t>
  </si>
  <si>
    <t>GADIKAR</t>
  </si>
  <si>
    <t>9960980238</t>
  </si>
  <si>
    <t>SANDEEP</t>
  </si>
  <si>
    <t>SARJERAO</t>
  </si>
  <si>
    <t>DESHMUKH</t>
  </si>
  <si>
    <t>8208692016</t>
  </si>
  <si>
    <t>SHUBHANGI</t>
  </si>
  <si>
    <t>BHAGIRATH</t>
  </si>
  <si>
    <t>9890981087</t>
  </si>
  <si>
    <t>BALU</t>
  </si>
  <si>
    <t>DATTATRAY</t>
  </si>
  <si>
    <t>7776817070</t>
  </si>
  <si>
    <t>NITIN</t>
  </si>
  <si>
    <t>VASANTRAO</t>
  </si>
  <si>
    <t>JADHAV</t>
  </si>
  <si>
    <t>9503142524</t>
  </si>
  <si>
    <t>PRATIK</t>
  </si>
  <si>
    <t>DIGAMBER</t>
  </si>
  <si>
    <t>FATALE</t>
  </si>
  <si>
    <t>8275690156</t>
  </si>
  <si>
    <t>DHANANJAY</t>
  </si>
  <si>
    <t>SURESHRAO</t>
  </si>
  <si>
    <t>TAPISE</t>
  </si>
  <si>
    <t>9579747975</t>
  </si>
  <si>
    <t>7720080807</t>
  </si>
  <si>
    <t>SHRIDEVI</t>
  </si>
  <si>
    <t>SHRIDHAR</t>
  </si>
  <si>
    <t>DHAVLE</t>
  </si>
  <si>
    <t>9890552818</t>
  </si>
  <si>
    <t>DEEPIKA</t>
  </si>
  <si>
    <t>GIRIRAJ</t>
  </si>
  <si>
    <t>SANGANWAR</t>
  </si>
  <si>
    <t>9096284009</t>
  </si>
  <si>
    <t>8605869036</t>
  </si>
  <si>
    <t>SHUBHAM</t>
  </si>
  <si>
    <t>SUDHAKAR</t>
  </si>
  <si>
    <t>GUMTE</t>
  </si>
  <si>
    <t>9545255032</t>
  </si>
  <si>
    <t>RANJEET</t>
  </si>
  <si>
    <t>MILIND</t>
  </si>
  <si>
    <t>ACHARYA</t>
  </si>
  <si>
    <t>8446865908</t>
  </si>
  <si>
    <t>POOJA</t>
  </si>
  <si>
    <t>LAXMIKANT</t>
  </si>
  <si>
    <t>POPLE</t>
  </si>
  <si>
    <t>9823668000</t>
  </si>
  <si>
    <t>VANDANA</t>
  </si>
  <si>
    <t>OMPRAKASH</t>
  </si>
  <si>
    <t>BAHETI</t>
  </si>
  <si>
    <t>9822780888</t>
  </si>
  <si>
    <t>RAHUL</t>
  </si>
  <si>
    <t>KALANTRY</t>
  </si>
  <si>
    <t xml:space="preserve">ATUL </t>
  </si>
  <si>
    <t xml:space="preserve">LAXMANRAO </t>
  </si>
  <si>
    <t xml:space="preserve">JADHAV </t>
  </si>
  <si>
    <t>9075188939</t>
  </si>
  <si>
    <t>KIRAN</t>
  </si>
  <si>
    <t>BABURAO</t>
  </si>
  <si>
    <t>8459426088</t>
  </si>
  <si>
    <t>USHA</t>
  </si>
  <si>
    <t>GOVIND</t>
  </si>
  <si>
    <t>SUTAR</t>
  </si>
  <si>
    <t>8308957409</t>
  </si>
  <si>
    <t>KAILASH</t>
  </si>
  <si>
    <t>SAWAIRAM</t>
  </si>
  <si>
    <t>PAWAR</t>
  </si>
  <si>
    <t>9822976628</t>
  </si>
  <si>
    <t>8668260970</t>
  </si>
  <si>
    <t>SHASHIKANT</t>
  </si>
  <si>
    <t xml:space="preserve">VITHAL </t>
  </si>
  <si>
    <t>MAHALINGE</t>
  </si>
  <si>
    <t>7972600638</t>
  </si>
  <si>
    <t>9823268827</t>
  </si>
  <si>
    <t>ARUN</t>
  </si>
  <si>
    <t>KHANDAGALE</t>
  </si>
  <si>
    <t>9881735690</t>
  </si>
  <si>
    <t>9657384995</t>
  </si>
  <si>
    <t>VIKRAM</t>
  </si>
  <si>
    <t>LAXMAN</t>
  </si>
  <si>
    <t>7028513556</t>
  </si>
  <si>
    <t>DINKAR</t>
  </si>
  <si>
    <t>9579119166</t>
  </si>
  <si>
    <t>8766858214</t>
  </si>
  <si>
    <t>BASAVRAJ</t>
  </si>
  <si>
    <t>ASHOK</t>
  </si>
  <si>
    <t>NAGRALE</t>
  </si>
  <si>
    <t>8087413412</t>
  </si>
  <si>
    <t>7414968240</t>
  </si>
  <si>
    <t>ANIL</t>
  </si>
  <si>
    <t>PRAKASH</t>
  </si>
  <si>
    <t xml:space="preserve">SHINDE </t>
  </si>
  <si>
    <t>7387666324</t>
  </si>
  <si>
    <t>UDAY</t>
  </si>
  <si>
    <t xml:space="preserve">RAMAKANT </t>
  </si>
  <si>
    <t xml:space="preserve">JAWALIKAR </t>
  </si>
  <si>
    <t>9175519024</t>
  </si>
  <si>
    <t>GAIKWAD</t>
  </si>
  <si>
    <t>9969184061</t>
  </si>
  <si>
    <t xml:space="preserve">SHARAD </t>
  </si>
  <si>
    <t>MACHINDRANATH</t>
  </si>
  <si>
    <t>MADALE</t>
  </si>
  <si>
    <t>9579504102</t>
  </si>
  <si>
    <t>VISHAL</t>
  </si>
  <si>
    <t>NARAYANRAO</t>
  </si>
  <si>
    <t>7038834568</t>
  </si>
  <si>
    <t>7972140242</t>
  </si>
  <si>
    <t>NILESH</t>
  </si>
  <si>
    <t>SATISH</t>
  </si>
  <si>
    <t>YADAV</t>
  </si>
  <si>
    <t>9881565052</t>
  </si>
  <si>
    <t>7020728954</t>
  </si>
  <si>
    <t>ALKA</t>
  </si>
  <si>
    <t>GOVARDHAN</t>
  </si>
  <si>
    <t>RAUTRAO</t>
  </si>
  <si>
    <t>9284021867</t>
  </si>
  <si>
    <t>AMARDEEP</t>
  </si>
  <si>
    <t>VAIJNATH</t>
  </si>
  <si>
    <t>BEMBLE</t>
  </si>
  <si>
    <t>7020006929</t>
  </si>
  <si>
    <t>SWATI</t>
  </si>
  <si>
    <t>UMAKANT</t>
  </si>
  <si>
    <t>THANKE</t>
  </si>
  <si>
    <t>9850586796</t>
  </si>
  <si>
    <t xml:space="preserve">RAVISH </t>
  </si>
  <si>
    <t>MOTIRAM</t>
  </si>
  <si>
    <t>TOSHNIWAL</t>
  </si>
  <si>
    <t>9921177899</t>
  </si>
  <si>
    <t>SAVITA</t>
  </si>
  <si>
    <t>SURYAJI</t>
  </si>
  <si>
    <t>BHALKE</t>
  </si>
  <si>
    <t>BHAGYASHRI</t>
  </si>
  <si>
    <t>9699195753</t>
  </si>
  <si>
    <t>SHRIKANTA</t>
  </si>
  <si>
    <t>PURUSHOTTAM</t>
  </si>
  <si>
    <t>CHANDAK</t>
  </si>
  <si>
    <t>9423346027</t>
  </si>
  <si>
    <t>SHITAL</t>
  </si>
  <si>
    <t>SANDIPAN</t>
  </si>
  <si>
    <t>FATTEPURE</t>
  </si>
  <si>
    <t>9766313311</t>
  </si>
  <si>
    <t>SHIVAJI</t>
  </si>
  <si>
    <t>SHANKARAPPA</t>
  </si>
  <si>
    <t>WADJE</t>
  </si>
  <si>
    <t>9421535615</t>
  </si>
  <si>
    <t xml:space="preserve">HARISHCHANDRA </t>
  </si>
  <si>
    <t>MADHUKARRAO</t>
  </si>
  <si>
    <t xml:space="preserve">KADAM </t>
  </si>
  <si>
    <t>9604142738</t>
  </si>
  <si>
    <t xml:space="preserve">MANISHA </t>
  </si>
  <si>
    <t>BADRINARAYAN</t>
  </si>
  <si>
    <t xml:space="preserve">KAWALE </t>
  </si>
  <si>
    <t>9923633377</t>
  </si>
  <si>
    <t>TANISHKA</t>
  </si>
  <si>
    <t>MAHAJAN</t>
  </si>
  <si>
    <t>9423249499</t>
  </si>
  <si>
    <t>7391970202</t>
  </si>
  <si>
    <t>PARSHURAM</t>
  </si>
  <si>
    <t>CHANDRAKANT</t>
  </si>
  <si>
    <t>DHAYGUDE</t>
  </si>
  <si>
    <t>8208403214</t>
  </si>
  <si>
    <t>9766618222</t>
  </si>
  <si>
    <t>RAMESHWAR</t>
  </si>
  <si>
    <t>PUNE</t>
  </si>
  <si>
    <t>9545545052</t>
  </si>
  <si>
    <t>KISHAN</t>
  </si>
  <si>
    <t>SHESHRAO</t>
  </si>
  <si>
    <t>DHAWARE</t>
  </si>
  <si>
    <t>8624891324</t>
  </si>
  <si>
    <t xml:space="preserve">LAXMIBAI </t>
  </si>
  <si>
    <t>KASHINATH</t>
  </si>
  <si>
    <t>KASEKAR</t>
  </si>
  <si>
    <t>9028877198</t>
  </si>
  <si>
    <t xml:space="preserve">PRAKASH </t>
  </si>
  <si>
    <t>PRAMODRAO</t>
  </si>
  <si>
    <t>DEVTALKAR</t>
  </si>
  <si>
    <t>8668814633</t>
  </si>
  <si>
    <t>SANTOSH</t>
  </si>
  <si>
    <t>YOURAJ</t>
  </si>
  <si>
    <t>RATHOD</t>
  </si>
  <si>
    <t>9890238334</t>
  </si>
  <si>
    <t>BALIRAM</t>
  </si>
  <si>
    <t>9561690497</t>
  </si>
  <si>
    <t>983461077</t>
  </si>
  <si>
    <t>KAKASAHEB</t>
  </si>
  <si>
    <t xml:space="preserve">NARAYAN </t>
  </si>
  <si>
    <t>THOKE</t>
  </si>
  <si>
    <t>7350265760</t>
  </si>
  <si>
    <t>9834361077</t>
  </si>
  <si>
    <t>DNYANESHWAR</t>
  </si>
  <si>
    <t>SHRIMANGALE</t>
  </si>
  <si>
    <t>8208811049</t>
  </si>
  <si>
    <t>MAHDEV</t>
  </si>
  <si>
    <t>SURWASE</t>
  </si>
  <si>
    <t>GEETA</t>
  </si>
  <si>
    <t>VILAS</t>
  </si>
  <si>
    <t>SONOWALE</t>
  </si>
  <si>
    <t>7054232488</t>
  </si>
  <si>
    <t>9890543181</t>
  </si>
  <si>
    <t>BHAGYASHALI</t>
  </si>
  <si>
    <t>HARISHCHANDR</t>
  </si>
  <si>
    <t>MANE</t>
  </si>
  <si>
    <t>9422658941</t>
  </si>
  <si>
    <t>MINAKSHI</t>
  </si>
  <si>
    <t>VIVEKANAND</t>
  </si>
  <si>
    <t xml:space="preserve">SWAMI </t>
  </si>
  <si>
    <t>9921452752</t>
  </si>
  <si>
    <t>DIGAMBAR</t>
  </si>
  <si>
    <t>SHRIPATRAO</t>
  </si>
  <si>
    <t>9420290966</t>
  </si>
  <si>
    <t>GUNDAPPA</t>
  </si>
  <si>
    <t>KAPTE</t>
  </si>
  <si>
    <t>9422470016</t>
  </si>
  <si>
    <t>BHARAT</t>
  </si>
  <si>
    <t>PANDURANRAO</t>
  </si>
  <si>
    <t>9890852896</t>
  </si>
  <si>
    <t>PRUTHVIRAJ</t>
  </si>
  <si>
    <t>PRADIP</t>
  </si>
  <si>
    <t>9503233022</t>
  </si>
  <si>
    <t>PRANITA</t>
  </si>
  <si>
    <t>7057564000</t>
  </si>
  <si>
    <t>MANGESH</t>
  </si>
  <si>
    <t>UDHAV</t>
  </si>
  <si>
    <t>REKHAWAR</t>
  </si>
  <si>
    <t>9405434471</t>
  </si>
  <si>
    <t>SHIRALKAR</t>
  </si>
  <si>
    <t>9175689124</t>
  </si>
  <si>
    <t>VINAYAK</t>
  </si>
  <si>
    <t>PRABHU</t>
  </si>
  <si>
    <t>TOUR</t>
  </si>
  <si>
    <t>8805770643</t>
  </si>
  <si>
    <t xml:space="preserve">RAJESH </t>
  </si>
  <si>
    <t>GANESH</t>
  </si>
  <si>
    <t>HANCHATE</t>
  </si>
  <si>
    <t>8766856302</t>
  </si>
  <si>
    <t>8484024529</t>
  </si>
  <si>
    <t>PANDITRAO</t>
  </si>
  <si>
    <t>9850582870</t>
  </si>
  <si>
    <t>8830832909</t>
  </si>
  <si>
    <t>LAKXMIKANT</t>
  </si>
  <si>
    <t xml:space="preserve">VITTHALRAO </t>
  </si>
  <si>
    <t>UKARANDE</t>
  </si>
  <si>
    <t>8888228006</t>
  </si>
  <si>
    <t>9834145047</t>
  </si>
  <si>
    <t>RATAN</t>
  </si>
  <si>
    <t>BHAGWAN</t>
  </si>
  <si>
    <t>DUNGHAV</t>
  </si>
  <si>
    <t>9769925944</t>
  </si>
  <si>
    <t>SUDAM</t>
  </si>
  <si>
    <t>9505551504</t>
  </si>
  <si>
    <t>DHANRAJ</t>
  </si>
  <si>
    <t>BHIKU</t>
  </si>
  <si>
    <t>9421374467</t>
  </si>
  <si>
    <t>SHANKARRAO</t>
  </si>
  <si>
    <t>MIRAJKAR</t>
  </si>
  <si>
    <t>7083940959</t>
  </si>
  <si>
    <t>YUVRAJ</t>
  </si>
  <si>
    <t>DOKE</t>
  </si>
  <si>
    <t>9975470773</t>
  </si>
  <si>
    <t>KALE</t>
  </si>
  <si>
    <t>7972358580</t>
  </si>
  <si>
    <t>8806328059</t>
  </si>
  <si>
    <t>ASHWINI</t>
  </si>
  <si>
    <t>KISHOR</t>
  </si>
  <si>
    <t>BHOSALE</t>
  </si>
  <si>
    <t>9021622177</t>
  </si>
  <si>
    <t>9158832777</t>
  </si>
  <si>
    <t xml:space="preserve">ROHIT </t>
  </si>
  <si>
    <t>SAMADHAN</t>
  </si>
  <si>
    <t>9665045443</t>
  </si>
  <si>
    <t>PANDURANG</t>
  </si>
  <si>
    <t>9890309305</t>
  </si>
  <si>
    <t>MADHUKAR</t>
  </si>
  <si>
    <t>7385558999</t>
  </si>
  <si>
    <t>BALKISHAN</t>
  </si>
  <si>
    <t>SANTRAM</t>
  </si>
  <si>
    <t>SABDE</t>
  </si>
  <si>
    <t>8999621260</t>
  </si>
  <si>
    <t>TANUJA</t>
  </si>
  <si>
    <t>9890444281</t>
  </si>
  <si>
    <t>RAJNI</t>
  </si>
  <si>
    <t>AMARNATH</t>
  </si>
  <si>
    <t>KUMBHARE</t>
  </si>
  <si>
    <t>9673073967</t>
  </si>
  <si>
    <t>9503313119</t>
  </si>
  <si>
    <t>CHAUDHARI</t>
  </si>
  <si>
    <t>9921171333</t>
  </si>
  <si>
    <t>8408826888</t>
  </si>
  <si>
    <t>DATTA</t>
  </si>
  <si>
    <t>ABHANG</t>
  </si>
  <si>
    <t>9822413133</t>
  </si>
  <si>
    <t xml:space="preserve">PANDURANG </t>
  </si>
  <si>
    <t xml:space="preserve">GUNVANTRAO </t>
  </si>
  <si>
    <t>9765161684</t>
  </si>
  <si>
    <t>KERNATH</t>
  </si>
  <si>
    <t xml:space="preserve">MANE </t>
  </si>
  <si>
    <t>9595859288</t>
  </si>
  <si>
    <t>7083779288</t>
  </si>
  <si>
    <t>YOGESH</t>
  </si>
  <si>
    <t>VISHNU</t>
  </si>
  <si>
    <t>MORE</t>
  </si>
  <si>
    <t>8888813122</t>
  </si>
  <si>
    <t>JITENDRA</t>
  </si>
  <si>
    <t>SHESHERAO</t>
  </si>
  <si>
    <t>9975127578</t>
  </si>
  <si>
    <t>RATNDEEP</t>
  </si>
  <si>
    <t>CHAKOTE</t>
  </si>
  <si>
    <t>7276900076</t>
  </si>
  <si>
    <t>KSHIRSAGAR</t>
  </si>
  <si>
    <t>7020304940</t>
  </si>
  <si>
    <t>9011155513</t>
  </si>
  <si>
    <t xml:space="preserve">DEEPAK </t>
  </si>
  <si>
    <t>NARSINGRAO</t>
  </si>
  <si>
    <t>TAT</t>
  </si>
  <si>
    <t>7875885522</t>
  </si>
  <si>
    <t>HANUMANT</t>
  </si>
  <si>
    <t>BALWANTRAO</t>
  </si>
  <si>
    <t>9561273309</t>
  </si>
  <si>
    <t>9922263868</t>
  </si>
  <si>
    <t xml:space="preserve">SANGHPAL  </t>
  </si>
  <si>
    <t>RAOSAHEB</t>
  </si>
  <si>
    <t>SONKAMBLE</t>
  </si>
  <si>
    <t>7218825360</t>
  </si>
  <si>
    <t xml:space="preserve">PRASAD  </t>
  </si>
  <si>
    <t>LAKHANGAONKAR</t>
  </si>
  <si>
    <t>9422072458</t>
  </si>
  <si>
    <t>RUDRAPPA</t>
  </si>
  <si>
    <t>BASSAPPA</t>
  </si>
  <si>
    <t xml:space="preserve">TELI </t>
  </si>
  <si>
    <t>9921758138</t>
  </si>
  <si>
    <t>8668765697</t>
  </si>
  <si>
    <t>JAYSHANKAR</t>
  </si>
  <si>
    <t>LOHARE</t>
  </si>
  <si>
    <t>7620077639</t>
  </si>
  <si>
    <t xml:space="preserve">VILAS  </t>
  </si>
  <si>
    <t>NAMDEV</t>
  </si>
  <si>
    <t>9970006576</t>
  </si>
  <si>
    <t>VEENA</t>
  </si>
  <si>
    <t>PRAVIN</t>
  </si>
  <si>
    <t>PRAJAPATI</t>
  </si>
  <si>
    <t>9881375514</t>
  </si>
  <si>
    <t>VYANKATRAO</t>
  </si>
  <si>
    <t>7798125000</t>
  </si>
  <si>
    <t xml:space="preserve">SHRIGANESH </t>
  </si>
  <si>
    <t>9850555222</t>
  </si>
  <si>
    <t xml:space="preserve"> VINOD </t>
  </si>
  <si>
    <t>ADSULE</t>
  </si>
  <si>
    <t>9960044465</t>
  </si>
  <si>
    <t>AJAY</t>
  </si>
  <si>
    <t>VITTHALRAO</t>
  </si>
  <si>
    <t xml:space="preserve">FATEPURKAR </t>
  </si>
  <si>
    <t>9049751724</t>
  </si>
  <si>
    <t>DAULATRAO</t>
  </si>
  <si>
    <t>8275006804</t>
  </si>
  <si>
    <t xml:space="preserve">MAYURI </t>
  </si>
  <si>
    <t>RAM</t>
  </si>
  <si>
    <t>YELGATE</t>
  </si>
  <si>
    <t>8177995284</t>
  </si>
  <si>
    <t>VASANT</t>
  </si>
  <si>
    <t>9561055667</t>
  </si>
  <si>
    <t xml:space="preserve">MANOJ </t>
  </si>
  <si>
    <t>GURULING</t>
  </si>
  <si>
    <t>PANCHAKSHARI</t>
  </si>
  <si>
    <t>9423346165</t>
  </si>
  <si>
    <t>NACHIKET</t>
  </si>
  <si>
    <t>9404630674</t>
  </si>
  <si>
    <t xml:space="preserve">JYOTSNA </t>
  </si>
  <si>
    <t>JAYRAM</t>
  </si>
  <si>
    <t>8830430063</t>
  </si>
  <si>
    <t>MUKESH</t>
  </si>
  <si>
    <t>KUMAR</t>
  </si>
  <si>
    <t>9175483069</t>
  </si>
  <si>
    <t xml:space="preserve">KRISHNA </t>
  </si>
  <si>
    <t>9970277720</t>
  </si>
  <si>
    <t>JAMKHANDE</t>
  </si>
  <si>
    <t>9860552433</t>
  </si>
  <si>
    <t>MEGHA</t>
  </si>
  <si>
    <t>DNYANOBA</t>
  </si>
  <si>
    <t>DEVMANE</t>
  </si>
  <si>
    <t>9970122215</t>
  </si>
  <si>
    <t>JYOSTNA</t>
  </si>
  <si>
    <t>SHIVANAND</t>
  </si>
  <si>
    <t>DHUMAL</t>
  </si>
  <si>
    <t>9850517300</t>
  </si>
  <si>
    <t>DHANAJI</t>
  </si>
  <si>
    <t xml:space="preserve">SABANE </t>
  </si>
  <si>
    <t>7028221986</t>
  </si>
  <si>
    <t>DAHIPHALE</t>
  </si>
  <si>
    <t>9960016000</t>
  </si>
  <si>
    <t xml:space="preserve">VISHNU </t>
  </si>
  <si>
    <t>LAXMANRAO</t>
  </si>
  <si>
    <t>POLKAR</t>
  </si>
  <si>
    <t>7972274885</t>
  </si>
  <si>
    <t>RAJENDRA</t>
  </si>
  <si>
    <t xml:space="preserve">VENKATRAO </t>
  </si>
  <si>
    <t>7020821360</t>
  </si>
  <si>
    <t>9284861781</t>
  </si>
  <si>
    <t>BHIMRAO</t>
  </si>
  <si>
    <t>POPAT</t>
  </si>
  <si>
    <t>8329524712</t>
  </si>
  <si>
    <t>9423544887</t>
  </si>
  <si>
    <t>ASHA</t>
  </si>
  <si>
    <t>ANJIRRAO</t>
  </si>
  <si>
    <t>9028720391</t>
  </si>
  <si>
    <t>9096000620</t>
  </si>
  <si>
    <t>SAJJALA</t>
  </si>
  <si>
    <t>9891706264</t>
  </si>
  <si>
    <t>9822994464</t>
  </si>
  <si>
    <t>VINOD</t>
  </si>
  <si>
    <t>VIJAYKUMAR</t>
  </si>
  <si>
    <t>MANKOSKAR</t>
  </si>
  <si>
    <t>9421017949</t>
  </si>
  <si>
    <t>MAHESHWARI</t>
  </si>
  <si>
    <t>SUNDAR</t>
  </si>
  <si>
    <t>9049845000</t>
  </si>
  <si>
    <t>GANESHA</t>
  </si>
  <si>
    <t>MOHOLKAR</t>
  </si>
  <si>
    <t>7588547328</t>
  </si>
  <si>
    <t>MANJUSHA</t>
  </si>
  <si>
    <t>GANPATI</t>
  </si>
  <si>
    <t>BOLEGAVE</t>
  </si>
  <si>
    <t>-9307233064</t>
  </si>
  <si>
    <t>8805596717</t>
  </si>
  <si>
    <t>MOHANSING</t>
  </si>
  <si>
    <t>GIRIDHAR</t>
  </si>
  <si>
    <t>CHOUHAN</t>
  </si>
  <si>
    <t>9503731011</t>
  </si>
  <si>
    <t>DAULAT</t>
  </si>
  <si>
    <t>MAROTRAO</t>
  </si>
  <si>
    <t>POLE</t>
  </si>
  <si>
    <t>9682666509</t>
  </si>
  <si>
    <t>7378835881</t>
  </si>
  <si>
    <t>SHRIKRISHNA</t>
  </si>
  <si>
    <t>YADHAV</t>
  </si>
  <si>
    <t>9850019591</t>
  </si>
  <si>
    <t>AMOL</t>
  </si>
  <si>
    <t>RAMKRISHNA</t>
  </si>
  <si>
    <t>BHOJ</t>
  </si>
  <si>
    <t>8605236927</t>
  </si>
  <si>
    <t xml:space="preserve">MAHADEV </t>
  </si>
  <si>
    <t xml:space="preserve">BIRADAR </t>
  </si>
  <si>
    <t>8250480067</t>
  </si>
  <si>
    <t>NARESH</t>
  </si>
  <si>
    <t>SADASHIVRAO</t>
  </si>
  <si>
    <t>JADHAVRAO</t>
  </si>
  <si>
    <t>9405349412</t>
  </si>
  <si>
    <t>JAISHREE</t>
  </si>
  <si>
    <t>PRABHULING</t>
  </si>
  <si>
    <t>BANALE</t>
  </si>
  <si>
    <t>9075661111</t>
  </si>
  <si>
    <t>ANITA</t>
  </si>
  <si>
    <t>KASBE</t>
  </si>
  <si>
    <t>7721998941</t>
  </si>
  <si>
    <t>7841018941</t>
  </si>
  <si>
    <t>AJIT</t>
  </si>
  <si>
    <t>9075149990</t>
  </si>
  <si>
    <t>MENKA</t>
  </si>
  <si>
    <t>MANOJ</t>
  </si>
  <si>
    <t>LENDANE</t>
  </si>
  <si>
    <t>7588875111</t>
  </si>
  <si>
    <t>HANSRAJ</t>
  </si>
  <si>
    <t>VISHWANATH</t>
  </si>
  <si>
    <t>9422754701</t>
  </si>
  <si>
    <t>SHRISHAIL</t>
  </si>
  <si>
    <t>SUNIL</t>
  </si>
  <si>
    <t>KHIRAPATE</t>
  </si>
  <si>
    <t>7709746053</t>
  </si>
  <si>
    <t>PARMESHWAR</t>
  </si>
  <si>
    <t>CHANAPPA</t>
  </si>
  <si>
    <t>BHANDEKAR</t>
  </si>
  <si>
    <t>8975567279</t>
  </si>
  <si>
    <t>RAGHUNATH</t>
  </si>
  <si>
    <t xml:space="preserve">AMBULGE </t>
  </si>
  <si>
    <t>9763873868</t>
  </si>
  <si>
    <t>NIVRUTTI</t>
  </si>
  <si>
    <t>SONAWANE</t>
  </si>
  <si>
    <t>9960384723</t>
  </si>
  <si>
    <t>RAJESHREE</t>
  </si>
  <si>
    <t>RATILAL</t>
  </si>
  <si>
    <t>BOPALKAR</t>
  </si>
  <si>
    <t>9421375106</t>
  </si>
  <si>
    <t>GANGADHAR</t>
  </si>
  <si>
    <t>JUBRE</t>
  </si>
  <si>
    <t>9822471843</t>
  </si>
  <si>
    <t>8421433279</t>
  </si>
  <si>
    <t>RENURAO</t>
  </si>
  <si>
    <t>7588877662</t>
  </si>
  <si>
    <t>GAJENDRA</t>
  </si>
  <si>
    <t>GIRI</t>
  </si>
  <si>
    <t>9765246850</t>
  </si>
  <si>
    <t>9422886007</t>
  </si>
  <si>
    <t>9405886007</t>
  </si>
  <si>
    <t>DAIVSHALA</t>
  </si>
  <si>
    <t>HANMANT</t>
  </si>
  <si>
    <t>ADASKAR</t>
  </si>
  <si>
    <t>7972806006</t>
  </si>
  <si>
    <t>8208109006</t>
  </si>
  <si>
    <t>SANGRAM</t>
  </si>
  <si>
    <t>RAMBHAU</t>
  </si>
  <si>
    <t>SURYAWANSHI</t>
  </si>
  <si>
    <t>9730328801</t>
  </si>
  <si>
    <t>AMIT</t>
  </si>
  <si>
    <t>8329083513</t>
  </si>
  <si>
    <t>9687512222</t>
  </si>
  <si>
    <t>NANDAKISHOR</t>
  </si>
  <si>
    <t>JAKHOTIA</t>
  </si>
  <si>
    <t>9850286865</t>
  </si>
  <si>
    <t>SHARDA</t>
  </si>
  <si>
    <t>9552779144</t>
  </si>
  <si>
    <t>SHARADHA</t>
  </si>
  <si>
    <t>KUNDAN</t>
  </si>
  <si>
    <t>7522989656</t>
  </si>
  <si>
    <t>9970539389</t>
  </si>
  <si>
    <t>RAMESHCHANDRA</t>
  </si>
  <si>
    <t>BHUTDA</t>
  </si>
  <si>
    <t>8275206188</t>
  </si>
  <si>
    <t>SHERKHANE</t>
  </si>
  <si>
    <t>9689663781</t>
  </si>
  <si>
    <t>SANJAY</t>
  </si>
  <si>
    <t>BASWARAJ</t>
  </si>
  <si>
    <t>BIDE</t>
  </si>
  <si>
    <t>8983477394</t>
  </si>
  <si>
    <t>SOPANRAO</t>
  </si>
  <si>
    <t>9423191966</t>
  </si>
  <si>
    <t>ARVIND</t>
  </si>
  <si>
    <t>ABHANGE</t>
  </si>
  <si>
    <t>7020463874</t>
  </si>
  <si>
    <t>9422654572</t>
  </si>
  <si>
    <t>CHANDAR</t>
  </si>
  <si>
    <t>ADE</t>
  </si>
  <si>
    <t>9085705767</t>
  </si>
  <si>
    <t>PAPALAL</t>
  </si>
  <si>
    <t>9423719816</t>
  </si>
  <si>
    <t>SHAMSUNDER</t>
  </si>
  <si>
    <t>SHARMA</t>
  </si>
  <si>
    <t>9923715531</t>
  </si>
  <si>
    <t>RAJSHRI</t>
  </si>
  <si>
    <t>UDAYSING</t>
  </si>
  <si>
    <t>9518316983</t>
  </si>
  <si>
    <t>JAYRAJ</t>
  </si>
  <si>
    <t>HAVAGIAPPA</t>
  </si>
  <si>
    <t xml:space="preserve">HAWA </t>
  </si>
  <si>
    <t>9373178342</t>
  </si>
  <si>
    <t>SURESH</t>
  </si>
  <si>
    <t>WAYCHALE</t>
  </si>
  <si>
    <t>9850443345</t>
  </si>
  <si>
    <t>GAMBHIRE</t>
  </si>
  <si>
    <t>8806080798</t>
  </si>
  <si>
    <t>PAPPURAM</t>
  </si>
  <si>
    <t>DEEPARAM</t>
  </si>
  <si>
    <t>SUTHAR</t>
  </si>
  <si>
    <t>9623007778</t>
  </si>
  <si>
    <t>KISHANRAO</t>
  </si>
  <si>
    <t>9421573270</t>
  </si>
  <si>
    <t>DADASO</t>
  </si>
  <si>
    <t>BALASO</t>
  </si>
  <si>
    <t>SHIRGAVE</t>
  </si>
  <si>
    <t>9730351008</t>
  </si>
  <si>
    <t>SHIROTE</t>
  </si>
  <si>
    <t>9011099666</t>
  </si>
  <si>
    <t>BANSODE</t>
  </si>
  <si>
    <t>9960887101</t>
  </si>
  <si>
    <t xml:space="preserve">JOSHI </t>
  </si>
  <si>
    <t>9922422888</t>
  </si>
  <si>
    <t xml:space="preserve">RAVI </t>
  </si>
  <si>
    <t>9890438341</t>
  </si>
  <si>
    <t>RAMESH</t>
  </si>
  <si>
    <t>NANASAHEB</t>
  </si>
  <si>
    <t>9422206111</t>
  </si>
  <si>
    <t>GANPATRAO</t>
  </si>
  <si>
    <t>9921572180</t>
  </si>
  <si>
    <t>PARASRAM</t>
  </si>
  <si>
    <t>BHANDAWALE</t>
  </si>
  <si>
    <t>9421357605</t>
  </si>
  <si>
    <t>KIRTI</t>
  </si>
  <si>
    <t>7066053640</t>
  </si>
  <si>
    <t>VIKAS</t>
  </si>
  <si>
    <t>BALAJI</t>
  </si>
  <si>
    <t>MOHITE</t>
  </si>
  <si>
    <t>8483824283</t>
  </si>
  <si>
    <t>9834917224</t>
  </si>
  <si>
    <t>CHARUSHILA</t>
  </si>
  <si>
    <t>BABAR</t>
  </si>
  <si>
    <t>9420202526</t>
  </si>
  <si>
    <t>9422467141</t>
  </si>
  <si>
    <t>GOPAL</t>
  </si>
  <si>
    <t>NARAYANDAS</t>
  </si>
  <si>
    <t>BAJAJ</t>
  </si>
  <si>
    <t>9423294720</t>
  </si>
  <si>
    <t>UTTARESHWAR</t>
  </si>
  <si>
    <t>NAVNATH</t>
  </si>
  <si>
    <t>TANMOR</t>
  </si>
  <si>
    <t>7775027408</t>
  </si>
  <si>
    <t>VISHNUKANT</t>
  </si>
  <si>
    <t>8806113555</t>
  </si>
  <si>
    <t>ABHINAV</t>
  </si>
  <si>
    <t>BHALCHANDRA</t>
  </si>
  <si>
    <t>LAMTURE</t>
  </si>
  <si>
    <t>9011247250</t>
  </si>
  <si>
    <t xml:space="preserve">DNYANESH </t>
  </si>
  <si>
    <t>KORE</t>
  </si>
  <si>
    <t>8805036868</t>
  </si>
  <si>
    <t>PURI</t>
  </si>
  <si>
    <t>9561155536</t>
  </si>
  <si>
    <t>KESHAVRAO</t>
  </si>
  <si>
    <t>CHAPLE</t>
  </si>
  <si>
    <t>8767433765</t>
  </si>
  <si>
    <t>SACHIN</t>
  </si>
  <si>
    <t>PANDIT</t>
  </si>
  <si>
    <t>UDGIRKAR</t>
  </si>
  <si>
    <t>8007141400</t>
  </si>
  <si>
    <t>NIRMALA</t>
  </si>
  <si>
    <t>PRABHAKAR</t>
  </si>
  <si>
    <t>VOLLAL</t>
  </si>
  <si>
    <t>9422935191</t>
  </si>
  <si>
    <t>PANKAJ</t>
  </si>
  <si>
    <t>9145270339</t>
  </si>
  <si>
    <t>DILIP</t>
  </si>
  <si>
    <t>MANALE</t>
  </si>
  <si>
    <t>9579717118</t>
  </si>
  <si>
    <t>JYOTI</t>
  </si>
  <si>
    <t>9637148168</t>
  </si>
  <si>
    <t>ANUSHA</t>
  </si>
  <si>
    <t>SHRIHARI</t>
  </si>
  <si>
    <t>SAKHARE</t>
  </si>
  <si>
    <t>9767351270</t>
  </si>
  <si>
    <t>ANJALI</t>
  </si>
  <si>
    <t>BIRAJDAR</t>
  </si>
  <si>
    <t>9923170250</t>
  </si>
  <si>
    <t>GULABRAO</t>
  </si>
  <si>
    <t>PHATALE</t>
  </si>
  <si>
    <t>9823029558</t>
  </si>
  <si>
    <t>VITHALRAO</t>
  </si>
  <si>
    <t>GAWALI</t>
  </si>
  <si>
    <t>9890998088</t>
  </si>
  <si>
    <t>SAINATH</t>
  </si>
  <si>
    <t>KARADKHELE</t>
  </si>
  <si>
    <t>9890409896</t>
  </si>
  <si>
    <t xml:space="preserve">LAXMI </t>
  </si>
  <si>
    <t>GUDE</t>
  </si>
  <si>
    <t>9422028333</t>
  </si>
  <si>
    <t>9284396910</t>
  </si>
  <si>
    <t>MULE</t>
  </si>
  <si>
    <t>9921828811</t>
  </si>
  <si>
    <t>MEERA</t>
  </si>
  <si>
    <t>CHANDKARAN</t>
  </si>
  <si>
    <t>LADDA</t>
  </si>
  <si>
    <t>9422072585</t>
  </si>
  <si>
    <t>KALPANA</t>
  </si>
  <si>
    <t>YELMARWAR</t>
  </si>
  <si>
    <t>9423350181</t>
  </si>
  <si>
    <t>MAHESHWAR</t>
  </si>
  <si>
    <t>SAHEBRAO</t>
  </si>
  <si>
    <t>9881777096</t>
  </si>
  <si>
    <t>BIPIN</t>
  </si>
  <si>
    <t>8087818312</t>
  </si>
  <si>
    <t>BANSILAL</t>
  </si>
  <si>
    <t>BHARADIYA</t>
  </si>
  <si>
    <t>KAKASAHEB &amp; SHARAD</t>
  </si>
  <si>
    <t>PRATISH &amp; SIDDHANT</t>
  </si>
  <si>
    <t>THOKE &amp; KAMBLE</t>
  </si>
  <si>
    <t>9422643617</t>
  </si>
  <si>
    <t>MAHARUDRAPPA</t>
  </si>
  <si>
    <t>ASHRUBA</t>
  </si>
  <si>
    <t>NAGANATH</t>
  </si>
  <si>
    <t>GUJAR</t>
  </si>
  <si>
    <t xml:space="preserve">DHANSHRI </t>
  </si>
  <si>
    <t>AMJAD</t>
  </si>
  <si>
    <t>SHAIKH</t>
  </si>
  <si>
    <t>FAIJUNBI</t>
  </si>
  <si>
    <t xml:space="preserve">BABU </t>
  </si>
  <si>
    <t>CRM-LEAD-2023-00294</t>
  </si>
  <si>
    <t>CRM-LEAD-2023-00295</t>
  </si>
  <si>
    <t>CRM-LEAD-2023-00296</t>
  </si>
  <si>
    <t>CRM-LEAD-2023-00297</t>
  </si>
  <si>
    <t>CRM-LEAD-2023-00298</t>
  </si>
  <si>
    <t>CRM-LEAD-2023-00299</t>
  </si>
  <si>
    <t>CRM-LEAD-2023-00300</t>
  </si>
  <si>
    <t>CRM-LEAD-2023-00301</t>
  </si>
  <si>
    <t>CRM-LEAD-2023-00302</t>
  </si>
  <si>
    <t>CRM-LEAD-2023-00303</t>
  </si>
  <si>
    <t>CRM-LEAD-2023-00304</t>
  </si>
  <si>
    <t>CRM-LEAD-2023-00305</t>
  </si>
  <si>
    <t>CRM-LEAD-2023-00306</t>
  </si>
  <si>
    <t>CRM-LEAD-2023-00307</t>
  </si>
  <si>
    <t>CRM-LEAD-2023-00308</t>
  </si>
  <si>
    <t>CRM-LEAD-2023-00309</t>
  </si>
  <si>
    <t>CRM-LEAD-2023-00310</t>
  </si>
  <si>
    <t>CRM-LEAD-2023-00311</t>
  </si>
  <si>
    <t>CRM-LEAD-2023-00312</t>
  </si>
  <si>
    <t>CRM-LEAD-2023-00313</t>
  </si>
  <si>
    <t>CRM-LEAD-2023-00314</t>
  </si>
  <si>
    <t>CRM-LEAD-2023-00315</t>
  </si>
  <si>
    <t>CRM-LEAD-2023-00316</t>
  </si>
  <si>
    <t>CRM-LEAD-2023-00317</t>
  </si>
  <si>
    <t>CRM-LEAD-2023-00318</t>
  </si>
  <si>
    <t>CRM-LEAD-2023-00319</t>
  </si>
  <si>
    <t>CRM-LEAD-2023-00320</t>
  </si>
  <si>
    <t>CRM-LEAD-2023-00321</t>
  </si>
  <si>
    <t>CRM-LEAD-2023-00322</t>
  </si>
  <si>
    <t>CRM-LEAD-2023-00323</t>
  </si>
  <si>
    <t>CRM-LEAD-2023-00324</t>
  </si>
  <si>
    <t>CRM-LEAD-2023-00325</t>
  </si>
  <si>
    <t>CRM-LEAD-2023-00326</t>
  </si>
  <si>
    <t>CRM-LEAD-2023-00327</t>
  </si>
  <si>
    <t>CRM-LEAD-2023-00328</t>
  </si>
  <si>
    <t>CRM-LEAD-2023-00329</t>
  </si>
  <si>
    <t>CRM-LEAD-2023-00330</t>
  </si>
  <si>
    <t>CRM-LEAD-2023-00331</t>
  </si>
  <si>
    <t>CRM-LEAD-2023-00332</t>
  </si>
  <si>
    <t>CRM-LEAD-2023-00333</t>
  </si>
  <si>
    <t>CRM-LEAD-2023-00334</t>
  </si>
  <si>
    <t>CRM-LEAD-2023-00335</t>
  </si>
  <si>
    <t>CRM-LEAD-2023-00336</t>
  </si>
  <si>
    <t>CRM-LEAD-2023-00337</t>
  </si>
  <si>
    <t>CRM-LEAD-2023-00338</t>
  </si>
  <si>
    <t>CRM-LEAD-2023-00339</t>
  </si>
  <si>
    <t>CRM-LEAD-2023-00340</t>
  </si>
  <si>
    <t>CRM-LEAD-2023-00341</t>
  </si>
  <si>
    <t>CRM-LEAD-2023-00342</t>
  </si>
  <si>
    <t>CRM-LEAD-2023-00343</t>
  </si>
  <si>
    <t>CRM-LEAD-2023-00344</t>
  </si>
  <si>
    <t>CRM-LEAD-2023-00345</t>
  </si>
  <si>
    <t>CRM-LEAD-2023-00346</t>
  </si>
  <si>
    <t>CRM-LEAD-2023-00347</t>
  </si>
  <si>
    <t>CRM-LEAD-2023-00348</t>
  </si>
  <si>
    <t>CRM-LEAD-2023-00349</t>
  </si>
  <si>
    <t>CRM-LEAD-2023-00350</t>
  </si>
  <si>
    <t>CRM-LEAD-2023-00351</t>
  </si>
  <si>
    <t>CRM-LEAD-2023-00352</t>
  </si>
  <si>
    <t>CRM-LEAD-2023-00353</t>
  </si>
  <si>
    <t>CRM-LEAD-2023-00354</t>
  </si>
  <si>
    <t>CRM-LEAD-2023-00355</t>
  </si>
  <si>
    <t>CRM-LEAD-2023-00356</t>
  </si>
  <si>
    <t>CRM-LEAD-2023-00357</t>
  </si>
  <si>
    <t>CRM-LEAD-2023-00358</t>
  </si>
  <si>
    <t>CRM-LEAD-2023-00359</t>
  </si>
  <si>
    <t>CRM-LEAD-2023-00360</t>
  </si>
  <si>
    <t>CRM-LEAD-2023-00361</t>
  </si>
  <si>
    <t>CRM-LEAD-2023-00362</t>
  </si>
  <si>
    <t>CRM-LEAD-2023-00363</t>
  </si>
  <si>
    <t>CRM-LEAD-2023-00364</t>
  </si>
  <si>
    <t>CRM-LEAD-2023-00365</t>
  </si>
  <si>
    <t>CRM-LEAD-2023-00366</t>
  </si>
  <si>
    <t>CRM-LEAD-2023-00367</t>
  </si>
  <si>
    <t>CRM-LEAD-2023-00368</t>
  </si>
  <si>
    <t>CRM-LEAD-2023-00369</t>
  </si>
  <si>
    <t>CRM-LEAD-2023-00370</t>
  </si>
  <si>
    <t>CRM-LEAD-2023-00371</t>
  </si>
  <si>
    <t>CRM-LEAD-2023-00372</t>
  </si>
  <si>
    <t>CRM-LEAD-2023-00373</t>
  </si>
  <si>
    <t>CRM-LEAD-2023-00374</t>
  </si>
  <si>
    <t>CRM-LEAD-2023-00375</t>
  </si>
  <si>
    <t>CRM-LEAD-2023-00376</t>
  </si>
  <si>
    <t>CRM-LEAD-2023-00377</t>
  </si>
  <si>
    <t>CRM-LEAD-2023-00378</t>
  </si>
  <si>
    <t>CRM-LEAD-2023-00379</t>
  </si>
  <si>
    <t>CRM-LEAD-2023-00380</t>
  </si>
  <si>
    <t>CRM-LEAD-2023-00381</t>
  </si>
  <si>
    <t>CRM-LEAD-2023-00382</t>
  </si>
  <si>
    <t>CRM-LEAD-2023-00383</t>
  </si>
  <si>
    <t>CRM-LEAD-2023-00384</t>
  </si>
  <si>
    <t>CRM-LEAD-2023-00385</t>
  </si>
  <si>
    <t>CRM-LEAD-2023-00386</t>
  </si>
  <si>
    <t>CRM-LEAD-2023-00387</t>
  </si>
  <si>
    <t>CRM-LEAD-2023-00388</t>
  </si>
  <si>
    <t>CRM-LEAD-2023-00389</t>
  </si>
  <si>
    <t>CRM-LEAD-2023-00390</t>
  </si>
  <si>
    <t>CRM-LEAD-2023-00391</t>
  </si>
  <si>
    <t>CRM-LEAD-2023-00392</t>
  </si>
  <si>
    <t>CRM-LEAD-2023-00393</t>
  </si>
  <si>
    <t>CRM-LEAD-2023-00394</t>
  </si>
  <si>
    <t>CRM-LEAD-2023-00395</t>
  </si>
  <si>
    <t>CRM-LEAD-2023-00396</t>
  </si>
  <si>
    <t>CRM-LEAD-2023-00397</t>
  </si>
  <si>
    <t>CRM-LEAD-2023-00398</t>
  </si>
  <si>
    <t>CRM-LEAD-2023-00399</t>
  </si>
  <si>
    <t>CRM-LEAD-2023-00400</t>
  </si>
  <si>
    <t>CRM-LEAD-2023-00401</t>
  </si>
  <si>
    <t>CRM-LEAD-2023-00402</t>
  </si>
  <si>
    <t>CRM-LEAD-2023-00403</t>
  </si>
  <si>
    <t>CRM-LEAD-2023-00404</t>
  </si>
  <si>
    <t>CRM-LEAD-2023-00405</t>
  </si>
  <si>
    <t>CRM-LEAD-2023-00406</t>
  </si>
  <si>
    <t>CRM-LEAD-2023-00407</t>
  </si>
  <si>
    <t>CRM-LEAD-2023-00408</t>
  </si>
  <si>
    <t>CRM-LEAD-2023-00409</t>
  </si>
  <si>
    <t>CRM-LEAD-2023-00410</t>
  </si>
  <si>
    <t>CRM-LEAD-2023-00411</t>
  </si>
  <si>
    <t>CRM-LEAD-2023-00412</t>
  </si>
  <si>
    <t>CRM-LEAD-2023-00413</t>
  </si>
  <si>
    <t>CRM-LEAD-2023-00414</t>
  </si>
  <si>
    <t>CRM-LEAD-2023-00415</t>
  </si>
  <si>
    <t>CRM-LEAD-2023-00416</t>
  </si>
  <si>
    <t>CRM-LEAD-2023-00417</t>
  </si>
  <si>
    <t>CRM-LEAD-2023-00418</t>
  </si>
  <si>
    <t>CRM-LEAD-2023-00419</t>
  </si>
  <si>
    <t>CRM-LEAD-2023-00420</t>
  </si>
  <si>
    <t>CRM-LEAD-2023-00421</t>
  </si>
  <si>
    <t>CRM-LEAD-2023-00422</t>
  </si>
  <si>
    <t>CRM-LEAD-2023-00423</t>
  </si>
  <si>
    <t>CRM-LEAD-2023-00424</t>
  </si>
  <si>
    <t>CRM-LEAD-2023-00425</t>
  </si>
  <si>
    <t>CRM-LEAD-2023-00426</t>
  </si>
  <si>
    <t>CRM-LEAD-2023-00427</t>
  </si>
  <si>
    <t>CRM-LEAD-2023-00428</t>
  </si>
  <si>
    <t>CRM-LEAD-2023-00429</t>
  </si>
  <si>
    <t>CRM-LEAD-2023-00430</t>
  </si>
  <si>
    <t>CRM-LEAD-2023-00431</t>
  </si>
  <si>
    <t>CRM-LEAD-2023-00432</t>
  </si>
  <si>
    <t>CRM-LEAD-2023-00433</t>
  </si>
  <si>
    <t>CRM-LEAD-2023-00434</t>
  </si>
  <si>
    <t>CRM-LEAD-2023-00435</t>
  </si>
  <si>
    <t>CRM-LEAD-2023-00436</t>
  </si>
  <si>
    <t>CRM-LEAD-2023-00437</t>
  </si>
  <si>
    <t>CRM-LEAD-2023-00438</t>
  </si>
  <si>
    <t>CRM-LEAD-2023-00439</t>
  </si>
  <si>
    <t>CRM-LEAD-2023-00440</t>
  </si>
  <si>
    <t>CRM-LEAD-2023-00441</t>
  </si>
  <si>
    <t>CRM-LEAD-2023-00442</t>
  </si>
  <si>
    <t>CRM-LEAD-2023-00443</t>
  </si>
  <si>
    <t>CRM-LEAD-2023-00444</t>
  </si>
  <si>
    <t>CRM-LEAD-2023-00445</t>
  </si>
  <si>
    <t>CRM-LEAD-2023-00446</t>
  </si>
  <si>
    <t>CRM-LEAD-2023-00447</t>
  </si>
  <si>
    <t>CRM-LEAD-2023-00448</t>
  </si>
  <si>
    <t>CRM-LEAD-2023-00449</t>
  </si>
  <si>
    <t>CRM-LEAD-2023-00450</t>
  </si>
  <si>
    <t>CRM-LEAD-2023-00451</t>
  </si>
  <si>
    <t>CRM-LEAD-2023-00452</t>
  </si>
  <si>
    <t>CRM-LEAD-2023-00453</t>
  </si>
  <si>
    <t>CRM-LEAD-2023-00454</t>
  </si>
  <si>
    <t>CRM-LEAD-2023-00455</t>
  </si>
  <si>
    <t>CRM-LEAD-2023-00456</t>
  </si>
  <si>
    <t>CRM-LEAD-2023-00457</t>
  </si>
  <si>
    <t>CRM-LEAD-2023-00458</t>
  </si>
  <si>
    <t>CRM-LEAD-2023-00459</t>
  </si>
  <si>
    <t>CRM-LEAD-2023-00460</t>
  </si>
  <si>
    <t>CRM-LEAD-2023-00461</t>
  </si>
  <si>
    <t>CRM-LEAD-2023-00462</t>
  </si>
  <si>
    <t>CRM-LEAD-2023-00463</t>
  </si>
  <si>
    <t>CRM-LEAD-2023-00464</t>
  </si>
  <si>
    <t>CRM-LEAD-2023-00465</t>
  </si>
  <si>
    <t>CRM-LEAD-2023-00466</t>
  </si>
  <si>
    <t>CRM-LEAD-2023-00467</t>
  </si>
  <si>
    <t>CRM-LEAD-2023-00468</t>
  </si>
  <si>
    <t>CRM-LEAD-2023-00469</t>
  </si>
  <si>
    <t>CRM-LEAD-2023-00470</t>
  </si>
  <si>
    <t>CRM-LEAD-2023-00471</t>
  </si>
  <si>
    <t>CRM-LEAD-2023-00472</t>
  </si>
  <si>
    <t>CRM-LEAD-2023-00473</t>
  </si>
  <si>
    <t>CRM-LEAD-2023-00474</t>
  </si>
  <si>
    <t>CRM-LEAD-2023-00475</t>
  </si>
  <si>
    <t>CRM-LEAD-2023-00476</t>
  </si>
  <si>
    <t>CRM-LEAD-2023-00477</t>
  </si>
  <si>
    <t>CRM-LEAD-2023-00478</t>
  </si>
  <si>
    <t>CRM-LEAD-2023-00479</t>
  </si>
  <si>
    <t>CRM-LEAD-2023-00480</t>
  </si>
  <si>
    <t>CRM-LEAD-2023-00481</t>
  </si>
  <si>
    <t>CRM-LEAD-2023-00482</t>
  </si>
  <si>
    <t>CRM-LEAD-2023-00483</t>
  </si>
  <si>
    <t>CRM-LEAD-2023-00484</t>
  </si>
  <si>
    <t>CRM-LEAD-2023-00485</t>
  </si>
  <si>
    <t>CRM-LEAD-2023-00486</t>
  </si>
  <si>
    <t>CRM-LEAD-2023-00487</t>
  </si>
  <si>
    <t>CRM-LEAD-2023-00488</t>
  </si>
  <si>
    <t>CRM-LEAD-2023-00489</t>
  </si>
  <si>
    <t>CRM-LEAD-2023-00490</t>
  </si>
  <si>
    <t>CRM-LEAD-2023-00491</t>
  </si>
  <si>
    <t>CRM-LEAD-2023-00492</t>
  </si>
  <si>
    <t>CRM-LEAD-2023-00493</t>
  </si>
  <si>
    <t>CRM-LEAD-2023-00494</t>
  </si>
  <si>
    <t>CRM-LEAD-2023-00495</t>
  </si>
  <si>
    <t>CRM-LEAD-2023-00496</t>
  </si>
  <si>
    <t>CRM-LEAD-2023-00497</t>
  </si>
  <si>
    <t>CRM-LEAD-2023-00498</t>
  </si>
  <si>
    <t>CRM-LEAD-2023-00499</t>
  </si>
  <si>
    <t>CRM-LEAD-2023-00500</t>
  </si>
  <si>
    <t>CRM-LEAD-2023-00501</t>
  </si>
  <si>
    <t>CRM-LEAD-2023-00502</t>
  </si>
  <si>
    <t>CRM-LEAD-2023-00503</t>
  </si>
  <si>
    <t>CRM-LEAD-2023-00504</t>
  </si>
  <si>
    <t>CRM-LEAD-2023-00505</t>
  </si>
  <si>
    <t>CRM-LEAD-2023-00506</t>
  </si>
  <si>
    <t>CRM-LEAD-2023-00507</t>
  </si>
  <si>
    <t>CRM-LEAD-2023-00508</t>
  </si>
  <si>
    <t>CRM-LEAD-2023-00509</t>
  </si>
  <si>
    <t>CRM-LEAD-2023-00510</t>
  </si>
  <si>
    <t>CRM-LEAD-2023-00511</t>
  </si>
  <si>
    <t>CRM-LEAD-2023-00512</t>
  </si>
  <si>
    <t>CRM-LEAD-2023-00513</t>
  </si>
  <si>
    <t>CRM-LEAD-2023-00514</t>
  </si>
  <si>
    <t>CRM-LEAD-2023-00515</t>
  </si>
  <si>
    <t>CRM-LEAD-2023-00516</t>
  </si>
  <si>
    <t>CRM-LEAD-2023-00517</t>
  </si>
  <si>
    <t>CRM-LEAD-2023-00518</t>
  </si>
  <si>
    <t>CRM-LEAD-2023-00519</t>
  </si>
  <si>
    <t>CRM-LEAD-2023-00520</t>
  </si>
  <si>
    <t>CRM-LEAD-2023-00521</t>
  </si>
  <si>
    <t>CRM-LEAD-2023-00522</t>
  </si>
  <si>
    <t>CRM-LEAD-2023-00523</t>
  </si>
  <si>
    <t>CRM-LEAD-2023-00524</t>
  </si>
  <si>
    <t>SAVTA GOVINDRAO MALI</t>
  </si>
  <si>
    <t>RAMNIVAS VISHNUDAS JOSHI</t>
  </si>
  <si>
    <t xml:space="preserve">PATUSHA DAGDU KAMBLE  </t>
  </si>
  <si>
    <t>SONALI DEEPAK DIXIT</t>
  </si>
  <si>
    <t xml:space="preserve">DINESH  DATTPRASAD RANDAD </t>
  </si>
  <si>
    <t>RAJESH HUKUMCHAND JAIN</t>
  </si>
  <si>
    <t>KAVITA  NAGNATH NAIKNAVARE</t>
  </si>
  <si>
    <t>MAHESH NILKANTH MULJE</t>
  </si>
  <si>
    <t>GOVIND  MANOHAR DEVNURE</t>
  </si>
  <si>
    <t>GOVIND  SHANKAR SALUNKE</t>
  </si>
  <si>
    <t>DHONDIRAM MADHAV BIRADAR</t>
  </si>
  <si>
    <t>DEVENDRA  PAL</t>
  </si>
  <si>
    <t>NIKHIL RAMCHANDRA KAMBLE</t>
  </si>
  <si>
    <t>BALAJI   LIMBAJI WAGHMARE</t>
  </si>
  <si>
    <t>PRATIBHA RAVINDRA WAGHMARE</t>
  </si>
  <si>
    <t>PRASHANT  DILIPRAO TELANG</t>
  </si>
  <si>
    <t>LALITA BALASAHEB TELANG</t>
  </si>
  <si>
    <t>GANESH  TUKARAM PATIL</t>
  </si>
  <si>
    <t>DINESH NETAJI SHINDE</t>
  </si>
  <si>
    <t>KAUSTUBH SUDHIR POTE</t>
  </si>
  <si>
    <t>JAYSHRI BALKRISHNA KULKARNI</t>
  </si>
  <si>
    <t>JAYSHRI VITTHAL GADIKAR</t>
  </si>
  <si>
    <t>SANDEEP SARJERAO DESHMUKH</t>
  </si>
  <si>
    <t>SHUBHANGI BHAGIRATH KULKARNI</t>
  </si>
  <si>
    <t>BALU DATTATRAY SHINDE</t>
  </si>
  <si>
    <t>NITIN VASANTRAO JADHAV</t>
  </si>
  <si>
    <t>PRATIK DIGAMBER FATALE</t>
  </si>
  <si>
    <t>DHANANJAY SURESHRAO TAPISE</t>
  </si>
  <si>
    <t>SHRIDEVI SHRIDHAR DHAVLE</t>
  </si>
  <si>
    <t>DEEPIKA GIRIRAJ SANGANWAR</t>
  </si>
  <si>
    <t>SHUBHAM SUDHAKAR GUMTE</t>
  </si>
  <si>
    <t>RANJEET MILIND ACHARYA</t>
  </si>
  <si>
    <t>POOJA LAXMIKANT POPLE</t>
  </si>
  <si>
    <t>VANDANA OMPRAKASH BAHETI</t>
  </si>
  <si>
    <t>RAHUL  KALANTRY</t>
  </si>
  <si>
    <t xml:space="preserve">ATUL  LAXMANRAO  JADHAV </t>
  </si>
  <si>
    <t>KIRAN BABURAO PATIL</t>
  </si>
  <si>
    <t>USHA GOVIND SUTAR</t>
  </si>
  <si>
    <t>KAILASH SAWAIRAM PAWAR</t>
  </si>
  <si>
    <t>SHASHIKANT VITHAL  MAHALINGE</t>
  </si>
  <si>
    <t>KIRAN ARUN KHANDAGALE</t>
  </si>
  <si>
    <t>VIKRAM LAXMAN PAWAR</t>
  </si>
  <si>
    <t>DINKAR KULKARNI VANDANA</t>
  </si>
  <si>
    <t>BASAVRAJ ASHOK NAGRALE</t>
  </si>
  <si>
    <t xml:space="preserve">ANIL PRAKASH SHINDE </t>
  </si>
  <si>
    <t xml:space="preserve">UDAY RAMAKANT  JAWALIKAR </t>
  </si>
  <si>
    <t>NILKANTH GOVINDRAO GAIKWAD</t>
  </si>
  <si>
    <t>SHARAD  MACHINDRANATH MADALE</t>
  </si>
  <si>
    <t>VISHAL NARAYANRAO GAIKWAD</t>
  </si>
  <si>
    <t>NILESH SATISH YADAV</t>
  </si>
  <si>
    <t>ALKA GOVARDHAN RAUTRAO</t>
  </si>
  <si>
    <t>AMARDEEP VAIJNATH BEMBLE</t>
  </si>
  <si>
    <t>SWATI UMAKANT THANKE</t>
  </si>
  <si>
    <t>RAVISH  MOTIRAM TOSHNIWAL</t>
  </si>
  <si>
    <t>SAVITA SURYAJI BHALKE</t>
  </si>
  <si>
    <t>BHAGYASHRI RAMAKANT  GAIKWAD</t>
  </si>
  <si>
    <t>SHRIKANTA PURUSHOTTAM CHANDAK</t>
  </si>
  <si>
    <t>SHITAL SANDIPAN FATTEPURE</t>
  </si>
  <si>
    <t>SHIVAJI SHANKARAPPA WADJE</t>
  </si>
  <si>
    <t xml:space="preserve">HARISHCHANDRA  MADHUKARRAO KADAM </t>
  </si>
  <si>
    <t xml:space="preserve">MANISHA  BADRINARAYAN KAWALE </t>
  </si>
  <si>
    <t>TANISHKA DEEPAK MAHAJAN</t>
  </si>
  <si>
    <t>PARSHURAM CHANDRAKANT DHAYGUDE</t>
  </si>
  <si>
    <t>RAHUL DILIPRAO KULKARNI</t>
  </si>
  <si>
    <t>RAMESHWAR MADHAV PUNE</t>
  </si>
  <si>
    <t>KISHAN SHESHRAO DHAWARE</t>
  </si>
  <si>
    <t>LAXMIBAI  KASHINATH KASEKAR</t>
  </si>
  <si>
    <t>PRAKASH  PRAMODRAO DEVTALKAR</t>
  </si>
  <si>
    <t>SANTOSH YOURAJ RATHOD</t>
  </si>
  <si>
    <t>SHARAD  BALIRAM KAMBLE</t>
  </si>
  <si>
    <t>KAKASAHEB NARAYAN  THOKE</t>
  </si>
  <si>
    <t>KAVITA  DNYANESHWAR SHRIMANGALE</t>
  </si>
  <si>
    <t>BALAJI   MAHDEV SURWASE</t>
  </si>
  <si>
    <t>GEETA VILAS SONOWALE</t>
  </si>
  <si>
    <t>BHAGYASHALI HARISHCHANDR MANE</t>
  </si>
  <si>
    <t xml:space="preserve">MINAKSHI VIVEKANAND SWAMI </t>
  </si>
  <si>
    <t>DIGAMBAR SHRIPATRAO BIRADAR</t>
  </si>
  <si>
    <t>ASHOK GUNDAPPA KAPTE</t>
  </si>
  <si>
    <t>BHARAT PANDURANRAO DIXIT</t>
  </si>
  <si>
    <t>PRUTHVIRAJ PRADIP SALUNKE</t>
  </si>
  <si>
    <t xml:space="preserve">PRANITA SUDHAKAR JADHAV </t>
  </si>
  <si>
    <t>MANGESH UDHAV REKHAWAR</t>
  </si>
  <si>
    <t>SAVITA SHIVAJI SHIRALKAR</t>
  </si>
  <si>
    <t>VINAYAK PRABHU TOUR</t>
  </si>
  <si>
    <t>RAJESH  GANESH HANCHATE</t>
  </si>
  <si>
    <t>DNYANESHWAR PANDITRAO PATIL</t>
  </si>
  <si>
    <t>LAKXMIKANT VITTHALRAO  UKARANDE</t>
  </si>
  <si>
    <t>RATAN BHAGWAN DUNGHAV</t>
  </si>
  <si>
    <t>SHUBHAM SUDAM KULKARNI</t>
  </si>
  <si>
    <t>DHANRAJ BHIKU PAWAR</t>
  </si>
  <si>
    <t>BHAGWAN SHANKARRAO MIRAJKAR</t>
  </si>
  <si>
    <t>YUVRAJ NAGNATH DOKE</t>
  </si>
  <si>
    <t>RAVINDRA SHANKAR KALE</t>
  </si>
  <si>
    <t>ASHWINI KISHOR BHOSALE</t>
  </si>
  <si>
    <t>ROHIT  SAMADHAN PATIL</t>
  </si>
  <si>
    <t>ANIL PANDURANG GAIKWAD</t>
  </si>
  <si>
    <t>RAHUL MADHUKAR JADHAV</t>
  </si>
  <si>
    <t>BALKISHAN SANTRAM SABDE</t>
  </si>
  <si>
    <t>TANUJA DAGDU SABDE</t>
  </si>
  <si>
    <t>RAJNI AMARNATH KUMBHARE</t>
  </si>
  <si>
    <t>MINAKSHI MILIND CHAUDHARI</t>
  </si>
  <si>
    <t>DATTA ABHANG SHINDE</t>
  </si>
  <si>
    <t xml:space="preserve">PANDURANG  GUNVANTRAO  SHINDE </t>
  </si>
  <si>
    <t xml:space="preserve">KERNATH RAMCHANDRA MANE </t>
  </si>
  <si>
    <t>YOGESH VISHNU MORE</t>
  </si>
  <si>
    <t>JITENDRA SHESHERAO SHINDE</t>
  </si>
  <si>
    <t>RATNDEEP  CHAKOTE</t>
  </si>
  <si>
    <t>YOGESH GOVINDRAO KSHIRSAGAR</t>
  </si>
  <si>
    <t>DEEPAK  NARSINGRAO TAT</t>
  </si>
  <si>
    <t>HANUMANT BALWANTRAO JADHAV</t>
  </si>
  <si>
    <t>SANGHPAL   RAOSAHEB SONKAMBLE</t>
  </si>
  <si>
    <t>PRASAD   DEEPAK LAKHANGAONKAR</t>
  </si>
  <si>
    <t xml:space="preserve">RUDRAPPA BASSAPPA TELI </t>
  </si>
  <si>
    <t>ASHWINI JAYSHANKAR LOHARE</t>
  </si>
  <si>
    <t>VILAS   NAMDEV JADHAV</t>
  </si>
  <si>
    <t>VEENA PRAVIN PRAJAPATI</t>
  </si>
  <si>
    <t>GANESH  VYANKATRAO DESHMUKH</t>
  </si>
  <si>
    <t>SHRIGANESH  SANDIPAN SHINDE</t>
  </si>
  <si>
    <t xml:space="preserve"> VINOD  VISHNU ADSULE</t>
  </si>
  <si>
    <t xml:space="preserve">AJAY VITTHALRAO FATEPURKAR </t>
  </si>
  <si>
    <t>SHANKAR DAULATRAO JADHAV</t>
  </si>
  <si>
    <t>MAYURI  RAM YELGATE</t>
  </si>
  <si>
    <t>NIKHIL VASANT KSHIRSAGAR</t>
  </si>
  <si>
    <t>MANOJ  GURULING PANCHAKSHARI</t>
  </si>
  <si>
    <t xml:space="preserve">NACHIKET RAVINDRA JAWALIKAR </t>
  </si>
  <si>
    <t>JYOTSNA  JAYRAM MANE</t>
  </si>
  <si>
    <t>MUKESH KUMAR YADAV</t>
  </si>
  <si>
    <t>KRISHNA  BABURAO WAGHMARE</t>
  </si>
  <si>
    <t>PRASAD   GOVINDRAO JAMKHANDE</t>
  </si>
  <si>
    <t>MEGHA DNYANOBA DEVMANE</t>
  </si>
  <si>
    <t>JYOSTNA SHIVANAND DHUMAL</t>
  </si>
  <si>
    <t xml:space="preserve">DHANAJI VITTHALRAO SABANE </t>
  </si>
  <si>
    <t>GANESH  VAIJNATH DAHIPHALE</t>
  </si>
  <si>
    <t>VISHNU  LAXMANRAO POLKAR</t>
  </si>
  <si>
    <t>RAJENDRA VENKATRAO  KALE</t>
  </si>
  <si>
    <t>BHIMRAO POPAT YADAV</t>
  </si>
  <si>
    <t>ASHA ANJIRRAO BHOSALE</t>
  </si>
  <si>
    <t>SAJJALA LAXMAN KUMAR</t>
  </si>
  <si>
    <t>VINOD VIJAYKUMAR MANKOSKAR</t>
  </si>
  <si>
    <t>MAHESHWARI SUNDAR PATIL</t>
  </si>
  <si>
    <t>GANESHA ARUN MOHOLKAR</t>
  </si>
  <si>
    <t>MANJUSHA GANPATI BOLEGAVE</t>
  </si>
  <si>
    <t>MOHANSING GIRIDHAR CHOUHAN</t>
  </si>
  <si>
    <t>DAULAT MAROTRAO POLE</t>
  </si>
  <si>
    <t>SHRIKRISHNA SHIVAJI YADHAV</t>
  </si>
  <si>
    <t>AMOL RAMKRISHNA BHOJ</t>
  </si>
  <si>
    <t xml:space="preserve">MAHADEV  GUNDAPPA BIRADAR </t>
  </si>
  <si>
    <t>NARESH SADASHIVRAO JADHAVRAO</t>
  </si>
  <si>
    <t>JAISHREE PRABHULING BANALE</t>
  </si>
  <si>
    <t>ANITA SHIVAJI KASBE</t>
  </si>
  <si>
    <t xml:space="preserve">AJIT BHIMRAO KADAM </t>
  </si>
  <si>
    <t>MENKA MANOJ LENDANE</t>
  </si>
  <si>
    <t>HANSRAJ VISHWANATH PATIL</t>
  </si>
  <si>
    <t>SHRISHAIL SUNIL KHIRAPATE</t>
  </si>
  <si>
    <t>PARMESHWAR CHANAPPA BHANDEKAR</t>
  </si>
  <si>
    <t xml:space="preserve">ROHIT  RAGHUNATH AMBULGE </t>
  </si>
  <si>
    <t>BALIRAM NIVRUTTI SONAWANE</t>
  </si>
  <si>
    <t>RAJESHREE RATILAL BOPALKAR</t>
  </si>
  <si>
    <t>VITTHAL GANGADHAR JUBRE</t>
  </si>
  <si>
    <t>DATTATRAY RENURAO DESHMUKH</t>
  </si>
  <si>
    <t>GAJENDRA VISHWANATH GIRI</t>
  </si>
  <si>
    <t>POOJA DATTATRAY RATHOD</t>
  </si>
  <si>
    <t>DAIVSHALA HANMANT ADASKAR</t>
  </si>
  <si>
    <t>SANGRAM RAMBHAU SURYAWANSHI</t>
  </si>
  <si>
    <t>AMIT BHARAT SHINDE</t>
  </si>
  <si>
    <t>DEVENDRA NANDAKISHOR JAKHOTIA</t>
  </si>
  <si>
    <t>SHARDA VINOD KSHIRSAGAR</t>
  </si>
  <si>
    <t xml:space="preserve">SHARADHA KUNDAN KAWALE </t>
  </si>
  <si>
    <t>VISHAL RAMESHCHANDRA BHUTDA</t>
  </si>
  <si>
    <t>ASHA PARSHURAM SHERKHANE</t>
  </si>
  <si>
    <t>SANJAY BASWARAJ BIDE</t>
  </si>
  <si>
    <t>SHITAL SOPANRAO BHOSALE</t>
  </si>
  <si>
    <t>AMOL ARVIND ABHANGE</t>
  </si>
  <si>
    <t>BALASAHEB VITTHALRAO WAGHMARE</t>
  </si>
  <si>
    <t>BHARAT CHANDAR ADE</t>
  </si>
  <si>
    <t>SUDHIR PAPALAL BHUTDA</t>
  </si>
  <si>
    <t>PRAVIN SHAMSUNDER SHARMA</t>
  </si>
  <si>
    <t>RAJSHRI UDAYSING DESHMUKH</t>
  </si>
  <si>
    <t xml:space="preserve">JAYRAJ HAVAGIAPPA HAWA </t>
  </si>
  <si>
    <t>KIRAN SURESH WAYCHALE</t>
  </si>
  <si>
    <t>NITIN VASANTRAO GAMBHIRE</t>
  </si>
  <si>
    <t>PAPPURAM DEEPARAM SUTHAR</t>
  </si>
  <si>
    <t>KIRAN KISHANRAO KULKARNI</t>
  </si>
  <si>
    <t>DADASO BALASO SHIRGAVE</t>
  </si>
  <si>
    <t>RAHUL ASHOK SHIROTE</t>
  </si>
  <si>
    <t>BALASAHEB PANDURANG BANSODE</t>
  </si>
  <si>
    <t xml:space="preserve">PURUSHOTTAM MADHUKARRAO JOSHI </t>
  </si>
  <si>
    <t>RAVI  PANDURANG GAIKWAD</t>
  </si>
  <si>
    <t>RAMESH NANASAHEB SHINDE</t>
  </si>
  <si>
    <t>SHARAD  GANPATRAO SURYAWANSHI</t>
  </si>
  <si>
    <t>SANJAY PARASRAM BHANDAWALE</t>
  </si>
  <si>
    <t>KIRTI MANOHAR WAGHMARE</t>
  </si>
  <si>
    <t>VIKAS BALAJI MOHITE</t>
  </si>
  <si>
    <t>CHARUSHILA BALASAHEB BABAR</t>
  </si>
  <si>
    <t>GOPAL NARAYANDAS BAJAJ</t>
  </si>
  <si>
    <t>UTTARESHWAR NAVNATH TANMOR</t>
  </si>
  <si>
    <t>VISHNUKANT BABURAO PAWAR</t>
  </si>
  <si>
    <t>ABHINAV BHALCHANDRA LAMTURE</t>
  </si>
  <si>
    <t>DNYANESH  TUKARAM KORE</t>
  </si>
  <si>
    <t>SANDEEP KISHOR PURI</t>
  </si>
  <si>
    <t>AMIT KESHAVRAO CHAPLE</t>
  </si>
  <si>
    <t>SACHIN PANDIT UDGIRKAR</t>
  </si>
  <si>
    <t>NIRMALA PRABHAKAR VOLLAL</t>
  </si>
  <si>
    <t>PANKAJ GIRIDHAR JADHAV</t>
  </si>
  <si>
    <t>SHARAD  DILIP MANALE</t>
  </si>
  <si>
    <t>JYOTI VIJAYKUMAR PAWAR</t>
  </si>
  <si>
    <t>ANUSHA PRABHAKAR VOLLAL</t>
  </si>
  <si>
    <t>AMOL SHRIHARI SAKHARE</t>
  </si>
  <si>
    <t>ANJALI RAVINDRA BIRAJDAR</t>
  </si>
  <si>
    <t>RAMESH GULABRAO PHATALE</t>
  </si>
  <si>
    <t>VILAS   VITHALRAO GAWALI</t>
  </si>
  <si>
    <t>SAINATH BABURAO KARADKHELE</t>
  </si>
  <si>
    <t>LAXMI  RAVINDRA GUDE</t>
  </si>
  <si>
    <t>NITIN DNYANOBA MULE</t>
  </si>
  <si>
    <t>MEERA CHANDKARAN LADDA</t>
  </si>
  <si>
    <t>KALPANA SANJAY YELMARWAR</t>
  </si>
  <si>
    <t>MAHESHWAR SAHEBRAO PAWAR</t>
  </si>
  <si>
    <t>BIPIN SHIVAJI WAGHMARE</t>
  </si>
  <si>
    <t>KISHOR BANSILAL BHARADIYA</t>
  </si>
  <si>
    <t>KAKASAHEB &amp; SHARAD PRATISH &amp; SIDDHANT THOKE &amp; KAMBLE</t>
  </si>
  <si>
    <t>RAVINDRA MAHARUDRAPPA BIRAJDAR</t>
  </si>
  <si>
    <t>ASHRUBA NAGANATH GUJAR</t>
  </si>
  <si>
    <t>DHANSHRI  SUNIL KHIRAPATE</t>
  </si>
  <si>
    <t>AMJAD  SHAIKH</t>
  </si>
  <si>
    <t>FAIJUNBI BABU  SHAIKH</t>
  </si>
  <si>
    <t>Email</t>
  </si>
  <si>
    <t>savtamali@connectcare.in</t>
  </si>
  <si>
    <t>savitabhalke@connectcare.in</t>
  </si>
  <si>
    <t>ashrubagujar@connectcare.in</t>
  </si>
  <si>
    <t>dhanshrikhirapate@connectcare.in</t>
  </si>
  <si>
    <t>faijunbishaikh@connectcare.in</t>
  </si>
  <si>
    <t>amjadshaikh@connectcare.in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</si>
</sst>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333C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3F30-E304-4C24-8DE8-8A7183D418D0}">
  <dimension ref="A1:C7"/>
  <sheetViews>
    <sheetView tabSelected="1" workbookViewId="0">
      <selection activeCell="C8" sqref="C8"/>
    </sheetView>
  </sheetViews>
  <sheetFormatPr defaultRowHeight="14.5" x14ac:dyDescent="0.35"/>
  <cols>
    <col min="1" max="1" width="25.453125" bestFit="1" customWidth="1"/>
    <col min="2" max="2" width="20.08984375" bestFit="1" customWidth="1"/>
    <col min="3" max="3" width="30.54296875" bestFit="1" customWidth="1"/>
  </cols>
  <sheetData>
    <row r="1" spans="1:3" s="1" customFormat="1" x14ac:dyDescent="0.35">
      <c r="A1" t="s">
        <v>0</v>
      </c>
      <c r="B1" t="s">
        <v>1</v>
      </c>
      <c r="C1" s="2" t="s">
        <v>1216</v>
      </c>
    </row>
    <row r="2" spans="1:3" x14ac:dyDescent="0.35">
      <c r="A2" t="s">
        <v>991</v>
      </c>
      <c r="B2" t="s">
        <v>760</v>
      </c>
      <c r="C2" t="s">
        <v>1217</v>
      </c>
    </row>
    <row r="3" spans="1:3" x14ac:dyDescent="0.35">
      <c r="A3" t="s">
        <v>1045</v>
      </c>
      <c r="B3" t="s">
        <v>817</v>
      </c>
      <c r="C3" t="s">
        <v>1218</v>
      </c>
    </row>
    <row r="4" spans="1:3" x14ac:dyDescent="0.35">
      <c r="A4" t="s">
        <v>1212</v>
      </c>
      <c r="B4" t="s">
        <v>986</v>
      </c>
      <c r="C4" t="s">
        <v>1219</v>
      </c>
    </row>
    <row r="5" spans="1:3" x14ac:dyDescent="0.35">
      <c r="A5" t="s">
        <v>1213</v>
      </c>
      <c r="B5" t="s">
        <v>987</v>
      </c>
      <c r="C5" t="s">
        <v>1220</v>
      </c>
    </row>
    <row r="6" spans="1:3" x14ac:dyDescent="0.35">
      <c r="A6" t="s">
        <v>1214</v>
      </c>
      <c r="B6" t="s">
        <v>988</v>
      </c>
      <c r="C6" t="s">
        <v>1222</v>
      </c>
    </row>
    <row r="7" spans="1:3" x14ac:dyDescent="0.35">
      <c r="A7" t="s">
        <v>1215</v>
      </c>
      <c r="B7" t="s">
        <v>990</v>
      </c>
      <c r="C7" t="s">
        <v>1221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workbookViewId="0">
      <selection activeCell="B228" sqref="A228:B232"/>
    </sheetView>
  </sheetViews>
  <sheetFormatPr defaultRowHeight="14.5" x14ac:dyDescent="0.35"/>
  <cols>
    <col min="1" max="1" width="54.453125" bestFit="1" customWidth="1"/>
    <col min="2" max="2" width="20.08984375" bestFit="1" customWidth="1"/>
  </cols>
  <sheetData>
    <row r="1" spans="1:2" s="1" customFormat="1" x14ac:dyDescent="0.35">
      <c r="A1" t="s">
        <v>0</v>
      </c>
      <c r="B1" t="s">
        <v>1</v>
      </c>
    </row>
    <row r="2" spans="1:2" x14ac:dyDescent="0.35">
      <c r="A2" t="s">
        <v>991</v>
      </c>
      <c r="B2" t="s">
        <v>760</v>
      </c>
    </row>
    <row r="3" spans="1:2" x14ac:dyDescent="0.35">
      <c r="A3" t="s">
        <v>991</v>
      </c>
      <c r="B3" t="s">
        <v>761</v>
      </c>
    </row>
    <row r="4" spans="1:2" x14ac:dyDescent="0.35">
      <c r="A4" t="s">
        <v>992</v>
      </c>
      <c r="B4" t="s">
        <v>762</v>
      </c>
    </row>
    <row r="5" spans="1:2" x14ac:dyDescent="0.35">
      <c r="A5" t="s">
        <v>993</v>
      </c>
      <c r="B5" t="s">
        <v>763</v>
      </c>
    </row>
    <row r="6" spans="1:2" x14ac:dyDescent="0.35">
      <c r="A6" t="s">
        <v>994</v>
      </c>
      <c r="B6" t="s">
        <v>764</v>
      </c>
    </row>
    <row r="7" spans="1:2" x14ac:dyDescent="0.35">
      <c r="A7" t="s">
        <v>995</v>
      </c>
      <c r="B7" t="s">
        <v>765</v>
      </c>
    </row>
    <row r="8" spans="1:2" x14ac:dyDescent="0.35">
      <c r="A8" t="s">
        <v>991</v>
      </c>
      <c r="B8" t="s">
        <v>766</v>
      </c>
    </row>
    <row r="9" spans="1:2" x14ac:dyDescent="0.35">
      <c r="A9" t="s">
        <v>996</v>
      </c>
      <c r="B9" t="s">
        <v>767</v>
      </c>
    </row>
    <row r="10" spans="1:2" x14ac:dyDescent="0.35">
      <c r="A10" t="s">
        <v>997</v>
      </c>
      <c r="B10" t="s">
        <v>768</v>
      </c>
    </row>
    <row r="11" spans="1:2" x14ac:dyDescent="0.35">
      <c r="A11" t="s">
        <v>991</v>
      </c>
      <c r="B11" t="s">
        <v>769</v>
      </c>
    </row>
    <row r="12" spans="1:2" x14ac:dyDescent="0.35">
      <c r="A12" t="s">
        <v>998</v>
      </c>
      <c r="B12" t="s">
        <v>770</v>
      </c>
    </row>
    <row r="13" spans="1:2" x14ac:dyDescent="0.35">
      <c r="A13" t="s">
        <v>999</v>
      </c>
      <c r="B13" t="s">
        <v>771</v>
      </c>
    </row>
    <row r="14" spans="1:2" x14ac:dyDescent="0.35">
      <c r="A14" t="s">
        <v>1000</v>
      </c>
      <c r="B14" t="s">
        <v>772</v>
      </c>
    </row>
    <row r="15" spans="1:2" x14ac:dyDescent="0.35">
      <c r="A15" t="s">
        <v>1001</v>
      </c>
      <c r="B15" t="s">
        <v>773</v>
      </c>
    </row>
    <row r="16" spans="1:2" x14ac:dyDescent="0.35">
      <c r="A16" t="s">
        <v>1002</v>
      </c>
      <c r="B16" t="s">
        <v>774</v>
      </c>
    </row>
    <row r="17" spans="1:2" x14ac:dyDescent="0.35">
      <c r="A17" t="s">
        <v>1003</v>
      </c>
      <c r="B17" t="s">
        <v>775</v>
      </c>
    </row>
    <row r="18" spans="1:2" x14ac:dyDescent="0.35">
      <c r="A18" t="s">
        <v>1004</v>
      </c>
      <c r="B18" t="s">
        <v>776</v>
      </c>
    </row>
    <row r="19" spans="1:2" x14ac:dyDescent="0.35">
      <c r="A19" t="s">
        <v>1005</v>
      </c>
      <c r="B19" t="s">
        <v>777</v>
      </c>
    </row>
    <row r="20" spans="1:2" x14ac:dyDescent="0.35">
      <c r="A20" t="s">
        <v>1006</v>
      </c>
      <c r="B20" t="s">
        <v>778</v>
      </c>
    </row>
    <row r="21" spans="1:2" x14ac:dyDescent="0.35">
      <c r="A21" t="s">
        <v>1007</v>
      </c>
      <c r="B21" t="s">
        <v>779</v>
      </c>
    </row>
    <row r="22" spans="1:2" x14ac:dyDescent="0.35">
      <c r="A22" t="s">
        <v>1008</v>
      </c>
      <c r="B22" t="s">
        <v>780</v>
      </c>
    </row>
    <row r="23" spans="1:2" x14ac:dyDescent="0.35">
      <c r="A23" t="s">
        <v>1009</v>
      </c>
      <c r="B23" t="s">
        <v>781</v>
      </c>
    </row>
    <row r="24" spans="1:2" x14ac:dyDescent="0.35">
      <c r="A24" t="s">
        <v>1010</v>
      </c>
      <c r="B24" t="s">
        <v>782</v>
      </c>
    </row>
    <row r="25" spans="1:2" x14ac:dyDescent="0.35">
      <c r="A25" t="s">
        <v>1011</v>
      </c>
      <c r="B25" t="s">
        <v>783</v>
      </c>
    </row>
    <row r="26" spans="1:2" x14ac:dyDescent="0.35">
      <c r="A26" t="s">
        <v>1012</v>
      </c>
      <c r="B26" t="s">
        <v>784</v>
      </c>
    </row>
    <row r="27" spans="1:2" x14ac:dyDescent="0.35">
      <c r="A27" t="s">
        <v>1013</v>
      </c>
      <c r="B27" t="s">
        <v>785</v>
      </c>
    </row>
    <row r="28" spans="1:2" x14ac:dyDescent="0.35">
      <c r="A28" t="s">
        <v>1014</v>
      </c>
      <c r="B28" t="s">
        <v>786</v>
      </c>
    </row>
    <row r="29" spans="1:2" x14ac:dyDescent="0.35">
      <c r="A29" t="s">
        <v>1015</v>
      </c>
      <c r="B29" t="s">
        <v>787</v>
      </c>
    </row>
    <row r="30" spans="1:2" x14ac:dyDescent="0.35">
      <c r="A30" t="s">
        <v>1016</v>
      </c>
      <c r="B30" t="s">
        <v>788</v>
      </c>
    </row>
    <row r="31" spans="1:2" x14ac:dyDescent="0.35">
      <c r="A31" t="s">
        <v>1017</v>
      </c>
      <c r="B31" t="s">
        <v>789</v>
      </c>
    </row>
    <row r="32" spans="1:2" x14ac:dyDescent="0.35">
      <c r="A32" t="s">
        <v>1018</v>
      </c>
      <c r="B32" t="s">
        <v>790</v>
      </c>
    </row>
    <row r="33" spans="1:2" x14ac:dyDescent="0.35">
      <c r="A33" t="s">
        <v>1019</v>
      </c>
      <c r="B33" t="s">
        <v>791</v>
      </c>
    </row>
    <row r="34" spans="1:2" x14ac:dyDescent="0.35">
      <c r="A34" t="s">
        <v>1020</v>
      </c>
      <c r="B34" t="s">
        <v>792</v>
      </c>
    </row>
    <row r="35" spans="1:2" x14ac:dyDescent="0.35">
      <c r="A35" t="s">
        <v>1021</v>
      </c>
      <c r="B35" t="s">
        <v>793</v>
      </c>
    </row>
    <row r="36" spans="1:2" x14ac:dyDescent="0.35">
      <c r="A36" t="s">
        <v>1022</v>
      </c>
      <c r="B36" t="s">
        <v>794</v>
      </c>
    </row>
    <row r="37" spans="1:2" x14ac:dyDescent="0.35">
      <c r="A37" t="s">
        <v>1023</v>
      </c>
      <c r="B37" t="s">
        <v>795</v>
      </c>
    </row>
    <row r="38" spans="1:2" x14ac:dyDescent="0.35">
      <c r="A38" t="s">
        <v>1024</v>
      </c>
      <c r="B38" t="s">
        <v>796</v>
      </c>
    </row>
    <row r="39" spans="1:2" x14ac:dyDescent="0.35">
      <c r="A39" t="s">
        <v>1025</v>
      </c>
      <c r="B39" t="s">
        <v>797</v>
      </c>
    </row>
    <row r="40" spans="1:2" x14ac:dyDescent="0.35">
      <c r="A40" t="s">
        <v>1026</v>
      </c>
      <c r="B40" t="s">
        <v>798</v>
      </c>
    </row>
    <row r="41" spans="1:2" x14ac:dyDescent="0.35">
      <c r="A41" t="s">
        <v>1027</v>
      </c>
      <c r="B41" t="s">
        <v>799</v>
      </c>
    </row>
    <row r="42" spans="1:2" x14ac:dyDescent="0.35">
      <c r="A42" t="s">
        <v>1028</v>
      </c>
      <c r="B42" t="s">
        <v>800</v>
      </c>
    </row>
    <row r="43" spans="1:2" x14ac:dyDescent="0.35">
      <c r="A43" t="s">
        <v>1029</v>
      </c>
      <c r="B43" t="s">
        <v>801</v>
      </c>
    </row>
    <row r="44" spans="1:2" x14ac:dyDescent="0.35">
      <c r="A44" t="s">
        <v>1030</v>
      </c>
      <c r="B44" t="s">
        <v>802</v>
      </c>
    </row>
    <row r="45" spans="1:2" x14ac:dyDescent="0.35">
      <c r="A45" t="s">
        <v>1031</v>
      </c>
      <c r="B45" t="s">
        <v>803</v>
      </c>
    </row>
    <row r="46" spans="1:2" x14ac:dyDescent="0.35">
      <c r="A46" t="s">
        <v>1032</v>
      </c>
      <c r="B46" t="s">
        <v>804</v>
      </c>
    </row>
    <row r="47" spans="1:2" x14ac:dyDescent="0.35">
      <c r="A47" t="s">
        <v>1033</v>
      </c>
      <c r="B47" t="s">
        <v>805</v>
      </c>
    </row>
    <row r="48" spans="1:2" x14ac:dyDescent="0.35">
      <c r="A48" t="s">
        <v>1034</v>
      </c>
      <c r="B48" t="s">
        <v>806</v>
      </c>
    </row>
    <row r="49" spans="1:2" x14ac:dyDescent="0.35">
      <c r="A49" t="s">
        <v>1035</v>
      </c>
      <c r="B49" t="s">
        <v>807</v>
      </c>
    </row>
    <row r="50" spans="1:2" x14ac:dyDescent="0.35">
      <c r="A50" t="s">
        <v>1036</v>
      </c>
      <c r="B50" t="s">
        <v>808</v>
      </c>
    </row>
    <row r="51" spans="1:2" x14ac:dyDescent="0.35">
      <c r="A51" t="s">
        <v>1037</v>
      </c>
      <c r="B51" t="s">
        <v>809</v>
      </c>
    </row>
    <row r="52" spans="1:2" x14ac:dyDescent="0.35">
      <c r="A52" t="s">
        <v>1038</v>
      </c>
      <c r="B52" t="s">
        <v>810</v>
      </c>
    </row>
    <row r="53" spans="1:2" x14ac:dyDescent="0.35">
      <c r="A53" t="s">
        <v>1039</v>
      </c>
      <c r="B53" t="s">
        <v>811</v>
      </c>
    </row>
    <row r="54" spans="1:2" x14ac:dyDescent="0.35">
      <c r="A54" t="s">
        <v>1040</v>
      </c>
      <c r="B54" t="s">
        <v>812</v>
      </c>
    </row>
    <row r="55" spans="1:2" x14ac:dyDescent="0.35">
      <c r="A55" t="s">
        <v>1041</v>
      </c>
      <c r="B55" t="s">
        <v>813</v>
      </c>
    </row>
    <row r="56" spans="1:2" x14ac:dyDescent="0.35">
      <c r="A56" t="s">
        <v>1042</v>
      </c>
      <c r="B56" t="s">
        <v>814</v>
      </c>
    </row>
    <row r="57" spans="1:2" x14ac:dyDescent="0.35">
      <c r="A57" t="s">
        <v>1043</v>
      </c>
      <c r="B57" t="s">
        <v>815</v>
      </c>
    </row>
    <row r="58" spans="1:2" x14ac:dyDescent="0.35">
      <c r="A58" t="s">
        <v>1044</v>
      </c>
      <c r="B58" t="s">
        <v>816</v>
      </c>
    </row>
    <row r="59" spans="1:2" x14ac:dyDescent="0.35">
      <c r="A59" t="s">
        <v>1045</v>
      </c>
      <c r="B59" t="s">
        <v>817</v>
      </c>
    </row>
    <row r="60" spans="1:2" x14ac:dyDescent="0.35">
      <c r="A60" t="s">
        <v>1046</v>
      </c>
      <c r="B60" t="s">
        <v>818</v>
      </c>
    </row>
    <row r="61" spans="1:2" x14ac:dyDescent="0.35">
      <c r="A61" t="s">
        <v>1047</v>
      </c>
      <c r="B61" t="s">
        <v>819</v>
      </c>
    </row>
    <row r="62" spans="1:2" x14ac:dyDescent="0.35">
      <c r="A62" t="s">
        <v>1048</v>
      </c>
      <c r="B62" t="s">
        <v>820</v>
      </c>
    </row>
    <row r="63" spans="1:2" x14ac:dyDescent="0.35">
      <c r="A63" t="s">
        <v>1049</v>
      </c>
      <c r="B63" t="s">
        <v>821</v>
      </c>
    </row>
    <row r="64" spans="1:2" x14ac:dyDescent="0.35">
      <c r="A64" t="s">
        <v>1050</v>
      </c>
      <c r="B64" t="s">
        <v>822</v>
      </c>
    </row>
    <row r="65" spans="1:2" x14ac:dyDescent="0.35">
      <c r="A65" t="s">
        <v>1051</v>
      </c>
      <c r="B65" t="s">
        <v>823</v>
      </c>
    </row>
    <row r="66" spans="1:2" x14ac:dyDescent="0.35">
      <c r="A66" t="s">
        <v>1052</v>
      </c>
      <c r="B66" t="s">
        <v>824</v>
      </c>
    </row>
    <row r="67" spans="1:2" x14ac:dyDescent="0.35">
      <c r="A67" t="s">
        <v>1053</v>
      </c>
      <c r="B67" t="s">
        <v>825</v>
      </c>
    </row>
    <row r="68" spans="1:2" x14ac:dyDescent="0.35">
      <c r="A68" t="s">
        <v>1054</v>
      </c>
      <c r="B68" t="s">
        <v>826</v>
      </c>
    </row>
    <row r="69" spans="1:2" x14ac:dyDescent="0.35">
      <c r="A69" t="s">
        <v>1055</v>
      </c>
      <c r="B69" t="s">
        <v>827</v>
      </c>
    </row>
    <row r="70" spans="1:2" x14ac:dyDescent="0.35">
      <c r="A70" t="s">
        <v>1056</v>
      </c>
      <c r="B70" t="s">
        <v>828</v>
      </c>
    </row>
    <row r="71" spans="1:2" x14ac:dyDescent="0.35">
      <c r="A71" t="s">
        <v>1057</v>
      </c>
      <c r="B71" t="s">
        <v>829</v>
      </c>
    </row>
    <row r="72" spans="1:2" x14ac:dyDescent="0.35">
      <c r="A72" t="s">
        <v>1058</v>
      </c>
      <c r="B72" t="s">
        <v>830</v>
      </c>
    </row>
    <row r="73" spans="1:2" x14ac:dyDescent="0.35">
      <c r="A73" t="s">
        <v>1059</v>
      </c>
      <c r="B73" t="s">
        <v>831</v>
      </c>
    </row>
    <row r="74" spans="1:2" x14ac:dyDescent="0.35">
      <c r="A74" t="s">
        <v>1060</v>
      </c>
      <c r="B74" t="s">
        <v>832</v>
      </c>
    </row>
    <row r="75" spans="1:2" x14ac:dyDescent="0.35">
      <c r="A75" t="s">
        <v>1061</v>
      </c>
      <c r="B75" t="s">
        <v>833</v>
      </c>
    </row>
    <row r="76" spans="1:2" x14ac:dyDescent="0.35">
      <c r="A76" t="s">
        <v>1062</v>
      </c>
      <c r="B76" t="s">
        <v>834</v>
      </c>
    </row>
    <row r="77" spans="1:2" x14ac:dyDescent="0.35">
      <c r="A77" t="s">
        <v>1063</v>
      </c>
      <c r="B77" t="s">
        <v>835</v>
      </c>
    </row>
    <row r="78" spans="1:2" x14ac:dyDescent="0.35">
      <c r="A78" t="s">
        <v>1064</v>
      </c>
      <c r="B78" t="s">
        <v>836</v>
      </c>
    </row>
    <row r="79" spans="1:2" x14ac:dyDescent="0.35">
      <c r="A79" t="s">
        <v>1065</v>
      </c>
      <c r="B79" t="s">
        <v>837</v>
      </c>
    </row>
    <row r="80" spans="1:2" x14ac:dyDescent="0.35">
      <c r="A80" t="s">
        <v>1066</v>
      </c>
      <c r="B80" t="s">
        <v>838</v>
      </c>
    </row>
    <row r="81" spans="1:2" x14ac:dyDescent="0.35">
      <c r="A81" t="s">
        <v>1067</v>
      </c>
      <c r="B81" t="s">
        <v>839</v>
      </c>
    </row>
    <row r="82" spans="1:2" x14ac:dyDescent="0.35">
      <c r="A82" t="s">
        <v>1068</v>
      </c>
      <c r="B82" t="s">
        <v>840</v>
      </c>
    </row>
    <row r="83" spans="1:2" x14ac:dyDescent="0.35">
      <c r="A83" t="s">
        <v>1069</v>
      </c>
      <c r="B83" t="s">
        <v>841</v>
      </c>
    </row>
    <row r="84" spans="1:2" x14ac:dyDescent="0.35">
      <c r="A84" t="s">
        <v>1070</v>
      </c>
      <c r="B84" t="s">
        <v>842</v>
      </c>
    </row>
    <row r="85" spans="1:2" x14ac:dyDescent="0.35">
      <c r="A85" t="s">
        <v>1071</v>
      </c>
      <c r="B85" t="s">
        <v>843</v>
      </c>
    </row>
    <row r="86" spans="1:2" x14ac:dyDescent="0.35">
      <c r="A86" t="s">
        <v>1072</v>
      </c>
      <c r="B86" t="s">
        <v>844</v>
      </c>
    </row>
    <row r="87" spans="1:2" x14ac:dyDescent="0.35">
      <c r="A87" t="s">
        <v>1073</v>
      </c>
      <c r="B87" t="s">
        <v>845</v>
      </c>
    </row>
    <row r="88" spans="1:2" x14ac:dyDescent="0.35">
      <c r="A88" t="s">
        <v>1074</v>
      </c>
      <c r="B88" t="s">
        <v>846</v>
      </c>
    </row>
    <row r="89" spans="1:2" x14ac:dyDescent="0.35">
      <c r="A89" t="s">
        <v>1075</v>
      </c>
      <c r="B89" t="s">
        <v>847</v>
      </c>
    </row>
    <row r="90" spans="1:2" x14ac:dyDescent="0.35">
      <c r="A90" t="s">
        <v>1076</v>
      </c>
      <c r="B90" t="s">
        <v>848</v>
      </c>
    </row>
    <row r="91" spans="1:2" x14ac:dyDescent="0.35">
      <c r="A91" t="s">
        <v>1077</v>
      </c>
      <c r="B91" t="s">
        <v>849</v>
      </c>
    </row>
    <row r="92" spans="1:2" x14ac:dyDescent="0.35">
      <c r="A92" t="s">
        <v>1078</v>
      </c>
      <c r="B92" t="s">
        <v>850</v>
      </c>
    </row>
    <row r="93" spans="1:2" x14ac:dyDescent="0.35">
      <c r="A93" t="s">
        <v>1079</v>
      </c>
      <c r="B93" t="s">
        <v>851</v>
      </c>
    </row>
    <row r="94" spans="1:2" x14ac:dyDescent="0.35">
      <c r="A94" t="s">
        <v>1080</v>
      </c>
      <c r="B94" t="s">
        <v>852</v>
      </c>
    </row>
    <row r="95" spans="1:2" x14ac:dyDescent="0.35">
      <c r="A95" t="s">
        <v>1081</v>
      </c>
      <c r="B95" t="s">
        <v>853</v>
      </c>
    </row>
    <row r="96" spans="1:2" x14ac:dyDescent="0.35">
      <c r="A96" t="s">
        <v>1082</v>
      </c>
      <c r="B96" t="s">
        <v>854</v>
      </c>
    </row>
    <row r="97" spans="1:2" x14ac:dyDescent="0.35">
      <c r="A97" t="s">
        <v>1083</v>
      </c>
      <c r="B97" t="s">
        <v>855</v>
      </c>
    </row>
    <row r="98" spans="1:2" x14ac:dyDescent="0.35">
      <c r="A98" t="s">
        <v>1084</v>
      </c>
      <c r="B98" t="s">
        <v>856</v>
      </c>
    </row>
    <row r="99" spans="1:2" x14ac:dyDescent="0.35">
      <c r="A99" t="s">
        <v>1085</v>
      </c>
      <c r="B99" t="s">
        <v>857</v>
      </c>
    </row>
    <row r="100" spans="1:2" x14ac:dyDescent="0.35">
      <c r="A100" t="s">
        <v>1086</v>
      </c>
      <c r="B100" t="s">
        <v>858</v>
      </c>
    </row>
    <row r="101" spans="1:2" x14ac:dyDescent="0.35">
      <c r="A101" t="s">
        <v>1087</v>
      </c>
      <c r="B101" t="s">
        <v>859</v>
      </c>
    </row>
    <row r="102" spans="1:2" x14ac:dyDescent="0.35">
      <c r="A102" t="s">
        <v>1088</v>
      </c>
      <c r="B102" t="s">
        <v>860</v>
      </c>
    </row>
    <row r="103" spans="1:2" x14ac:dyDescent="0.35">
      <c r="A103" t="s">
        <v>1089</v>
      </c>
      <c r="B103" t="s">
        <v>861</v>
      </c>
    </row>
    <row r="104" spans="1:2" x14ac:dyDescent="0.35">
      <c r="A104" t="s">
        <v>1090</v>
      </c>
      <c r="B104" t="s">
        <v>862</v>
      </c>
    </row>
    <row r="105" spans="1:2" x14ac:dyDescent="0.35">
      <c r="A105" t="s">
        <v>1091</v>
      </c>
      <c r="B105" t="s">
        <v>863</v>
      </c>
    </row>
    <row r="106" spans="1:2" x14ac:dyDescent="0.35">
      <c r="A106" t="s">
        <v>1092</v>
      </c>
      <c r="B106" t="s">
        <v>864</v>
      </c>
    </row>
    <row r="107" spans="1:2" x14ac:dyDescent="0.35">
      <c r="A107" t="s">
        <v>1093</v>
      </c>
      <c r="B107" t="s">
        <v>865</v>
      </c>
    </row>
    <row r="108" spans="1:2" x14ac:dyDescent="0.35">
      <c r="A108" t="s">
        <v>1094</v>
      </c>
      <c r="B108" t="s">
        <v>866</v>
      </c>
    </row>
    <row r="109" spans="1:2" x14ac:dyDescent="0.35">
      <c r="A109" t="s">
        <v>1095</v>
      </c>
      <c r="B109" t="s">
        <v>867</v>
      </c>
    </row>
    <row r="110" spans="1:2" x14ac:dyDescent="0.35">
      <c r="A110" t="s">
        <v>1096</v>
      </c>
      <c r="B110" t="s">
        <v>868</v>
      </c>
    </row>
    <row r="111" spans="1:2" x14ac:dyDescent="0.35">
      <c r="A111" t="s">
        <v>1097</v>
      </c>
      <c r="B111" t="s">
        <v>869</v>
      </c>
    </row>
    <row r="112" spans="1:2" x14ac:dyDescent="0.35">
      <c r="A112" t="s">
        <v>1097</v>
      </c>
      <c r="B112" t="s">
        <v>870</v>
      </c>
    </row>
    <row r="113" spans="1:2" x14ac:dyDescent="0.35">
      <c r="A113" t="s">
        <v>1098</v>
      </c>
      <c r="B113" t="s">
        <v>871</v>
      </c>
    </row>
    <row r="114" spans="1:2" x14ac:dyDescent="0.35">
      <c r="A114" t="s">
        <v>1099</v>
      </c>
      <c r="B114" t="s">
        <v>872</v>
      </c>
    </row>
    <row r="115" spans="1:2" x14ac:dyDescent="0.35">
      <c r="A115" t="s">
        <v>1100</v>
      </c>
      <c r="B115" t="s">
        <v>873</v>
      </c>
    </row>
    <row r="116" spans="1:2" x14ac:dyDescent="0.35">
      <c r="A116" t="s">
        <v>1101</v>
      </c>
      <c r="B116" t="s">
        <v>874</v>
      </c>
    </row>
    <row r="117" spans="1:2" x14ac:dyDescent="0.35">
      <c r="A117" t="s">
        <v>1102</v>
      </c>
      <c r="B117" t="s">
        <v>875</v>
      </c>
    </row>
    <row r="118" spans="1:2" x14ac:dyDescent="0.35">
      <c r="A118" t="s">
        <v>1103</v>
      </c>
      <c r="B118" t="s">
        <v>876</v>
      </c>
    </row>
    <row r="119" spans="1:2" x14ac:dyDescent="0.35">
      <c r="A119" t="s">
        <v>1104</v>
      </c>
      <c r="B119" t="s">
        <v>877</v>
      </c>
    </row>
    <row r="120" spans="1:2" x14ac:dyDescent="0.35">
      <c r="A120" t="s">
        <v>1105</v>
      </c>
      <c r="B120" t="s">
        <v>878</v>
      </c>
    </row>
    <row r="121" spans="1:2" x14ac:dyDescent="0.35">
      <c r="A121" t="s">
        <v>1106</v>
      </c>
      <c r="B121" t="s">
        <v>879</v>
      </c>
    </row>
    <row r="122" spans="1:2" x14ac:dyDescent="0.35">
      <c r="A122" t="s">
        <v>1107</v>
      </c>
      <c r="B122" t="s">
        <v>880</v>
      </c>
    </row>
    <row r="123" spans="1:2" x14ac:dyDescent="0.35">
      <c r="A123" t="s">
        <v>1108</v>
      </c>
      <c r="B123" t="s">
        <v>881</v>
      </c>
    </row>
    <row r="124" spans="1:2" x14ac:dyDescent="0.35">
      <c r="A124" t="s">
        <v>1109</v>
      </c>
      <c r="B124" t="s">
        <v>882</v>
      </c>
    </row>
    <row r="125" spans="1:2" x14ac:dyDescent="0.35">
      <c r="A125" t="s">
        <v>1110</v>
      </c>
      <c r="B125" t="s">
        <v>883</v>
      </c>
    </row>
    <row r="126" spans="1:2" x14ac:dyDescent="0.35">
      <c r="A126" t="s">
        <v>1111</v>
      </c>
      <c r="B126" t="s">
        <v>884</v>
      </c>
    </row>
    <row r="127" spans="1:2" x14ac:dyDescent="0.35">
      <c r="A127" t="s">
        <v>1112</v>
      </c>
      <c r="B127" t="s">
        <v>885</v>
      </c>
    </row>
    <row r="128" spans="1:2" x14ac:dyDescent="0.35">
      <c r="A128" t="s">
        <v>1113</v>
      </c>
      <c r="B128" t="s">
        <v>886</v>
      </c>
    </row>
    <row r="129" spans="1:2" x14ac:dyDescent="0.35">
      <c r="A129" t="s">
        <v>1114</v>
      </c>
      <c r="B129" t="s">
        <v>887</v>
      </c>
    </row>
    <row r="130" spans="1:2" x14ac:dyDescent="0.35">
      <c r="A130" t="s">
        <v>1115</v>
      </c>
      <c r="B130" t="s">
        <v>888</v>
      </c>
    </row>
    <row r="131" spans="1:2" x14ac:dyDescent="0.35">
      <c r="A131" t="s">
        <v>1116</v>
      </c>
      <c r="B131" t="s">
        <v>889</v>
      </c>
    </row>
    <row r="132" spans="1:2" x14ac:dyDescent="0.35">
      <c r="A132" t="s">
        <v>1117</v>
      </c>
      <c r="B132" t="s">
        <v>890</v>
      </c>
    </row>
    <row r="133" spans="1:2" x14ac:dyDescent="0.35">
      <c r="A133" t="s">
        <v>1118</v>
      </c>
      <c r="B133" t="s">
        <v>891</v>
      </c>
    </row>
    <row r="134" spans="1:2" x14ac:dyDescent="0.35">
      <c r="A134" t="s">
        <v>1119</v>
      </c>
      <c r="B134" t="s">
        <v>892</v>
      </c>
    </row>
    <row r="135" spans="1:2" x14ac:dyDescent="0.35">
      <c r="A135" t="s">
        <v>1120</v>
      </c>
      <c r="B135" t="s">
        <v>893</v>
      </c>
    </row>
    <row r="136" spans="1:2" x14ac:dyDescent="0.35">
      <c r="A136" t="s">
        <v>1121</v>
      </c>
      <c r="B136" t="s">
        <v>894</v>
      </c>
    </row>
    <row r="137" spans="1:2" x14ac:dyDescent="0.35">
      <c r="A137" t="s">
        <v>1122</v>
      </c>
      <c r="B137" t="s">
        <v>895</v>
      </c>
    </row>
    <row r="138" spans="1:2" x14ac:dyDescent="0.35">
      <c r="A138" t="s">
        <v>1123</v>
      </c>
      <c r="B138" t="s">
        <v>896</v>
      </c>
    </row>
    <row r="139" spans="1:2" x14ac:dyDescent="0.35">
      <c r="A139" t="s">
        <v>1124</v>
      </c>
      <c r="B139" t="s">
        <v>897</v>
      </c>
    </row>
    <row r="140" spans="1:2" x14ac:dyDescent="0.35">
      <c r="A140" t="s">
        <v>1125</v>
      </c>
      <c r="B140" t="s">
        <v>898</v>
      </c>
    </row>
    <row r="141" spans="1:2" x14ac:dyDescent="0.35">
      <c r="A141" t="s">
        <v>1126</v>
      </c>
      <c r="B141" t="s">
        <v>899</v>
      </c>
    </row>
    <row r="142" spans="1:2" x14ac:dyDescent="0.35">
      <c r="A142" t="s">
        <v>1127</v>
      </c>
      <c r="B142" t="s">
        <v>900</v>
      </c>
    </row>
    <row r="143" spans="1:2" x14ac:dyDescent="0.35">
      <c r="A143" t="s">
        <v>1128</v>
      </c>
      <c r="B143" t="s">
        <v>901</v>
      </c>
    </row>
    <row r="144" spans="1:2" x14ac:dyDescent="0.35">
      <c r="A144" t="s">
        <v>1129</v>
      </c>
      <c r="B144" t="s">
        <v>902</v>
      </c>
    </row>
    <row r="145" spans="1:2" x14ac:dyDescent="0.35">
      <c r="A145" t="s">
        <v>1130</v>
      </c>
      <c r="B145" t="s">
        <v>903</v>
      </c>
    </row>
    <row r="146" spans="1:2" x14ac:dyDescent="0.35">
      <c r="A146" t="s">
        <v>1131</v>
      </c>
      <c r="B146" t="s">
        <v>904</v>
      </c>
    </row>
    <row r="147" spans="1:2" x14ac:dyDescent="0.35">
      <c r="A147" t="s">
        <v>1132</v>
      </c>
      <c r="B147" t="s">
        <v>905</v>
      </c>
    </row>
    <row r="148" spans="1:2" x14ac:dyDescent="0.35">
      <c r="A148" t="s">
        <v>1133</v>
      </c>
      <c r="B148" t="s">
        <v>906</v>
      </c>
    </row>
    <row r="149" spans="1:2" x14ac:dyDescent="0.35">
      <c r="A149" t="s">
        <v>1134</v>
      </c>
      <c r="B149" t="s">
        <v>907</v>
      </c>
    </row>
    <row r="150" spans="1:2" x14ac:dyDescent="0.35">
      <c r="A150" t="s">
        <v>1135</v>
      </c>
      <c r="B150" t="s">
        <v>908</v>
      </c>
    </row>
    <row r="151" spans="1:2" x14ac:dyDescent="0.35">
      <c r="A151" t="s">
        <v>1136</v>
      </c>
      <c r="B151" t="s">
        <v>909</v>
      </c>
    </row>
    <row r="152" spans="1:2" x14ac:dyDescent="0.35">
      <c r="A152" t="s">
        <v>1137</v>
      </c>
      <c r="B152" t="s">
        <v>910</v>
      </c>
    </row>
    <row r="153" spans="1:2" x14ac:dyDescent="0.35">
      <c r="A153" t="s">
        <v>1138</v>
      </c>
      <c r="B153" t="s">
        <v>911</v>
      </c>
    </row>
    <row r="154" spans="1:2" x14ac:dyDescent="0.35">
      <c r="A154" t="s">
        <v>1139</v>
      </c>
      <c r="B154" t="s">
        <v>912</v>
      </c>
    </row>
    <row r="155" spans="1:2" x14ac:dyDescent="0.35">
      <c r="A155" t="s">
        <v>1140</v>
      </c>
      <c r="B155" t="s">
        <v>913</v>
      </c>
    </row>
    <row r="156" spans="1:2" x14ac:dyDescent="0.35">
      <c r="A156" t="s">
        <v>1141</v>
      </c>
      <c r="B156" t="s">
        <v>914</v>
      </c>
    </row>
    <row r="157" spans="1:2" x14ac:dyDescent="0.35">
      <c r="A157" t="s">
        <v>1142</v>
      </c>
      <c r="B157" t="s">
        <v>915</v>
      </c>
    </row>
    <row r="158" spans="1:2" x14ac:dyDescent="0.35">
      <c r="A158" t="s">
        <v>1143</v>
      </c>
      <c r="B158" t="s">
        <v>916</v>
      </c>
    </row>
    <row r="159" spans="1:2" x14ac:dyDescent="0.35">
      <c r="A159" t="s">
        <v>1144</v>
      </c>
      <c r="B159" t="s">
        <v>917</v>
      </c>
    </row>
    <row r="160" spans="1:2" x14ac:dyDescent="0.35">
      <c r="A160" t="s">
        <v>1145</v>
      </c>
      <c r="B160" t="s">
        <v>918</v>
      </c>
    </row>
    <row r="161" spans="1:2" x14ac:dyDescent="0.35">
      <c r="A161" t="s">
        <v>1146</v>
      </c>
      <c r="B161" t="s">
        <v>919</v>
      </c>
    </row>
    <row r="162" spans="1:2" x14ac:dyDescent="0.35">
      <c r="A162" t="s">
        <v>1147</v>
      </c>
      <c r="B162" t="s">
        <v>920</v>
      </c>
    </row>
    <row r="163" spans="1:2" x14ac:dyDescent="0.35">
      <c r="A163" t="s">
        <v>1148</v>
      </c>
      <c r="B163" t="s">
        <v>921</v>
      </c>
    </row>
    <row r="164" spans="1:2" x14ac:dyDescent="0.35">
      <c r="A164" t="s">
        <v>1149</v>
      </c>
      <c r="B164" t="s">
        <v>922</v>
      </c>
    </row>
    <row r="165" spans="1:2" x14ac:dyDescent="0.35">
      <c r="A165" t="s">
        <v>1150</v>
      </c>
      <c r="B165" t="s">
        <v>923</v>
      </c>
    </row>
    <row r="166" spans="1:2" x14ac:dyDescent="0.35">
      <c r="A166" t="s">
        <v>1151</v>
      </c>
      <c r="B166" t="s">
        <v>924</v>
      </c>
    </row>
    <row r="167" spans="1:2" x14ac:dyDescent="0.35">
      <c r="A167" t="s">
        <v>1152</v>
      </c>
      <c r="B167" t="s">
        <v>925</v>
      </c>
    </row>
    <row r="168" spans="1:2" x14ac:dyDescent="0.35">
      <c r="A168" t="s">
        <v>1153</v>
      </c>
      <c r="B168" t="s">
        <v>926</v>
      </c>
    </row>
    <row r="169" spans="1:2" x14ac:dyDescent="0.35">
      <c r="A169" t="s">
        <v>1154</v>
      </c>
      <c r="B169" t="s">
        <v>927</v>
      </c>
    </row>
    <row r="170" spans="1:2" x14ac:dyDescent="0.35">
      <c r="A170" t="s">
        <v>1155</v>
      </c>
      <c r="B170" t="s">
        <v>928</v>
      </c>
    </row>
    <row r="171" spans="1:2" x14ac:dyDescent="0.35">
      <c r="A171" t="s">
        <v>1156</v>
      </c>
      <c r="B171" t="s">
        <v>929</v>
      </c>
    </row>
    <row r="172" spans="1:2" x14ac:dyDescent="0.35">
      <c r="A172" t="s">
        <v>1157</v>
      </c>
      <c r="B172" t="s">
        <v>930</v>
      </c>
    </row>
    <row r="173" spans="1:2" x14ac:dyDescent="0.35">
      <c r="A173" t="s">
        <v>1158</v>
      </c>
      <c r="B173" t="s">
        <v>931</v>
      </c>
    </row>
    <row r="174" spans="1:2" x14ac:dyDescent="0.35">
      <c r="A174" t="s">
        <v>1159</v>
      </c>
      <c r="B174" t="s">
        <v>932</v>
      </c>
    </row>
    <row r="175" spans="1:2" x14ac:dyDescent="0.35">
      <c r="A175" t="s">
        <v>1160</v>
      </c>
      <c r="B175" t="s">
        <v>933</v>
      </c>
    </row>
    <row r="176" spans="1:2" x14ac:dyDescent="0.35">
      <c r="A176" t="s">
        <v>1161</v>
      </c>
      <c r="B176" t="s">
        <v>934</v>
      </c>
    </row>
    <row r="177" spans="1:2" x14ac:dyDescent="0.35">
      <c r="A177" t="s">
        <v>1162</v>
      </c>
      <c r="B177" t="s">
        <v>935</v>
      </c>
    </row>
    <row r="178" spans="1:2" x14ac:dyDescent="0.35">
      <c r="A178" t="s">
        <v>1163</v>
      </c>
      <c r="B178" t="s">
        <v>936</v>
      </c>
    </row>
    <row r="179" spans="1:2" x14ac:dyDescent="0.35">
      <c r="A179" t="s">
        <v>1164</v>
      </c>
      <c r="B179" t="s">
        <v>937</v>
      </c>
    </row>
    <row r="180" spans="1:2" x14ac:dyDescent="0.35">
      <c r="A180" t="s">
        <v>1165</v>
      </c>
      <c r="B180" t="s">
        <v>938</v>
      </c>
    </row>
    <row r="181" spans="1:2" x14ac:dyDescent="0.35">
      <c r="A181" t="s">
        <v>1166</v>
      </c>
      <c r="B181" t="s">
        <v>939</v>
      </c>
    </row>
    <row r="182" spans="1:2" x14ac:dyDescent="0.35">
      <c r="A182" t="s">
        <v>1167</v>
      </c>
      <c r="B182" t="s">
        <v>940</v>
      </c>
    </row>
    <row r="183" spans="1:2" x14ac:dyDescent="0.35">
      <c r="A183" t="s">
        <v>1168</v>
      </c>
      <c r="B183" t="s">
        <v>941</v>
      </c>
    </row>
    <row r="184" spans="1:2" x14ac:dyDescent="0.35">
      <c r="A184" t="s">
        <v>1169</v>
      </c>
      <c r="B184" t="s">
        <v>942</v>
      </c>
    </row>
    <row r="185" spans="1:2" x14ac:dyDescent="0.35">
      <c r="A185" t="s">
        <v>1170</v>
      </c>
      <c r="B185" t="s">
        <v>943</v>
      </c>
    </row>
    <row r="186" spans="1:2" x14ac:dyDescent="0.35">
      <c r="A186" t="s">
        <v>1171</v>
      </c>
      <c r="B186" t="s">
        <v>944</v>
      </c>
    </row>
    <row r="187" spans="1:2" x14ac:dyDescent="0.35">
      <c r="A187" t="s">
        <v>1172</v>
      </c>
      <c r="B187" t="s">
        <v>945</v>
      </c>
    </row>
    <row r="188" spans="1:2" x14ac:dyDescent="0.35">
      <c r="A188" t="s">
        <v>1173</v>
      </c>
      <c r="B188" t="s">
        <v>946</v>
      </c>
    </row>
    <row r="189" spans="1:2" x14ac:dyDescent="0.35">
      <c r="A189" t="s">
        <v>1174</v>
      </c>
      <c r="B189" t="s">
        <v>947</v>
      </c>
    </row>
    <row r="190" spans="1:2" x14ac:dyDescent="0.35">
      <c r="A190" t="s">
        <v>1175</v>
      </c>
      <c r="B190" t="s">
        <v>948</v>
      </c>
    </row>
    <row r="191" spans="1:2" x14ac:dyDescent="0.35">
      <c r="A191" t="s">
        <v>1176</v>
      </c>
      <c r="B191" t="s">
        <v>949</v>
      </c>
    </row>
    <row r="192" spans="1:2" x14ac:dyDescent="0.35">
      <c r="A192" t="s">
        <v>1177</v>
      </c>
      <c r="B192" t="s">
        <v>950</v>
      </c>
    </row>
    <row r="193" spans="1:2" x14ac:dyDescent="0.35">
      <c r="A193" t="s">
        <v>1178</v>
      </c>
      <c r="B193" t="s">
        <v>951</v>
      </c>
    </row>
    <row r="194" spans="1:2" x14ac:dyDescent="0.35">
      <c r="A194" t="s">
        <v>1179</v>
      </c>
      <c r="B194" t="s">
        <v>952</v>
      </c>
    </row>
    <row r="195" spans="1:2" x14ac:dyDescent="0.35">
      <c r="A195" t="s">
        <v>1180</v>
      </c>
      <c r="B195" t="s">
        <v>953</v>
      </c>
    </row>
    <row r="196" spans="1:2" x14ac:dyDescent="0.35">
      <c r="A196" t="s">
        <v>1181</v>
      </c>
      <c r="B196" t="s">
        <v>954</v>
      </c>
    </row>
    <row r="197" spans="1:2" x14ac:dyDescent="0.35">
      <c r="A197" t="s">
        <v>1182</v>
      </c>
      <c r="B197" t="s">
        <v>955</v>
      </c>
    </row>
    <row r="198" spans="1:2" x14ac:dyDescent="0.35">
      <c r="A198" t="s">
        <v>1183</v>
      </c>
      <c r="B198" t="s">
        <v>956</v>
      </c>
    </row>
    <row r="199" spans="1:2" x14ac:dyDescent="0.35">
      <c r="A199" t="s">
        <v>1184</v>
      </c>
      <c r="B199" t="s">
        <v>957</v>
      </c>
    </row>
    <row r="200" spans="1:2" x14ac:dyDescent="0.35">
      <c r="A200" t="s">
        <v>1185</v>
      </c>
      <c r="B200" t="s">
        <v>958</v>
      </c>
    </row>
    <row r="201" spans="1:2" x14ac:dyDescent="0.35">
      <c r="A201" t="s">
        <v>1186</v>
      </c>
      <c r="B201" t="s">
        <v>959</v>
      </c>
    </row>
    <row r="202" spans="1:2" x14ac:dyDescent="0.35">
      <c r="A202" t="s">
        <v>1187</v>
      </c>
      <c r="B202" t="s">
        <v>960</v>
      </c>
    </row>
    <row r="203" spans="1:2" x14ac:dyDescent="0.35">
      <c r="A203" t="s">
        <v>1188</v>
      </c>
      <c r="B203" t="s">
        <v>961</v>
      </c>
    </row>
    <row r="204" spans="1:2" x14ac:dyDescent="0.35">
      <c r="A204" t="s">
        <v>1189</v>
      </c>
      <c r="B204" t="s">
        <v>962</v>
      </c>
    </row>
    <row r="205" spans="1:2" x14ac:dyDescent="0.35">
      <c r="A205" t="s">
        <v>1190</v>
      </c>
      <c r="B205" t="s">
        <v>963</v>
      </c>
    </row>
    <row r="206" spans="1:2" x14ac:dyDescent="0.35">
      <c r="A206" t="s">
        <v>1191</v>
      </c>
      <c r="B206" t="s">
        <v>964</v>
      </c>
    </row>
    <row r="207" spans="1:2" x14ac:dyDescent="0.35">
      <c r="A207" t="s">
        <v>1192</v>
      </c>
      <c r="B207" t="s">
        <v>965</v>
      </c>
    </row>
    <row r="208" spans="1:2" x14ac:dyDescent="0.35">
      <c r="A208" t="s">
        <v>1193</v>
      </c>
      <c r="B208" t="s">
        <v>966</v>
      </c>
    </row>
    <row r="209" spans="1:2" x14ac:dyDescent="0.35">
      <c r="A209" t="s">
        <v>1194</v>
      </c>
      <c r="B209" t="s">
        <v>967</v>
      </c>
    </row>
    <row r="210" spans="1:2" x14ac:dyDescent="0.35">
      <c r="A210" t="s">
        <v>1195</v>
      </c>
      <c r="B210" t="s">
        <v>968</v>
      </c>
    </row>
    <row r="211" spans="1:2" x14ac:dyDescent="0.35">
      <c r="A211" t="s">
        <v>1196</v>
      </c>
      <c r="B211" t="s">
        <v>969</v>
      </c>
    </row>
    <row r="212" spans="1:2" x14ac:dyDescent="0.35">
      <c r="A212" t="s">
        <v>1197</v>
      </c>
      <c r="B212" t="s">
        <v>970</v>
      </c>
    </row>
    <row r="213" spans="1:2" x14ac:dyDescent="0.35">
      <c r="A213" t="s">
        <v>1198</v>
      </c>
      <c r="B213" t="s">
        <v>971</v>
      </c>
    </row>
    <row r="214" spans="1:2" x14ac:dyDescent="0.35">
      <c r="A214" t="s">
        <v>1199</v>
      </c>
      <c r="B214" t="s">
        <v>972</v>
      </c>
    </row>
    <row r="215" spans="1:2" x14ac:dyDescent="0.35">
      <c r="A215" t="s">
        <v>1200</v>
      </c>
      <c r="B215" t="s">
        <v>973</v>
      </c>
    </row>
    <row r="216" spans="1:2" x14ac:dyDescent="0.35">
      <c r="A216" t="s">
        <v>1201</v>
      </c>
      <c r="B216" t="s">
        <v>974</v>
      </c>
    </row>
    <row r="217" spans="1:2" x14ac:dyDescent="0.35">
      <c r="A217" t="s">
        <v>1202</v>
      </c>
      <c r="B217" t="s">
        <v>975</v>
      </c>
    </row>
    <row r="218" spans="1:2" x14ac:dyDescent="0.35">
      <c r="A218" t="s">
        <v>1203</v>
      </c>
      <c r="B218" t="s">
        <v>976</v>
      </c>
    </row>
    <row r="219" spans="1:2" x14ac:dyDescent="0.35">
      <c r="A219" t="s">
        <v>1204</v>
      </c>
      <c r="B219" t="s">
        <v>977</v>
      </c>
    </row>
    <row r="220" spans="1:2" x14ac:dyDescent="0.35">
      <c r="A220" t="s">
        <v>1200</v>
      </c>
      <c r="B220" t="s">
        <v>978</v>
      </c>
    </row>
    <row r="221" spans="1:2" x14ac:dyDescent="0.35">
      <c r="A221" t="s">
        <v>1205</v>
      </c>
      <c r="B221" t="s">
        <v>979</v>
      </c>
    </row>
    <row r="222" spans="1:2" x14ac:dyDescent="0.35">
      <c r="A222" t="s">
        <v>1206</v>
      </c>
      <c r="B222" t="s">
        <v>980</v>
      </c>
    </row>
    <row r="223" spans="1:2" x14ac:dyDescent="0.35">
      <c r="A223" t="s">
        <v>1207</v>
      </c>
      <c r="B223" t="s">
        <v>981</v>
      </c>
    </row>
    <row r="224" spans="1:2" x14ac:dyDescent="0.35">
      <c r="A224" t="s">
        <v>1208</v>
      </c>
      <c r="B224" t="s">
        <v>982</v>
      </c>
    </row>
    <row r="225" spans="1:2" x14ac:dyDescent="0.35">
      <c r="A225" t="s">
        <v>1209</v>
      </c>
      <c r="B225" t="s">
        <v>983</v>
      </c>
    </row>
    <row r="226" spans="1:2" x14ac:dyDescent="0.35">
      <c r="A226" t="s">
        <v>1210</v>
      </c>
      <c r="B226" t="s">
        <v>984</v>
      </c>
    </row>
    <row r="227" spans="1:2" x14ac:dyDescent="0.35">
      <c r="A227" t="s">
        <v>1211</v>
      </c>
      <c r="B227" t="s">
        <v>985</v>
      </c>
    </row>
    <row r="228" spans="1:2" x14ac:dyDescent="0.35">
      <c r="A228" t="s">
        <v>1212</v>
      </c>
      <c r="B228" t="s">
        <v>986</v>
      </c>
    </row>
    <row r="229" spans="1:2" x14ac:dyDescent="0.35">
      <c r="A229" t="s">
        <v>1213</v>
      </c>
      <c r="B229" t="s">
        <v>987</v>
      </c>
    </row>
    <row r="230" spans="1:2" x14ac:dyDescent="0.35">
      <c r="A230" t="s">
        <v>1214</v>
      </c>
      <c r="B230" t="s">
        <v>988</v>
      </c>
    </row>
    <row r="231" spans="1:2" x14ac:dyDescent="0.35">
      <c r="A231" t="s">
        <v>1214</v>
      </c>
      <c r="B231" t="s">
        <v>989</v>
      </c>
    </row>
    <row r="232" spans="1:2" x14ac:dyDescent="0.35">
      <c r="A232" t="s">
        <v>1215</v>
      </c>
      <c r="B232" t="s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87D8-B5DE-4ACF-9296-EC211877390A}">
  <dimension ref="A1:J231"/>
  <sheetViews>
    <sheetView topLeftCell="A212" workbookViewId="0">
      <selection activeCell="E1" sqref="E1:E231"/>
    </sheetView>
  </sheetViews>
  <sheetFormatPr defaultRowHeight="14.5" x14ac:dyDescent="0.35"/>
  <cols>
    <col min="1" max="1" width="21.81640625" bestFit="1" customWidth="1"/>
    <col min="2" max="2" width="20" bestFit="1" customWidth="1"/>
    <col min="3" max="3" width="19" bestFit="1" customWidth="1"/>
    <col min="4" max="4" width="16" bestFit="1" customWidth="1"/>
    <col min="5" max="5" width="54.453125" bestFit="1" customWidth="1"/>
    <col min="9" max="9" width="11.453125" bestFit="1" customWidth="1"/>
    <col min="10" max="10" width="10.81640625" bestFit="1" customWidth="1"/>
  </cols>
  <sheetData>
    <row r="1" spans="1:10" x14ac:dyDescent="0.35">
      <c r="A1" t="s">
        <v>760</v>
      </c>
      <c r="B1" t="s">
        <v>2</v>
      </c>
      <c r="C1" t="s">
        <v>3</v>
      </c>
      <c r="D1" t="s">
        <v>4</v>
      </c>
      <c r="E1" t="str">
        <f>_xlfn.CONCAT(B1," ",C1," ",D1)</f>
        <v>SAVTA GOVINDRAO MALI</v>
      </c>
    </row>
    <row r="2" spans="1:10" x14ac:dyDescent="0.35">
      <c r="A2" t="s">
        <v>761</v>
      </c>
      <c r="B2" t="s">
        <v>2</v>
      </c>
      <c r="C2" t="s">
        <v>3</v>
      </c>
      <c r="D2" t="s">
        <v>4</v>
      </c>
      <c r="E2" t="str">
        <f t="shared" ref="E2:E65" si="0">_xlfn.CONCAT(B2," ",C2," ",D2)</f>
        <v>SAVTA GOVINDRAO MALI</v>
      </c>
    </row>
    <row r="3" spans="1:10" x14ac:dyDescent="0.35">
      <c r="A3" t="s">
        <v>762</v>
      </c>
      <c r="B3" t="s">
        <v>5</v>
      </c>
      <c r="C3" t="s">
        <v>6</v>
      </c>
      <c r="D3" t="s">
        <v>7</v>
      </c>
      <c r="E3" t="str">
        <f t="shared" si="0"/>
        <v>RAMNIVAS VISHNUDAS JOSHI</v>
      </c>
      <c r="I3" t="s">
        <v>8</v>
      </c>
    </row>
    <row r="4" spans="1:10" x14ac:dyDescent="0.35">
      <c r="A4" t="s">
        <v>763</v>
      </c>
      <c r="B4" t="s">
        <v>9</v>
      </c>
      <c r="C4" t="s">
        <v>10</v>
      </c>
      <c r="D4" t="s">
        <v>11</v>
      </c>
      <c r="E4" t="str">
        <f t="shared" si="0"/>
        <v xml:space="preserve">PATUSHA DAGDU KAMBLE  </v>
      </c>
      <c r="I4" t="s">
        <v>12</v>
      </c>
    </row>
    <row r="5" spans="1:10" x14ac:dyDescent="0.35">
      <c r="A5" t="s">
        <v>764</v>
      </c>
      <c r="B5" t="s">
        <v>13</v>
      </c>
      <c r="C5" t="s">
        <v>14</v>
      </c>
      <c r="D5" t="s">
        <v>15</v>
      </c>
      <c r="E5" t="str">
        <f t="shared" si="0"/>
        <v>SONALI DEEPAK DIXIT</v>
      </c>
      <c r="I5" t="s">
        <v>16</v>
      </c>
      <c r="J5" t="s">
        <v>17</v>
      </c>
    </row>
    <row r="6" spans="1:10" x14ac:dyDescent="0.35">
      <c r="A6" t="s">
        <v>765</v>
      </c>
      <c r="B6" t="s">
        <v>18</v>
      </c>
      <c r="C6" t="s">
        <v>19</v>
      </c>
      <c r="D6" t="s">
        <v>20</v>
      </c>
      <c r="E6" t="str">
        <f t="shared" si="0"/>
        <v xml:space="preserve">DINESH  DATTPRASAD RANDAD </v>
      </c>
      <c r="I6" t="s">
        <v>21</v>
      </c>
      <c r="J6" t="s">
        <v>22</v>
      </c>
    </row>
    <row r="7" spans="1:10" x14ac:dyDescent="0.35">
      <c r="A7" t="s">
        <v>766</v>
      </c>
      <c r="B7" t="s">
        <v>2</v>
      </c>
      <c r="C7" t="s">
        <v>3</v>
      </c>
      <c r="D7" t="s">
        <v>4</v>
      </c>
      <c r="E7" t="str">
        <f t="shared" si="0"/>
        <v>SAVTA GOVINDRAO MALI</v>
      </c>
    </row>
    <row r="8" spans="1:10" x14ac:dyDescent="0.35">
      <c r="A8" t="s">
        <v>767</v>
      </c>
      <c r="B8" t="s">
        <v>23</v>
      </c>
      <c r="C8" t="s">
        <v>24</v>
      </c>
      <c r="D8" t="s">
        <v>25</v>
      </c>
      <c r="E8" t="str">
        <f t="shared" si="0"/>
        <v>RAJESH HUKUMCHAND JAIN</v>
      </c>
      <c r="I8" t="s">
        <v>26</v>
      </c>
      <c r="J8" t="s">
        <v>27</v>
      </c>
    </row>
    <row r="9" spans="1:10" x14ac:dyDescent="0.35">
      <c r="A9" t="s">
        <v>768</v>
      </c>
      <c r="B9" t="s">
        <v>28</v>
      </c>
      <c r="C9" t="s">
        <v>29</v>
      </c>
      <c r="D9" t="s">
        <v>30</v>
      </c>
      <c r="E9" t="str">
        <f t="shared" si="0"/>
        <v>KAVITA  NAGNATH NAIKNAVARE</v>
      </c>
      <c r="I9" t="s">
        <v>31</v>
      </c>
    </row>
    <row r="10" spans="1:10" x14ac:dyDescent="0.35">
      <c r="A10" t="s">
        <v>769</v>
      </c>
      <c r="B10" t="s">
        <v>2</v>
      </c>
      <c r="C10" t="s">
        <v>3</v>
      </c>
      <c r="D10" t="s">
        <v>4</v>
      </c>
      <c r="E10" t="str">
        <f t="shared" si="0"/>
        <v>SAVTA GOVINDRAO MALI</v>
      </c>
    </row>
    <row r="11" spans="1:10" x14ac:dyDescent="0.35">
      <c r="A11" t="s">
        <v>770</v>
      </c>
      <c r="B11" t="s">
        <v>32</v>
      </c>
      <c r="C11" t="s">
        <v>33</v>
      </c>
      <c r="D11" t="s">
        <v>34</v>
      </c>
      <c r="E11" t="str">
        <f t="shared" si="0"/>
        <v>MAHESH NILKANTH MULJE</v>
      </c>
      <c r="I11" t="s">
        <v>35</v>
      </c>
      <c r="J11" t="s">
        <v>36</v>
      </c>
    </row>
    <row r="12" spans="1:10" x14ac:dyDescent="0.35">
      <c r="A12" t="s">
        <v>771</v>
      </c>
      <c r="B12" t="s">
        <v>37</v>
      </c>
      <c r="C12" t="s">
        <v>38</v>
      </c>
      <c r="D12" t="s">
        <v>39</v>
      </c>
      <c r="E12" t="str">
        <f t="shared" si="0"/>
        <v>GOVIND  MANOHAR DEVNURE</v>
      </c>
      <c r="I12" t="s">
        <v>40</v>
      </c>
    </row>
    <row r="13" spans="1:10" x14ac:dyDescent="0.35">
      <c r="A13" t="s">
        <v>772</v>
      </c>
      <c r="B13" t="s">
        <v>37</v>
      </c>
      <c r="C13" t="s">
        <v>41</v>
      </c>
      <c r="D13" t="s">
        <v>42</v>
      </c>
      <c r="E13" t="str">
        <f t="shared" si="0"/>
        <v>GOVIND  SHANKAR SALUNKE</v>
      </c>
      <c r="I13" t="s">
        <v>43</v>
      </c>
    </row>
    <row r="14" spans="1:10" x14ac:dyDescent="0.35">
      <c r="A14" t="s">
        <v>773</v>
      </c>
      <c r="B14" t="s">
        <v>44</v>
      </c>
      <c r="C14" t="s">
        <v>45</v>
      </c>
      <c r="D14" t="s">
        <v>46</v>
      </c>
      <c r="E14" t="str">
        <f t="shared" si="0"/>
        <v>DHONDIRAM MADHAV BIRADAR</v>
      </c>
      <c r="I14" t="s">
        <v>47</v>
      </c>
    </row>
    <row r="15" spans="1:10" x14ac:dyDescent="0.35">
      <c r="A15" t="s">
        <v>774</v>
      </c>
      <c r="B15" t="s">
        <v>48</v>
      </c>
      <c r="D15" t="s">
        <v>49</v>
      </c>
      <c r="E15" t="str">
        <f t="shared" si="0"/>
        <v>DEVENDRA  PAL</v>
      </c>
      <c r="I15" t="s">
        <v>50</v>
      </c>
    </row>
    <row r="16" spans="1:10" x14ac:dyDescent="0.35">
      <c r="A16" t="s">
        <v>775</v>
      </c>
      <c r="B16" t="s">
        <v>51</v>
      </c>
      <c r="C16" t="s">
        <v>52</v>
      </c>
      <c r="D16" t="s">
        <v>53</v>
      </c>
      <c r="E16" t="str">
        <f t="shared" si="0"/>
        <v>NIKHIL RAMCHANDRA KAMBLE</v>
      </c>
      <c r="I16" t="s">
        <v>54</v>
      </c>
    </row>
    <row r="17" spans="1:10" x14ac:dyDescent="0.35">
      <c r="A17" t="s">
        <v>776</v>
      </c>
      <c r="B17" t="s">
        <v>55</v>
      </c>
      <c r="C17" t="s">
        <v>56</v>
      </c>
      <c r="D17" t="s">
        <v>57</v>
      </c>
      <c r="E17" t="str">
        <f t="shared" si="0"/>
        <v>BALAJI   LIMBAJI WAGHMARE</v>
      </c>
      <c r="I17" t="s">
        <v>58</v>
      </c>
    </row>
    <row r="18" spans="1:10" x14ac:dyDescent="0.35">
      <c r="A18" t="s">
        <v>777</v>
      </c>
      <c r="B18" t="s">
        <v>59</v>
      </c>
      <c r="C18" t="s">
        <v>60</v>
      </c>
      <c r="D18" t="s">
        <v>57</v>
      </c>
      <c r="E18" t="str">
        <f t="shared" si="0"/>
        <v>PRATIBHA RAVINDRA WAGHMARE</v>
      </c>
      <c r="I18" t="s">
        <v>61</v>
      </c>
    </row>
    <row r="19" spans="1:10" x14ac:dyDescent="0.35">
      <c r="A19" t="s">
        <v>778</v>
      </c>
      <c r="B19" t="s">
        <v>62</v>
      </c>
      <c r="C19" t="s">
        <v>63</v>
      </c>
      <c r="D19" t="s">
        <v>64</v>
      </c>
      <c r="E19" t="str">
        <f t="shared" si="0"/>
        <v>PRASHANT  DILIPRAO TELANG</v>
      </c>
      <c r="I19" t="s">
        <v>65</v>
      </c>
    </row>
    <row r="20" spans="1:10" x14ac:dyDescent="0.35">
      <c r="A20" t="s">
        <v>779</v>
      </c>
      <c r="B20" t="s">
        <v>66</v>
      </c>
      <c r="C20" t="s">
        <v>67</v>
      </c>
      <c r="D20" t="s">
        <v>64</v>
      </c>
      <c r="E20" t="str">
        <f t="shared" si="0"/>
        <v>LALITA BALASAHEB TELANG</v>
      </c>
      <c r="I20" t="s">
        <v>68</v>
      </c>
      <c r="J20" t="s">
        <v>69</v>
      </c>
    </row>
    <row r="21" spans="1:10" x14ac:dyDescent="0.35">
      <c r="A21" t="s">
        <v>780</v>
      </c>
      <c r="B21" t="s">
        <v>70</v>
      </c>
      <c r="C21" t="s">
        <v>71</v>
      </c>
      <c r="D21" t="s">
        <v>72</v>
      </c>
      <c r="E21" t="str">
        <f t="shared" si="0"/>
        <v>GANESH  TUKARAM PATIL</v>
      </c>
      <c r="I21" t="s">
        <v>73</v>
      </c>
      <c r="J21" t="s">
        <v>74</v>
      </c>
    </row>
    <row r="22" spans="1:10" x14ac:dyDescent="0.35">
      <c r="A22" t="s">
        <v>781</v>
      </c>
      <c r="B22" t="s">
        <v>75</v>
      </c>
      <c r="C22" t="s">
        <v>76</v>
      </c>
      <c r="D22" t="s">
        <v>77</v>
      </c>
      <c r="E22" t="str">
        <f t="shared" si="0"/>
        <v>DINESH NETAJI SHINDE</v>
      </c>
      <c r="I22" t="s">
        <v>78</v>
      </c>
    </row>
    <row r="23" spans="1:10" x14ac:dyDescent="0.35">
      <c r="A23" t="s">
        <v>782</v>
      </c>
      <c r="B23" t="s">
        <v>79</v>
      </c>
      <c r="C23" t="s">
        <v>80</v>
      </c>
      <c r="D23" t="s">
        <v>81</v>
      </c>
      <c r="E23" t="str">
        <f t="shared" si="0"/>
        <v>KAUSTUBH SUDHIR POTE</v>
      </c>
      <c r="I23" t="s">
        <v>82</v>
      </c>
      <c r="J23" t="s">
        <v>83</v>
      </c>
    </row>
    <row r="24" spans="1:10" x14ac:dyDescent="0.35">
      <c r="A24" t="s">
        <v>783</v>
      </c>
      <c r="B24" t="s">
        <v>84</v>
      </c>
      <c r="C24" t="s">
        <v>85</v>
      </c>
      <c r="D24" t="s">
        <v>86</v>
      </c>
      <c r="E24" t="str">
        <f t="shared" si="0"/>
        <v>JAYSHRI BALKRISHNA KULKARNI</v>
      </c>
      <c r="I24" t="s">
        <v>87</v>
      </c>
      <c r="J24" t="s">
        <v>88</v>
      </c>
    </row>
    <row r="25" spans="1:10" x14ac:dyDescent="0.35">
      <c r="A25" t="s">
        <v>784</v>
      </c>
      <c r="B25" t="s">
        <v>84</v>
      </c>
      <c r="C25" t="s">
        <v>89</v>
      </c>
      <c r="D25" t="s">
        <v>90</v>
      </c>
      <c r="E25" t="str">
        <f t="shared" si="0"/>
        <v>JAYSHRI VITTHAL GADIKAR</v>
      </c>
      <c r="I25" t="s">
        <v>91</v>
      </c>
    </row>
    <row r="26" spans="1:10" x14ac:dyDescent="0.35">
      <c r="A26" t="s">
        <v>785</v>
      </c>
      <c r="B26" t="s">
        <v>92</v>
      </c>
      <c r="C26" t="s">
        <v>93</v>
      </c>
      <c r="D26" t="s">
        <v>94</v>
      </c>
      <c r="E26" t="str">
        <f t="shared" si="0"/>
        <v>SANDEEP SARJERAO DESHMUKH</v>
      </c>
      <c r="I26" t="s">
        <v>95</v>
      </c>
    </row>
    <row r="27" spans="1:10" x14ac:dyDescent="0.35">
      <c r="A27" t="s">
        <v>786</v>
      </c>
      <c r="B27" t="s">
        <v>96</v>
      </c>
      <c r="C27" t="s">
        <v>97</v>
      </c>
      <c r="D27" t="s">
        <v>86</v>
      </c>
      <c r="E27" t="str">
        <f t="shared" si="0"/>
        <v>SHUBHANGI BHAGIRATH KULKARNI</v>
      </c>
      <c r="I27" t="s">
        <v>98</v>
      </c>
    </row>
    <row r="28" spans="1:10" x14ac:dyDescent="0.35">
      <c r="A28" t="s">
        <v>787</v>
      </c>
      <c r="B28" t="s">
        <v>99</v>
      </c>
      <c r="C28" t="s">
        <v>100</v>
      </c>
      <c r="D28" t="s">
        <v>77</v>
      </c>
      <c r="E28" t="str">
        <f t="shared" si="0"/>
        <v>BALU DATTATRAY SHINDE</v>
      </c>
      <c r="I28" t="s">
        <v>101</v>
      </c>
    </row>
    <row r="29" spans="1:10" x14ac:dyDescent="0.35">
      <c r="A29" t="s">
        <v>788</v>
      </c>
      <c r="B29" t="s">
        <v>102</v>
      </c>
      <c r="C29" t="s">
        <v>103</v>
      </c>
      <c r="D29" t="s">
        <v>104</v>
      </c>
      <c r="E29" t="str">
        <f t="shared" si="0"/>
        <v>NITIN VASANTRAO JADHAV</v>
      </c>
      <c r="I29" t="s">
        <v>105</v>
      </c>
    </row>
    <row r="30" spans="1:10" x14ac:dyDescent="0.35">
      <c r="A30" t="s">
        <v>789</v>
      </c>
      <c r="B30" t="s">
        <v>106</v>
      </c>
      <c r="C30" t="s">
        <v>107</v>
      </c>
      <c r="D30" t="s">
        <v>108</v>
      </c>
      <c r="E30" t="str">
        <f t="shared" si="0"/>
        <v>PRATIK DIGAMBER FATALE</v>
      </c>
      <c r="I30" t="s">
        <v>109</v>
      </c>
    </row>
    <row r="31" spans="1:10" x14ac:dyDescent="0.35">
      <c r="A31" t="s">
        <v>790</v>
      </c>
      <c r="B31" t="s">
        <v>110</v>
      </c>
      <c r="C31" t="s">
        <v>111</v>
      </c>
      <c r="D31" t="s">
        <v>112</v>
      </c>
      <c r="E31" t="str">
        <f t="shared" si="0"/>
        <v>DHANANJAY SURESHRAO TAPISE</v>
      </c>
      <c r="I31" t="s">
        <v>113</v>
      </c>
      <c r="J31" t="s">
        <v>114</v>
      </c>
    </row>
    <row r="32" spans="1:10" x14ac:dyDescent="0.35">
      <c r="A32" t="s">
        <v>791</v>
      </c>
      <c r="B32" t="s">
        <v>115</v>
      </c>
      <c r="C32" t="s">
        <v>116</v>
      </c>
      <c r="D32" t="s">
        <v>117</v>
      </c>
      <c r="E32" t="str">
        <f t="shared" si="0"/>
        <v>SHRIDEVI SHRIDHAR DHAVLE</v>
      </c>
      <c r="I32" t="s">
        <v>118</v>
      </c>
    </row>
    <row r="33" spans="1:10" x14ac:dyDescent="0.35">
      <c r="A33" t="s">
        <v>792</v>
      </c>
      <c r="B33" t="s">
        <v>119</v>
      </c>
      <c r="C33" t="s">
        <v>120</v>
      </c>
      <c r="D33" t="s">
        <v>121</v>
      </c>
      <c r="E33" t="str">
        <f t="shared" si="0"/>
        <v>DEEPIKA GIRIRAJ SANGANWAR</v>
      </c>
      <c r="I33" t="s">
        <v>122</v>
      </c>
      <c r="J33" t="s">
        <v>123</v>
      </c>
    </row>
    <row r="34" spans="1:10" x14ac:dyDescent="0.35">
      <c r="A34" t="s">
        <v>793</v>
      </c>
      <c r="B34" t="s">
        <v>124</v>
      </c>
      <c r="C34" t="s">
        <v>125</v>
      </c>
      <c r="D34" t="s">
        <v>126</v>
      </c>
      <c r="E34" t="str">
        <f t="shared" si="0"/>
        <v>SHUBHAM SUDHAKAR GUMTE</v>
      </c>
      <c r="I34" t="s">
        <v>127</v>
      </c>
    </row>
    <row r="35" spans="1:10" x14ac:dyDescent="0.35">
      <c r="A35" t="s">
        <v>794</v>
      </c>
      <c r="B35" t="s">
        <v>128</v>
      </c>
      <c r="C35" t="s">
        <v>129</v>
      </c>
      <c r="D35" t="s">
        <v>130</v>
      </c>
      <c r="E35" t="str">
        <f t="shared" si="0"/>
        <v>RANJEET MILIND ACHARYA</v>
      </c>
      <c r="I35" t="s">
        <v>131</v>
      </c>
    </row>
    <row r="36" spans="1:10" x14ac:dyDescent="0.35">
      <c r="A36" t="s">
        <v>795</v>
      </c>
      <c r="B36" t="s">
        <v>132</v>
      </c>
      <c r="C36" t="s">
        <v>133</v>
      </c>
      <c r="D36" t="s">
        <v>134</v>
      </c>
      <c r="E36" t="str">
        <f t="shared" si="0"/>
        <v>POOJA LAXMIKANT POPLE</v>
      </c>
      <c r="I36" t="s">
        <v>135</v>
      </c>
    </row>
    <row r="37" spans="1:10" x14ac:dyDescent="0.35">
      <c r="A37" t="s">
        <v>796</v>
      </c>
      <c r="B37" t="s">
        <v>136</v>
      </c>
      <c r="C37" t="s">
        <v>137</v>
      </c>
      <c r="D37" t="s">
        <v>138</v>
      </c>
      <c r="E37" t="str">
        <f t="shared" si="0"/>
        <v>VANDANA OMPRAKASH BAHETI</v>
      </c>
      <c r="I37" t="s">
        <v>139</v>
      </c>
    </row>
    <row r="38" spans="1:10" x14ac:dyDescent="0.35">
      <c r="A38" t="s">
        <v>797</v>
      </c>
      <c r="B38" t="s">
        <v>140</v>
      </c>
      <c r="D38" t="s">
        <v>141</v>
      </c>
      <c r="E38" t="str">
        <f t="shared" si="0"/>
        <v>RAHUL  KALANTRY</v>
      </c>
      <c r="I38" t="s">
        <v>139</v>
      </c>
    </row>
    <row r="39" spans="1:10" x14ac:dyDescent="0.35">
      <c r="A39" t="s">
        <v>798</v>
      </c>
      <c r="B39" t="s">
        <v>142</v>
      </c>
      <c r="C39" t="s">
        <v>143</v>
      </c>
      <c r="D39" t="s">
        <v>144</v>
      </c>
      <c r="E39" t="str">
        <f t="shared" si="0"/>
        <v xml:space="preserve">ATUL  LAXMANRAO  JADHAV </v>
      </c>
      <c r="I39" t="s">
        <v>145</v>
      </c>
    </row>
    <row r="40" spans="1:10" x14ac:dyDescent="0.35">
      <c r="A40" t="s">
        <v>799</v>
      </c>
      <c r="B40" t="s">
        <v>146</v>
      </c>
      <c r="C40" t="s">
        <v>147</v>
      </c>
      <c r="D40" t="s">
        <v>72</v>
      </c>
      <c r="E40" t="str">
        <f t="shared" si="0"/>
        <v>KIRAN BABURAO PATIL</v>
      </c>
      <c r="I40" t="s">
        <v>148</v>
      </c>
    </row>
    <row r="41" spans="1:10" x14ac:dyDescent="0.35">
      <c r="A41" t="s">
        <v>800</v>
      </c>
      <c r="B41" t="s">
        <v>149</v>
      </c>
      <c r="C41" t="s">
        <v>150</v>
      </c>
      <c r="D41" t="s">
        <v>151</v>
      </c>
      <c r="E41" t="str">
        <f t="shared" si="0"/>
        <v>USHA GOVIND SUTAR</v>
      </c>
      <c r="I41" t="s">
        <v>152</v>
      </c>
    </row>
    <row r="42" spans="1:10" x14ac:dyDescent="0.35">
      <c r="A42" t="s">
        <v>801</v>
      </c>
      <c r="B42" t="s">
        <v>153</v>
      </c>
      <c r="C42" t="s">
        <v>154</v>
      </c>
      <c r="D42" t="s">
        <v>155</v>
      </c>
      <c r="E42" t="str">
        <f t="shared" si="0"/>
        <v>KAILASH SAWAIRAM PAWAR</v>
      </c>
      <c r="I42" t="s">
        <v>156</v>
      </c>
      <c r="J42" t="s">
        <v>157</v>
      </c>
    </row>
    <row r="43" spans="1:10" x14ac:dyDescent="0.35">
      <c r="A43" t="s">
        <v>802</v>
      </c>
      <c r="B43" t="s">
        <v>158</v>
      </c>
      <c r="C43" t="s">
        <v>159</v>
      </c>
      <c r="D43" t="s">
        <v>160</v>
      </c>
      <c r="E43" t="str">
        <f t="shared" si="0"/>
        <v>SHASHIKANT VITHAL  MAHALINGE</v>
      </c>
      <c r="I43" t="s">
        <v>161</v>
      </c>
      <c r="J43" t="s">
        <v>162</v>
      </c>
    </row>
    <row r="44" spans="1:10" x14ac:dyDescent="0.35">
      <c r="A44" t="s">
        <v>803</v>
      </c>
      <c r="B44" t="s">
        <v>146</v>
      </c>
      <c r="C44" t="s">
        <v>163</v>
      </c>
      <c r="D44" t="s">
        <v>164</v>
      </c>
      <c r="E44" t="str">
        <f t="shared" si="0"/>
        <v>KIRAN ARUN KHANDAGALE</v>
      </c>
      <c r="I44" t="s">
        <v>165</v>
      </c>
      <c r="J44" t="s">
        <v>166</v>
      </c>
    </row>
    <row r="45" spans="1:10" x14ac:dyDescent="0.35">
      <c r="A45" t="s">
        <v>804</v>
      </c>
      <c r="B45" t="s">
        <v>167</v>
      </c>
      <c r="C45" t="s">
        <v>168</v>
      </c>
      <c r="D45" t="s">
        <v>155</v>
      </c>
      <c r="E45" t="str">
        <f t="shared" si="0"/>
        <v>VIKRAM LAXMAN PAWAR</v>
      </c>
      <c r="I45" t="s">
        <v>169</v>
      </c>
    </row>
    <row r="46" spans="1:10" x14ac:dyDescent="0.35">
      <c r="A46" t="s">
        <v>805</v>
      </c>
      <c r="B46" t="s">
        <v>170</v>
      </c>
      <c r="C46" t="s">
        <v>86</v>
      </c>
      <c r="D46" t="s">
        <v>136</v>
      </c>
      <c r="E46" t="str">
        <f t="shared" si="0"/>
        <v>DINKAR KULKARNI VANDANA</v>
      </c>
      <c r="I46" t="s">
        <v>171</v>
      </c>
      <c r="J46" t="s">
        <v>172</v>
      </c>
    </row>
    <row r="47" spans="1:10" x14ac:dyDescent="0.35">
      <c r="A47" t="s">
        <v>806</v>
      </c>
      <c r="B47" t="s">
        <v>173</v>
      </c>
      <c r="C47" t="s">
        <v>174</v>
      </c>
      <c r="D47" t="s">
        <v>175</v>
      </c>
      <c r="E47" t="str">
        <f t="shared" si="0"/>
        <v>BASAVRAJ ASHOK NAGRALE</v>
      </c>
      <c r="I47" t="s">
        <v>176</v>
      </c>
      <c r="J47" t="s">
        <v>177</v>
      </c>
    </row>
    <row r="48" spans="1:10" x14ac:dyDescent="0.35">
      <c r="A48" t="s">
        <v>807</v>
      </c>
      <c r="B48" t="s">
        <v>178</v>
      </c>
      <c r="C48" t="s">
        <v>179</v>
      </c>
      <c r="D48" t="s">
        <v>180</v>
      </c>
      <c r="E48" t="str">
        <f t="shared" si="0"/>
        <v xml:space="preserve">ANIL PRAKASH SHINDE </v>
      </c>
      <c r="I48" t="s">
        <v>181</v>
      </c>
    </row>
    <row r="49" spans="1:10" x14ac:dyDescent="0.35">
      <c r="A49" t="s">
        <v>808</v>
      </c>
      <c r="B49" t="s">
        <v>182</v>
      </c>
      <c r="C49" t="s">
        <v>183</v>
      </c>
      <c r="D49" t="s">
        <v>184</v>
      </c>
      <c r="E49" t="str">
        <f t="shared" si="0"/>
        <v xml:space="preserve">UDAY RAMAKANT  JAWALIKAR </v>
      </c>
      <c r="I49" t="s">
        <v>185</v>
      </c>
    </row>
    <row r="50" spans="1:10" x14ac:dyDescent="0.35">
      <c r="A50" t="s">
        <v>809</v>
      </c>
      <c r="B50" t="s">
        <v>33</v>
      </c>
      <c r="C50" t="s">
        <v>3</v>
      </c>
      <c r="D50" t="s">
        <v>186</v>
      </c>
      <c r="E50" t="str">
        <f t="shared" si="0"/>
        <v>NILKANTH GOVINDRAO GAIKWAD</v>
      </c>
      <c r="I50" t="s">
        <v>187</v>
      </c>
    </row>
    <row r="51" spans="1:10" x14ac:dyDescent="0.35">
      <c r="A51" t="s">
        <v>810</v>
      </c>
      <c r="B51" t="s">
        <v>188</v>
      </c>
      <c r="C51" t="s">
        <v>189</v>
      </c>
      <c r="D51" t="s">
        <v>190</v>
      </c>
      <c r="E51" t="str">
        <f t="shared" si="0"/>
        <v>SHARAD  MACHINDRANATH MADALE</v>
      </c>
      <c r="I51" t="s">
        <v>191</v>
      </c>
    </row>
    <row r="52" spans="1:10" x14ac:dyDescent="0.35">
      <c r="A52" t="s">
        <v>811</v>
      </c>
      <c r="B52" t="s">
        <v>192</v>
      </c>
      <c r="C52" t="s">
        <v>193</v>
      </c>
      <c r="D52" t="s">
        <v>186</v>
      </c>
      <c r="E52" t="str">
        <f t="shared" si="0"/>
        <v>VISHAL NARAYANRAO GAIKWAD</v>
      </c>
      <c r="I52" t="s">
        <v>194</v>
      </c>
      <c r="J52" t="s">
        <v>195</v>
      </c>
    </row>
    <row r="53" spans="1:10" x14ac:dyDescent="0.35">
      <c r="A53" t="s">
        <v>812</v>
      </c>
      <c r="B53" t="s">
        <v>196</v>
      </c>
      <c r="C53" t="s">
        <v>197</v>
      </c>
      <c r="D53" t="s">
        <v>198</v>
      </c>
      <c r="E53" t="str">
        <f t="shared" si="0"/>
        <v>NILESH SATISH YADAV</v>
      </c>
      <c r="I53" t="s">
        <v>199</v>
      </c>
      <c r="J53" t="s">
        <v>200</v>
      </c>
    </row>
    <row r="54" spans="1:10" x14ac:dyDescent="0.35">
      <c r="A54" t="s">
        <v>813</v>
      </c>
      <c r="B54" t="s">
        <v>201</v>
      </c>
      <c r="C54" t="s">
        <v>202</v>
      </c>
      <c r="D54" t="s">
        <v>203</v>
      </c>
      <c r="E54" t="str">
        <f t="shared" si="0"/>
        <v>ALKA GOVARDHAN RAUTRAO</v>
      </c>
      <c r="I54" t="s">
        <v>204</v>
      </c>
    </row>
    <row r="55" spans="1:10" x14ac:dyDescent="0.35">
      <c r="A55" t="s">
        <v>814</v>
      </c>
      <c r="B55" t="s">
        <v>205</v>
      </c>
      <c r="C55" t="s">
        <v>206</v>
      </c>
      <c r="D55" t="s">
        <v>207</v>
      </c>
      <c r="E55" t="str">
        <f t="shared" si="0"/>
        <v>AMARDEEP VAIJNATH BEMBLE</v>
      </c>
      <c r="I55" t="s">
        <v>208</v>
      </c>
    </row>
    <row r="56" spans="1:10" x14ac:dyDescent="0.35">
      <c r="A56" t="s">
        <v>815</v>
      </c>
      <c r="B56" t="s">
        <v>209</v>
      </c>
      <c r="C56" t="s">
        <v>210</v>
      </c>
      <c r="D56" t="s">
        <v>211</v>
      </c>
      <c r="E56" t="str">
        <f t="shared" si="0"/>
        <v>SWATI UMAKANT THANKE</v>
      </c>
      <c r="I56" t="s">
        <v>212</v>
      </c>
    </row>
    <row r="57" spans="1:10" x14ac:dyDescent="0.35">
      <c r="A57" t="s">
        <v>816</v>
      </c>
      <c r="B57" t="s">
        <v>213</v>
      </c>
      <c r="C57" t="s">
        <v>214</v>
      </c>
      <c r="D57" t="s">
        <v>215</v>
      </c>
      <c r="E57" t="str">
        <f t="shared" si="0"/>
        <v>RAVISH  MOTIRAM TOSHNIWAL</v>
      </c>
      <c r="I57" t="s">
        <v>216</v>
      </c>
    </row>
    <row r="58" spans="1:10" x14ac:dyDescent="0.35">
      <c r="A58" t="s">
        <v>817</v>
      </c>
      <c r="B58" t="s">
        <v>217</v>
      </c>
      <c r="C58" t="s">
        <v>218</v>
      </c>
      <c r="D58" t="s">
        <v>219</v>
      </c>
      <c r="E58" t="str">
        <f t="shared" si="0"/>
        <v>SAVITA SURYAJI BHALKE</v>
      </c>
    </row>
    <row r="59" spans="1:10" x14ac:dyDescent="0.35">
      <c r="A59" t="s">
        <v>818</v>
      </c>
      <c r="B59" t="s">
        <v>220</v>
      </c>
      <c r="C59" t="s">
        <v>183</v>
      </c>
      <c r="D59" t="s">
        <v>186</v>
      </c>
      <c r="E59" t="str">
        <f t="shared" si="0"/>
        <v>BHAGYASHRI RAMAKANT  GAIKWAD</v>
      </c>
      <c r="I59" t="s">
        <v>221</v>
      </c>
    </row>
    <row r="60" spans="1:10" x14ac:dyDescent="0.35">
      <c r="A60" t="s">
        <v>819</v>
      </c>
      <c r="B60" t="s">
        <v>222</v>
      </c>
      <c r="C60" t="s">
        <v>223</v>
      </c>
      <c r="D60" t="s">
        <v>224</v>
      </c>
      <c r="E60" t="str">
        <f t="shared" si="0"/>
        <v>SHRIKANTA PURUSHOTTAM CHANDAK</v>
      </c>
      <c r="I60" t="s">
        <v>225</v>
      </c>
    </row>
    <row r="61" spans="1:10" x14ac:dyDescent="0.35">
      <c r="A61" t="s">
        <v>820</v>
      </c>
      <c r="B61" t="s">
        <v>226</v>
      </c>
      <c r="C61" t="s">
        <v>227</v>
      </c>
      <c r="D61" t="s">
        <v>228</v>
      </c>
      <c r="E61" t="str">
        <f t="shared" si="0"/>
        <v>SHITAL SANDIPAN FATTEPURE</v>
      </c>
      <c r="I61" t="s">
        <v>229</v>
      </c>
    </row>
    <row r="62" spans="1:10" x14ac:dyDescent="0.35">
      <c r="A62" t="s">
        <v>821</v>
      </c>
      <c r="B62" t="s">
        <v>230</v>
      </c>
      <c r="C62" t="s">
        <v>231</v>
      </c>
      <c r="D62" t="s">
        <v>232</v>
      </c>
      <c r="E62" t="str">
        <f t="shared" si="0"/>
        <v>SHIVAJI SHANKARAPPA WADJE</v>
      </c>
      <c r="I62" t="s">
        <v>233</v>
      </c>
    </row>
    <row r="63" spans="1:10" x14ac:dyDescent="0.35">
      <c r="A63" t="s">
        <v>822</v>
      </c>
      <c r="B63" t="s">
        <v>234</v>
      </c>
      <c r="C63" t="s">
        <v>235</v>
      </c>
      <c r="D63" t="s">
        <v>236</v>
      </c>
      <c r="E63" t="str">
        <f t="shared" si="0"/>
        <v xml:space="preserve">HARISHCHANDRA  MADHUKARRAO KADAM </v>
      </c>
      <c r="I63" t="s">
        <v>237</v>
      </c>
    </row>
    <row r="64" spans="1:10" x14ac:dyDescent="0.35">
      <c r="A64" t="s">
        <v>823</v>
      </c>
      <c r="B64" t="s">
        <v>238</v>
      </c>
      <c r="C64" t="s">
        <v>239</v>
      </c>
      <c r="D64" t="s">
        <v>240</v>
      </c>
      <c r="E64" t="str">
        <f t="shared" si="0"/>
        <v xml:space="preserve">MANISHA  BADRINARAYAN KAWALE </v>
      </c>
      <c r="I64" t="s">
        <v>241</v>
      </c>
    </row>
    <row r="65" spans="1:10" x14ac:dyDescent="0.35">
      <c r="A65" t="s">
        <v>824</v>
      </c>
      <c r="B65" t="s">
        <v>242</v>
      </c>
      <c r="C65" t="s">
        <v>14</v>
      </c>
      <c r="D65" t="s">
        <v>243</v>
      </c>
      <c r="E65" t="str">
        <f t="shared" si="0"/>
        <v>TANISHKA DEEPAK MAHAJAN</v>
      </c>
      <c r="I65" t="s">
        <v>244</v>
      </c>
      <c r="J65" t="s">
        <v>245</v>
      </c>
    </row>
    <row r="66" spans="1:10" x14ac:dyDescent="0.35">
      <c r="A66" t="s">
        <v>825</v>
      </c>
      <c r="B66" t="s">
        <v>246</v>
      </c>
      <c r="C66" t="s">
        <v>247</v>
      </c>
      <c r="D66" t="s">
        <v>248</v>
      </c>
      <c r="E66" t="str">
        <f t="shared" ref="E66:E129" si="1">_xlfn.CONCAT(B66," ",C66," ",D66)</f>
        <v>PARSHURAM CHANDRAKANT DHAYGUDE</v>
      </c>
      <c r="I66" t="s">
        <v>249</v>
      </c>
    </row>
    <row r="67" spans="1:10" x14ac:dyDescent="0.35">
      <c r="A67" t="s">
        <v>826</v>
      </c>
      <c r="B67" t="s">
        <v>140</v>
      </c>
      <c r="C67" t="s">
        <v>63</v>
      </c>
      <c r="D67" t="s">
        <v>86</v>
      </c>
      <c r="E67" t="str">
        <f t="shared" si="1"/>
        <v>RAHUL DILIPRAO KULKARNI</v>
      </c>
      <c r="I67" t="s">
        <v>250</v>
      </c>
    </row>
    <row r="68" spans="1:10" x14ac:dyDescent="0.35">
      <c r="A68" t="s">
        <v>827</v>
      </c>
      <c r="B68" t="s">
        <v>251</v>
      </c>
      <c r="C68" t="s">
        <v>45</v>
      </c>
      <c r="D68" t="s">
        <v>252</v>
      </c>
      <c r="E68" t="str">
        <f t="shared" si="1"/>
        <v>RAMESHWAR MADHAV PUNE</v>
      </c>
      <c r="I68" t="s">
        <v>253</v>
      </c>
    </row>
    <row r="69" spans="1:10" x14ac:dyDescent="0.35">
      <c r="A69" t="s">
        <v>828</v>
      </c>
      <c r="B69" t="s">
        <v>254</v>
      </c>
      <c r="C69" t="s">
        <v>255</v>
      </c>
      <c r="D69" t="s">
        <v>256</v>
      </c>
      <c r="E69" t="str">
        <f t="shared" si="1"/>
        <v>KISHAN SHESHRAO DHAWARE</v>
      </c>
      <c r="I69" t="s">
        <v>257</v>
      </c>
    </row>
    <row r="70" spans="1:10" x14ac:dyDescent="0.35">
      <c r="A70" t="s">
        <v>829</v>
      </c>
      <c r="B70" t="s">
        <v>258</v>
      </c>
      <c r="C70" t="s">
        <v>259</v>
      </c>
      <c r="D70" t="s">
        <v>260</v>
      </c>
      <c r="E70" t="str">
        <f t="shared" si="1"/>
        <v>LAXMIBAI  KASHINATH KASEKAR</v>
      </c>
      <c r="I70" t="s">
        <v>261</v>
      </c>
    </row>
    <row r="71" spans="1:10" x14ac:dyDescent="0.35">
      <c r="A71" t="s">
        <v>830</v>
      </c>
      <c r="B71" t="s">
        <v>262</v>
      </c>
      <c r="C71" t="s">
        <v>263</v>
      </c>
      <c r="D71" t="s">
        <v>264</v>
      </c>
      <c r="E71" t="str">
        <f t="shared" si="1"/>
        <v>PRAKASH  PRAMODRAO DEVTALKAR</v>
      </c>
      <c r="I71" t="s">
        <v>265</v>
      </c>
    </row>
    <row r="72" spans="1:10" x14ac:dyDescent="0.35">
      <c r="A72" t="s">
        <v>831</v>
      </c>
      <c r="B72" t="s">
        <v>266</v>
      </c>
      <c r="C72" t="s">
        <v>267</v>
      </c>
      <c r="D72" t="s">
        <v>268</v>
      </c>
      <c r="E72" t="str">
        <f t="shared" si="1"/>
        <v>SANTOSH YOURAJ RATHOD</v>
      </c>
      <c r="I72" t="s">
        <v>269</v>
      </c>
    </row>
    <row r="73" spans="1:10" x14ac:dyDescent="0.35">
      <c r="A73" t="s">
        <v>832</v>
      </c>
      <c r="B73" t="s">
        <v>188</v>
      </c>
      <c r="C73" t="s">
        <v>270</v>
      </c>
      <c r="D73" t="s">
        <v>53</v>
      </c>
      <c r="E73" t="str">
        <f t="shared" si="1"/>
        <v>SHARAD  BALIRAM KAMBLE</v>
      </c>
      <c r="I73" t="s">
        <v>271</v>
      </c>
      <c r="J73" t="s">
        <v>272</v>
      </c>
    </row>
    <row r="74" spans="1:10" x14ac:dyDescent="0.35">
      <c r="A74" t="s">
        <v>833</v>
      </c>
      <c r="B74" t="s">
        <v>273</v>
      </c>
      <c r="C74" t="s">
        <v>274</v>
      </c>
      <c r="D74" t="s">
        <v>275</v>
      </c>
      <c r="E74" t="str">
        <f t="shared" si="1"/>
        <v>KAKASAHEB NARAYAN  THOKE</v>
      </c>
      <c r="I74" t="s">
        <v>276</v>
      </c>
      <c r="J74" t="s">
        <v>277</v>
      </c>
    </row>
    <row r="75" spans="1:10" x14ac:dyDescent="0.35">
      <c r="A75" t="s">
        <v>834</v>
      </c>
      <c r="B75" t="s">
        <v>28</v>
      </c>
      <c r="C75" t="s">
        <v>278</v>
      </c>
      <c r="D75" t="s">
        <v>279</v>
      </c>
      <c r="E75" t="str">
        <f t="shared" si="1"/>
        <v>KAVITA  DNYANESHWAR SHRIMANGALE</v>
      </c>
      <c r="I75" t="s">
        <v>280</v>
      </c>
    </row>
    <row r="76" spans="1:10" x14ac:dyDescent="0.35">
      <c r="A76" t="s">
        <v>835</v>
      </c>
      <c r="B76" t="s">
        <v>55</v>
      </c>
      <c r="C76" t="s">
        <v>281</v>
      </c>
      <c r="D76" t="s">
        <v>282</v>
      </c>
      <c r="E76" t="str">
        <f t="shared" si="1"/>
        <v>BALAJI   MAHDEV SURWASE</v>
      </c>
      <c r="I76" t="s">
        <v>257</v>
      </c>
    </row>
    <row r="77" spans="1:10" x14ac:dyDescent="0.35">
      <c r="A77" t="s">
        <v>836</v>
      </c>
      <c r="B77" t="s">
        <v>283</v>
      </c>
      <c r="C77" t="s">
        <v>284</v>
      </c>
      <c r="D77" t="s">
        <v>285</v>
      </c>
      <c r="E77" t="str">
        <f t="shared" si="1"/>
        <v>GEETA VILAS SONOWALE</v>
      </c>
      <c r="I77" t="s">
        <v>286</v>
      </c>
      <c r="J77" t="s">
        <v>287</v>
      </c>
    </row>
    <row r="78" spans="1:10" x14ac:dyDescent="0.35">
      <c r="A78" t="s">
        <v>837</v>
      </c>
      <c r="B78" t="s">
        <v>288</v>
      </c>
      <c r="C78" t="s">
        <v>289</v>
      </c>
      <c r="D78" t="s">
        <v>290</v>
      </c>
      <c r="E78" t="str">
        <f t="shared" si="1"/>
        <v>BHAGYASHALI HARISHCHANDR MANE</v>
      </c>
      <c r="I78" t="s">
        <v>291</v>
      </c>
    </row>
    <row r="79" spans="1:10" x14ac:dyDescent="0.35">
      <c r="A79" t="s">
        <v>838</v>
      </c>
      <c r="B79" t="s">
        <v>292</v>
      </c>
      <c r="C79" t="s">
        <v>293</v>
      </c>
      <c r="D79" t="s">
        <v>294</v>
      </c>
      <c r="E79" t="str">
        <f t="shared" si="1"/>
        <v xml:space="preserve">MINAKSHI VIVEKANAND SWAMI </v>
      </c>
      <c r="I79" t="s">
        <v>295</v>
      </c>
    </row>
    <row r="80" spans="1:10" x14ac:dyDescent="0.35">
      <c r="A80" t="s">
        <v>839</v>
      </c>
      <c r="B80" t="s">
        <v>296</v>
      </c>
      <c r="C80" t="s">
        <v>297</v>
      </c>
      <c r="D80" t="s">
        <v>46</v>
      </c>
      <c r="E80" t="str">
        <f t="shared" si="1"/>
        <v>DIGAMBAR SHRIPATRAO BIRADAR</v>
      </c>
      <c r="I80" t="s">
        <v>298</v>
      </c>
    </row>
    <row r="81" spans="1:10" x14ac:dyDescent="0.35">
      <c r="A81" t="s">
        <v>840</v>
      </c>
      <c r="B81" t="s">
        <v>174</v>
      </c>
      <c r="C81" t="s">
        <v>299</v>
      </c>
      <c r="D81" t="s">
        <v>300</v>
      </c>
      <c r="E81" t="str">
        <f t="shared" si="1"/>
        <v>ASHOK GUNDAPPA KAPTE</v>
      </c>
      <c r="I81" t="s">
        <v>301</v>
      </c>
    </row>
    <row r="82" spans="1:10" x14ac:dyDescent="0.35">
      <c r="A82" t="s">
        <v>841</v>
      </c>
      <c r="B82" t="s">
        <v>302</v>
      </c>
      <c r="C82" t="s">
        <v>303</v>
      </c>
      <c r="D82" t="s">
        <v>15</v>
      </c>
      <c r="E82" t="str">
        <f t="shared" si="1"/>
        <v>BHARAT PANDURANRAO DIXIT</v>
      </c>
      <c r="I82" t="s">
        <v>304</v>
      </c>
    </row>
    <row r="83" spans="1:10" x14ac:dyDescent="0.35">
      <c r="A83" t="s">
        <v>842</v>
      </c>
      <c r="B83" t="s">
        <v>305</v>
      </c>
      <c r="C83" t="s">
        <v>306</v>
      </c>
      <c r="D83" t="s">
        <v>42</v>
      </c>
      <c r="E83" t="str">
        <f t="shared" si="1"/>
        <v>PRUTHVIRAJ PRADIP SALUNKE</v>
      </c>
      <c r="I83" t="s">
        <v>307</v>
      </c>
    </row>
    <row r="84" spans="1:10" x14ac:dyDescent="0.35">
      <c r="A84" t="s">
        <v>843</v>
      </c>
      <c r="B84" t="s">
        <v>308</v>
      </c>
      <c r="C84" t="s">
        <v>125</v>
      </c>
      <c r="D84" t="s">
        <v>144</v>
      </c>
      <c r="E84" t="str">
        <f t="shared" si="1"/>
        <v xml:space="preserve">PRANITA SUDHAKAR JADHAV </v>
      </c>
      <c r="I84" t="s">
        <v>309</v>
      </c>
    </row>
    <row r="85" spans="1:10" x14ac:dyDescent="0.35">
      <c r="A85" t="s">
        <v>844</v>
      </c>
      <c r="B85" t="s">
        <v>310</v>
      </c>
      <c r="C85" t="s">
        <v>311</v>
      </c>
      <c r="D85" t="s">
        <v>312</v>
      </c>
      <c r="E85" t="str">
        <f t="shared" si="1"/>
        <v>MANGESH UDHAV REKHAWAR</v>
      </c>
      <c r="I85" t="s">
        <v>313</v>
      </c>
    </row>
    <row r="86" spans="1:10" x14ac:dyDescent="0.35">
      <c r="A86" t="s">
        <v>845</v>
      </c>
      <c r="B86" t="s">
        <v>217</v>
      </c>
      <c r="C86" t="s">
        <v>230</v>
      </c>
      <c r="D86" t="s">
        <v>314</v>
      </c>
      <c r="E86" t="str">
        <f t="shared" si="1"/>
        <v>SAVITA SHIVAJI SHIRALKAR</v>
      </c>
      <c r="I86" t="s">
        <v>315</v>
      </c>
    </row>
    <row r="87" spans="1:10" x14ac:dyDescent="0.35">
      <c r="A87" t="s">
        <v>846</v>
      </c>
      <c r="B87" t="s">
        <v>316</v>
      </c>
      <c r="C87" t="s">
        <v>317</v>
      </c>
      <c r="D87" t="s">
        <v>318</v>
      </c>
      <c r="E87" t="str">
        <f t="shared" si="1"/>
        <v>VINAYAK PRABHU TOUR</v>
      </c>
      <c r="I87" t="s">
        <v>319</v>
      </c>
    </row>
    <row r="88" spans="1:10" x14ac:dyDescent="0.35">
      <c r="A88" t="s">
        <v>847</v>
      </c>
      <c r="B88" t="s">
        <v>320</v>
      </c>
      <c r="C88" t="s">
        <v>321</v>
      </c>
      <c r="D88" t="s">
        <v>322</v>
      </c>
      <c r="E88" t="str">
        <f t="shared" si="1"/>
        <v>RAJESH  GANESH HANCHATE</v>
      </c>
      <c r="I88" t="s">
        <v>323</v>
      </c>
      <c r="J88" t="s">
        <v>324</v>
      </c>
    </row>
    <row r="89" spans="1:10" x14ac:dyDescent="0.35">
      <c r="A89" t="s">
        <v>848</v>
      </c>
      <c r="B89" t="s">
        <v>278</v>
      </c>
      <c r="C89" t="s">
        <v>325</v>
      </c>
      <c r="D89" t="s">
        <v>72</v>
      </c>
      <c r="E89" t="str">
        <f t="shared" si="1"/>
        <v>DNYANESHWAR PANDITRAO PATIL</v>
      </c>
      <c r="I89" t="s">
        <v>326</v>
      </c>
      <c r="J89" t="s">
        <v>327</v>
      </c>
    </row>
    <row r="90" spans="1:10" x14ac:dyDescent="0.35">
      <c r="A90" t="s">
        <v>849</v>
      </c>
      <c r="B90" t="s">
        <v>328</v>
      </c>
      <c r="C90" t="s">
        <v>329</v>
      </c>
      <c r="D90" t="s">
        <v>330</v>
      </c>
      <c r="E90" t="str">
        <f t="shared" si="1"/>
        <v>LAKXMIKANT VITTHALRAO  UKARANDE</v>
      </c>
      <c r="I90" t="s">
        <v>331</v>
      </c>
      <c r="J90" t="s">
        <v>332</v>
      </c>
    </row>
    <row r="91" spans="1:10" x14ac:dyDescent="0.35">
      <c r="A91" t="s">
        <v>850</v>
      </c>
      <c r="B91" t="s">
        <v>333</v>
      </c>
      <c r="C91" t="s">
        <v>334</v>
      </c>
      <c r="D91" t="s">
        <v>335</v>
      </c>
      <c r="E91" t="str">
        <f t="shared" si="1"/>
        <v>RATAN BHAGWAN DUNGHAV</v>
      </c>
      <c r="I91" t="s">
        <v>336</v>
      </c>
    </row>
    <row r="92" spans="1:10" x14ac:dyDescent="0.35">
      <c r="A92" t="s">
        <v>851</v>
      </c>
      <c r="B92" t="s">
        <v>124</v>
      </c>
      <c r="C92" t="s">
        <v>337</v>
      </c>
      <c r="D92" t="s">
        <v>86</v>
      </c>
      <c r="E92" t="str">
        <f t="shared" si="1"/>
        <v>SHUBHAM SUDAM KULKARNI</v>
      </c>
      <c r="I92" t="s">
        <v>338</v>
      </c>
    </row>
    <row r="93" spans="1:10" x14ac:dyDescent="0.35">
      <c r="A93" t="s">
        <v>852</v>
      </c>
      <c r="B93" t="s">
        <v>339</v>
      </c>
      <c r="C93" t="s">
        <v>340</v>
      </c>
      <c r="D93" t="s">
        <v>155</v>
      </c>
      <c r="E93" t="str">
        <f t="shared" si="1"/>
        <v>DHANRAJ BHIKU PAWAR</v>
      </c>
      <c r="I93" t="s">
        <v>341</v>
      </c>
    </row>
    <row r="94" spans="1:10" x14ac:dyDescent="0.35">
      <c r="A94" t="s">
        <v>853</v>
      </c>
      <c r="B94" t="s">
        <v>334</v>
      </c>
      <c r="C94" t="s">
        <v>342</v>
      </c>
      <c r="D94" t="s">
        <v>343</v>
      </c>
      <c r="E94" t="str">
        <f t="shared" si="1"/>
        <v>BHAGWAN SHANKARRAO MIRAJKAR</v>
      </c>
      <c r="I94" t="s">
        <v>344</v>
      </c>
    </row>
    <row r="95" spans="1:10" x14ac:dyDescent="0.35">
      <c r="A95" t="s">
        <v>854</v>
      </c>
      <c r="B95" t="s">
        <v>345</v>
      </c>
      <c r="C95" t="s">
        <v>29</v>
      </c>
      <c r="D95" t="s">
        <v>346</v>
      </c>
      <c r="E95" t="str">
        <f t="shared" si="1"/>
        <v>YUVRAJ NAGNATH DOKE</v>
      </c>
      <c r="I95" t="s">
        <v>347</v>
      </c>
    </row>
    <row r="96" spans="1:10" x14ac:dyDescent="0.35">
      <c r="A96" t="s">
        <v>855</v>
      </c>
      <c r="B96" t="s">
        <v>60</v>
      </c>
      <c r="C96" t="s">
        <v>41</v>
      </c>
      <c r="D96" t="s">
        <v>348</v>
      </c>
      <c r="E96" t="str">
        <f t="shared" si="1"/>
        <v>RAVINDRA SHANKAR KALE</v>
      </c>
      <c r="I96" t="s">
        <v>349</v>
      </c>
      <c r="J96" t="s">
        <v>350</v>
      </c>
    </row>
    <row r="97" spans="1:10" x14ac:dyDescent="0.35">
      <c r="A97" t="s">
        <v>856</v>
      </c>
      <c r="B97" t="s">
        <v>351</v>
      </c>
      <c r="C97" t="s">
        <v>352</v>
      </c>
      <c r="D97" t="s">
        <v>353</v>
      </c>
      <c r="E97" t="str">
        <f t="shared" si="1"/>
        <v>ASHWINI KISHOR BHOSALE</v>
      </c>
      <c r="I97" t="s">
        <v>354</v>
      </c>
      <c r="J97" t="s">
        <v>355</v>
      </c>
    </row>
    <row r="98" spans="1:10" x14ac:dyDescent="0.35">
      <c r="A98" t="s">
        <v>857</v>
      </c>
      <c r="B98" t="s">
        <v>356</v>
      </c>
      <c r="C98" t="s">
        <v>357</v>
      </c>
      <c r="D98" t="s">
        <v>72</v>
      </c>
      <c r="E98" t="str">
        <f t="shared" si="1"/>
        <v>ROHIT  SAMADHAN PATIL</v>
      </c>
      <c r="I98" t="s">
        <v>358</v>
      </c>
    </row>
    <row r="99" spans="1:10" x14ac:dyDescent="0.35">
      <c r="A99" t="s">
        <v>858</v>
      </c>
      <c r="B99" t="s">
        <v>178</v>
      </c>
      <c r="C99" t="s">
        <v>359</v>
      </c>
      <c r="D99" t="s">
        <v>186</v>
      </c>
      <c r="E99" t="str">
        <f t="shared" si="1"/>
        <v>ANIL PANDURANG GAIKWAD</v>
      </c>
      <c r="I99" t="s">
        <v>360</v>
      </c>
    </row>
    <row r="100" spans="1:10" x14ac:dyDescent="0.35">
      <c r="A100" t="s">
        <v>859</v>
      </c>
      <c r="B100" t="s">
        <v>140</v>
      </c>
      <c r="C100" t="s">
        <v>361</v>
      </c>
      <c r="D100" t="s">
        <v>104</v>
      </c>
      <c r="E100" t="str">
        <f t="shared" si="1"/>
        <v>RAHUL MADHUKAR JADHAV</v>
      </c>
      <c r="I100" t="s">
        <v>362</v>
      </c>
    </row>
    <row r="101" spans="1:10" x14ac:dyDescent="0.35">
      <c r="A101" t="s">
        <v>860</v>
      </c>
      <c r="B101" t="s">
        <v>363</v>
      </c>
      <c r="C101" t="s">
        <v>364</v>
      </c>
      <c r="D101" t="s">
        <v>365</v>
      </c>
      <c r="E101" t="str">
        <f t="shared" si="1"/>
        <v>BALKISHAN SANTRAM SABDE</v>
      </c>
      <c r="I101" t="s">
        <v>366</v>
      </c>
    </row>
    <row r="102" spans="1:10" x14ac:dyDescent="0.35">
      <c r="A102" t="s">
        <v>861</v>
      </c>
      <c r="B102" t="s">
        <v>367</v>
      </c>
      <c r="C102" t="s">
        <v>10</v>
      </c>
      <c r="D102" t="s">
        <v>365</v>
      </c>
      <c r="E102" t="str">
        <f t="shared" si="1"/>
        <v>TANUJA DAGDU SABDE</v>
      </c>
      <c r="I102" t="s">
        <v>368</v>
      </c>
    </row>
    <row r="103" spans="1:10" x14ac:dyDescent="0.35">
      <c r="A103" t="s">
        <v>862</v>
      </c>
      <c r="B103" t="s">
        <v>369</v>
      </c>
      <c r="C103" t="s">
        <v>370</v>
      </c>
      <c r="D103" t="s">
        <v>371</v>
      </c>
      <c r="E103" t="str">
        <f t="shared" si="1"/>
        <v>RAJNI AMARNATH KUMBHARE</v>
      </c>
      <c r="I103" t="s">
        <v>372</v>
      </c>
      <c r="J103" t="s">
        <v>373</v>
      </c>
    </row>
    <row r="104" spans="1:10" x14ac:dyDescent="0.35">
      <c r="A104" t="s">
        <v>863</v>
      </c>
      <c r="B104" t="s">
        <v>292</v>
      </c>
      <c r="C104" t="s">
        <v>129</v>
      </c>
      <c r="D104" t="s">
        <v>374</v>
      </c>
      <c r="E104" t="str">
        <f t="shared" si="1"/>
        <v>MINAKSHI MILIND CHAUDHARI</v>
      </c>
      <c r="I104" t="s">
        <v>375</v>
      </c>
      <c r="J104" t="s">
        <v>376</v>
      </c>
    </row>
    <row r="105" spans="1:10" x14ac:dyDescent="0.35">
      <c r="A105" t="s">
        <v>864</v>
      </c>
      <c r="B105" t="s">
        <v>377</v>
      </c>
      <c r="C105" t="s">
        <v>378</v>
      </c>
      <c r="D105" t="s">
        <v>77</v>
      </c>
      <c r="E105" t="str">
        <f t="shared" si="1"/>
        <v>DATTA ABHANG SHINDE</v>
      </c>
      <c r="I105" t="s">
        <v>379</v>
      </c>
    </row>
    <row r="106" spans="1:10" x14ac:dyDescent="0.35">
      <c r="A106" t="s">
        <v>865</v>
      </c>
      <c r="B106" t="s">
        <v>380</v>
      </c>
      <c r="C106" t="s">
        <v>381</v>
      </c>
      <c r="D106" t="s">
        <v>180</v>
      </c>
      <c r="E106" t="str">
        <f t="shared" si="1"/>
        <v xml:space="preserve">PANDURANG  GUNVANTRAO  SHINDE </v>
      </c>
      <c r="I106" t="s">
        <v>382</v>
      </c>
    </row>
    <row r="107" spans="1:10" x14ac:dyDescent="0.35">
      <c r="A107" t="s">
        <v>866</v>
      </c>
      <c r="B107" t="s">
        <v>383</v>
      </c>
      <c r="C107" t="s">
        <v>52</v>
      </c>
      <c r="D107" t="s">
        <v>384</v>
      </c>
      <c r="E107" t="str">
        <f t="shared" si="1"/>
        <v xml:space="preserve">KERNATH RAMCHANDRA MANE </v>
      </c>
      <c r="I107" t="s">
        <v>385</v>
      </c>
      <c r="J107" t="s">
        <v>386</v>
      </c>
    </row>
    <row r="108" spans="1:10" x14ac:dyDescent="0.35">
      <c r="A108" t="s">
        <v>867</v>
      </c>
      <c r="B108" t="s">
        <v>387</v>
      </c>
      <c r="C108" t="s">
        <v>388</v>
      </c>
      <c r="D108" t="s">
        <v>389</v>
      </c>
      <c r="E108" t="str">
        <f t="shared" si="1"/>
        <v>YOGESH VISHNU MORE</v>
      </c>
      <c r="I108" t="s">
        <v>390</v>
      </c>
    </row>
    <row r="109" spans="1:10" x14ac:dyDescent="0.35">
      <c r="A109" t="s">
        <v>868</v>
      </c>
      <c r="B109" t="s">
        <v>391</v>
      </c>
      <c r="C109" t="s">
        <v>392</v>
      </c>
      <c r="D109" t="s">
        <v>77</v>
      </c>
      <c r="E109" t="str">
        <f t="shared" si="1"/>
        <v>JITENDRA SHESHERAO SHINDE</v>
      </c>
      <c r="I109" t="s">
        <v>393</v>
      </c>
    </row>
    <row r="110" spans="1:10" x14ac:dyDescent="0.35">
      <c r="A110" t="s">
        <v>869</v>
      </c>
      <c r="B110" t="s">
        <v>394</v>
      </c>
      <c r="D110" t="s">
        <v>395</v>
      </c>
      <c r="E110" t="str">
        <f t="shared" si="1"/>
        <v>RATNDEEP  CHAKOTE</v>
      </c>
      <c r="I110" t="s">
        <v>396</v>
      </c>
    </row>
    <row r="111" spans="1:10" x14ac:dyDescent="0.35">
      <c r="A111" t="s">
        <v>870</v>
      </c>
      <c r="B111" t="s">
        <v>394</v>
      </c>
      <c r="D111" t="s">
        <v>395</v>
      </c>
      <c r="E111" t="str">
        <f t="shared" si="1"/>
        <v>RATNDEEP  CHAKOTE</v>
      </c>
      <c r="I111" t="s">
        <v>396</v>
      </c>
    </row>
    <row r="112" spans="1:10" x14ac:dyDescent="0.35">
      <c r="A112" t="s">
        <v>871</v>
      </c>
      <c r="B112" t="s">
        <v>387</v>
      </c>
      <c r="C112" t="s">
        <v>3</v>
      </c>
      <c r="D112" t="s">
        <v>397</v>
      </c>
      <c r="E112" t="str">
        <f t="shared" si="1"/>
        <v>YOGESH GOVINDRAO KSHIRSAGAR</v>
      </c>
      <c r="I112" t="s">
        <v>398</v>
      </c>
      <c r="J112" t="s">
        <v>399</v>
      </c>
    </row>
    <row r="113" spans="1:10" x14ac:dyDescent="0.35">
      <c r="A113" t="s">
        <v>872</v>
      </c>
      <c r="B113" t="s">
        <v>400</v>
      </c>
      <c r="C113" t="s">
        <v>401</v>
      </c>
      <c r="D113" t="s">
        <v>402</v>
      </c>
      <c r="E113" t="str">
        <f t="shared" si="1"/>
        <v>DEEPAK  NARSINGRAO TAT</v>
      </c>
      <c r="I113" t="s">
        <v>403</v>
      </c>
    </row>
    <row r="114" spans="1:10" x14ac:dyDescent="0.35">
      <c r="A114" t="s">
        <v>873</v>
      </c>
      <c r="B114" t="s">
        <v>404</v>
      </c>
      <c r="C114" t="s">
        <v>405</v>
      </c>
      <c r="D114" t="s">
        <v>104</v>
      </c>
      <c r="E114" t="str">
        <f t="shared" si="1"/>
        <v>HANUMANT BALWANTRAO JADHAV</v>
      </c>
      <c r="I114" t="s">
        <v>406</v>
      </c>
      <c r="J114" t="s">
        <v>407</v>
      </c>
    </row>
    <row r="115" spans="1:10" x14ac:dyDescent="0.35">
      <c r="A115" t="s">
        <v>874</v>
      </c>
      <c r="B115" t="s">
        <v>408</v>
      </c>
      <c r="C115" t="s">
        <v>409</v>
      </c>
      <c r="D115" t="s">
        <v>410</v>
      </c>
      <c r="E115" t="str">
        <f t="shared" si="1"/>
        <v>SANGHPAL   RAOSAHEB SONKAMBLE</v>
      </c>
      <c r="I115" t="s">
        <v>411</v>
      </c>
    </row>
    <row r="116" spans="1:10" x14ac:dyDescent="0.35">
      <c r="A116" t="s">
        <v>875</v>
      </c>
      <c r="B116" t="s">
        <v>412</v>
      </c>
      <c r="C116" t="s">
        <v>14</v>
      </c>
      <c r="D116" t="s">
        <v>413</v>
      </c>
      <c r="E116" t="str">
        <f t="shared" si="1"/>
        <v>PRASAD   DEEPAK LAKHANGAONKAR</v>
      </c>
      <c r="I116" t="s">
        <v>414</v>
      </c>
    </row>
    <row r="117" spans="1:10" x14ac:dyDescent="0.35">
      <c r="A117" t="s">
        <v>876</v>
      </c>
      <c r="B117" t="s">
        <v>415</v>
      </c>
      <c r="C117" t="s">
        <v>416</v>
      </c>
      <c r="D117" t="s">
        <v>417</v>
      </c>
      <c r="E117" t="str">
        <f t="shared" si="1"/>
        <v xml:space="preserve">RUDRAPPA BASSAPPA TELI </v>
      </c>
      <c r="I117" t="s">
        <v>418</v>
      </c>
      <c r="J117" t="s">
        <v>419</v>
      </c>
    </row>
    <row r="118" spans="1:10" x14ac:dyDescent="0.35">
      <c r="A118" t="s">
        <v>877</v>
      </c>
      <c r="B118" t="s">
        <v>351</v>
      </c>
      <c r="C118" t="s">
        <v>420</v>
      </c>
      <c r="D118" t="s">
        <v>421</v>
      </c>
      <c r="E118" t="str">
        <f t="shared" si="1"/>
        <v>ASHWINI JAYSHANKAR LOHARE</v>
      </c>
      <c r="I118" t="s">
        <v>422</v>
      </c>
    </row>
    <row r="119" spans="1:10" x14ac:dyDescent="0.35">
      <c r="A119" t="s">
        <v>878</v>
      </c>
      <c r="B119" t="s">
        <v>423</v>
      </c>
      <c r="C119" t="s">
        <v>424</v>
      </c>
      <c r="D119" t="s">
        <v>104</v>
      </c>
      <c r="E119" t="str">
        <f t="shared" si="1"/>
        <v>VILAS   NAMDEV JADHAV</v>
      </c>
      <c r="I119" t="s">
        <v>425</v>
      </c>
    </row>
    <row r="120" spans="1:10" x14ac:dyDescent="0.35">
      <c r="A120" t="s">
        <v>879</v>
      </c>
      <c r="B120" t="s">
        <v>426</v>
      </c>
      <c r="C120" t="s">
        <v>427</v>
      </c>
      <c r="D120" t="s">
        <v>428</v>
      </c>
      <c r="E120" t="str">
        <f t="shared" si="1"/>
        <v>VEENA PRAVIN PRAJAPATI</v>
      </c>
      <c r="I120" t="s">
        <v>429</v>
      </c>
    </row>
    <row r="121" spans="1:10" x14ac:dyDescent="0.35">
      <c r="A121" t="s">
        <v>880</v>
      </c>
      <c r="B121" t="s">
        <v>70</v>
      </c>
      <c r="C121" t="s">
        <v>430</v>
      </c>
      <c r="D121" t="s">
        <v>94</v>
      </c>
      <c r="E121" t="str">
        <f t="shared" si="1"/>
        <v>GANESH  VYANKATRAO DESHMUKH</v>
      </c>
      <c r="I121" t="s">
        <v>431</v>
      </c>
    </row>
    <row r="122" spans="1:10" x14ac:dyDescent="0.35">
      <c r="A122" t="s">
        <v>881</v>
      </c>
      <c r="B122" t="s">
        <v>432</v>
      </c>
      <c r="C122" t="s">
        <v>227</v>
      </c>
      <c r="D122" t="s">
        <v>77</v>
      </c>
      <c r="E122" t="str">
        <f t="shared" si="1"/>
        <v>SHRIGANESH  SANDIPAN SHINDE</v>
      </c>
      <c r="I122" t="s">
        <v>433</v>
      </c>
    </row>
    <row r="123" spans="1:10" x14ac:dyDescent="0.35">
      <c r="A123" t="s">
        <v>882</v>
      </c>
      <c r="B123" t="s">
        <v>434</v>
      </c>
      <c r="C123" t="s">
        <v>388</v>
      </c>
      <c r="D123" t="s">
        <v>435</v>
      </c>
      <c r="E123" t="str">
        <f t="shared" si="1"/>
        <v xml:space="preserve"> VINOD  VISHNU ADSULE</v>
      </c>
      <c r="I123" t="s">
        <v>436</v>
      </c>
    </row>
    <row r="124" spans="1:10" x14ac:dyDescent="0.35">
      <c r="A124" t="s">
        <v>883</v>
      </c>
      <c r="B124" t="s">
        <v>437</v>
      </c>
      <c r="C124" t="s">
        <v>438</v>
      </c>
      <c r="D124" t="s">
        <v>439</v>
      </c>
      <c r="E124" t="str">
        <f t="shared" si="1"/>
        <v xml:space="preserve">AJAY VITTHALRAO FATEPURKAR </v>
      </c>
      <c r="I124" t="s">
        <v>440</v>
      </c>
    </row>
    <row r="125" spans="1:10" x14ac:dyDescent="0.35">
      <c r="A125" t="s">
        <v>884</v>
      </c>
      <c r="B125" t="s">
        <v>41</v>
      </c>
      <c r="C125" t="s">
        <v>441</v>
      </c>
      <c r="D125" t="s">
        <v>104</v>
      </c>
      <c r="E125" t="str">
        <f t="shared" si="1"/>
        <v>SHANKAR DAULATRAO JADHAV</v>
      </c>
      <c r="I125" t="s">
        <v>442</v>
      </c>
    </row>
    <row r="126" spans="1:10" x14ac:dyDescent="0.35">
      <c r="A126" t="s">
        <v>885</v>
      </c>
      <c r="B126" t="s">
        <v>443</v>
      </c>
      <c r="C126" t="s">
        <v>444</v>
      </c>
      <c r="D126" t="s">
        <v>445</v>
      </c>
      <c r="E126" t="str">
        <f t="shared" si="1"/>
        <v>MAYURI  RAM YELGATE</v>
      </c>
      <c r="I126" t="s">
        <v>446</v>
      </c>
    </row>
    <row r="127" spans="1:10" x14ac:dyDescent="0.35">
      <c r="A127" t="s">
        <v>886</v>
      </c>
      <c r="B127" t="s">
        <v>51</v>
      </c>
      <c r="C127" t="s">
        <v>447</v>
      </c>
      <c r="D127" t="s">
        <v>397</v>
      </c>
      <c r="E127" t="str">
        <f t="shared" si="1"/>
        <v>NIKHIL VASANT KSHIRSAGAR</v>
      </c>
      <c r="I127" t="s">
        <v>448</v>
      </c>
    </row>
    <row r="128" spans="1:10" x14ac:dyDescent="0.35">
      <c r="A128" t="s">
        <v>887</v>
      </c>
      <c r="B128" t="s">
        <v>449</v>
      </c>
      <c r="C128" t="s">
        <v>450</v>
      </c>
      <c r="D128" t="s">
        <v>451</v>
      </c>
      <c r="E128" t="str">
        <f t="shared" si="1"/>
        <v>MANOJ  GURULING PANCHAKSHARI</v>
      </c>
      <c r="I128" t="s">
        <v>452</v>
      </c>
    </row>
    <row r="129" spans="1:10" x14ac:dyDescent="0.35">
      <c r="A129" t="s">
        <v>888</v>
      </c>
      <c r="B129" t="s">
        <v>453</v>
      </c>
      <c r="C129" t="s">
        <v>60</v>
      </c>
      <c r="D129" t="s">
        <v>184</v>
      </c>
      <c r="E129" t="str">
        <f t="shared" si="1"/>
        <v xml:space="preserve">NACHIKET RAVINDRA JAWALIKAR </v>
      </c>
      <c r="I129" t="s">
        <v>454</v>
      </c>
    </row>
    <row r="130" spans="1:10" x14ac:dyDescent="0.35">
      <c r="A130" t="s">
        <v>889</v>
      </c>
      <c r="B130" t="s">
        <v>455</v>
      </c>
      <c r="C130" t="s">
        <v>456</v>
      </c>
      <c r="D130" t="s">
        <v>290</v>
      </c>
      <c r="E130" t="str">
        <f t="shared" ref="E130:E193" si="2">_xlfn.CONCAT(B130," ",C130," ",D130)</f>
        <v>JYOTSNA  JAYRAM MANE</v>
      </c>
      <c r="I130" t="s">
        <v>457</v>
      </c>
    </row>
    <row r="131" spans="1:10" x14ac:dyDescent="0.35">
      <c r="A131" t="s">
        <v>890</v>
      </c>
      <c r="B131" t="s">
        <v>458</v>
      </c>
      <c r="C131" t="s">
        <v>459</v>
      </c>
      <c r="D131" t="s">
        <v>198</v>
      </c>
      <c r="E131" t="str">
        <f t="shared" si="2"/>
        <v>MUKESH KUMAR YADAV</v>
      </c>
      <c r="I131" t="s">
        <v>460</v>
      </c>
    </row>
    <row r="132" spans="1:10" x14ac:dyDescent="0.35">
      <c r="A132" t="s">
        <v>891</v>
      </c>
      <c r="B132" t="s">
        <v>461</v>
      </c>
      <c r="C132" t="s">
        <v>147</v>
      </c>
      <c r="D132" t="s">
        <v>57</v>
      </c>
      <c r="E132" t="str">
        <f t="shared" si="2"/>
        <v>KRISHNA  BABURAO WAGHMARE</v>
      </c>
      <c r="I132" t="s">
        <v>462</v>
      </c>
    </row>
    <row r="133" spans="1:10" x14ac:dyDescent="0.35">
      <c r="A133" t="s">
        <v>892</v>
      </c>
      <c r="B133" t="s">
        <v>412</v>
      </c>
      <c r="C133" t="s">
        <v>3</v>
      </c>
      <c r="D133" t="s">
        <v>463</v>
      </c>
      <c r="E133" t="str">
        <f t="shared" si="2"/>
        <v>PRASAD   GOVINDRAO JAMKHANDE</v>
      </c>
      <c r="I133" t="s">
        <v>464</v>
      </c>
    </row>
    <row r="134" spans="1:10" x14ac:dyDescent="0.35">
      <c r="A134" t="s">
        <v>893</v>
      </c>
      <c r="B134" t="s">
        <v>465</v>
      </c>
      <c r="C134" t="s">
        <v>466</v>
      </c>
      <c r="D134" t="s">
        <v>467</v>
      </c>
      <c r="E134" t="str">
        <f t="shared" si="2"/>
        <v>MEGHA DNYANOBA DEVMANE</v>
      </c>
      <c r="I134" t="s">
        <v>468</v>
      </c>
    </row>
    <row r="135" spans="1:10" x14ac:dyDescent="0.35">
      <c r="A135" t="s">
        <v>894</v>
      </c>
      <c r="B135" t="s">
        <v>469</v>
      </c>
      <c r="C135" t="s">
        <v>470</v>
      </c>
      <c r="D135" t="s">
        <v>471</v>
      </c>
      <c r="E135" t="str">
        <f t="shared" si="2"/>
        <v>JYOSTNA SHIVANAND DHUMAL</v>
      </c>
      <c r="I135" t="s">
        <v>472</v>
      </c>
    </row>
    <row r="136" spans="1:10" x14ac:dyDescent="0.35">
      <c r="A136" t="s">
        <v>895</v>
      </c>
      <c r="B136" t="s">
        <v>473</v>
      </c>
      <c r="C136" t="s">
        <v>438</v>
      </c>
      <c r="D136" t="s">
        <v>474</v>
      </c>
      <c r="E136" t="str">
        <f t="shared" si="2"/>
        <v xml:space="preserve">DHANAJI VITTHALRAO SABANE </v>
      </c>
      <c r="I136" t="s">
        <v>475</v>
      </c>
    </row>
    <row r="137" spans="1:10" x14ac:dyDescent="0.35">
      <c r="A137" t="s">
        <v>896</v>
      </c>
      <c r="B137" t="s">
        <v>70</v>
      </c>
      <c r="C137" t="s">
        <v>206</v>
      </c>
      <c r="D137" t="s">
        <v>476</v>
      </c>
      <c r="E137" t="str">
        <f t="shared" si="2"/>
        <v>GANESH  VAIJNATH DAHIPHALE</v>
      </c>
      <c r="I137" t="s">
        <v>477</v>
      </c>
    </row>
    <row r="138" spans="1:10" x14ac:dyDescent="0.35">
      <c r="A138" t="s">
        <v>897</v>
      </c>
      <c r="B138" t="s">
        <v>478</v>
      </c>
      <c r="C138" t="s">
        <v>479</v>
      </c>
      <c r="D138" t="s">
        <v>480</v>
      </c>
      <c r="E138" t="str">
        <f t="shared" si="2"/>
        <v>VISHNU  LAXMANRAO POLKAR</v>
      </c>
      <c r="I138" t="s">
        <v>481</v>
      </c>
    </row>
    <row r="139" spans="1:10" x14ac:dyDescent="0.35">
      <c r="A139" t="s">
        <v>898</v>
      </c>
      <c r="B139" t="s">
        <v>482</v>
      </c>
      <c r="C139" t="s">
        <v>483</v>
      </c>
      <c r="D139" t="s">
        <v>348</v>
      </c>
      <c r="E139" t="str">
        <f t="shared" si="2"/>
        <v>RAJENDRA VENKATRAO  KALE</v>
      </c>
      <c r="I139" t="s">
        <v>484</v>
      </c>
      <c r="J139" t="s">
        <v>485</v>
      </c>
    </row>
    <row r="140" spans="1:10" x14ac:dyDescent="0.35">
      <c r="A140" t="s">
        <v>899</v>
      </c>
      <c r="B140" t="s">
        <v>486</v>
      </c>
      <c r="C140" t="s">
        <v>487</v>
      </c>
      <c r="D140" t="s">
        <v>198</v>
      </c>
      <c r="E140" t="str">
        <f t="shared" si="2"/>
        <v>BHIMRAO POPAT YADAV</v>
      </c>
      <c r="I140" t="s">
        <v>488</v>
      </c>
      <c r="J140" t="s">
        <v>489</v>
      </c>
    </row>
    <row r="141" spans="1:10" x14ac:dyDescent="0.35">
      <c r="A141" t="s">
        <v>900</v>
      </c>
      <c r="B141" t="s">
        <v>490</v>
      </c>
      <c r="C141" t="s">
        <v>491</v>
      </c>
      <c r="D141" t="s">
        <v>353</v>
      </c>
      <c r="E141" t="str">
        <f t="shared" si="2"/>
        <v>ASHA ANJIRRAO BHOSALE</v>
      </c>
      <c r="I141" t="s">
        <v>492</v>
      </c>
      <c r="J141" t="s">
        <v>493</v>
      </c>
    </row>
    <row r="142" spans="1:10" x14ac:dyDescent="0.35">
      <c r="A142" t="s">
        <v>901</v>
      </c>
      <c r="B142" t="s">
        <v>494</v>
      </c>
      <c r="C142" t="s">
        <v>168</v>
      </c>
      <c r="D142" t="s">
        <v>459</v>
      </c>
      <c r="E142" t="str">
        <f t="shared" si="2"/>
        <v>SAJJALA LAXMAN KUMAR</v>
      </c>
      <c r="I142" t="s">
        <v>495</v>
      </c>
      <c r="J142" t="s">
        <v>496</v>
      </c>
    </row>
    <row r="143" spans="1:10" x14ac:dyDescent="0.35">
      <c r="A143" t="s">
        <v>902</v>
      </c>
      <c r="B143" t="s">
        <v>497</v>
      </c>
      <c r="C143" t="s">
        <v>498</v>
      </c>
      <c r="D143" t="s">
        <v>499</v>
      </c>
      <c r="E143" t="str">
        <f t="shared" si="2"/>
        <v>VINOD VIJAYKUMAR MANKOSKAR</v>
      </c>
      <c r="I143" t="s">
        <v>500</v>
      </c>
    </row>
    <row r="144" spans="1:10" x14ac:dyDescent="0.35">
      <c r="A144" t="s">
        <v>903</v>
      </c>
      <c r="B144" t="s">
        <v>501</v>
      </c>
      <c r="C144" t="s">
        <v>502</v>
      </c>
      <c r="D144" t="s">
        <v>72</v>
      </c>
      <c r="E144" t="str">
        <f t="shared" si="2"/>
        <v>MAHESHWARI SUNDAR PATIL</v>
      </c>
      <c r="I144" t="s">
        <v>503</v>
      </c>
    </row>
    <row r="145" spans="1:10" x14ac:dyDescent="0.35">
      <c r="A145" t="s">
        <v>904</v>
      </c>
      <c r="B145" t="s">
        <v>504</v>
      </c>
      <c r="C145" t="s">
        <v>163</v>
      </c>
      <c r="D145" t="s">
        <v>505</v>
      </c>
      <c r="E145" t="str">
        <f t="shared" si="2"/>
        <v>GANESHA ARUN MOHOLKAR</v>
      </c>
      <c r="I145" t="s">
        <v>506</v>
      </c>
    </row>
    <row r="146" spans="1:10" x14ac:dyDescent="0.35">
      <c r="A146" t="s">
        <v>905</v>
      </c>
      <c r="B146" t="s">
        <v>507</v>
      </c>
      <c r="C146" t="s">
        <v>508</v>
      </c>
      <c r="D146" t="s">
        <v>509</v>
      </c>
      <c r="E146" t="str">
        <f t="shared" si="2"/>
        <v>MANJUSHA GANPATI BOLEGAVE</v>
      </c>
      <c r="I146" t="s">
        <v>510</v>
      </c>
      <c r="J146" t="s">
        <v>511</v>
      </c>
    </row>
    <row r="147" spans="1:10" x14ac:dyDescent="0.35">
      <c r="A147" t="s">
        <v>906</v>
      </c>
      <c r="B147" t="s">
        <v>512</v>
      </c>
      <c r="C147" t="s">
        <v>513</v>
      </c>
      <c r="D147" t="s">
        <v>514</v>
      </c>
      <c r="E147" t="str">
        <f t="shared" si="2"/>
        <v>MOHANSING GIRIDHAR CHOUHAN</v>
      </c>
      <c r="I147" t="s">
        <v>515</v>
      </c>
    </row>
    <row r="148" spans="1:10" x14ac:dyDescent="0.35">
      <c r="A148" t="s">
        <v>907</v>
      </c>
      <c r="B148" t="s">
        <v>516</v>
      </c>
      <c r="C148" t="s">
        <v>517</v>
      </c>
      <c r="D148" t="s">
        <v>518</v>
      </c>
      <c r="E148" t="str">
        <f t="shared" si="2"/>
        <v>DAULAT MAROTRAO POLE</v>
      </c>
      <c r="I148" t="s">
        <v>519</v>
      </c>
      <c r="J148" t="s">
        <v>520</v>
      </c>
    </row>
    <row r="149" spans="1:10" x14ac:dyDescent="0.35">
      <c r="A149" t="s">
        <v>908</v>
      </c>
      <c r="B149" t="s">
        <v>521</v>
      </c>
      <c r="C149" t="s">
        <v>230</v>
      </c>
      <c r="D149" t="s">
        <v>522</v>
      </c>
      <c r="E149" t="str">
        <f t="shared" si="2"/>
        <v>SHRIKRISHNA SHIVAJI YADHAV</v>
      </c>
      <c r="I149" t="s">
        <v>523</v>
      </c>
    </row>
    <row r="150" spans="1:10" x14ac:dyDescent="0.35">
      <c r="A150" t="s">
        <v>909</v>
      </c>
      <c r="B150" t="s">
        <v>524</v>
      </c>
      <c r="C150" t="s">
        <v>525</v>
      </c>
      <c r="D150" t="s">
        <v>526</v>
      </c>
      <c r="E150" t="str">
        <f t="shared" si="2"/>
        <v>AMOL RAMKRISHNA BHOJ</v>
      </c>
      <c r="I150" t="s">
        <v>527</v>
      </c>
    </row>
    <row r="151" spans="1:10" x14ac:dyDescent="0.35">
      <c r="A151" t="s">
        <v>910</v>
      </c>
      <c r="B151" t="s">
        <v>528</v>
      </c>
      <c r="C151" t="s">
        <v>299</v>
      </c>
      <c r="D151" t="s">
        <v>529</v>
      </c>
      <c r="E151" t="str">
        <f t="shared" si="2"/>
        <v xml:space="preserve">MAHADEV  GUNDAPPA BIRADAR </v>
      </c>
      <c r="I151" t="s">
        <v>530</v>
      </c>
    </row>
    <row r="152" spans="1:10" x14ac:dyDescent="0.35">
      <c r="A152" t="s">
        <v>911</v>
      </c>
      <c r="B152" t="s">
        <v>531</v>
      </c>
      <c r="C152" t="s">
        <v>532</v>
      </c>
      <c r="D152" t="s">
        <v>533</v>
      </c>
      <c r="E152" t="str">
        <f t="shared" si="2"/>
        <v>NARESH SADASHIVRAO JADHAVRAO</v>
      </c>
      <c r="I152" t="s">
        <v>534</v>
      </c>
    </row>
    <row r="153" spans="1:10" x14ac:dyDescent="0.35">
      <c r="A153" t="s">
        <v>912</v>
      </c>
      <c r="B153" t="s">
        <v>535</v>
      </c>
      <c r="C153" t="s">
        <v>536</v>
      </c>
      <c r="D153" t="s">
        <v>537</v>
      </c>
      <c r="E153" t="str">
        <f t="shared" si="2"/>
        <v>JAISHREE PRABHULING BANALE</v>
      </c>
      <c r="I153" t="s">
        <v>538</v>
      </c>
    </row>
    <row r="154" spans="1:10" x14ac:dyDescent="0.35">
      <c r="A154" t="s">
        <v>913</v>
      </c>
      <c r="B154" t="s">
        <v>539</v>
      </c>
      <c r="C154" t="s">
        <v>230</v>
      </c>
      <c r="D154" t="s">
        <v>540</v>
      </c>
      <c r="E154" t="str">
        <f t="shared" si="2"/>
        <v>ANITA SHIVAJI KASBE</v>
      </c>
      <c r="I154" t="s">
        <v>541</v>
      </c>
      <c r="J154" t="s">
        <v>542</v>
      </c>
    </row>
    <row r="155" spans="1:10" x14ac:dyDescent="0.35">
      <c r="A155" t="s">
        <v>914</v>
      </c>
      <c r="B155" t="s">
        <v>543</v>
      </c>
      <c r="C155" t="s">
        <v>486</v>
      </c>
      <c r="D155" t="s">
        <v>236</v>
      </c>
      <c r="E155" t="str">
        <f t="shared" si="2"/>
        <v xml:space="preserve">AJIT BHIMRAO KADAM </v>
      </c>
      <c r="I155" t="s">
        <v>544</v>
      </c>
    </row>
    <row r="156" spans="1:10" x14ac:dyDescent="0.35">
      <c r="A156" t="s">
        <v>915</v>
      </c>
      <c r="B156" t="s">
        <v>545</v>
      </c>
      <c r="C156" t="s">
        <v>546</v>
      </c>
      <c r="D156" t="s">
        <v>547</v>
      </c>
      <c r="E156" t="str">
        <f t="shared" si="2"/>
        <v>MENKA MANOJ LENDANE</v>
      </c>
      <c r="I156" t="s">
        <v>548</v>
      </c>
    </row>
    <row r="157" spans="1:10" x14ac:dyDescent="0.35">
      <c r="A157" t="s">
        <v>916</v>
      </c>
      <c r="B157" t="s">
        <v>549</v>
      </c>
      <c r="C157" t="s">
        <v>550</v>
      </c>
      <c r="D157" t="s">
        <v>72</v>
      </c>
      <c r="E157" t="str">
        <f t="shared" si="2"/>
        <v>HANSRAJ VISHWANATH PATIL</v>
      </c>
      <c r="I157" t="s">
        <v>551</v>
      </c>
    </row>
    <row r="158" spans="1:10" x14ac:dyDescent="0.35">
      <c r="A158" t="s">
        <v>917</v>
      </c>
      <c r="B158" t="s">
        <v>552</v>
      </c>
      <c r="C158" t="s">
        <v>553</v>
      </c>
      <c r="D158" t="s">
        <v>554</v>
      </c>
      <c r="E158" t="str">
        <f t="shared" si="2"/>
        <v>SHRISHAIL SUNIL KHIRAPATE</v>
      </c>
      <c r="I158" t="s">
        <v>555</v>
      </c>
    </row>
    <row r="159" spans="1:10" x14ac:dyDescent="0.35">
      <c r="A159" t="s">
        <v>918</v>
      </c>
      <c r="B159" t="s">
        <v>556</v>
      </c>
      <c r="C159" t="s">
        <v>557</v>
      </c>
      <c r="D159" t="s">
        <v>558</v>
      </c>
      <c r="E159" t="str">
        <f t="shared" si="2"/>
        <v>PARMESHWAR CHANAPPA BHANDEKAR</v>
      </c>
      <c r="I159" t="s">
        <v>559</v>
      </c>
    </row>
    <row r="160" spans="1:10" x14ac:dyDescent="0.35">
      <c r="A160" t="s">
        <v>919</v>
      </c>
      <c r="B160" t="s">
        <v>356</v>
      </c>
      <c r="C160" t="s">
        <v>560</v>
      </c>
      <c r="D160" t="s">
        <v>561</v>
      </c>
      <c r="E160" t="str">
        <f t="shared" si="2"/>
        <v xml:space="preserve">ROHIT  RAGHUNATH AMBULGE </v>
      </c>
      <c r="I160" t="s">
        <v>562</v>
      </c>
    </row>
    <row r="161" spans="1:10" x14ac:dyDescent="0.35">
      <c r="A161" t="s">
        <v>920</v>
      </c>
      <c r="B161" t="s">
        <v>270</v>
      </c>
      <c r="C161" t="s">
        <v>563</v>
      </c>
      <c r="D161" t="s">
        <v>564</v>
      </c>
      <c r="E161" t="str">
        <f t="shared" si="2"/>
        <v>BALIRAM NIVRUTTI SONAWANE</v>
      </c>
      <c r="I161" t="s">
        <v>565</v>
      </c>
    </row>
    <row r="162" spans="1:10" x14ac:dyDescent="0.35">
      <c r="A162" t="s">
        <v>921</v>
      </c>
      <c r="B162" t="s">
        <v>566</v>
      </c>
      <c r="C162" t="s">
        <v>567</v>
      </c>
      <c r="D162" t="s">
        <v>568</v>
      </c>
      <c r="E162" t="str">
        <f t="shared" si="2"/>
        <v>RAJESHREE RATILAL BOPALKAR</v>
      </c>
      <c r="I162" t="s">
        <v>569</v>
      </c>
    </row>
    <row r="163" spans="1:10" x14ac:dyDescent="0.35">
      <c r="A163" t="s">
        <v>922</v>
      </c>
      <c r="B163" t="s">
        <v>89</v>
      </c>
      <c r="C163" t="s">
        <v>570</v>
      </c>
      <c r="D163" t="s">
        <v>571</v>
      </c>
      <c r="E163" t="str">
        <f t="shared" si="2"/>
        <v>VITTHAL GANGADHAR JUBRE</v>
      </c>
      <c r="I163" t="s">
        <v>572</v>
      </c>
      <c r="J163" t="s">
        <v>573</v>
      </c>
    </row>
    <row r="164" spans="1:10" x14ac:dyDescent="0.35">
      <c r="A164" t="s">
        <v>923</v>
      </c>
      <c r="B164" t="s">
        <v>100</v>
      </c>
      <c r="C164" t="s">
        <v>574</v>
      </c>
      <c r="D164" t="s">
        <v>94</v>
      </c>
      <c r="E164" t="str">
        <f t="shared" si="2"/>
        <v>DATTATRAY RENURAO DESHMUKH</v>
      </c>
      <c r="I164" t="s">
        <v>575</v>
      </c>
    </row>
    <row r="165" spans="1:10" x14ac:dyDescent="0.35">
      <c r="A165" t="s">
        <v>924</v>
      </c>
      <c r="B165" t="s">
        <v>576</v>
      </c>
      <c r="C165" t="s">
        <v>550</v>
      </c>
      <c r="D165" t="s">
        <v>577</v>
      </c>
      <c r="E165" t="str">
        <f t="shared" si="2"/>
        <v>GAJENDRA VISHWANATH GIRI</v>
      </c>
      <c r="I165" t="s">
        <v>578</v>
      </c>
    </row>
    <row r="166" spans="1:10" x14ac:dyDescent="0.35">
      <c r="A166" t="s">
        <v>925</v>
      </c>
      <c r="B166" t="s">
        <v>132</v>
      </c>
      <c r="C166" t="s">
        <v>100</v>
      </c>
      <c r="D166" t="s">
        <v>268</v>
      </c>
      <c r="E166" t="str">
        <f t="shared" si="2"/>
        <v>POOJA DATTATRAY RATHOD</v>
      </c>
      <c r="I166" t="s">
        <v>579</v>
      </c>
      <c r="J166" t="s">
        <v>580</v>
      </c>
    </row>
    <row r="167" spans="1:10" x14ac:dyDescent="0.35">
      <c r="A167" t="s">
        <v>926</v>
      </c>
      <c r="B167" t="s">
        <v>581</v>
      </c>
      <c r="C167" t="s">
        <v>582</v>
      </c>
      <c r="D167" t="s">
        <v>583</v>
      </c>
      <c r="E167" t="str">
        <f t="shared" si="2"/>
        <v>DAIVSHALA HANMANT ADASKAR</v>
      </c>
      <c r="I167" t="s">
        <v>584</v>
      </c>
      <c r="J167" t="s">
        <v>585</v>
      </c>
    </row>
    <row r="168" spans="1:10" x14ac:dyDescent="0.35">
      <c r="A168" t="s">
        <v>927</v>
      </c>
      <c r="B168" t="s">
        <v>586</v>
      </c>
      <c r="C168" t="s">
        <v>587</v>
      </c>
      <c r="D168" t="s">
        <v>588</v>
      </c>
      <c r="E168" t="str">
        <f t="shared" si="2"/>
        <v>SANGRAM RAMBHAU SURYAWANSHI</v>
      </c>
      <c r="I168" t="s">
        <v>589</v>
      </c>
    </row>
    <row r="169" spans="1:10" x14ac:dyDescent="0.35">
      <c r="A169" t="s">
        <v>928</v>
      </c>
      <c r="B169" t="s">
        <v>590</v>
      </c>
      <c r="C169" t="s">
        <v>302</v>
      </c>
      <c r="D169" t="s">
        <v>77</v>
      </c>
      <c r="E169" t="str">
        <f t="shared" si="2"/>
        <v>AMIT BHARAT SHINDE</v>
      </c>
      <c r="I169" t="s">
        <v>591</v>
      </c>
      <c r="J169" t="s">
        <v>592</v>
      </c>
    </row>
    <row r="170" spans="1:10" x14ac:dyDescent="0.35">
      <c r="A170" t="s">
        <v>929</v>
      </c>
      <c r="B170" t="s">
        <v>48</v>
      </c>
      <c r="C170" t="s">
        <v>593</v>
      </c>
      <c r="D170" t="s">
        <v>594</v>
      </c>
      <c r="E170" t="str">
        <f t="shared" si="2"/>
        <v>DEVENDRA NANDAKISHOR JAKHOTIA</v>
      </c>
      <c r="I170" t="s">
        <v>595</v>
      </c>
    </row>
    <row r="171" spans="1:10" x14ac:dyDescent="0.35">
      <c r="A171" t="s">
        <v>930</v>
      </c>
      <c r="B171" t="s">
        <v>596</v>
      </c>
      <c r="C171" t="s">
        <v>497</v>
      </c>
      <c r="D171" t="s">
        <v>397</v>
      </c>
      <c r="E171" t="str">
        <f t="shared" si="2"/>
        <v>SHARDA VINOD KSHIRSAGAR</v>
      </c>
      <c r="I171" t="s">
        <v>597</v>
      </c>
    </row>
    <row r="172" spans="1:10" x14ac:dyDescent="0.35">
      <c r="A172" t="s">
        <v>931</v>
      </c>
      <c r="B172" t="s">
        <v>598</v>
      </c>
      <c r="C172" t="s">
        <v>599</v>
      </c>
      <c r="D172" t="s">
        <v>240</v>
      </c>
      <c r="E172" t="str">
        <f t="shared" si="2"/>
        <v xml:space="preserve">SHARADHA KUNDAN KAWALE </v>
      </c>
      <c r="I172" t="s">
        <v>600</v>
      </c>
      <c r="J172" t="s">
        <v>601</v>
      </c>
    </row>
    <row r="173" spans="1:10" x14ac:dyDescent="0.35">
      <c r="A173" t="s">
        <v>932</v>
      </c>
      <c r="B173" t="s">
        <v>192</v>
      </c>
      <c r="C173" t="s">
        <v>602</v>
      </c>
      <c r="D173" t="s">
        <v>603</v>
      </c>
      <c r="E173" t="str">
        <f t="shared" si="2"/>
        <v>VISHAL RAMESHCHANDRA BHUTDA</v>
      </c>
      <c r="I173" t="s">
        <v>604</v>
      </c>
    </row>
    <row r="174" spans="1:10" x14ac:dyDescent="0.35">
      <c r="A174" t="s">
        <v>933</v>
      </c>
      <c r="B174" t="s">
        <v>490</v>
      </c>
      <c r="C174" t="s">
        <v>246</v>
      </c>
      <c r="D174" t="s">
        <v>605</v>
      </c>
      <c r="E174" t="str">
        <f t="shared" si="2"/>
        <v>ASHA PARSHURAM SHERKHANE</v>
      </c>
      <c r="I174" t="s">
        <v>606</v>
      </c>
    </row>
    <row r="175" spans="1:10" x14ac:dyDescent="0.35">
      <c r="A175" t="s">
        <v>934</v>
      </c>
      <c r="B175" t="s">
        <v>607</v>
      </c>
      <c r="C175" t="s">
        <v>608</v>
      </c>
      <c r="D175" t="s">
        <v>609</v>
      </c>
      <c r="E175" t="str">
        <f t="shared" si="2"/>
        <v>SANJAY BASWARAJ BIDE</v>
      </c>
      <c r="I175" t="s">
        <v>610</v>
      </c>
    </row>
    <row r="176" spans="1:10" x14ac:dyDescent="0.35">
      <c r="A176" t="s">
        <v>935</v>
      </c>
      <c r="B176" t="s">
        <v>226</v>
      </c>
      <c r="C176" t="s">
        <v>611</v>
      </c>
      <c r="D176" t="s">
        <v>353</v>
      </c>
      <c r="E176" t="str">
        <f t="shared" si="2"/>
        <v>SHITAL SOPANRAO BHOSALE</v>
      </c>
      <c r="I176" t="s">
        <v>612</v>
      </c>
    </row>
    <row r="177" spans="1:9" x14ac:dyDescent="0.35">
      <c r="A177" t="s">
        <v>936</v>
      </c>
      <c r="B177" t="s">
        <v>524</v>
      </c>
      <c r="C177" t="s">
        <v>613</v>
      </c>
      <c r="D177" t="s">
        <v>614</v>
      </c>
      <c r="E177" t="str">
        <f t="shared" si="2"/>
        <v>AMOL ARVIND ABHANGE</v>
      </c>
      <c r="I177" t="s">
        <v>615</v>
      </c>
    </row>
    <row r="178" spans="1:9" x14ac:dyDescent="0.35">
      <c r="A178" t="s">
        <v>937</v>
      </c>
      <c r="B178" t="s">
        <v>67</v>
      </c>
      <c r="C178" t="s">
        <v>438</v>
      </c>
      <c r="D178" t="s">
        <v>57</v>
      </c>
      <c r="E178" t="str">
        <f t="shared" si="2"/>
        <v>BALASAHEB VITTHALRAO WAGHMARE</v>
      </c>
      <c r="I178" t="s">
        <v>616</v>
      </c>
    </row>
    <row r="179" spans="1:9" x14ac:dyDescent="0.35">
      <c r="A179" t="s">
        <v>938</v>
      </c>
      <c r="B179" t="s">
        <v>302</v>
      </c>
      <c r="C179" t="s">
        <v>617</v>
      </c>
      <c r="D179" t="s">
        <v>618</v>
      </c>
      <c r="E179" t="str">
        <f t="shared" si="2"/>
        <v>BHARAT CHANDAR ADE</v>
      </c>
      <c r="I179" t="s">
        <v>619</v>
      </c>
    </row>
    <row r="180" spans="1:9" x14ac:dyDescent="0.35">
      <c r="A180" t="s">
        <v>939</v>
      </c>
      <c r="B180" t="s">
        <v>80</v>
      </c>
      <c r="C180" t="s">
        <v>620</v>
      </c>
      <c r="D180" t="s">
        <v>603</v>
      </c>
      <c r="E180" t="str">
        <f t="shared" si="2"/>
        <v>SUDHIR PAPALAL BHUTDA</v>
      </c>
      <c r="I180" t="s">
        <v>621</v>
      </c>
    </row>
    <row r="181" spans="1:9" x14ac:dyDescent="0.35">
      <c r="A181" t="s">
        <v>940</v>
      </c>
      <c r="B181" t="s">
        <v>427</v>
      </c>
      <c r="C181" t="s">
        <v>622</v>
      </c>
      <c r="D181" t="s">
        <v>623</v>
      </c>
      <c r="E181" t="str">
        <f t="shared" si="2"/>
        <v>PRAVIN SHAMSUNDER SHARMA</v>
      </c>
      <c r="I181" t="s">
        <v>624</v>
      </c>
    </row>
    <row r="182" spans="1:9" x14ac:dyDescent="0.35">
      <c r="A182" t="s">
        <v>941</v>
      </c>
      <c r="B182" t="s">
        <v>625</v>
      </c>
      <c r="C182" t="s">
        <v>626</v>
      </c>
      <c r="D182" t="s">
        <v>94</v>
      </c>
      <c r="E182" t="str">
        <f t="shared" si="2"/>
        <v>RAJSHRI UDAYSING DESHMUKH</v>
      </c>
      <c r="I182" t="s">
        <v>627</v>
      </c>
    </row>
    <row r="183" spans="1:9" x14ac:dyDescent="0.35">
      <c r="A183" t="s">
        <v>942</v>
      </c>
      <c r="B183" t="s">
        <v>628</v>
      </c>
      <c r="C183" t="s">
        <v>629</v>
      </c>
      <c r="D183" t="s">
        <v>630</v>
      </c>
      <c r="E183" t="str">
        <f t="shared" si="2"/>
        <v xml:space="preserve">JAYRAJ HAVAGIAPPA HAWA </v>
      </c>
      <c r="I183" t="s">
        <v>631</v>
      </c>
    </row>
    <row r="184" spans="1:9" x14ac:dyDescent="0.35">
      <c r="A184" t="s">
        <v>943</v>
      </c>
      <c r="B184" t="s">
        <v>146</v>
      </c>
      <c r="C184" t="s">
        <v>632</v>
      </c>
      <c r="D184" t="s">
        <v>633</v>
      </c>
      <c r="E184" t="str">
        <f t="shared" si="2"/>
        <v>KIRAN SURESH WAYCHALE</v>
      </c>
      <c r="I184" t="s">
        <v>634</v>
      </c>
    </row>
    <row r="185" spans="1:9" x14ac:dyDescent="0.35">
      <c r="A185" t="s">
        <v>944</v>
      </c>
      <c r="B185" t="s">
        <v>102</v>
      </c>
      <c r="C185" t="s">
        <v>103</v>
      </c>
      <c r="D185" t="s">
        <v>635</v>
      </c>
      <c r="E185" t="str">
        <f t="shared" si="2"/>
        <v>NITIN VASANTRAO GAMBHIRE</v>
      </c>
      <c r="I185" t="s">
        <v>636</v>
      </c>
    </row>
    <row r="186" spans="1:9" x14ac:dyDescent="0.35">
      <c r="A186" t="s">
        <v>945</v>
      </c>
      <c r="B186" t="s">
        <v>637</v>
      </c>
      <c r="C186" t="s">
        <v>638</v>
      </c>
      <c r="D186" t="s">
        <v>639</v>
      </c>
      <c r="E186" t="str">
        <f t="shared" si="2"/>
        <v>PAPPURAM DEEPARAM SUTHAR</v>
      </c>
      <c r="I186" t="s">
        <v>640</v>
      </c>
    </row>
    <row r="187" spans="1:9" x14ac:dyDescent="0.35">
      <c r="A187" t="s">
        <v>946</v>
      </c>
      <c r="B187" t="s">
        <v>146</v>
      </c>
      <c r="C187" t="s">
        <v>641</v>
      </c>
      <c r="D187" t="s">
        <v>86</v>
      </c>
      <c r="E187" t="str">
        <f t="shared" si="2"/>
        <v>KIRAN KISHANRAO KULKARNI</v>
      </c>
      <c r="I187" t="s">
        <v>642</v>
      </c>
    </row>
    <row r="188" spans="1:9" x14ac:dyDescent="0.35">
      <c r="A188" t="s">
        <v>947</v>
      </c>
      <c r="B188" t="s">
        <v>643</v>
      </c>
      <c r="C188" t="s">
        <v>644</v>
      </c>
      <c r="D188" t="s">
        <v>645</v>
      </c>
      <c r="E188" t="str">
        <f t="shared" si="2"/>
        <v>DADASO BALASO SHIRGAVE</v>
      </c>
      <c r="I188" t="s">
        <v>646</v>
      </c>
    </row>
    <row r="189" spans="1:9" x14ac:dyDescent="0.35">
      <c r="A189" t="s">
        <v>948</v>
      </c>
      <c r="B189" t="s">
        <v>140</v>
      </c>
      <c r="C189" t="s">
        <v>174</v>
      </c>
      <c r="D189" t="s">
        <v>647</v>
      </c>
      <c r="E189" t="str">
        <f t="shared" si="2"/>
        <v>RAHUL ASHOK SHIROTE</v>
      </c>
      <c r="I189" t="s">
        <v>648</v>
      </c>
    </row>
    <row r="190" spans="1:9" x14ac:dyDescent="0.35">
      <c r="A190" t="s">
        <v>949</v>
      </c>
      <c r="B190" t="s">
        <v>67</v>
      </c>
      <c r="C190" t="s">
        <v>359</v>
      </c>
      <c r="D190" t="s">
        <v>649</v>
      </c>
      <c r="E190" t="str">
        <f t="shared" si="2"/>
        <v>BALASAHEB PANDURANG BANSODE</v>
      </c>
      <c r="I190" t="s">
        <v>650</v>
      </c>
    </row>
    <row r="191" spans="1:9" x14ac:dyDescent="0.35">
      <c r="A191" t="s">
        <v>950</v>
      </c>
      <c r="B191" t="s">
        <v>223</v>
      </c>
      <c r="C191" t="s">
        <v>235</v>
      </c>
      <c r="D191" t="s">
        <v>651</v>
      </c>
      <c r="E191" t="str">
        <f t="shared" si="2"/>
        <v xml:space="preserve">PURUSHOTTAM MADHUKARRAO JOSHI </v>
      </c>
      <c r="I191" t="s">
        <v>652</v>
      </c>
    </row>
    <row r="192" spans="1:9" x14ac:dyDescent="0.35">
      <c r="A192" t="s">
        <v>951</v>
      </c>
      <c r="B192" t="s">
        <v>653</v>
      </c>
      <c r="C192" t="s">
        <v>359</v>
      </c>
      <c r="D192" t="s">
        <v>186</v>
      </c>
      <c r="E192" t="str">
        <f t="shared" si="2"/>
        <v>RAVI  PANDURANG GAIKWAD</v>
      </c>
      <c r="I192" t="s">
        <v>654</v>
      </c>
    </row>
    <row r="193" spans="1:10" x14ac:dyDescent="0.35">
      <c r="A193" t="s">
        <v>952</v>
      </c>
      <c r="B193" t="s">
        <v>655</v>
      </c>
      <c r="C193" t="s">
        <v>656</v>
      </c>
      <c r="D193" t="s">
        <v>77</v>
      </c>
      <c r="E193" t="str">
        <f t="shared" si="2"/>
        <v>RAMESH NANASAHEB SHINDE</v>
      </c>
      <c r="I193" t="s">
        <v>657</v>
      </c>
    </row>
    <row r="194" spans="1:10" x14ac:dyDescent="0.35">
      <c r="A194" t="s">
        <v>953</v>
      </c>
      <c r="B194" t="s">
        <v>188</v>
      </c>
      <c r="C194" t="s">
        <v>658</v>
      </c>
      <c r="D194" t="s">
        <v>588</v>
      </c>
      <c r="E194" t="str">
        <f t="shared" ref="E194:E231" si="3">_xlfn.CONCAT(B194," ",C194," ",D194)</f>
        <v>SHARAD  GANPATRAO SURYAWANSHI</v>
      </c>
      <c r="I194" t="s">
        <v>659</v>
      </c>
    </row>
    <row r="195" spans="1:10" x14ac:dyDescent="0.35">
      <c r="A195" t="s">
        <v>954</v>
      </c>
      <c r="B195" t="s">
        <v>607</v>
      </c>
      <c r="C195" t="s">
        <v>660</v>
      </c>
      <c r="D195" t="s">
        <v>661</v>
      </c>
      <c r="E195" t="str">
        <f t="shared" si="3"/>
        <v>SANJAY PARASRAM BHANDAWALE</v>
      </c>
      <c r="I195" t="s">
        <v>662</v>
      </c>
    </row>
    <row r="196" spans="1:10" x14ac:dyDescent="0.35">
      <c r="A196" t="s">
        <v>955</v>
      </c>
      <c r="B196" t="s">
        <v>663</v>
      </c>
      <c r="C196" t="s">
        <v>38</v>
      </c>
      <c r="D196" t="s">
        <v>57</v>
      </c>
      <c r="E196" t="str">
        <f t="shared" si="3"/>
        <v>KIRTI MANOHAR WAGHMARE</v>
      </c>
      <c r="I196" t="s">
        <v>664</v>
      </c>
    </row>
    <row r="197" spans="1:10" x14ac:dyDescent="0.35">
      <c r="A197" t="s">
        <v>956</v>
      </c>
      <c r="B197" t="s">
        <v>665</v>
      </c>
      <c r="C197" t="s">
        <v>666</v>
      </c>
      <c r="D197" t="s">
        <v>667</v>
      </c>
      <c r="E197" t="str">
        <f t="shared" si="3"/>
        <v>VIKAS BALAJI MOHITE</v>
      </c>
      <c r="I197" t="s">
        <v>668</v>
      </c>
      <c r="J197" t="s">
        <v>669</v>
      </c>
    </row>
    <row r="198" spans="1:10" x14ac:dyDescent="0.35">
      <c r="A198" t="s">
        <v>957</v>
      </c>
      <c r="B198" t="s">
        <v>670</v>
      </c>
      <c r="C198" t="s">
        <v>67</v>
      </c>
      <c r="D198" t="s">
        <v>671</v>
      </c>
      <c r="E198" t="str">
        <f t="shared" si="3"/>
        <v>CHARUSHILA BALASAHEB BABAR</v>
      </c>
      <c r="I198" t="s">
        <v>672</v>
      </c>
      <c r="J198" t="s">
        <v>673</v>
      </c>
    </row>
    <row r="199" spans="1:10" x14ac:dyDescent="0.35">
      <c r="A199" t="s">
        <v>958</v>
      </c>
      <c r="B199" t="s">
        <v>674</v>
      </c>
      <c r="C199" t="s">
        <v>675</v>
      </c>
      <c r="D199" t="s">
        <v>676</v>
      </c>
      <c r="E199" t="str">
        <f t="shared" si="3"/>
        <v>GOPAL NARAYANDAS BAJAJ</v>
      </c>
      <c r="I199" t="s">
        <v>677</v>
      </c>
    </row>
    <row r="200" spans="1:10" x14ac:dyDescent="0.35">
      <c r="A200" t="s">
        <v>959</v>
      </c>
      <c r="B200" t="s">
        <v>678</v>
      </c>
      <c r="C200" t="s">
        <v>679</v>
      </c>
      <c r="D200" t="s">
        <v>680</v>
      </c>
      <c r="E200" t="str">
        <f t="shared" si="3"/>
        <v>UTTARESHWAR NAVNATH TANMOR</v>
      </c>
      <c r="I200" t="s">
        <v>681</v>
      </c>
    </row>
    <row r="201" spans="1:10" x14ac:dyDescent="0.35">
      <c r="A201" t="s">
        <v>960</v>
      </c>
      <c r="B201" t="s">
        <v>682</v>
      </c>
      <c r="C201" t="s">
        <v>147</v>
      </c>
      <c r="D201" t="s">
        <v>155</v>
      </c>
      <c r="E201" t="str">
        <f t="shared" si="3"/>
        <v>VISHNUKANT BABURAO PAWAR</v>
      </c>
      <c r="I201" t="s">
        <v>683</v>
      </c>
    </row>
    <row r="202" spans="1:10" x14ac:dyDescent="0.35">
      <c r="A202" t="s">
        <v>961</v>
      </c>
      <c r="B202" t="s">
        <v>684</v>
      </c>
      <c r="C202" t="s">
        <v>685</v>
      </c>
      <c r="D202" t="s">
        <v>686</v>
      </c>
      <c r="E202" t="str">
        <f t="shared" si="3"/>
        <v>ABHINAV BHALCHANDRA LAMTURE</v>
      </c>
      <c r="I202" t="s">
        <v>687</v>
      </c>
    </row>
    <row r="203" spans="1:10" x14ac:dyDescent="0.35">
      <c r="A203" t="s">
        <v>962</v>
      </c>
      <c r="B203" t="s">
        <v>688</v>
      </c>
      <c r="C203" t="s">
        <v>71</v>
      </c>
      <c r="D203" t="s">
        <v>689</v>
      </c>
      <c r="E203" t="str">
        <f t="shared" si="3"/>
        <v>DNYANESH  TUKARAM KORE</v>
      </c>
      <c r="I203" t="s">
        <v>690</v>
      </c>
    </row>
    <row r="204" spans="1:10" x14ac:dyDescent="0.35">
      <c r="A204" t="s">
        <v>963</v>
      </c>
      <c r="B204" t="s">
        <v>92</v>
      </c>
      <c r="C204" t="s">
        <v>352</v>
      </c>
      <c r="D204" t="s">
        <v>691</v>
      </c>
      <c r="E204" t="str">
        <f t="shared" si="3"/>
        <v>SANDEEP KISHOR PURI</v>
      </c>
      <c r="I204" t="s">
        <v>692</v>
      </c>
    </row>
    <row r="205" spans="1:10" x14ac:dyDescent="0.35">
      <c r="A205" t="s">
        <v>964</v>
      </c>
      <c r="B205" t="s">
        <v>590</v>
      </c>
      <c r="C205" t="s">
        <v>693</v>
      </c>
      <c r="D205" t="s">
        <v>694</v>
      </c>
      <c r="E205" t="str">
        <f t="shared" si="3"/>
        <v>AMIT KESHAVRAO CHAPLE</v>
      </c>
      <c r="I205" t="s">
        <v>695</v>
      </c>
    </row>
    <row r="206" spans="1:10" x14ac:dyDescent="0.35">
      <c r="A206" t="s">
        <v>965</v>
      </c>
      <c r="B206" t="s">
        <v>696</v>
      </c>
      <c r="C206" t="s">
        <v>697</v>
      </c>
      <c r="D206" t="s">
        <v>698</v>
      </c>
      <c r="E206" t="str">
        <f t="shared" si="3"/>
        <v>SACHIN PANDIT UDGIRKAR</v>
      </c>
      <c r="I206" t="s">
        <v>699</v>
      </c>
    </row>
    <row r="207" spans="1:10" x14ac:dyDescent="0.35">
      <c r="A207" t="s">
        <v>966</v>
      </c>
      <c r="B207" t="s">
        <v>700</v>
      </c>
      <c r="C207" t="s">
        <v>701</v>
      </c>
      <c r="D207" t="s">
        <v>702</v>
      </c>
      <c r="E207" t="str">
        <f t="shared" si="3"/>
        <v>NIRMALA PRABHAKAR VOLLAL</v>
      </c>
      <c r="I207" t="s">
        <v>703</v>
      </c>
    </row>
    <row r="208" spans="1:10" x14ac:dyDescent="0.35">
      <c r="A208" t="s">
        <v>967</v>
      </c>
      <c r="B208" t="s">
        <v>704</v>
      </c>
      <c r="C208" t="s">
        <v>513</v>
      </c>
      <c r="D208" t="s">
        <v>104</v>
      </c>
      <c r="E208" t="str">
        <f t="shared" si="3"/>
        <v>PANKAJ GIRIDHAR JADHAV</v>
      </c>
      <c r="I208" t="s">
        <v>705</v>
      </c>
    </row>
    <row r="209" spans="1:10" x14ac:dyDescent="0.35">
      <c r="A209" t="s">
        <v>968</v>
      </c>
      <c r="B209" t="s">
        <v>188</v>
      </c>
      <c r="C209" t="s">
        <v>706</v>
      </c>
      <c r="D209" t="s">
        <v>707</v>
      </c>
      <c r="E209" t="str">
        <f t="shared" si="3"/>
        <v>SHARAD  DILIP MANALE</v>
      </c>
      <c r="I209" t="s">
        <v>708</v>
      </c>
      <c r="J209" t="s">
        <v>669</v>
      </c>
    </row>
    <row r="210" spans="1:10" x14ac:dyDescent="0.35">
      <c r="A210" t="s">
        <v>969</v>
      </c>
      <c r="B210" t="s">
        <v>709</v>
      </c>
      <c r="C210" t="s">
        <v>498</v>
      </c>
      <c r="D210" t="s">
        <v>155</v>
      </c>
      <c r="E210" t="str">
        <f t="shared" si="3"/>
        <v>JYOTI VIJAYKUMAR PAWAR</v>
      </c>
      <c r="I210" t="s">
        <v>710</v>
      </c>
    </row>
    <row r="211" spans="1:10" x14ac:dyDescent="0.35">
      <c r="A211" t="s">
        <v>970</v>
      </c>
      <c r="B211" t="s">
        <v>711</v>
      </c>
      <c r="C211" t="s">
        <v>701</v>
      </c>
      <c r="D211" t="s">
        <v>702</v>
      </c>
      <c r="E211" t="str">
        <f t="shared" si="3"/>
        <v>ANUSHA PRABHAKAR VOLLAL</v>
      </c>
      <c r="I211" t="s">
        <v>703</v>
      </c>
    </row>
    <row r="212" spans="1:10" x14ac:dyDescent="0.35">
      <c r="A212" t="s">
        <v>971</v>
      </c>
      <c r="B212" t="s">
        <v>524</v>
      </c>
      <c r="C212" t="s">
        <v>712</v>
      </c>
      <c r="D212" t="s">
        <v>713</v>
      </c>
      <c r="E212" t="str">
        <f t="shared" si="3"/>
        <v>AMOL SHRIHARI SAKHARE</v>
      </c>
      <c r="I212" t="s">
        <v>714</v>
      </c>
    </row>
    <row r="213" spans="1:10" x14ac:dyDescent="0.35">
      <c r="A213" t="s">
        <v>972</v>
      </c>
      <c r="B213" t="s">
        <v>715</v>
      </c>
      <c r="C213" t="s">
        <v>60</v>
      </c>
      <c r="D213" t="s">
        <v>716</v>
      </c>
      <c r="E213" t="str">
        <f t="shared" si="3"/>
        <v>ANJALI RAVINDRA BIRAJDAR</v>
      </c>
      <c r="I213" t="s">
        <v>717</v>
      </c>
    </row>
    <row r="214" spans="1:10" x14ac:dyDescent="0.35">
      <c r="A214" t="s">
        <v>973</v>
      </c>
      <c r="B214" t="s">
        <v>655</v>
      </c>
      <c r="C214" t="s">
        <v>718</v>
      </c>
      <c r="D214" t="s">
        <v>719</v>
      </c>
      <c r="E214" t="str">
        <f t="shared" si="3"/>
        <v>RAMESH GULABRAO PHATALE</v>
      </c>
      <c r="I214" t="s">
        <v>720</v>
      </c>
    </row>
    <row r="215" spans="1:10" x14ac:dyDescent="0.35">
      <c r="A215" t="s">
        <v>974</v>
      </c>
      <c r="B215" t="s">
        <v>423</v>
      </c>
      <c r="C215" t="s">
        <v>721</v>
      </c>
      <c r="D215" t="s">
        <v>722</v>
      </c>
      <c r="E215" t="str">
        <f t="shared" si="3"/>
        <v>VILAS   VITHALRAO GAWALI</v>
      </c>
      <c r="I215" t="s">
        <v>723</v>
      </c>
    </row>
    <row r="216" spans="1:10" x14ac:dyDescent="0.35">
      <c r="A216" t="s">
        <v>975</v>
      </c>
      <c r="B216" t="s">
        <v>724</v>
      </c>
      <c r="C216" t="s">
        <v>147</v>
      </c>
      <c r="D216" t="s">
        <v>725</v>
      </c>
      <c r="E216" t="str">
        <f t="shared" si="3"/>
        <v>SAINATH BABURAO KARADKHELE</v>
      </c>
      <c r="I216" t="s">
        <v>726</v>
      </c>
    </row>
    <row r="217" spans="1:10" x14ac:dyDescent="0.35">
      <c r="A217" t="s">
        <v>976</v>
      </c>
      <c r="B217" t="s">
        <v>727</v>
      </c>
      <c r="C217" t="s">
        <v>60</v>
      </c>
      <c r="D217" t="s">
        <v>728</v>
      </c>
      <c r="E217" t="str">
        <f t="shared" si="3"/>
        <v>LAXMI  RAVINDRA GUDE</v>
      </c>
      <c r="I217" t="s">
        <v>729</v>
      </c>
      <c r="J217" t="s">
        <v>730</v>
      </c>
    </row>
    <row r="218" spans="1:10" x14ac:dyDescent="0.35">
      <c r="A218" t="s">
        <v>977</v>
      </c>
      <c r="B218" t="s">
        <v>102</v>
      </c>
      <c r="C218" t="s">
        <v>466</v>
      </c>
      <c r="D218" t="s">
        <v>731</v>
      </c>
      <c r="E218" t="str">
        <f t="shared" si="3"/>
        <v>NITIN DNYANOBA MULE</v>
      </c>
      <c r="I218" t="s">
        <v>732</v>
      </c>
    </row>
    <row r="219" spans="1:10" x14ac:dyDescent="0.35">
      <c r="A219" t="s">
        <v>978</v>
      </c>
      <c r="B219" t="s">
        <v>655</v>
      </c>
      <c r="C219" t="s">
        <v>718</v>
      </c>
      <c r="D219" t="s">
        <v>719</v>
      </c>
      <c r="E219" t="str">
        <f t="shared" si="3"/>
        <v>RAMESH GULABRAO PHATALE</v>
      </c>
      <c r="I219" t="s">
        <v>720</v>
      </c>
    </row>
    <row r="220" spans="1:10" x14ac:dyDescent="0.35">
      <c r="A220" t="s">
        <v>979</v>
      </c>
      <c r="B220" t="s">
        <v>733</v>
      </c>
      <c r="C220" t="s">
        <v>734</v>
      </c>
      <c r="D220" t="s">
        <v>735</v>
      </c>
      <c r="E220" t="str">
        <f t="shared" si="3"/>
        <v>MEERA CHANDKARAN LADDA</v>
      </c>
      <c r="I220" t="s">
        <v>736</v>
      </c>
    </row>
    <row r="221" spans="1:10" x14ac:dyDescent="0.35">
      <c r="A221" t="s">
        <v>980</v>
      </c>
      <c r="B221" t="s">
        <v>737</v>
      </c>
      <c r="C221" t="s">
        <v>607</v>
      </c>
      <c r="D221" t="s">
        <v>738</v>
      </c>
      <c r="E221" t="str">
        <f t="shared" si="3"/>
        <v>KALPANA SANJAY YELMARWAR</v>
      </c>
      <c r="I221" t="s">
        <v>739</v>
      </c>
    </row>
    <row r="222" spans="1:10" x14ac:dyDescent="0.35">
      <c r="A222" t="s">
        <v>981</v>
      </c>
      <c r="B222" t="s">
        <v>740</v>
      </c>
      <c r="C222" t="s">
        <v>741</v>
      </c>
      <c r="D222" t="s">
        <v>155</v>
      </c>
      <c r="E222" t="str">
        <f t="shared" si="3"/>
        <v>MAHESHWAR SAHEBRAO PAWAR</v>
      </c>
      <c r="I222" t="s">
        <v>742</v>
      </c>
    </row>
    <row r="223" spans="1:10" x14ac:dyDescent="0.35">
      <c r="A223" t="s">
        <v>982</v>
      </c>
      <c r="B223" t="s">
        <v>743</v>
      </c>
      <c r="C223" t="s">
        <v>230</v>
      </c>
      <c r="D223" t="s">
        <v>57</v>
      </c>
      <c r="E223" t="str">
        <f t="shared" si="3"/>
        <v>BIPIN SHIVAJI WAGHMARE</v>
      </c>
      <c r="I223" t="s">
        <v>744</v>
      </c>
    </row>
    <row r="224" spans="1:10" x14ac:dyDescent="0.35">
      <c r="A224" t="s">
        <v>983</v>
      </c>
      <c r="B224" t="s">
        <v>352</v>
      </c>
      <c r="C224" t="s">
        <v>745</v>
      </c>
      <c r="D224" t="s">
        <v>746</v>
      </c>
      <c r="E224" t="str">
        <f t="shared" si="3"/>
        <v>KISHOR BANSILAL BHARADIYA</v>
      </c>
      <c r="I224" t="s">
        <v>736</v>
      </c>
    </row>
    <row r="225" spans="1:10" x14ac:dyDescent="0.35">
      <c r="A225" t="s">
        <v>984</v>
      </c>
      <c r="B225" t="s">
        <v>747</v>
      </c>
      <c r="C225" t="s">
        <v>748</v>
      </c>
      <c r="D225" t="s">
        <v>749</v>
      </c>
      <c r="E225" t="str">
        <f t="shared" si="3"/>
        <v>KAKASAHEB &amp; SHARAD PRATISH &amp; SIDDHANT THOKE &amp; KAMBLE</v>
      </c>
      <c r="I225" t="s">
        <v>271</v>
      </c>
      <c r="J225" t="s">
        <v>750</v>
      </c>
    </row>
    <row r="226" spans="1:10" x14ac:dyDescent="0.35">
      <c r="A226" t="s">
        <v>985</v>
      </c>
      <c r="B226" t="s">
        <v>60</v>
      </c>
      <c r="C226" t="s">
        <v>751</v>
      </c>
      <c r="D226" t="s">
        <v>716</v>
      </c>
      <c r="E226" t="str">
        <f t="shared" si="3"/>
        <v>RAVINDRA MAHARUDRAPPA BIRAJDAR</v>
      </c>
      <c r="I226" t="s">
        <v>717</v>
      </c>
    </row>
    <row r="227" spans="1:10" x14ac:dyDescent="0.35">
      <c r="A227" t="s">
        <v>986</v>
      </c>
      <c r="B227" t="s">
        <v>752</v>
      </c>
      <c r="C227" t="s">
        <v>753</v>
      </c>
      <c r="D227" t="s">
        <v>754</v>
      </c>
      <c r="E227" t="str">
        <f t="shared" si="3"/>
        <v>ASHRUBA NAGANATH GUJAR</v>
      </c>
    </row>
    <row r="228" spans="1:10" x14ac:dyDescent="0.35">
      <c r="A228" t="s">
        <v>987</v>
      </c>
      <c r="B228" t="s">
        <v>755</v>
      </c>
      <c r="C228" t="s">
        <v>553</v>
      </c>
      <c r="D228" t="s">
        <v>554</v>
      </c>
      <c r="E228" t="str">
        <f t="shared" si="3"/>
        <v>DHANSHRI  SUNIL KHIRAPATE</v>
      </c>
    </row>
    <row r="229" spans="1:10" x14ac:dyDescent="0.35">
      <c r="A229" t="s">
        <v>988</v>
      </c>
      <c r="B229" t="s">
        <v>756</v>
      </c>
      <c r="D229" t="s">
        <v>757</v>
      </c>
      <c r="E229" t="str">
        <f t="shared" si="3"/>
        <v>AMJAD  SHAIKH</v>
      </c>
    </row>
    <row r="230" spans="1:10" x14ac:dyDescent="0.35">
      <c r="A230" t="s">
        <v>989</v>
      </c>
      <c r="B230" t="s">
        <v>756</v>
      </c>
      <c r="D230" t="s">
        <v>757</v>
      </c>
      <c r="E230" t="str">
        <f t="shared" si="3"/>
        <v>AMJAD  SHAIKH</v>
      </c>
    </row>
    <row r="231" spans="1:10" x14ac:dyDescent="0.35">
      <c r="A231" t="s">
        <v>990</v>
      </c>
      <c r="B231" t="s">
        <v>758</v>
      </c>
      <c r="C231" t="s">
        <v>759</v>
      </c>
      <c r="D231" t="s">
        <v>757</v>
      </c>
      <c r="E231" t="str">
        <f t="shared" si="3"/>
        <v>FAIJUNBI BABU  SHAIKH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Customer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pandit</cp:lastModifiedBy>
  <dcterms:created xsi:type="dcterms:W3CDTF">2023-08-18T07:52:09Z</dcterms:created>
  <dcterms:modified xsi:type="dcterms:W3CDTF">2023-08-18T11:12:06Z</dcterms:modified>
</cp:coreProperties>
</file>