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8971389-6D76-422D-B3CF-AFC426CD96E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ustomer Property" sheetId="1" r:id="rId1"/>
    <sheet name="Sheet1" sheetId="2" r:id="rId2"/>
    <sheet name="Sheet2" sheetId="3" r:id="rId3"/>
  </sheets>
  <definedNames>
    <definedName name="_xlnm._FilterDatabase" localSheetId="0" hidden="1">'Customer Property'!$A$1:$D$214</definedName>
    <definedName name="_xlnm._FilterDatabase" localSheetId="1" hidden="1">Sheet1!$A$1:$D$232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" i="2"/>
</calcChain>
</file>

<file path=xl/sharedStrings.xml><?xml version="1.0" encoding="utf-8"?>
<sst xmlns="http://schemas.openxmlformats.org/spreadsheetml/2006/main" count="2522" uniqueCount="914">
  <si>
    <t>Customer</t>
  </si>
  <si>
    <t>Property</t>
  </si>
  <si>
    <t>Building</t>
  </si>
  <si>
    <t>Project</t>
  </si>
  <si>
    <t>CUST-2023-00001</t>
  </si>
  <si>
    <t>PROJ-0002</t>
  </si>
  <si>
    <t>CUST-2023-00002</t>
  </si>
  <si>
    <t>CUST-2023-00003</t>
  </si>
  <si>
    <t>CUST-2023-00004</t>
  </si>
  <si>
    <t>CUST-2023-00005</t>
  </si>
  <si>
    <t>CUST-2023-00006</t>
  </si>
  <si>
    <t>CUST-2023-00007</t>
  </si>
  <si>
    <t>CUST-2023-00008</t>
  </si>
  <si>
    <t>CUST-2023-00009</t>
  </si>
  <si>
    <t>CUST-2023-00010</t>
  </si>
  <si>
    <t>CUST-2023-00011</t>
  </si>
  <si>
    <t>CUST-2023-00012</t>
  </si>
  <si>
    <t>CUST-2023-00013</t>
  </si>
  <si>
    <t>CUST-2023-00014</t>
  </si>
  <si>
    <t>CUST-2023-00015</t>
  </si>
  <si>
    <t>CUST-2023-00016</t>
  </si>
  <si>
    <t>CUST-2023-00017</t>
  </si>
  <si>
    <t>CUST-2023-00018</t>
  </si>
  <si>
    <t>CUST-2023-00019</t>
  </si>
  <si>
    <t>CUST-2023-00020</t>
  </si>
  <si>
    <t>CUST-2023-00021</t>
  </si>
  <si>
    <t>CUST-2023-00022</t>
  </si>
  <si>
    <t>CUST-2023-00023</t>
  </si>
  <si>
    <t>CUST-2023-00024</t>
  </si>
  <si>
    <t>CUST-2023-00025</t>
  </si>
  <si>
    <t>CUST-2023-00026</t>
  </si>
  <si>
    <t>CUST-2023-00027</t>
  </si>
  <si>
    <t>CUST-2023-00028</t>
  </si>
  <si>
    <t>CUST-2023-00029</t>
  </si>
  <si>
    <t>CUST-2023-00030</t>
  </si>
  <si>
    <t>CUST-2023-00031</t>
  </si>
  <si>
    <t>CUST-2023-00032</t>
  </si>
  <si>
    <t>CUST-2023-00033</t>
  </si>
  <si>
    <t>CUST-2023-00034</t>
  </si>
  <si>
    <t>CUST-2023-00035</t>
  </si>
  <si>
    <t>CUST-2023-00036</t>
  </si>
  <si>
    <t>CUST-2023-00037</t>
  </si>
  <si>
    <t>CUST-2023-00038</t>
  </si>
  <si>
    <t>CUST-2023-00039</t>
  </si>
  <si>
    <t>CUST-2023-00040</t>
  </si>
  <si>
    <t>CUST-2023-00041</t>
  </si>
  <si>
    <t>CUST-2023-00042</t>
  </si>
  <si>
    <t>CUST-2023-00043</t>
  </si>
  <si>
    <t>CUST-2023-00044</t>
  </si>
  <si>
    <t>CUST-2023-00045</t>
  </si>
  <si>
    <t>CUST-2023-00046</t>
  </si>
  <si>
    <t>CUST-2023-00047</t>
  </si>
  <si>
    <t>CUST-2023-00048</t>
  </si>
  <si>
    <t>CUST-2023-00049</t>
  </si>
  <si>
    <t>CUST-2023-00050</t>
  </si>
  <si>
    <t>CUST-2023-00051</t>
  </si>
  <si>
    <t>CUST-2023-00052</t>
  </si>
  <si>
    <t>CUST-2023-00053</t>
  </si>
  <si>
    <t>CUST-2023-00054</t>
  </si>
  <si>
    <t>CUST-2023-00055</t>
  </si>
  <si>
    <t>CUST-2023-00056</t>
  </si>
  <si>
    <t>CUST-2023-00057</t>
  </si>
  <si>
    <t>CUST-2023-00058</t>
  </si>
  <si>
    <t>CUST-2023-00059</t>
  </si>
  <si>
    <t>CUST-2023-00060</t>
  </si>
  <si>
    <t>CUST-2023-00061</t>
  </si>
  <si>
    <t>CUST-2023-00062</t>
  </si>
  <si>
    <t>CUST-2023-00063</t>
  </si>
  <si>
    <t>CUST-2023-00064</t>
  </si>
  <si>
    <t>CUST-2023-00065</t>
  </si>
  <si>
    <t>CUST-2023-00066</t>
  </si>
  <si>
    <t>CUST-2023-00067</t>
  </si>
  <si>
    <t>CUST-2023-00068</t>
  </si>
  <si>
    <t>CUST-2023-00069</t>
  </si>
  <si>
    <t>CUST-2023-00070</t>
  </si>
  <si>
    <t>CUST-2023-00071</t>
  </si>
  <si>
    <t>CUST-2023-00072</t>
  </si>
  <si>
    <t>CUST-2023-00073</t>
  </si>
  <si>
    <t>CUST-2023-00074</t>
  </si>
  <si>
    <t>CUST-2023-00075</t>
  </si>
  <si>
    <t>CUST-2023-00076</t>
  </si>
  <si>
    <t>CUST-2023-00077</t>
  </si>
  <si>
    <t>CUST-2023-00078</t>
  </si>
  <si>
    <t>CUST-2023-00079</t>
  </si>
  <si>
    <t>CUST-2023-00080</t>
  </si>
  <si>
    <t>CUST-2023-00081</t>
  </si>
  <si>
    <t>CUST-2023-00082</t>
  </si>
  <si>
    <t>CUST-2023-00083</t>
  </si>
  <si>
    <t>CUST-2023-00084</t>
  </si>
  <si>
    <t>CUST-2023-00085</t>
  </si>
  <si>
    <t>CUST-2023-00086</t>
  </si>
  <si>
    <t>CUST-2023-00087</t>
  </si>
  <si>
    <t>CUST-2023-00088</t>
  </si>
  <si>
    <t>CUST-2023-00089</t>
  </si>
  <si>
    <t>CUST-2023-00090</t>
  </si>
  <si>
    <t>CUST-2023-00091</t>
  </si>
  <si>
    <t>CUST-2023-00092</t>
  </si>
  <si>
    <t>CUST-2023-00093</t>
  </si>
  <si>
    <t>CUST-2023-00094</t>
  </si>
  <si>
    <t>CUST-2023-00095</t>
  </si>
  <si>
    <t>CUST-2023-00096</t>
  </si>
  <si>
    <t>CUST-2023-00097</t>
  </si>
  <si>
    <t>CUST-2023-00098</t>
  </si>
  <si>
    <t>CUST-2023-00099</t>
  </si>
  <si>
    <t>CUST-2023-00100</t>
  </si>
  <si>
    <t>CUST-2023-00101</t>
  </si>
  <si>
    <t>CUST-2023-00102</t>
  </si>
  <si>
    <t>CUST-2023-00103</t>
  </si>
  <si>
    <t>CUST-2023-00104</t>
  </si>
  <si>
    <t>CUST-2023-00105</t>
  </si>
  <si>
    <t>CUST-2023-00106</t>
  </si>
  <si>
    <t>CUST-2023-00107</t>
  </si>
  <si>
    <t>CUST-2023-00108</t>
  </si>
  <si>
    <t>CUST-2023-00109</t>
  </si>
  <si>
    <t>CUST-2023-00110</t>
  </si>
  <si>
    <t>CUST-2023-00111</t>
  </si>
  <si>
    <t>CUST-2023-00112</t>
  </si>
  <si>
    <t>CUST-2023-00113</t>
  </si>
  <si>
    <t>CUST-2023-00114</t>
  </si>
  <si>
    <t>CUST-2023-00115</t>
  </si>
  <si>
    <t>CUST-2023-00116</t>
  </si>
  <si>
    <t>CUST-2023-00117</t>
  </si>
  <si>
    <t>CUST-2023-00118</t>
  </si>
  <si>
    <t>CUST-2023-00119</t>
  </si>
  <si>
    <t>CUST-2023-00120</t>
  </si>
  <si>
    <t>CUST-2023-00121</t>
  </si>
  <si>
    <t>CUST-2023-00122</t>
  </si>
  <si>
    <t>CUST-2023-00123</t>
  </si>
  <si>
    <t>CUST-2023-00124</t>
  </si>
  <si>
    <t>CUST-2023-00125</t>
  </si>
  <si>
    <t>CUST-2023-00126</t>
  </si>
  <si>
    <t>CUST-2023-00127</t>
  </si>
  <si>
    <t>CUST-2023-00128</t>
  </si>
  <si>
    <t>CUST-2023-00129</t>
  </si>
  <si>
    <t>CUST-2023-00130</t>
  </si>
  <si>
    <t>CUST-2023-00131</t>
  </si>
  <si>
    <t>CUST-2023-00132</t>
  </si>
  <si>
    <t>CUST-2023-00133</t>
  </si>
  <si>
    <t>CUST-2023-00134</t>
  </si>
  <si>
    <t>CUST-2023-00135</t>
  </si>
  <si>
    <t>CUST-2023-00136</t>
  </si>
  <si>
    <t>CUST-2023-00137</t>
  </si>
  <si>
    <t>CUST-2023-00138</t>
  </si>
  <si>
    <t>CUST-2023-00139</t>
  </si>
  <si>
    <t>CUST-2023-00140</t>
  </si>
  <si>
    <t>CUST-2023-00141</t>
  </si>
  <si>
    <t>CUST-2023-00142</t>
  </si>
  <si>
    <t>CUST-2023-00143</t>
  </si>
  <si>
    <t>CUST-2023-00144</t>
  </si>
  <si>
    <t>CUST-2023-00145</t>
  </si>
  <si>
    <t>CUST-2023-00146</t>
  </si>
  <si>
    <t>CUST-2023-00147</t>
  </si>
  <si>
    <t>CUST-2023-00148</t>
  </si>
  <si>
    <t>CUST-2023-00149</t>
  </si>
  <si>
    <t>CUST-2023-00150</t>
  </si>
  <si>
    <t>CUST-2023-00151</t>
  </si>
  <si>
    <t>CUST-2023-00152</t>
  </si>
  <si>
    <t>CUST-2023-00153</t>
  </si>
  <si>
    <t>CUST-2023-00154</t>
  </si>
  <si>
    <t>CUST-2023-00155</t>
  </si>
  <si>
    <t>CUST-2023-00156</t>
  </si>
  <si>
    <t>CUST-2023-00157</t>
  </si>
  <si>
    <t>CUST-2023-00158</t>
  </si>
  <si>
    <t>CUST-2023-00159</t>
  </si>
  <si>
    <t>CUST-2023-00160</t>
  </si>
  <si>
    <t>CUST-2023-00161</t>
  </si>
  <si>
    <t>CUST-2023-00162</t>
  </si>
  <si>
    <t>CUST-2023-00163</t>
  </si>
  <si>
    <t>CUST-2023-00164</t>
  </si>
  <si>
    <t>CUST-2023-00165</t>
  </si>
  <si>
    <t>CUST-2023-00166</t>
  </si>
  <si>
    <t>CUST-2023-00167</t>
  </si>
  <si>
    <t>CUST-2023-00168</t>
  </si>
  <si>
    <t>CUST-2023-00169</t>
  </si>
  <si>
    <t>CUST-2023-00170</t>
  </si>
  <si>
    <t>CUST-2023-00171</t>
  </si>
  <si>
    <t>CUST-2023-00172</t>
  </si>
  <si>
    <t>CUST-2023-00173</t>
  </si>
  <si>
    <t>CUST-2023-00174</t>
  </si>
  <si>
    <t>CUST-2023-00175</t>
  </si>
  <si>
    <t>CUST-2023-00176</t>
  </si>
  <si>
    <t>CUST-2023-00177</t>
  </si>
  <si>
    <t>CUST-2023-00178</t>
  </si>
  <si>
    <t>CUST-2023-00179</t>
  </si>
  <si>
    <t>CUST-2023-00180</t>
  </si>
  <si>
    <t>CUST-2023-00181</t>
  </si>
  <si>
    <t>CUST-2023-00182</t>
  </si>
  <si>
    <t>CUST-2023-00183</t>
  </si>
  <si>
    <t>CUST-2023-00184</t>
  </si>
  <si>
    <t>CUST-2023-00185</t>
  </si>
  <si>
    <t>CUST-2023-00186</t>
  </si>
  <si>
    <t>CUST-2023-00187</t>
  </si>
  <si>
    <t>CUST-2023-00188</t>
  </si>
  <si>
    <t>CUST-2023-00189</t>
  </si>
  <si>
    <t>CUST-2023-00190</t>
  </si>
  <si>
    <t>CUST-2023-00191</t>
  </si>
  <si>
    <t>CUST-2023-00192</t>
  </si>
  <si>
    <t>CUST-2023-00193</t>
  </si>
  <si>
    <t>CUST-2023-00194</t>
  </si>
  <si>
    <t>CUST-2023-00195</t>
  </si>
  <si>
    <t>CUST-2023-00196</t>
  </si>
  <si>
    <t>CUST-2023-00197</t>
  </si>
  <si>
    <t>CUST-2023-00198</t>
  </si>
  <si>
    <t>CUST-2023-00199</t>
  </si>
  <si>
    <t>CUST-2023-00200</t>
  </si>
  <si>
    <t>CUST-2023-00201</t>
  </si>
  <si>
    <t>CUST-2023-00202</t>
  </si>
  <si>
    <t>CUST-2023-00203</t>
  </si>
  <si>
    <t>CUST-2023-00204</t>
  </si>
  <si>
    <t>CUST-2023-00205</t>
  </si>
  <si>
    <t>CUST-2023-00206</t>
  </si>
  <si>
    <t>CUST-2023-00207</t>
  </si>
  <si>
    <t>CUST-2023-00208</t>
  </si>
  <si>
    <t>CUST-2023-00209</t>
  </si>
  <si>
    <t>CUST-2023-00210</t>
  </si>
  <si>
    <t>CUST-2023-00211</t>
  </si>
  <si>
    <t>CUST-2023-00212</t>
  </si>
  <si>
    <t>CUST-2023-00213</t>
  </si>
  <si>
    <t>Building 2</t>
  </si>
  <si>
    <t>Building 1</t>
  </si>
  <si>
    <t>Building 3</t>
  </si>
  <si>
    <t>RAMNIVAS VISHNUDAS JOSHI</t>
  </si>
  <si>
    <t>SONALI DEEPAK DIXIT</t>
  </si>
  <si>
    <t>RAJESH HUKUMCHAND JAIN</t>
  </si>
  <si>
    <t>KAVITA  NAGNATH NAIKNAVARE</t>
  </si>
  <si>
    <t>MAHESH NILKANTH MULJE</t>
  </si>
  <si>
    <t>GOVIND  MANOHAR DEVNURE</t>
  </si>
  <si>
    <t>GOVIND  SHANKAR SALUNKE</t>
  </si>
  <si>
    <t>DHONDIRAM MADHAV BIRADAR</t>
  </si>
  <si>
    <t>DEVENDRA  PAL</t>
  </si>
  <si>
    <t>NIKHIL RAMCHANDRA KAMBLE</t>
  </si>
  <si>
    <t>BALAJI   LIMBAJI WAGHMARE</t>
  </si>
  <si>
    <t>PRATIBHA RAVINDRA WAGHMARE</t>
  </si>
  <si>
    <t>PRASHANT  DILIPRAO TELANG</t>
  </si>
  <si>
    <t>LALITA BALASAHEB TELANG</t>
  </si>
  <si>
    <t>GANESH  TUKARAM PATIL</t>
  </si>
  <si>
    <t>DINESH NETAJI SHINDE</t>
  </si>
  <si>
    <t>KAUSTUBH SUDHIR POTE</t>
  </si>
  <si>
    <t>JAYSHRI BALKRISHNA KULKARNI</t>
  </si>
  <si>
    <t>JAYSHRI VITTHAL GADIKAR</t>
  </si>
  <si>
    <t>SANDEEP SARJERAO DESHMUKH</t>
  </si>
  <si>
    <t>SHUBHANGI BHAGIRATH KULKARNI</t>
  </si>
  <si>
    <t>BALU DATTATRAY SHINDE</t>
  </si>
  <si>
    <t>NITIN VASANTRAO JADHAV</t>
  </si>
  <si>
    <t>PRATIK DIGAMBER FATALE</t>
  </si>
  <si>
    <t>DHANANJAY SURESHRAO TAPISE</t>
  </si>
  <si>
    <t>SHRIDEVI SHRIDHAR DHAVLE</t>
  </si>
  <si>
    <t>DEEPIKA GIRIRAJ SANGANWAR</t>
  </si>
  <si>
    <t>SHUBHAM SUDHAKAR GUMTE</t>
  </si>
  <si>
    <t>RANJEET MILIND ACHARYA</t>
  </si>
  <si>
    <t>POOJA LAXMIKANT POPLE</t>
  </si>
  <si>
    <t>VANDANA OMPRAKASH BAHETI</t>
  </si>
  <si>
    <t>KIRAN BABURAO PATIL</t>
  </si>
  <si>
    <t>USHA GOVIND SUTAR</t>
  </si>
  <si>
    <t>KAILASH SAWAIRAM PAWAR</t>
  </si>
  <si>
    <t>SHASHIKANT VITHAL  MAHALINGE</t>
  </si>
  <si>
    <t>KIRAN ARUN KHANDAGALE</t>
  </si>
  <si>
    <t>VIKRAM LAXMAN PAWAR</t>
  </si>
  <si>
    <t>DINKAR KULKARNI VANDANA</t>
  </si>
  <si>
    <t>BASAVRAJ ASHOK NAGRALE</t>
  </si>
  <si>
    <t>NILKANTH GOVINDRAO GAIKWAD</t>
  </si>
  <si>
    <t>SHARAD  MACHINDRANATH MADALE</t>
  </si>
  <si>
    <t>VISHAL NARAYANRAO GAIKWAD</t>
  </si>
  <si>
    <t>NILESH SATISH YADAV</t>
  </si>
  <si>
    <t>ALKA GOVARDHAN RAUTRAO</t>
  </si>
  <si>
    <t>AMARDEEP VAIJNATH BEMBLE</t>
  </si>
  <si>
    <t>SWATI UMAKANT THANKE</t>
  </si>
  <si>
    <t>RAVISH  MOTIRAM TOSHNIWAL</t>
  </si>
  <si>
    <t>BHAGYASHRI RAMAKANT  GAIKWAD</t>
  </si>
  <si>
    <t>SHRIKANTA PURUSHOTTAM CHANDAK</t>
  </si>
  <si>
    <t>SHITAL SANDIPAN FATTEPURE</t>
  </si>
  <si>
    <t>SHIVAJI SHANKARAPPA WADJE</t>
  </si>
  <si>
    <t>TANISHKA DEEPAK MAHAJAN</t>
  </si>
  <si>
    <t>PARSHURAM CHANDRAKANT DHAYGUDE</t>
  </si>
  <si>
    <t>RAHUL DILIPRAO KULKARNI</t>
  </si>
  <si>
    <t>RAMESHWAR MADHAV PUNE</t>
  </si>
  <si>
    <t>KISHAN SHESHRAO DHAWARE</t>
  </si>
  <si>
    <t>LAXMIBAI  KASHINATH KASEKAR</t>
  </si>
  <si>
    <t>PRAKASH  PRAMODRAO DEVTALKAR</t>
  </si>
  <si>
    <t>SANTOSH YOURAJ RATHOD</t>
  </si>
  <si>
    <t>SHARAD  BALIRAM KAMBLE</t>
  </si>
  <si>
    <t>KAKASAHEB NARAYAN  THOKE</t>
  </si>
  <si>
    <t>KAVITA  DNYANESHWAR SHRIMANGALE</t>
  </si>
  <si>
    <t>GEETA VILAS SONOWALE</t>
  </si>
  <si>
    <t>BHAGYASHALI HARISHCHANDR MANE</t>
  </si>
  <si>
    <t>DIGAMBAR SHRIPATRAO BIRADAR</t>
  </si>
  <si>
    <t>ASHOK GUNDAPPA KAPTE</t>
  </si>
  <si>
    <t>BHARAT PANDURANRAO DIXIT</t>
  </si>
  <si>
    <t>PRUTHVIRAJ PRADIP SALUNKE</t>
  </si>
  <si>
    <t>MANGESH UDHAV REKHAWAR</t>
  </si>
  <si>
    <t>SAVITA SHIVAJI SHIRALKAR</t>
  </si>
  <si>
    <t>VINAYAK PRABHU TOUR</t>
  </si>
  <si>
    <t>RAJESH  GANESH HANCHATE</t>
  </si>
  <si>
    <t>DNYANESHWAR PANDITRAO PATIL</t>
  </si>
  <si>
    <t>LAKXMIKANT VITTHALRAO  UKARANDE</t>
  </si>
  <si>
    <t>RATAN BHAGWAN DUNGHAV</t>
  </si>
  <si>
    <t>SHUBHAM SUDAM KULKARNI</t>
  </si>
  <si>
    <t>DHANRAJ BHIKU PAWAR</t>
  </si>
  <si>
    <t>BHAGWAN SHANKARRAO MIRAJKAR</t>
  </si>
  <si>
    <t>YUVRAJ NAGNATH DOKE</t>
  </si>
  <si>
    <t>RAVINDRA SHANKAR KALE</t>
  </si>
  <si>
    <t>ASHWINI KISHOR BHOSALE</t>
  </si>
  <si>
    <t>ROHIT  SAMADHAN PATIL</t>
  </si>
  <si>
    <t>ANIL PANDURANG GAIKWAD</t>
  </si>
  <si>
    <t>RAHUL MADHUKAR JADHAV</t>
  </si>
  <si>
    <t>BALKISHAN SANTRAM SABDE</t>
  </si>
  <si>
    <t>TANUJA DAGDU SABDE</t>
  </si>
  <si>
    <t>RAJNI AMARNATH KUMBHARE</t>
  </si>
  <si>
    <t>MINAKSHI MILIND CHAUDHARI</t>
  </si>
  <si>
    <t>DATTA ABHANG SHINDE</t>
  </si>
  <si>
    <t>YOGESH VISHNU MORE</t>
  </si>
  <si>
    <t>JITENDRA SHESHERAO SHINDE</t>
  </si>
  <si>
    <t>RATNDEEP  CHAKOTE</t>
  </si>
  <si>
    <t>YOGESH GOVINDRAO KSHIRSAGAR</t>
  </si>
  <si>
    <t>DEEPAK  NARSINGRAO TAT</t>
  </si>
  <si>
    <t>HANUMANT BALWANTRAO JADHAV</t>
  </si>
  <si>
    <t>SANGHPAL   RAOSAHEB SONKAMBLE</t>
  </si>
  <si>
    <t>PRASAD   DEEPAK LAKHANGAONKAR</t>
  </si>
  <si>
    <t>ASHWINI JAYSHANKAR LOHARE</t>
  </si>
  <si>
    <t>VILAS   NAMDEV JADHAV</t>
  </si>
  <si>
    <t>VEENA PRAVIN PRAJAPATI</t>
  </si>
  <si>
    <t>GANESH  VYANKATRAO DESHMUKH</t>
  </si>
  <si>
    <t>SHRIGANESH  SANDIPAN SHINDE</t>
  </si>
  <si>
    <t>SHANKAR DAULATRAO JADHAV</t>
  </si>
  <si>
    <t>MAYURI  RAM YELGATE</t>
  </si>
  <si>
    <t>NIKHIL VASANT KSHIRSAGAR</t>
  </si>
  <si>
    <t>MANOJ  GURULING PANCHAKSHARI</t>
  </si>
  <si>
    <t>JYOTSNA  JAYRAM MANE</t>
  </si>
  <si>
    <t>MUKESH KUMAR YADAV</t>
  </si>
  <si>
    <t>KRISHNA  BABURAO WAGHMARE</t>
  </si>
  <si>
    <t>PRASAD   GOVINDRAO JAMKHANDE</t>
  </si>
  <si>
    <t>MEGHA DNYANOBA DEVMANE</t>
  </si>
  <si>
    <t>JYOSTNA SHIVANAND DHUMAL</t>
  </si>
  <si>
    <t>GANESH  VAIJNATH DAHIPHALE</t>
  </si>
  <si>
    <t>VISHNU  LAXMANRAO POLKAR</t>
  </si>
  <si>
    <t>RAJENDRA VENKATRAO  KALE</t>
  </si>
  <si>
    <t>BHIMRAO POPAT YADAV</t>
  </si>
  <si>
    <t>ASHA ANJIRRAO BHOSALE</t>
  </si>
  <si>
    <t>SAJJALA LAXMAN KUMAR</t>
  </si>
  <si>
    <t>VINOD VIJAYKUMAR MANKOSKAR</t>
  </si>
  <si>
    <t>MAHESHWARI SUNDAR PATIL</t>
  </si>
  <si>
    <t>GANESHA ARUN MOHOLKAR</t>
  </si>
  <si>
    <t>MOHANSING GIRIDHAR CHOUHAN</t>
  </si>
  <si>
    <t>DAULAT MAROTRAO POLE</t>
  </si>
  <si>
    <t>SHRIKRISHNA SHIVAJI YADHAV</t>
  </si>
  <si>
    <t>AMOL RAMKRISHNA BHOJ</t>
  </si>
  <si>
    <t>NARESH SADASHIVRAO JADHAVRAO</t>
  </si>
  <si>
    <t>JAISHREE PRABHULING BANALE</t>
  </si>
  <si>
    <t>ANITA SHIVAJI KASBE</t>
  </si>
  <si>
    <t>MENKA MANOJ LENDANE</t>
  </si>
  <si>
    <t>HANSRAJ VISHWANATH PATIL</t>
  </si>
  <si>
    <t>SHRISHAIL SUNIL KHIRAPATE</t>
  </si>
  <si>
    <t>PARMESHWAR CHANAPPA BHANDEKAR</t>
  </si>
  <si>
    <t>BALIRAM NIVRUTTI SONAWANE</t>
  </si>
  <si>
    <t>RAJESHREE RATILAL BOPALKAR</t>
  </si>
  <si>
    <t>VITTHAL GANGADHAR JUBRE</t>
  </si>
  <si>
    <t>DATTATRAY RENURAO DESHMUKH</t>
  </si>
  <si>
    <t>GAJENDRA VISHWANATH GIRI</t>
  </si>
  <si>
    <t>POOJA DATTATRAY RATHOD</t>
  </si>
  <si>
    <t>DAIVSHALA HANMANT ADASKAR</t>
  </si>
  <si>
    <t>SANGRAM RAMBHAU SURYAWANSHI</t>
  </si>
  <si>
    <t>AMIT BHARAT SHINDE</t>
  </si>
  <si>
    <t>DEVENDRA NANDAKISHOR JAKHOTIA</t>
  </si>
  <si>
    <t>SHARDA VINOD KSHIRSAGAR</t>
  </si>
  <si>
    <t>VISHAL RAMESHCHANDRA BHUTDA</t>
  </si>
  <si>
    <t>ASHA PARSHURAM SHERKHANE</t>
  </si>
  <si>
    <t>SANJAY BASWARAJ BIDE</t>
  </si>
  <si>
    <t>SHITAL SOPANRAO BHOSALE</t>
  </si>
  <si>
    <t>AMOL ARVIND ABHANGE</t>
  </si>
  <si>
    <t>BALASAHEB VITTHALRAO WAGHMARE</t>
  </si>
  <si>
    <t>BHARAT CHANDAR ADE</t>
  </si>
  <si>
    <t>SUDHIR PAPALAL BHUTDA</t>
  </si>
  <si>
    <t>PRAVIN SHAMSUNDER SHARMA</t>
  </si>
  <si>
    <t>RAJSHRI UDAYSING DESHMUKH</t>
  </si>
  <si>
    <t>KIRAN SURESH WAYCHALE</t>
  </si>
  <si>
    <t>NITIN VASANTRAO GAMBHIRE</t>
  </si>
  <si>
    <t>PAPPURAM DEEPARAM SUTHAR</t>
  </si>
  <si>
    <t>KIRAN KISHANRAO KULKARNI</t>
  </si>
  <si>
    <t>DADASO BALASO SHIRGAVE</t>
  </si>
  <si>
    <t>RAHUL ASHOK SHIROTE</t>
  </si>
  <si>
    <t>BALASAHEB PANDURANG BANSODE</t>
  </si>
  <si>
    <t>RAVI  PANDURANG GAIKWAD</t>
  </si>
  <si>
    <t>RAMESH NANASAHEB SHINDE</t>
  </si>
  <si>
    <t>SHARAD  GANPATRAO SURYAWANSHI</t>
  </si>
  <si>
    <t>SANJAY PARASRAM BHANDAWALE</t>
  </si>
  <si>
    <t>KIRTI MANOHAR WAGHMARE</t>
  </si>
  <si>
    <t>VIKAS BALAJI MOHITE</t>
  </si>
  <si>
    <t>CHARUSHILA BALASAHEB BABAR</t>
  </si>
  <si>
    <t>GOPAL NARAYANDAS BAJAJ</t>
  </si>
  <si>
    <t>UTTARESHWAR NAVNATH TANMOR</t>
  </si>
  <si>
    <t>VISHNUKANT BABURAO PAWAR</t>
  </si>
  <si>
    <t>ABHINAV BHALCHANDRA LAMTURE</t>
  </si>
  <si>
    <t>DNYANESH  TUKARAM KORE</t>
  </si>
  <si>
    <t>SANDEEP KISHOR PURI</t>
  </si>
  <si>
    <t>AMIT KESHAVRAO CHAPLE</t>
  </si>
  <si>
    <t>SACHIN PANDIT UDGIRKAR</t>
  </si>
  <si>
    <t>NIRMALA PRABHAKAR VOLLAL</t>
  </si>
  <si>
    <t>PANKAJ GIRIDHAR JADHAV</t>
  </si>
  <si>
    <t>SHARAD  DILIP MANALE</t>
  </si>
  <si>
    <t>JYOTI VIJAYKUMAR PAWAR</t>
  </si>
  <si>
    <t>AMOL SHRIHARI SAKHARE</t>
  </si>
  <si>
    <t>ANJALI RAVINDRA BIRAJDAR</t>
  </si>
  <si>
    <t>RAMESH GULABRAO PHATALE</t>
  </si>
  <si>
    <t>VILAS   VITHALRAO GAWALI</t>
  </si>
  <si>
    <t>SAINATH BABURAO KARADKHELE</t>
  </si>
  <si>
    <t>LAXMI  RAVINDRA GUDE</t>
  </si>
  <si>
    <t>NITIN DNYANOBA MULE</t>
  </si>
  <si>
    <t>MEERA CHANDKARAN LADDA</t>
  </si>
  <si>
    <t>KALPANA SANJAY YELMARWAR</t>
  </si>
  <si>
    <t>MAHESHWAR SAHEBRAO PAWAR</t>
  </si>
  <si>
    <t>BIPIN SHIVAJI WAGHMARE</t>
  </si>
  <si>
    <t>MANJUSHA GANPATI BOLEGAVE</t>
  </si>
  <si>
    <t>Cantact Number</t>
  </si>
  <si>
    <t>Building No</t>
  </si>
  <si>
    <t>Flat No</t>
  </si>
  <si>
    <t>A003</t>
  </si>
  <si>
    <t>A004</t>
  </si>
  <si>
    <t>A101</t>
  </si>
  <si>
    <t>A103</t>
  </si>
  <si>
    <t>8010207642/8421813025</t>
  </si>
  <si>
    <t>A104</t>
  </si>
  <si>
    <t>9503441873/8623848415</t>
  </si>
  <si>
    <t>A106</t>
  </si>
  <si>
    <t>A107</t>
  </si>
  <si>
    <t>9503017535/9665483561</t>
  </si>
  <si>
    <t>A108</t>
  </si>
  <si>
    <t>A109</t>
  </si>
  <si>
    <t>A110</t>
  </si>
  <si>
    <t>8623858308/8275458008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</si>
  <si>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</si>
  <si>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</si>
  <si>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</si>
  <si>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</si>
  <si>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</si>
  <si>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</si>
  <si>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</si>
  <si>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</si>
  <si>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</si>
  <si>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8999562906/7058475120</t>
  </si>
  <si>
    <t>A210</t>
  </si>
  <si>
    <t>9028810777/9665249368</t>
  </si>
  <si>
    <t>A303</t>
  </si>
  <si>
    <t>A304</t>
  </si>
  <si>
    <t>8600517433/8805581061</t>
  </si>
  <si>
    <t>A305</t>
  </si>
  <si>
    <t>9766051130/7020095944</t>
  </si>
  <si>
    <t>A306</t>
  </si>
  <si>
    <t>A307</t>
  </si>
  <si>
    <t>A308</t>
  </si>
  <si>
    <t>A309</t>
  </si>
  <si>
    <t>A310</t>
  </si>
  <si>
    <t>A401</t>
  </si>
  <si>
    <t>A403</t>
  </si>
  <si>
    <t>9579747975/7720080807</t>
  </si>
  <si>
    <t>A404</t>
  </si>
  <si>
    <t>A405</t>
  </si>
  <si>
    <t>9096284009/8605869036</t>
  </si>
  <si>
    <t>A406</t>
  </si>
  <si>
    <t>A408</t>
  </si>
  <si>
    <t>A409</t>
  </si>
  <si>
    <t>A410</t>
  </si>
  <si>
    <t>A503</t>
  </si>
  <si>
    <t>A504</t>
  </si>
  <si>
    <t>A506</t>
  </si>
  <si>
    <t>A508</t>
  </si>
  <si>
    <t>A509</t>
  </si>
  <si>
    <t>9822976628/8668260970</t>
  </si>
  <si>
    <t>A510</t>
  </si>
  <si>
    <t>7972600638/9823268827</t>
  </si>
  <si>
    <t>A601</t>
  </si>
  <si>
    <t>9881735690/9657384995</t>
  </si>
  <si>
    <t>A602</t>
  </si>
  <si>
    <t>A603</t>
  </si>
  <si>
    <t>9579119166/8766858214</t>
  </si>
  <si>
    <t>A604</t>
  </si>
  <si>
    <t>8087413412/7414968240</t>
  </si>
  <si>
    <t>A605</t>
  </si>
  <si>
    <t>A606</t>
  </si>
  <si>
    <t>A608</t>
  </si>
  <si>
    <t>A609</t>
  </si>
  <si>
    <t>A610</t>
  </si>
  <si>
    <t>7038834568/7972140242</t>
  </si>
  <si>
    <t>A701</t>
  </si>
  <si>
    <t>9881565052/7020728954</t>
  </si>
  <si>
    <t>A702</t>
  </si>
  <si>
    <t>A703</t>
  </si>
  <si>
    <t>A704</t>
  </si>
  <si>
    <t>A708</t>
  </si>
  <si>
    <t>A709</t>
  </si>
  <si>
    <t>B002</t>
  </si>
  <si>
    <t>B003</t>
  </si>
  <si>
    <t>B005</t>
  </si>
  <si>
    <t>B101</t>
  </si>
  <si>
    <t>B102</t>
  </si>
  <si>
    <t>B103</t>
  </si>
  <si>
    <t>B104</t>
  </si>
  <si>
    <t>9423249499/7391970202</t>
  </si>
  <si>
    <t>B107</t>
  </si>
  <si>
    <t>B108</t>
  </si>
  <si>
    <t>B109</t>
  </si>
  <si>
    <t>B110</t>
  </si>
  <si>
    <t>B201</t>
  </si>
  <si>
    <t>B202</t>
  </si>
  <si>
    <t>B203</t>
  </si>
  <si>
    <t>B204</t>
  </si>
  <si>
    <t>9561690497/983461077</t>
  </si>
  <si>
    <t>B205</t>
  </si>
  <si>
    <t>7350265760/9834361077</t>
  </si>
  <si>
    <t>B206</t>
  </si>
  <si>
    <t>B207</t>
  </si>
  <si>
    <t>B209</t>
  </si>
  <si>
    <t>7054232488/9890543181</t>
  </si>
  <si>
    <t>B210</t>
  </si>
  <si>
    <t>B304</t>
  </si>
  <si>
    <t>B305</t>
  </si>
  <si>
    <t>B306</t>
  </si>
  <si>
    <t>B307</t>
  </si>
  <si>
    <t>B308</t>
  </si>
  <si>
    <t>B309</t>
  </si>
  <si>
    <t>B310</t>
  </si>
  <si>
    <t>B401</t>
  </si>
  <si>
    <t>B402</t>
  </si>
  <si>
    <t>B403</t>
  </si>
  <si>
    <t>8766856302/8484024529</t>
  </si>
  <si>
    <t>B404</t>
  </si>
  <si>
    <t>9850582870/8830832909</t>
  </si>
  <si>
    <t>B405</t>
  </si>
  <si>
    <t>8888228006/9834145047</t>
  </si>
  <si>
    <t>B407</t>
  </si>
  <si>
    <t>B409</t>
  </si>
  <si>
    <t>B501</t>
  </si>
  <si>
    <t>B503</t>
  </si>
  <si>
    <t>B504</t>
  </si>
  <si>
    <t>B505</t>
  </si>
  <si>
    <t>7972358580 8806328059</t>
  </si>
  <si>
    <t>B506</t>
  </si>
  <si>
    <t>9021622177/9158832777</t>
  </si>
  <si>
    <t>B507</t>
  </si>
  <si>
    <t>B509</t>
  </si>
  <si>
    <t>B510</t>
  </si>
  <si>
    <t>B601</t>
  </si>
  <si>
    <t>B602</t>
  </si>
  <si>
    <t>B603</t>
  </si>
  <si>
    <t>9673073967/9503313119</t>
  </si>
  <si>
    <t>B604</t>
  </si>
  <si>
    <t>9921171333/8408826888</t>
  </si>
  <si>
    <t>B605</t>
  </si>
  <si>
    <t>B607</t>
  </si>
  <si>
    <t>B608</t>
  </si>
  <si>
    <t>9595859288/7083779288</t>
  </si>
  <si>
    <t>B609</t>
  </si>
  <si>
    <t>B610</t>
  </si>
  <si>
    <t>B703</t>
  </si>
  <si>
    <t>B709</t>
  </si>
  <si>
    <t>B710</t>
  </si>
  <si>
    <t>7020304940/9011155513</t>
  </si>
  <si>
    <t>9561273309/9922263868</t>
  </si>
  <si>
    <t>9921758138/8668765697</t>
  </si>
  <si>
    <t>7020821360/9284861781</t>
  </si>
  <si>
    <t>8329524712/9423544887</t>
  </si>
  <si>
    <t>9028720391/9096000620</t>
  </si>
  <si>
    <t>9891706264/9822994464</t>
  </si>
  <si>
    <t>9307233064-/8805596717</t>
  </si>
  <si>
    <t>9682666509/7378835881</t>
  </si>
  <si>
    <t>7721998941/7841018941</t>
  </si>
  <si>
    <t>9822471843/8421433279</t>
  </si>
  <si>
    <t>9422886007/9405886007</t>
  </si>
  <si>
    <t>7972806006/8208109006</t>
  </si>
  <si>
    <t>8329083513/9687512222</t>
  </si>
  <si>
    <t>7522989656/9970539389</t>
  </si>
  <si>
    <t>406</t>
  </si>
  <si>
    <t>408</t>
  </si>
  <si>
    <t>8483824283/9834917224</t>
  </si>
  <si>
    <t>9420202526 / 9422467141</t>
  </si>
  <si>
    <t>9579717118/9834917224</t>
  </si>
  <si>
    <t>9422028333/9284396910</t>
  </si>
  <si>
    <t>9561690497/9422643617</t>
  </si>
  <si>
    <t>S-01</t>
  </si>
  <si>
    <t>S-02</t>
  </si>
  <si>
    <t>S-05</t>
  </si>
  <si>
    <t>S-06</t>
  </si>
  <si>
    <t>S-07</t>
  </si>
  <si>
    <t>S-08</t>
  </si>
  <si>
    <t>S-09</t>
  </si>
  <si>
    <t>First Name Middle Name Last Name</t>
  </si>
  <si>
    <t>SAVTA  GOVINDRAO MALI</t>
  </si>
  <si>
    <t xml:space="preserve">PATUSHA DAGDU KAMBLE  </t>
  </si>
  <si>
    <t xml:space="preserve">DINESH  DATTPRASAD RANDAD </t>
  </si>
  <si>
    <t>SAVTA GOVINDRAO MALI</t>
  </si>
  <si>
    <t>RAHUL  KALANTRY</t>
  </si>
  <si>
    <t xml:space="preserve">ATUL  LAXMANRAO  JADHAV </t>
  </si>
  <si>
    <t xml:space="preserve">ANIL PRAKASH SHINDE </t>
  </si>
  <si>
    <t xml:space="preserve">UDAY RAMAKANT  JAWALIKAR </t>
  </si>
  <si>
    <t>SAVITA SURYAJI BHALKE</t>
  </si>
  <si>
    <t xml:space="preserve">HARISHCHANDRA  MADHUKARRAO KADAM </t>
  </si>
  <si>
    <t xml:space="preserve">MANISHA  BADRINARAYAN KAWALE </t>
  </si>
  <si>
    <t>BALAJI   MAHDEV SURWASE</t>
  </si>
  <si>
    <t xml:space="preserve">MINAKSHI VIVEKANAND SWAMI </t>
  </si>
  <si>
    <t xml:space="preserve">PRANITA SUDHAKAR JADHAV </t>
  </si>
  <si>
    <t xml:space="preserve">PANDURANG  GUNVANTRAO  SHINDE </t>
  </si>
  <si>
    <t xml:space="preserve">KERNATH RAMCHANDRA MANE </t>
  </si>
  <si>
    <t xml:space="preserve">RUDRAPPA BASSAPPA TELI </t>
  </si>
  <si>
    <t xml:space="preserve"> VINOD  VISHNU ADSULE</t>
  </si>
  <si>
    <t xml:space="preserve">AJAY VITTHALRAO FATEPURKAR </t>
  </si>
  <si>
    <t xml:space="preserve">NACHIKET RAVINDRA JAWALIKAR </t>
  </si>
  <si>
    <t xml:space="preserve">DHANAJI VITTHALRAO SABANE </t>
  </si>
  <si>
    <t xml:space="preserve">MAHADEV  GUNDAPPA BIRADAR </t>
  </si>
  <si>
    <t xml:space="preserve">AJIT BHIMRAO KADAM </t>
  </si>
  <si>
    <t xml:space="preserve">ROHIT  RAGHUNATH AMBULGE </t>
  </si>
  <si>
    <t xml:space="preserve">SHARADHA KUNDAN KAWALE </t>
  </si>
  <si>
    <t xml:space="preserve">JAYRAJ HAVAGIAPPA HAWA </t>
  </si>
  <si>
    <t xml:space="preserve">PURUSHOTTAM MADHUKARRAO JOSHI </t>
  </si>
  <si>
    <t>ANUSHA PRABHAKAR VOLLAL</t>
  </si>
  <si>
    <t>KISHOR BANSILAL BHARADIYA</t>
  </si>
  <si>
    <t>KAKASAHEB &amp; SHARAD PRATISH &amp; SIDDHANT THOKE &amp; KAMBLE</t>
  </si>
  <si>
    <t>RAVINDRA MAHARUDRAPPA BIRAJDAR</t>
  </si>
  <si>
    <t>ASHRUBA NAGANATH GUJAR</t>
  </si>
  <si>
    <t>DHANSHRI  SUNIL KHIRAPATE</t>
  </si>
  <si>
    <t>AMJAD  SHAIKH</t>
  </si>
  <si>
    <t>FAIJUNBI BABU  SHAIKH</t>
  </si>
  <si>
    <t>B1</t>
  </si>
  <si>
    <t>B2</t>
  </si>
  <si>
    <t>B3</t>
  </si>
  <si>
    <t>ID</t>
  </si>
  <si>
    <t>DP-B1-F-A001</t>
  </si>
  <si>
    <t>DP-B1-F-A002</t>
  </si>
  <si>
    <t>DP-B1-F-A003</t>
  </si>
  <si>
    <t>DP-B1-F-A004</t>
  </si>
  <si>
    <t>DP-B1-F-A005</t>
  </si>
  <si>
    <t>DP-B1-F-A006</t>
  </si>
  <si>
    <t>DP-B1-F-A101</t>
  </si>
  <si>
    <t>DP-B1-F-A102</t>
  </si>
  <si>
    <t>DP-B1-F-A103</t>
  </si>
  <si>
    <t>DP-B1-F-A104</t>
  </si>
  <si>
    <t>DP-B1-F-A105</t>
  </si>
  <si>
    <t>DP-B1-F-A106</t>
  </si>
  <si>
    <t>DP-B1-F-A107</t>
  </si>
  <si>
    <t>DP-B1-F-A108</t>
  </si>
  <si>
    <t>DP-B1-F-A109</t>
  </si>
  <si>
    <t>DP-B1-F-A110</t>
  </si>
  <si>
    <t>DP-B1-F-A201</t>
  </si>
  <si>
    <t>DP-B1-F-A202</t>
  </si>
  <si>
    <t>DP-B1-F-A203</t>
  </si>
  <si>
    <t>DP-B1-F-A204</t>
  </si>
  <si>
    <t>DP-B1-F-A205</t>
  </si>
  <si>
    <t>DP-B1-F-A206</t>
  </si>
  <si>
    <t>DP-B1-F-A207</t>
  </si>
  <si>
    <t>DP-B1-F-A208</t>
  </si>
  <si>
    <t>DP-B1-F-A209</t>
  </si>
  <si>
    <t>DP-B1-F-A210</t>
  </si>
  <si>
    <t>DP-B1-F-A301</t>
  </si>
  <si>
    <t>DP-B1-F-A302</t>
  </si>
  <si>
    <t>DP-B1-F-A303</t>
  </si>
  <si>
    <t>DP-B1-F-A304</t>
  </si>
  <si>
    <t>DP-B1-F-A305</t>
  </si>
  <si>
    <t>DP-B1-F-A306</t>
  </si>
  <si>
    <t>DP-B1-F-A307</t>
  </si>
  <si>
    <t>DP-B1-F-A308</t>
  </si>
  <si>
    <t>DP-B1-F-A309</t>
  </si>
  <si>
    <t>DP-B1-F-A310</t>
  </si>
  <si>
    <t>DP-B1-F-A401</t>
  </si>
  <si>
    <t>DP-B1-F-A402</t>
  </si>
  <si>
    <t>DP-B1-F-A403</t>
  </si>
  <si>
    <t>DP-B1-F-A404</t>
  </si>
  <si>
    <t>DP-B1-F-A405</t>
  </si>
  <si>
    <t>DP-B1-F-A406</t>
  </si>
  <si>
    <t>DP-B1-F-A407</t>
  </si>
  <si>
    <t>DP-B1-F-A408</t>
  </si>
  <si>
    <t>DP-B1-F-A409</t>
  </si>
  <si>
    <t>DP-B1-F-A410</t>
  </si>
  <si>
    <t>DP-B1-F-A501</t>
  </si>
  <si>
    <t>DP-B1-F-A502</t>
  </si>
  <si>
    <t>DP-B1-F-A503</t>
  </si>
  <si>
    <t>DP-B1-F-A504</t>
  </si>
  <si>
    <t>DP-B1-F-A505</t>
  </si>
  <si>
    <t>DP-B1-F-A506</t>
  </si>
  <si>
    <t>DP-B1-F-A507</t>
  </si>
  <si>
    <t>DP-B1-F-A508</t>
  </si>
  <si>
    <t>DP-B1-F-A509</t>
  </si>
  <si>
    <t>DP-B1-F-A510</t>
  </si>
  <si>
    <t>DP-B1-F-A601</t>
  </si>
  <si>
    <t>DP-B1-F-A602</t>
  </si>
  <si>
    <t>DP-B1-F-A603</t>
  </si>
  <si>
    <t>DP-B1-F-A604</t>
  </si>
  <si>
    <t>DP-B1-F-A605</t>
  </si>
  <si>
    <t>DP-B1-F-A606</t>
  </si>
  <si>
    <t>DP-B1-F-A607</t>
  </si>
  <si>
    <t>DP-B1-F-A608</t>
  </si>
  <si>
    <t>DP-B1-F-A609</t>
  </si>
  <si>
    <t>DP-B1-F-A610</t>
  </si>
  <si>
    <t>DP-B1-F-A701</t>
  </si>
  <si>
    <t>DP-B1-F-A702</t>
  </si>
  <si>
    <t>DP-B1-F-A703</t>
  </si>
  <si>
    <t>DP-B1-F-A704</t>
  </si>
  <si>
    <t>DP-B1-F-A705</t>
  </si>
  <si>
    <t>DP-B1-F-A706</t>
  </si>
  <si>
    <t>DP-B1-F-A707</t>
  </si>
  <si>
    <t>DP-B1-F-A708</t>
  </si>
  <si>
    <t>DP-B1-F-A709</t>
  </si>
  <si>
    <t>DP-B1-F-A710</t>
  </si>
  <si>
    <t>DP-B1-F-B001</t>
  </si>
  <si>
    <t>DP-B1-F-B002</t>
  </si>
  <si>
    <t>DP-B1-F-B003</t>
  </si>
  <si>
    <t>DP-B1-F-B004</t>
  </si>
  <si>
    <t>DP-B1-F-B005</t>
  </si>
  <si>
    <t>DP-B1-F-B006</t>
  </si>
  <si>
    <t>DP-B1-F-B101</t>
  </si>
  <si>
    <t>DP-B1-F-B102</t>
  </si>
  <si>
    <t>DP-B1-F-B103</t>
  </si>
  <si>
    <t>DP-B1-F-B104</t>
  </si>
  <si>
    <t>DP-B1-F-B105</t>
  </si>
  <si>
    <t>DP-B1-F-B106</t>
  </si>
  <si>
    <t>DP-B1-F-B107</t>
  </si>
  <si>
    <t>DP-B1-F-B108</t>
  </si>
  <si>
    <t>DP-B1-F-B109</t>
  </si>
  <si>
    <t>DP-B1-F-B110</t>
  </si>
  <si>
    <t>DP-B1-F-B201</t>
  </si>
  <si>
    <t>DP-B1-F-B202</t>
  </si>
  <si>
    <t>DP-B1-F-B203</t>
  </si>
  <si>
    <t>DP-B1-F-B204</t>
  </si>
  <si>
    <t>DP-B1-F-B205</t>
  </si>
  <si>
    <t>DP-B1-F-B206</t>
  </si>
  <si>
    <t>DP-B1-F-B207</t>
  </si>
  <si>
    <t>DP-B1-F-B208</t>
  </si>
  <si>
    <t>DP-B1-F-B209</t>
  </si>
  <si>
    <t>DP-B1-F-B210</t>
  </si>
  <si>
    <t>DP-B1-F-B301</t>
  </si>
  <si>
    <t>DP-B1-F-B302</t>
  </si>
  <si>
    <t>DP-B1-F-B303</t>
  </si>
  <si>
    <t>DP-B1-F-B304</t>
  </si>
  <si>
    <t>DP-B1-F-B305</t>
  </si>
  <si>
    <t>DP-B1-F-B306</t>
  </si>
  <si>
    <t>DP-B1-F-B307</t>
  </si>
  <si>
    <t>DP-B1-F-B308</t>
  </si>
  <si>
    <t>DP-B1-F-B309</t>
  </si>
  <si>
    <t>DP-B1-F-B310</t>
  </si>
  <si>
    <t>DP-B1-F-B401</t>
  </si>
  <si>
    <t>DP-B1-F-B402</t>
  </si>
  <si>
    <t>DP-B1-F-B403</t>
  </si>
  <si>
    <t>DP-B1-F-B404</t>
  </si>
  <si>
    <t>DP-B1-F-B405</t>
  </si>
  <si>
    <t>DP-B1-F-B406</t>
  </si>
  <si>
    <t>DP-B1-F-B407</t>
  </si>
  <si>
    <t>DP-B1-F-B408</t>
  </si>
  <si>
    <t>DP-B1-F-B409</t>
  </si>
  <si>
    <t>DP-B1-F-B410</t>
  </si>
  <si>
    <t>DP-B1-F-B501</t>
  </si>
  <si>
    <t>DP-B1-F-B502</t>
  </si>
  <si>
    <t>DP-B1-F-B503</t>
  </si>
  <si>
    <t>DP-B1-F-B504</t>
  </si>
  <si>
    <t>DP-B1-F-B505</t>
  </si>
  <si>
    <t>DP-B1-F-B506</t>
  </si>
  <si>
    <t>DP-B1-F-B507</t>
  </si>
  <si>
    <t>DP-B1-F-B508</t>
  </si>
  <si>
    <t>DP-B1-F-B509</t>
  </si>
  <si>
    <t>DP-B1-F-B510</t>
  </si>
  <si>
    <t>DP-B1-F-B601</t>
  </si>
  <si>
    <t>DP-B1-F-B602</t>
  </si>
  <si>
    <t>DP-B1-F-B603</t>
  </si>
  <si>
    <t>DP-B1-F-B604</t>
  </si>
  <si>
    <t>DP-B1-F-B605</t>
  </si>
  <si>
    <t>DP-B1-F-B606</t>
  </si>
  <si>
    <t>DP-B1-F-B607</t>
  </si>
  <si>
    <t>DP-B1-F-B608</t>
  </si>
  <si>
    <t>DP-B1-F-B609</t>
  </si>
  <si>
    <t>DP-B1-F-B610</t>
  </si>
  <si>
    <t>DP-B1-F-B701</t>
  </si>
  <si>
    <t>DP-B1-F-B702</t>
  </si>
  <si>
    <t>DP-B1-F-B703</t>
  </si>
  <si>
    <t>DP-B1-F-B704</t>
  </si>
  <si>
    <t>DP-B1-F-B705</t>
  </si>
  <si>
    <t>DP-B1-F-B706</t>
  </si>
  <si>
    <t>DP-B1-F-B707</t>
  </si>
  <si>
    <t>DP-B1-F-B708</t>
  </si>
  <si>
    <t>DP-B1-F-B709</t>
  </si>
  <si>
    <t>DP-B1-F-B710</t>
  </si>
  <si>
    <t>DP-B2-F-101</t>
  </si>
  <si>
    <t>DP-B2-F-102</t>
  </si>
  <si>
    <t>DP-B2-F-103</t>
  </si>
  <si>
    <t>DP-B2-F-104</t>
  </si>
  <si>
    <t>DP-B2-F-105</t>
  </si>
  <si>
    <t>DP-B2-F-106</t>
  </si>
  <si>
    <t>DP-B2-F-107</t>
  </si>
  <si>
    <t>DP-B2-F-108</t>
  </si>
  <si>
    <t>DP-B2-F-201</t>
  </si>
  <si>
    <t>DP-B2-F-202</t>
  </si>
  <si>
    <t>DP-B2-F-203</t>
  </si>
  <si>
    <t>DP-B2-F-204</t>
  </si>
  <si>
    <t>DP-B2-F-205</t>
  </si>
  <si>
    <t>DP-B2-F-206</t>
  </si>
  <si>
    <t>DP-B2-F-207</t>
  </si>
  <si>
    <t>DP-B2-F-208</t>
  </si>
  <si>
    <t>DP-B2-F-301</t>
  </si>
  <si>
    <t>DP-B2-F-302</t>
  </si>
  <si>
    <t>DP-B2-F-303</t>
  </si>
  <si>
    <t>DP-B2-F-304</t>
  </si>
  <si>
    <t>DP-B2-F-305</t>
  </si>
  <si>
    <t>DP-B2-F-306</t>
  </si>
  <si>
    <t>DP-B2-F-307</t>
  </si>
  <si>
    <t>DP-B2-F-308</t>
  </si>
  <si>
    <t>DP-B2-F-401</t>
  </si>
  <si>
    <t>DP-B2-F-402</t>
  </si>
  <si>
    <t>DP-B2-F-403</t>
  </si>
  <si>
    <t>DP-B2-F-404</t>
  </si>
  <si>
    <t>DP-B2-F-405</t>
  </si>
  <si>
    <t>DP-B2-F-406</t>
  </si>
  <si>
    <t>DP-B2-F-407</t>
  </si>
  <si>
    <t>DP-B2-F-408</t>
  </si>
  <si>
    <t>DP-B2-F-501</t>
  </si>
  <si>
    <t>DP-B2-F-502</t>
  </si>
  <si>
    <t>DP-B2-F-503</t>
  </si>
  <si>
    <t>DP-B2-F-504</t>
  </si>
  <si>
    <t>DP-B2-F-505</t>
  </si>
  <si>
    <t>DP-B2-F-506</t>
  </si>
  <si>
    <t>DP-B2-F-507</t>
  </si>
  <si>
    <t>DP-B2-F-508</t>
  </si>
  <si>
    <t>DP-B3-F-101</t>
  </si>
  <si>
    <t>DP-B3-F-102</t>
  </si>
  <si>
    <t>DP-B3-F-103</t>
  </si>
  <si>
    <t>DP-B3-F-104</t>
  </si>
  <si>
    <t>DP-B3-F-105</t>
  </si>
  <si>
    <t>DP-B3-F-106</t>
  </si>
  <si>
    <t>DP-B3-F-107</t>
  </si>
  <si>
    <t>DP-B3-F-108</t>
  </si>
  <si>
    <t>DP-B3-F-109</t>
  </si>
  <si>
    <t>DP-B3-F-110</t>
  </si>
  <si>
    <t>DP-B3-F-111</t>
  </si>
  <si>
    <t>DP-B3-F-112</t>
  </si>
  <si>
    <t>DP-B3-F-201</t>
  </si>
  <si>
    <t>DP-B3-F-202</t>
  </si>
  <si>
    <t>DP-B3-F-203</t>
  </si>
  <si>
    <t>DP-B3-F-204</t>
  </si>
  <si>
    <t>DP-B3-F-205</t>
  </si>
  <si>
    <t>DP-B3-F-206</t>
  </si>
  <si>
    <t>DP-B3-F-207</t>
  </si>
  <si>
    <t>DP-B3-F-208</t>
  </si>
  <si>
    <t>DP-B3-F-209</t>
  </si>
  <si>
    <t>DP-B3-F-210</t>
  </si>
  <si>
    <t>DP-B3-F-211</t>
  </si>
  <si>
    <t>DP-B3-F-212</t>
  </si>
  <si>
    <t>DP-B3-F-301</t>
  </si>
  <si>
    <t>DP-B3-F-302</t>
  </si>
  <si>
    <t>DP-B3-F-303</t>
  </si>
  <si>
    <t>DP-B3-F-304</t>
  </si>
  <si>
    <t>DP-B3-F-305</t>
  </si>
  <si>
    <t>DP-B3-F-306</t>
  </si>
  <si>
    <t>DP-B3-F-307</t>
  </si>
  <si>
    <t>DP-B3-F-308</t>
  </si>
  <si>
    <t>DP-B3-F-309</t>
  </si>
  <si>
    <t>DP-B3-F-310</t>
  </si>
  <si>
    <t>DP-B3-F-311</t>
  </si>
  <si>
    <t>DP-B3-F-312</t>
  </si>
  <si>
    <t>DP-B3-F-401</t>
  </si>
  <si>
    <t>DP-B3-F-402</t>
  </si>
  <si>
    <t>DP-B3-F-403</t>
  </si>
  <si>
    <t>DP-B3-F-404</t>
  </si>
  <si>
    <t>DP-B3-F-405</t>
  </si>
  <si>
    <t>DP-B3-F-406</t>
  </si>
  <si>
    <t>DP-B3-F-407</t>
  </si>
  <si>
    <t>DP-B3-F-408</t>
  </si>
  <si>
    <t>DP-B3-F-409</t>
  </si>
  <si>
    <t>DP-B3-F-410</t>
  </si>
  <si>
    <t>DP-B3-F-411</t>
  </si>
  <si>
    <t>DP-B3-F-412</t>
  </si>
  <si>
    <t>DP-B3-F-501</t>
  </si>
  <si>
    <t>DP-B3-F-502</t>
  </si>
  <si>
    <t>DP-B3-F-503</t>
  </si>
  <si>
    <t>DP-B3-F-504</t>
  </si>
  <si>
    <t>DP-B3-F-505</t>
  </si>
  <si>
    <t>DP-B3-F-506</t>
  </si>
  <si>
    <t>DP-B3-F-507</t>
  </si>
  <si>
    <t>DP-B3-F-508</t>
  </si>
  <si>
    <t>DP-B3-F-509</t>
  </si>
  <si>
    <t>DP-B3-F-510</t>
  </si>
  <si>
    <t>DP-B3-F-511</t>
  </si>
  <si>
    <t>DP-B3-F-512</t>
  </si>
  <si>
    <t>DP-B3-F-601</t>
  </si>
  <si>
    <t>DP-B3-F-602</t>
  </si>
  <si>
    <t>DP-B3-F-603</t>
  </si>
  <si>
    <t>DP-B3-F-604</t>
  </si>
  <si>
    <t>DP-B3-F-605</t>
  </si>
  <si>
    <t>DP-B3-F-606</t>
  </si>
  <si>
    <t>DP-B3-F-607</t>
  </si>
  <si>
    <t>DP-B3-F-608</t>
  </si>
  <si>
    <t>DP-B3-F-609</t>
  </si>
  <si>
    <t>DP-B3-F-610</t>
  </si>
  <si>
    <t>DP-B3-F-611</t>
  </si>
  <si>
    <t>DP-B3-F-612</t>
  </si>
  <si>
    <t>DP-B3-F-701</t>
  </si>
  <si>
    <t>DP-B3-F-702</t>
  </si>
  <si>
    <t>DP-B3-F-703</t>
  </si>
  <si>
    <t>DP-B3-F-704</t>
  </si>
  <si>
    <t>DP-B3-F-705</t>
  </si>
  <si>
    <t>DP-B3-F-706</t>
  </si>
  <si>
    <t>DP-B3-F-707</t>
  </si>
  <si>
    <t>DP-B3-F-708</t>
  </si>
  <si>
    <t>DP-B3-F-709</t>
  </si>
  <si>
    <t>DP-B3-F-710</t>
  </si>
  <si>
    <t>DP-B3-F-711</t>
  </si>
  <si>
    <t>DP-B3-F-712</t>
  </si>
  <si>
    <t>DP-B3-S-S-01</t>
  </si>
  <si>
    <t>DP-B3-S-S-02</t>
  </si>
  <si>
    <t>DP-B3-S-S-03</t>
  </si>
  <si>
    <t>DP-B3-S-S-04</t>
  </si>
  <si>
    <t>DP-B3-S-S-05</t>
  </si>
  <si>
    <t>DP-B3-S-S-06</t>
  </si>
  <si>
    <t>DP-B3-S-S-07</t>
  </si>
  <si>
    <t>DP-B3-S-S-08</t>
  </si>
  <si>
    <t>DP-B3-S-S-09</t>
  </si>
  <si>
    <t>DP-B3-S-S-10</t>
  </si>
  <si>
    <t>DP-B3-S-S-11</t>
  </si>
  <si>
    <t>DP-B3-S-S-12</t>
  </si>
  <si>
    <t>DP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</si>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</sst>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tabSelected="1" workbookViewId="0">
      <selection activeCell="F2" sqref="F2"/>
    </sheetView>
  </sheetViews>
  <sheetFormatPr defaultRowHeight="14.5" x14ac:dyDescent="0.35"/>
  <cols>
    <col min="1" max="1" width="15.453125" bestFit="1" customWidth="1"/>
    <col min="2" max="2" width="14.6328125" bestFit="1" customWidth="1"/>
    <col min="3" max="3" width="8.90625" bestFit="1" customWidth="1"/>
    <col min="4" max="4" width="9.5429687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 t="s">
        <v>630</v>
      </c>
      <c r="C2" t="s">
        <v>219</v>
      </c>
      <c r="D2" t="s">
        <v>5</v>
      </c>
    </row>
    <row r="3" spans="1:4" x14ac:dyDescent="0.35">
      <c r="A3" t="s">
        <v>6</v>
      </c>
      <c r="B3" t="s">
        <v>632</v>
      </c>
      <c r="C3" t="s">
        <v>219</v>
      </c>
      <c r="D3" t="s">
        <v>5</v>
      </c>
    </row>
    <row r="4" spans="1:4" x14ac:dyDescent="0.35">
      <c r="A4" t="s">
        <v>7</v>
      </c>
      <c r="B4" t="s">
        <v>633</v>
      </c>
      <c r="C4" t="s">
        <v>219</v>
      </c>
      <c r="D4" t="s">
        <v>5</v>
      </c>
    </row>
    <row r="5" spans="1:4" x14ac:dyDescent="0.35">
      <c r="A5" t="s">
        <v>8</v>
      </c>
      <c r="B5" t="s">
        <v>635</v>
      </c>
      <c r="C5" t="s">
        <v>219</v>
      </c>
      <c r="D5" t="s">
        <v>5</v>
      </c>
    </row>
    <row r="6" spans="1:4" x14ac:dyDescent="0.35">
      <c r="A6" t="s">
        <v>9</v>
      </c>
      <c r="B6" t="s">
        <v>637</v>
      </c>
      <c r="C6" t="s">
        <v>219</v>
      </c>
      <c r="D6" t="s">
        <v>5</v>
      </c>
    </row>
    <row r="7" spans="1:4" x14ac:dyDescent="0.35">
      <c r="A7" t="s">
        <v>10</v>
      </c>
      <c r="B7" t="s">
        <v>638</v>
      </c>
      <c r="C7" t="s">
        <v>219</v>
      </c>
      <c r="D7" t="s">
        <v>5</v>
      </c>
    </row>
    <row r="8" spans="1:4" x14ac:dyDescent="0.35">
      <c r="A8" t="s">
        <v>11</v>
      </c>
      <c r="B8" t="s">
        <v>640</v>
      </c>
      <c r="C8" t="s">
        <v>219</v>
      </c>
      <c r="D8" t="s">
        <v>5</v>
      </c>
    </row>
    <row r="9" spans="1:4" x14ac:dyDescent="0.35">
      <c r="A9" t="s">
        <v>12</v>
      </c>
      <c r="B9" t="s">
        <v>641</v>
      </c>
      <c r="C9" t="s">
        <v>219</v>
      </c>
      <c r="D9" t="s">
        <v>5</v>
      </c>
    </row>
    <row r="10" spans="1:4" x14ac:dyDescent="0.35">
      <c r="A10" t="s">
        <v>13</v>
      </c>
      <c r="B10" t="s">
        <v>642</v>
      </c>
      <c r="C10" t="s">
        <v>219</v>
      </c>
      <c r="D10" t="s">
        <v>5</v>
      </c>
    </row>
    <row r="11" spans="1:4" x14ac:dyDescent="0.35">
      <c r="A11" t="s">
        <v>14</v>
      </c>
      <c r="B11" t="s">
        <v>643</v>
      </c>
      <c r="C11" t="s">
        <v>219</v>
      </c>
      <c r="D11" t="s">
        <v>5</v>
      </c>
    </row>
    <row r="12" spans="1:4" x14ac:dyDescent="0.35">
      <c r="A12" t="s">
        <v>15</v>
      </c>
      <c r="B12" t="s">
        <v>644</v>
      </c>
      <c r="C12" t="s">
        <v>219</v>
      </c>
      <c r="D12" t="s">
        <v>5</v>
      </c>
    </row>
    <row r="13" spans="1:4" x14ac:dyDescent="0.35">
      <c r="A13" t="s">
        <v>16</v>
      </c>
      <c r="B13" t="s">
        <v>645</v>
      </c>
      <c r="C13" t="s">
        <v>219</v>
      </c>
      <c r="D13" t="s">
        <v>5</v>
      </c>
    </row>
    <row r="14" spans="1:4" x14ac:dyDescent="0.35">
      <c r="A14" t="s">
        <v>17</v>
      </c>
      <c r="B14" t="s">
        <v>646</v>
      </c>
      <c r="C14" t="s">
        <v>219</v>
      </c>
      <c r="D14" t="s">
        <v>5</v>
      </c>
    </row>
    <row r="15" spans="1:4" x14ac:dyDescent="0.35">
      <c r="A15" t="s">
        <v>18</v>
      </c>
      <c r="B15" t="s">
        <v>647</v>
      </c>
      <c r="C15" t="s">
        <v>219</v>
      </c>
      <c r="D15" t="s">
        <v>5</v>
      </c>
    </row>
    <row r="16" spans="1:4" x14ac:dyDescent="0.35">
      <c r="A16" t="s">
        <v>19</v>
      </c>
      <c r="B16" t="s">
        <v>648</v>
      </c>
      <c r="C16" t="s">
        <v>219</v>
      </c>
      <c r="D16" t="s">
        <v>5</v>
      </c>
    </row>
    <row r="17" spans="1:4" x14ac:dyDescent="0.35">
      <c r="A17" t="s">
        <v>20</v>
      </c>
      <c r="B17" t="s">
        <v>649</v>
      </c>
      <c r="C17" t="s">
        <v>219</v>
      </c>
      <c r="D17" t="s">
        <v>5</v>
      </c>
    </row>
    <row r="18" spans="1:4" x14ac:dyDescent="0.35">
      <c r="A18" t="s">
        <v>21</v>
      </c>
      <c r="B18" t="s">
        <v>652</v>
      </c>
      <c r="C18" t="s">
        <v>219</v>
      </c>
      <c r="D18" t="s">
        <v>5</v>
      </c>
    </row>
    <row r="19" spans="1:4" x14ac:dyDescent="0.35">
      <c r="A19" t="s">
        <v>22</v>
      </c>
      <c r="B19" t="s">
        <v>653</v>
      </c>
      <c r="C19" t="s">
        <v>219</v>
      </c>
      <c r="D19" t="s">
        <v>5</v>
      </c>
    </row>
    <row r="20" spans="1:4" x14ac:dyDescent="0.35">
      <c r="A20" t="s">
        <v>23</v>
      </c>
      <c r="B20" t="s">
        <v>654</v>
      </c>
      <c r="C20" t="s">
        <v>219</v>
      </c>
      <c r="D20" t="s">
        <v>5</v>
      </c>
    </row>
    <row r="21" spans="1:4" x14ac:dyDescent="0.35">
      <c r="A21" t="s">
        <v>24</v>
      </c>
      <c r="B21" t="s">
        <v>655</v>
      </c>
      <c r="C21" t="s">
        <v>219</v>
      </c>
      <c r="D21" t="s">
        <v>5</v>
      </c>
    </row>
    <row r="22" spans="1:4" x14ac:dyDescent="0.35">
      <c r="A22" t="s">
        <v>25</v>
      </c>
      <c r="B22" t="s">
        <v>656</v>
      </c>
      <c r="C22" t="s">
        <v>219</v>
      </c>
      <c r="D22" t="s">
        <v>5</v>
      </c>
    </row>
    <row r="23" spans="1:4" x14ac:dyDescent="0.35">
      <c r="A23" t="s">
        <v>26</v>
      </c>
      <c r="B23" t="s">
        <v>657</v>
      </c>
      <c r="C23" t="s">
        <v>219</v>
      </c>
      <c r="D23" t="s">
        <v>5</v>
      </c>
    </row>
    <row r="24" spans="1:4" x14ac:dyDescent="0.35">
      <c r="A24" t="s">
        <v>27</v>
      </c>
      <c r="B24" t="s">
        <v>658</v>
      </c>
      <c r="C24" t="s">
        <v>219</v>
      </c>
      <c r="D24" t="s">
        <v>5</v>
      </c>
    </row>
    <row r="25" spans="1:4" x14ac:dyDescent="0.35">
      <c r="A25" t="s">
        <v>28</v>
      </c>
      <c r="B25" t="s">
        <v>659</v>
      </c>
      <c r="C25" t="s">
        <v>219</v>
      </c>
      <c r="D25" t="s">
        <v>5</v>
      </c>
    </row>
    <row r="26" spans="1:4" x14ac:dyDescent="0.35">
      <c r="A26" t="s">
        <v>29</v>
      </c>
      <c r="B26" t="s">
        <v>660</v>
      </c>
      <c r="C26" t="s">
        <v>219</v>
      </c>
      <c r="D26" t="s">
        <v>5</v>
      </c>
    </row>
    <row r="27" spans="1:4" x14ac:dyDescent="0.35">
      <c r="A27" t="s">
        <v>30</v>
      </c>
      <c r="B27" t="s">
        <v>662</v>
      </c>
      <c r="C27" t="s">
        <v>219</v>
      </c>
      <c r="D27" t="s">
        <v>5</v>
      </c>
    </row>
    <row r="28" spans="1:4" x14ac:dyDescent="0.35">
      <c r="A28" t="s">
        <v>31</v>
      </c>
      <c r="B28" t="s">
        <v>663</v>
      </c>
      <c r="C28" t="s">
        <v>219</v>
      </c>
      <c r="D28" t="s">
        <v>5</v>
      </c>
    </row>
    <row r="29" spans="1:4" x14ac:dyDescent="0.35">
      <c r="A29" t="s">
        <v>32</v>
      </c>
      <c r="B29" t="s">
        <v>664</v>
      </c>
      <c r="C29" t="s">
        <v>219</v>
      </c>
      <c r="D29" t="s">
        <v>5</v>
      </c>
    </row>
    <row r="30" spans="1:4" x14ac:dyDescent="0.35">
      <c r="A30" t="s">
        <v>33</v>
      </c>
      <c r="B30" t="s">
        <v>665</v>
      </c>
      <c r="C30" t="s">
        <v>219</v>
      </c>
      <c r="D30" t="s">
        <v>5</v>
      </c>
    </row>
    <row r="31" spans="1:4" x14ac:dyDescent="0.35">
      <c r="A31" t="s">
        <v>34</v>
      </c>
      <c r="B31" t="s">
        <v>667</v>
      </c>
      <c r="C31" t="s">
        <v>219</v>
      </c>
      <c r="D31" t="s">
        <v>5</v>
      </c>
    </row>
    <row r="32" spans="1:4" x14ac:dyDescent="0.35">
      <c r="A32" t="s">
        <v>35</v>
      </c>
      <c r="B32" t="s">
        <v>668</v>
      </c>
      <c r="C32" t="s">
        <v>219</v>
      </c>
      <c r="D32" t="s">
        <v>5</v>
      </c>
    </row>
    <row r="33" spans="1:4" x14ac:dyDescent="0.35">
      <c r="A33" t="s">
        <v>36</v>
      </c>
      <c r="B33" t="s">
        <v>669</v>
      </c>
      <c r="C33" t="s">
        <v>219</v>
      </c>
      <c r="D33" t="s">
        <v>5</v>
      </c>
    </row>
    <row r="34" spans="1:4" x14ac:dyDescent="0.35">
      <c r="A34" t="s">
        <v>37</v>
      </c>
      <c r="B34" t="s">
        <v>672</v>
      </c>
      <c r="C34" t="s">
        <v>219</v>
      </c>
      <c r="D34" t="s">
        <v>5</v>
      </c>
    </row>
    <row r="35" spans="1:4" x14ac:dyDescent="0.35">
      <c r="A35" t="s">
        <v>38</v>
      </c>
      <c r="B35" t="s">
        <v>675</v>
      </c>
      <c r="C35" t="s">
        <v>219</v>
      </c>
      <c r="D35" t="s">
        <v>5</v>
      </c>
    </row>
    <row r="36" spans="1:4" x14ac:dyDescent="0.35">
      <c r="A36" t="s">
        <v>39</v>
      </c>
      <c r="B36" t="s">
        <v>677</v>
      </c>
      <c r="C36" t="s">
        <v>219</v>
      </c>
      <c r="D36" t="s">
        <v>5</v>
      </c>
    </row>
    <row r="37" spans="1:4" x14ac:dyDescent="0.35">
      <c r="A37" t="s">
        <v>40</v>
      </c>
      <c r="B37" t="s">
        <v>678</v>
      </c>
      <c r="C37" t="s">
        <v>219</v>
      </c>
      <c r="D37" t="s">
        <v>5</v>
      </c>
    </row>
    <row r="38" spans="1:4" x14ac:dyDescent="0.35">
      <c r="A38" t="s">
        <v>41</v>
      </c>
      <c r="B38" t="s">
        <v>679</v>
      </c>
      <c r="C38" t="s">
        <v>219</v>
      </c>
      <c r="D38" t="s">
        <v>5</v>
      </c>
    </row>
    <row r="39" spans="1:4" x14ac:dyDescent="0.35">
      <c r="A39" t="s">
        <v>42</v>
      </c>
      <c r="B39" t="s">
        <v>680</v>
      </c>
      <c r="C39" t="s">
        <v>219</v>
      </c>
      <c r="D39" t="s">
        <v>5</v>
      </c>
    </row>
    <row r="40" spans="1:4" x14ac:dyDescent="0.35">
      <c r="A40" t="s">
        <v>43</v>
      </c>
      <c r="B40" t="s">
        <v>681</v>
      </c>
      <c r="C40" t="s">
        <v>219</v>
      </c>
      <c r="D40" t="s">
        <v>5</v>
      </c>
    </row>
    <row r="41" spans="1:4" x14ac:dyDescent="0.35">
      <c r="A41" t="s">
        <v>44</v>
      </c>
      <c r="B41" t="s">
        <v>682</v>
      </c>
      <c r="C41" t="s">
        <v>219</v>
      </c>
      <c r="D41" t="s">
        <v>5</v>
      </c>
    </row>
    <row r="42" spans="1:4" x14ac:dyDescent="0.35">
      <c r="A42" t="s">
        <v>45</v>
      </c>
      <c r="B42" t="s">
        <v>683</v>
      </c>
      <c r="C42" t="s">
        <v>219</v>
      </c>
      <c r="D42" t="s">
        <v>5</v>
      </c>
    </row>
    <row r="43" spans="1:4" x14ac:dyDescent="0.35">
      <c r="A43" t="s">
        <v>46</v>
      </c>
      <c r="B43" t="s">
        <v>684</v>
      </c>
      <c r="C43" t="s">
        <v>219</v>
      </c>
      <c r="D43" t="s">
        <v>5</v>
      </c>
    </row>
    <row r="44" spans="1:4" x14ac:dyDescent="0.35">
      <c r="A44" t="s">
        <v>47</v>
      </c>
      <c r="B44" t="s">
        <v>685</v>
      </c>
      <c r="C44" t="s">
        <v>219</v>
      </c>
      <c r="D44" t="s">
        <v>5</v>
      </c>
    </row>
    <row r="45" spans="1:4" x14ac:dyDescent="0.35">
      <c r="A45" t="s">
        <v>48</v>
      </c>
      <c r="B45" t="s">
        <v>687</v>
      </c>
      <c r="C45" t="s">
        <v>219</v>
      </c>
      <c r="D45" t="s">
        <v>5</v>
      </c>
    </row>
    <row r="46" spans="1:4" x14ac:dyDescent="0.35">
      <c r="A46" t="s">
        <v>49</v>
      </c>
      <c r="B46" t="s">
        <v>688</v>
      </c>
      <c r="C46" t="s">
        <v>219</v>
      </c>
      <c r="D46" t="s">
        <v>5</v>
      </c>
    </row>
    <row r="47" spans="1:4" x14ac:dyDescent="0.35">
      <c r="A47" t="s">
        <v>50</v>
      </c>
      <c r="B47" t="s">
        <v>689</v>
      </c>
      <c r="C47" t="s">
        <v>219</v>
      </c>
      <c r="D47" t="s">
        <v>5</v>
      </c>
    </row>
    <row r="48" spans="1:4" x14ac:dyDescent="0.35">
      <c r="A48" t="s">
        <v>51</v>
      </c>
      <c r="B48" t="s">
        <v>690</v>
      </c>
      <c r="C48" t="s">
        <v>219</v>
      </c>
      <c r="D48" t="s">
        <v>5</v>
      </c>
    </row>
    <row r="49" spans="1:4" x14ac:dyDescent="0.35">
      <c r="A49" t="s">
        <v>52</v>
      </c>
      <c r="B49" t="s">
        <v>691</v>
      </c>
      <c r="C49" t="s">
        <v>219</v>
      </c>
      <c r="D49" t="s">
        <v>5</v>
      </c>
    </row>
    <row r="50" spans="1:4" x14ac:dyDescent="0.35">
      <c r="A50" t="s">
        <v>53</v>
      </c>
      <c r="B50" t="s">
        <v>692</v>
      </c>
      <c r="C50" t="s">
        <v>219</v>
      </c>
      <c r="D50" t="s">
        <v>5</v>
      </c>
    </row>
    <row r="51" spans="1:4" x14ac:dyDescent="0.35">
      <c r="A51" t="s">
        <v>54</v>
      </c>
      <c r="B51" t="s">
        <v>693</v>
      </c>
      <c r="C51" t="s">
        <v>219</v>
      </c>
      <c r="D51" t="s">
        <v>5</v>
      </c>
    </row>
    <row r="52" spans="1:4" x14ac:dyDescent="0.35">
      <c r="A52" t="s">
        <v>55</v>
      </c>
      <c r="B52" t="s">
        <v>697</v>
      </c>
      <c r="C52" t="s">
        <v>219</v>
      </c>
      <c r="D52" t="s">
        <v>5</v>
      </c>
    </row>
    <row r="53" spans="1:4" x14ac:dyDescent="0.35">
      <c r="A53" t="s">
        <v>56</v>
      </c>
      <c r="B53" t="s">
        <v>698</v>
      </c>
      <c r="C53" t="s">
        <v>219</v>
      </c>
      <c r="D53" t="s">
        <v>5</v>
      </c>
    </row>
    <row r="54" spans="1:4" x14ac:dyDescent="0.35">
      <c r="A54" t="s">
        <v>57</v>
      </c>
      <c r="B54" t="s">
        <v>702</v>
      </c>
      <c r="C54" t="s">
        <v>219</v>
      </c>
      <c r="D54" t="s">
        <v>5</v>
      </c>
    </row>
    <row r="55" spans="1:4" x14ac:dyDescent="0.35">
      <c r="A55" t="s">
        <v>58</v>
      </c>
      <c r="B55" t="s">
        <v>704</v>
      </c>
      <c r="C55" t="s">
        <v>219</v>
      </c>
      <c r="D55" t="s">
        <v>5</v>
      </c>
    </row>
    <row r="56" spans="1:4" x14ac:dyDescent="0.35">
      <c r="A56" t="s">
        <v>59</v>
      </c>
      <c r="B56" t="s">
        <v>706</v>
      </c>
      <c r="C56" t="s">
        <v>219</v>
      </c>
      <c r="D56" t="s">
        <v>5</v>
      </c>
    </row>
    <row r="57" spans="1:4" x14ac:dyDescent="0.35">
      <c r="A57" t="s">
        <v>60</v>
      </c>
      <c r="B57" t="s">
        <v>707</v>
      </c>
      <c r="C57" t="s">
        <v>219</v>
      </c>
      <c r="D57" t="s">
        <v>5</v>
      </c>
    </row>
    <row r="58" spans="1:4" x14ac:dyDescent="0.35">
      <c r="A58" t="s">
        <v>61</v>
      </c>
      <c r="B58" t="s">
        <v>708</v>
      </c>
      <c r="C58" t="s">
        <v>219</v>
      </c>
      <c r="D58" t="s">
        <v>5</v>
      </c>
    </row>
    <row r="59" spans="1:4" x14ac:dyDescent="0.35">
      <c r="A59" t="s">
        <v>62</v>
      </c>
      <c r="B59" t="s">
        <v>709</v>
      </c>
      <c r="C59" t="s">
        <v>219</v>
      </c>
      <c r="D59" t="s">
        <v>5</v>
      </c>
    </row>
    <row r="60" spans="1:4" x14ac:dyDescent="0.35">
      <c r="A60" t="s">
        <v>63</v>
      </c>
      <c r="B60" t="s">
        <v>712</v>
      </c>
      <c r="C60" t="s">
        <v>219</v>
      </c>
      <c r="D60" t="s">
        <v>5</v>
      </c>
    </row>
    <row r="61" spans="1:4" x14ac:dyDescent="0.35">
      <c r="A61" t="s">
        <v>64</v>
      </c>
      <c r="B61" t="s">
        <v>713</v>
      </c>
      <c r="C61" t="s">
        <v>219</v>
      </c>
      <c r="D61" t="s">
        <v>5</v>
      </c>
    </row>
    <row r="62" spans="1:4" x14ac:dyDescent="0.35">
      <c r="A62" t="s">
        <v>65</v>
      </c>
      <c r="B62" t="s">
        <v>714</v>
      </c>
      <c r="C62" t="s">
        <v>219</v>
      </c>
      <c r="D62" t="s">
        <v>5</v>
      </c>
    </row>
    <row r="63" spans="1:4" x14ac:dyDescent="0.35">
      <c r="A63" t="s">
        <v>66</v>
      </c>
      <c r="B63" t="s">
        <v>715</v>
      </c>
      <c r="C63" t="s">
        <v>219</v>
      </c>
      <c r="D63" t="s">
        <v>5</v>
      </c>
    </row>
    <row r="64" spans="1:4" x14ac:dyDescent="0.35">
      <c r="A64" t="s">
        <v>67</v>
      </c>
      <c r="B64" t="s">
        <v>716</v>
      </c>
      <c r="C64" t="s">
        <v>219</v>
      </c>
      <c r="D64" t="s">
        <v>5</v>
      </c>
    </row>
    <row r="65" spans="1:4" x14ac:dyDescent="0.35">
      <c r="A65" t="s">
        <v>68</v>
      </c>
      <c r="B65" t="s">
        <v>717</v>
      </c>
      <c r="C65" t="s">
        <v>219</v>
      </c>
      <c r="D65" t="s">
        <v>5</v>
      </c>
    </row>
    <row r="66" spans="1:4" x14ac:dyDescent="0.35">
      <c r="A66" t="s">
        <v>69</v>
      </c>
      <c r="B66" t="s">
        <v>718</v>
      </c>
      <c r="C66" t="s">
        <v>219</v>
      </c>
      <c r="D66" t="s">
        <v>5</v>
      </c>
    </row>
    <row r="67" spans="1:4" x14ac:dyDescent="0.35">
      <c r="A67" t="s">
        <v>70</v>
      </c>
      <c r="B67" t="s">
        <v>719</v>
      </c>
      <c r="C67" t="s">
        <v>219</v>
      </c>
      <c r="D67" t="s">
        <v>5</v>
      </c>
    </row>
    <row r="68" spans="1:4" x14ac:dyDescent="0.35">
      <c r="A68" t="s">
        <v>71</v>
      </c>
      <c r="B68" t="s">
        <v>720</v>
      </c>
      <c r="C68" t="s">
        <v>219</v>
      </c>
      <c r="D68" t="s">
        <v>5</v>
      </c>
    </row>
    <row r="69" spans="1:4" x14ac:dyDescent="0.35">
      <c r="A69" t="s">
        <v>72</v>
      </c>
      <c r="B69" t="s">
        <v>721</v>
      </c>
      <c r="C69" t="s">
        <v>219</v>
      </c>
      <c r="D69" t="s">
        <v>5</v>
      </c>
    </row>
    <row r="70" spans="1:4" x14ac:dyDescent="0.35">
      <c r="A70" t="s">
        <v>73</v>
      </c>
      <c r="B70" t="s">
        <v>722</v>
      </c>
      <c r="C70" t="s">
        <v>219</v>
      </c>
      <c r="D70" t="s">
        <v>5</v>
      </c>
    </row>
    <row r="71" spans="1:4" x14ac:dyDescent="0.35">
      <c r="A71" t="s">
        <v>74</v>
      </c>
      <c r="B71" t="s">
        <v>725</v>
      </c>
      <c r="C71" t="s">
        <v>219</v>
      </c>
      <c r="D71" t="s">
        <v>5</v>
      </c>
    </row>
    <row r="72" spans="1:4" x14ac:dyDescent="0.35">
      <c r="A72" t="s">
        <v>75</v>
      </c>
      <c r="B72" t="s">
        <v>729</v>
      </c>
      <c r="C72" t="s">
        <v>219</v>
      </c>
      <c r="D72" t="s">
        <v>5</v>
      </c>
    </row>
    <row r="73" spans="1:4" x14ac:dyDescent="0.35">
      <c r="A73" t="s">
        <v>76</v>
      </c>
      <c r="B73" t="s">
        <v>730</v>
      </c>
      <c r="C73" t="s">
        <v>219</v>
      </c>
      <c r="D73" t="s">
        <v>5</v>
      </c>
    </row>
    <row r="74" spans="1:4" x14ac:dyDescent="0.35">
      <c r="A74" t="s">
        <v>77</v>
      </c>
      <c r="B74" t="s">
        <v>731</v>
      </c>
      <c r="C74" t="s">
        <v>219</v>
      </c>
      <c r="D74" t="s">
        <v>5</v>
      </c>
    </row>
    <row r="75" spans="1:4" x14ac:dyDescent="0.35">
      <c r="A75" t="s">
        <v>78</v>
      </c>
      <c r="B75" t="s">
        <v>732</v>
      </c>
      <c r="C75" t="s">
        <v>219</v>
      </c>
      <c r="D75" t="s">
        <v>5</v>
      </c>
    </row>
    <row r="76" spans="1:4" x14ac:dyDescent="0.35">
      <c r="A76" t="s">
        <v>79</v>
      </c>
      <c r="B76" t="s">
        <v>733</v>
      </c>
      <c r="C76" t="s">
        <v>219</v>
      </c>
      <c r="D76" t="s">
        <v>5</v>
      </c>
    </row>
    <row r="77" spans="1:4" x14ac:dyDescent="0.35">
      <c r="A77" t="s">
        <v>80</v>
      </c>
      <c r="B77" t="s">
        <v>734</v>
      </c>
      <c r="C77" t="s">
        <v>219</v>
      </c>
      <c r="D77" t="s">
        <v>5</v>
      </c>
    </row>
    <row r="78" spans="1:4" x14ac:dyDescent="0.35">
      <c r="A78" t="s">
        <v>81</v>
      </c>
      <c r="B78" t="s">
        <v>735</v>
      </c>
      <c r="C78" t="s">
        <v>219</v>
      </c>
      <c r="D78" t="s">
        <v>5</v>
      </c>
    </row>
    <row r="79" spans="1:4" x14ac:dyDescent="0.35">
      <c r="A79" t="s">
        <v>82</v>
      </c>
      <c r="B79" t="s">
        <v>736</v>
      </c>
      <c r="C79" t="s">
        <v>219</v>
      </c>
      <c r="D79" t="s">
        <v>5</v>
      </c>
    </row>
    <row r="80" spans="1:4" x14ac:dyDescent="0.35">
      <c r="A80" t="s">
        <v>83</v>
      </c>
      <c r="B80" t="s">
        <v>737</v>
      </c>
      <c r="C80" t="s">
        <v>219</v>
      </c>
      <c r="D80" t="s">
        <v>5</v>
      </c>
    </row>
    <row r="81" spans="1:4" x14ac:dyDescent="0.35">
      <c r="A81" t="s">
        <v>84</v>
      </c>
      <c r="B81" t="s">
        <v>738</v>
      </c>
      <c r="C81" t="s">
        <v>219</v>
      </c>
      <c r="D81" t="s">
        <v>5</v>
      </c>
    </row>
    <row r="82" spans="1:4" x14ac:dyDescent="0.35">
      <c r="A82" t="s">
        <v>85</v>
      </c>
      <c r="B82" t="s">
        <v>739</v>
      </c>
      <c r="C82" t="s">
        <v>219</v>
      </c>
      <c r="D82" t="s">
        <v>5</v>
      </c>
    </row>
    <row r="83" spans="1:4" x14ac:dyDescent="0.35">
      <c r="A83" t="s">
        <v>86</v>
      </c>
      <c r="B83" t="s">
        <v>740</v>
      </c>
      <c r="C83" t="s">
        <v>219</v>
      </c>
      <c r="D83" t="s">
        <v>5</v>
      </c>
    </row>
    <row r="84" spans="1:4" x14ac:dyDescent="0.35">
      <c r="A84" t="s">
        <v>87</v>
      </c>
      <c r="B84" t="s">
        <v>742</v>
      </c>
      <c r="C84" t="s">
        <v>219</v>
      </c>
      <c r="D84" t="s">
        <v>5</v>
      </c>
    </row>
    <row r="85" spans="1:4" x14ac:dyDescent="0.35">
      <c r="A85" t="s">
        <v>88</v>
      </c>
      <c r="B85" t="s">
        <v>744</v>
      </c>
      <c r="C85" t="s">
        <v>219</v>
      </c>
      <c r="D85" t="s">
        <v>5</v>
      </c>
    </row>
    <row r="86" spans="1:4" x14ac:dyDescent="0.35">
      <c r="A86" t="s">
        <v>89</v>
      </c>
      <c r="B86" t="s">
        <v>746</v>
      </c>
      <c r="C86" t="s">
        <v>219</v>
      </c>
      <c r="D86" t="s">
        <v>5</v>
      </c>
    </row>
    <row r="87" spans="1:4" x14ac:dyDescent="0.35">
      <c r="A87" t="s">
        <v>90</v>
      </c>
      <c r="B87" t="s">
        <v>748</v>
      </c>
      <c r="C87" t="s">
        <v>219</v>
      </c>
      <c r="D87" t="s">
        <v>5</v>
      </c>
    </row>
    <row r="88" spans="1:4" x14ac:dyDescent="0.35">
      <c r="A88" t="s">
        <v>91</v>
      </c>
      <c r="B88" t="s">
        <v>749</v>
      </c>
      <c r="C88" t="s">
        <v>219</v>
      </c>
      <c r="D88" t="s">
        <v>5</v>
      </c>
    </row>
    <row r="89" spans="1:4" x14ac:dyDescent="0.35">
      <c r="A89" t="s">
        <v>92</v>
      </c>
      <c r="B89" t="s">
        <v>750</v>
      </c>
      <c r="C89" t="s">
        <v>219</v>
      </c>
      <c r="D89" t="s">
        <v>5</v>
      </c>
    </row>
    <row r="90" spans="1:4" x14ac:dyDescent="0.35">
      <c r="A90" t="s">
        <v>93</v>
      </c>
      <c r="B90" t="s">
        <v>751</v>
      </c>
      <c r="C90" t="s">
        <v>219</v>
      </c>
      <c r="D90" t="s">
        <v>5</v>
      </c>
    </row>
    <row r="91" spans="1:4" x14ac:dyDescent="0.35">
      <c r="A91" t="s">
        <v>94</v>
      </c>
      <c r="B91" t="s">
        <v>752</v>
      </c>
      <c r="C91" t="s">
        <v>219</v>
      </c>
      <c r="D91" t="s">
        <v>5</v>
      </c>
    </row>
    <row r="92" spans="1:4" x14ac:dyDescent="0.35">
      <c r="A92" t="s">
        <v>95</v>
      </c>
      <c r="B92" t="s">
        <v>754</v>
      </c>
      <c r="C92" t="s">
        <v>219</v>
      </c>
      <c r="D92" t="s">
        <v>5</v>
      </c>
    </row>
    <row r="93" spans="1:4" x14ac:dyDescent="0.35">
      <c r="A93" t="s">
        <v>96</v>
      </c>
      <c r="B93" t="s">
        <v>755</v>
      </c>
      <c r="C93" t="s">
        <v>219</v>
      </c>
      <c r="D93" t="s">
        <v>5</v>
      </c>
    </row>
    <row r="94" spans="1:4" x14ac:dyDescent="0.35">
      <c r="A94" t="s">
        <v>97</v>
      </c>
      <c r="B94" t="s">
        <v>756</v>
      </c>
      <c r="C94" t="s">
        <v>219</v>
      </c>
      <c r="D94" t="s">
        <v>5</v>
      </c>
    </row>
    <row r="95" spans="1:4" x14ac:dyDescent="0.35">
      <c r="A95" t="s">
        <v>98</v>
      </c>
      <c r="B95" t="s">
        <v>757</v>
      </c>
      <c r="C95" t="s">
        <v>219</v>
      </c>
      <c r="D95" t="s">
        <v>5</v>
      </c>
    </row>
    <row r="96" spans="1:4" x14ac:dyDescent="0.35">
      <c r="A96" t="s">
        <v>99</v>
      </c>
      <c r="B96" t="s">
        <v>758</v>
      </c>
      <c r="C96" t="s">
        <v>219</v>
      </c>
      <c r="D96" t="s">
        <v>5</v>
      </c>
    </row>
    <row r="97" spans="1:4" x14ac:dyDescent="0.35">
      <c r="A97" t="s">
        <v>100</v>
      </c>
      <c r="B97" t="s">
        <v>759</v>
      </c>
      <c r="C97" t="s">
        <v>219</v>
      </c>
      <c r="D97" t="s">
        <v>5</v>
      </c>
    </row>
    <row r="98" spans="1:4" x14ac:dyDescent="0.35">
      <c r="A98" t="s">
        <v>101</v>
      </c>
      <c r="B98" t="s">
        <v>760</v>
      </c>
      <c r="C98" t="s">
        <v>219</v>
      </c>
      <c r="D98" t="s">
        <v>5</v>
      </c>
    </row>
    <row r="99" spans="1:4" x14ac:dyDescent="0.35">
      <c r="A99" t="s">
        <v>102</v>
      </c>
      <c r="B99" t="s">
        <v>762</v>
      </c>
      <c r="C99" t="s">
        <v>219</v>
      </c>
      <c r="D99" t="s">
        <v>5</v>
      </c>
    </row>
    <row r="100" spans="1:4" x14ac:dyDescent="0.35">
      <c r="A100" t="s">
        <v>103</v>
      </c>
      <c r="B100" t="s">
        <v>763</v>
      </c>
      <c r="C100" t="s">
        <v>219</v>
      </c>
      <c r="D100" t="s">
        <v>5</v>
      </c>
    </row>
    <row r="101" spans="1:4" x14ac:dyDescent="0.35">
      <c r="A101" t="s">
        <v>104</v>
      </c>
      <c r="B101" t="s">
        <v>764</v>
      </c>
      <c r="C101" t="s">
        <v>219</v>
      </c>
      <c r="D101" t="s">
        <v>5</v>
      </c>
    </row>
    <row r="102" spans="1:4" x14ac:dyDescent="0.35">
      <c r="A102" t="s">
        <v>105</v>
      </c>
      <c r="B102" t="s">
        <v>765</v>
      </c>
      <c r="C102" t="s">
        <v>219</v>
      </c>
      <c r="D102" t="s">
        <v>5</v>
      </c>
    </row>
    <row r="103" spans="1:4" x14ac:dyDescent="0.35">
      <c r="A103" t="s">
        <v>106</v>
      </c>
      <c r="B103" t="s">
        <v>768</v>
      </c>
      <c r="C103" t="s">
        <v>219</v>
      </c>
      <c r="D103" t="s">
        <v>5</v>
      </c>
    </row>
    <row r="104" spans="1:4" x14ac:dyDescent="0.35">
      <c r="A104" t="s">
        <v>107</v>
      </c>
      <c r="B104" t="s">
        <v>774</v>
      </c>
      <c r="C104" t="s">
        <v>219</v>
      </c>
      <c r="D104" t="s">
        <v>5</v>
      </c>
    </row>
    <row r="105" spans="1:4" x14ac:dyDescent="0.35">
      <c r="A105" t="s">
        <v>108</v>
      </c>
      <c r="B105" t="s">
        <v>776</v>
      </c>
      <c r="C105" t="s">
        <v>218</v>
      </c>
      <c r="D105" t="s">
        <v>5</v>
      </c>
    </row>
    <row r="106" spans="1:4" x14ac:dyDescent="0.35">
      <c r="A106" t="s">
        <v>109</v>
      </c>
      <c r="B106" t="s">
        <v>777</v>
      </c>
      <c r="C106" t="s">
        <v>218</v>
      </c>
      <c r="D106" t="s">
        <v>5</v>
      </c>
    </row>
    <row r="107" spans="1:4" x14ac:dyDescent="0.35">
      <c r="A107" t="s">
        <v>110</v>
      </c>
      <c r="B107" t="s">
        <v>778</v>
      </c>
      <c r="C107" t="s">
        <v>218</v>
      </c>
      <c r="D107" t="s">
        <v>5</v>
      </c>
    </row>
    <row r="108" spans="1:4" x14ac:dyDescent="0.35">
      <c r="A108" t="s">
        <v>111</v>
      </c>
      <c r="B108" t="s">
        <v>779</v>
      </c>
      <c r="C108" t="s">
        <v>218</v>
      </c>
      <c r="D108" t="s">
        <v>5</v>
      </c>
    </row>
    <row r="109" spans="1:4" x14ac:dyDescent="0.35">
      <c r="A109" t="s">
        <v>112</v>
      </c>
      <c r="B109" t="s">
        <v>780</v>
      </c>
      <c r="C109" t="s">
        <v>218</v>
      </c>
      <c r="D109" t="s">
        <v>5</v>
      </c>
    </row>
    <row r="110" spans="1:4" x14ac:dyDescent="0.35">
      <c r="A110" t="s">
        <v>113</v>
      </c>
      <c r="B110" t="s">
        <v>782</v>
      </c>
      <c r="C110" t="s">
        <v>218</v>
      </c>
      <c r="D110" t="s">
        <v>5</v>
      </c>
    </row>
    <row r="111" spans="1:4" x14ac:dyDescent="0.35">
      <c r="A111" t="s">
        <v>114</v>
      </c>
      <c r="B111" t="s">
        <v>783</v>
      </c>
      <c r="C111" t="s">
        <v>218</v>
      </c>
      <c r="D111" t="s">
        <v>5</v>
      </c>
    </row>
    <row r="112" spans="1:4" x14ac:dyDescent="0.35">
      <c r="A112" t="s">
        <v>115</v>
      </c>
      <c r="B112" t="s">
        <v>784</v>
      </c>
      <c r="C112" t="s">
        <v>218</v>
      </c>
      <c r="D112" t="s">
        <v>5</v>
      </c>
    </row>
    <row r="113" spans="1:4" x14ac:dyDescent="0.35">
      <c r="A113" t="s">
        <v>116</v>
      </c>
      <c r="B113" t="s">
        <v>785</v>
      </c>
      <c r="C113" t="s">
        <v>218</v>
      </c>
      <c r="D113" t="s">
        <v>5</v>
      </c>
    </row>
    <row r="114" spans="1:4" x14ac:dyDescent="0.35">
      <c r="A114" t="s">
        <v>117</v>
      </c>
      <c r="B114" t="s">
        <v>786</v>
      </c>
      <c r="C114" t="s">
        <v>218</v>
      </c>
      <c r="D114" t="s">
        <v>5</v>
      </c>
    </row>
    <row r="115" spans="1:4" x14ac:dyDescent="0.35">
      <c r="A115" t="s">
        <v>118</v>
      </c>
      <c r="B115" t="s">
        <v>787</v>
      </c>
      <c r="C115" t="s">
        <v>218</v>
      </c>
      <c r="D115" t="s">
        <v>5</v>
      </c>
    </row>
    <row r="116" spans="1:4" x14ac:dyDescent="0.35">
      <c r="A116" t="s">
        <v>119</v>
      </c>
      <c r="B116" t="s">
        <v>788</v>
      </c>
      <c r="C116" t="s">
        <v>218</v>
      </c>
      <c r="D116" t="s">
        <v>5</v>
      </c>
    </row>
    <row r="117" spans="1:4" x14ac:dyDescent="0.35">
      <c r="A117" t="s">
        <v>120</v>
      </c>
      <c r="B117" t="s">
        <v>789</v>
      </c>
      <c r="C117" t="s">
        <v>218</v>
      </c>
      <c r="D117" t="s">
        <v>5</v>
      </c>
    </row>
    <row r="118" spans="1:4" x14ac:dyDescent="0.35">
      <c r="A118" t="s">
        <v>121</v>
      </c>
      <c r="B118" t="s">
        <v>790</v>
      </c>
      <c r="C118" t="s">
        <v>218</v>
      </c>
      <c r="D118" t="s">
        <v>5</v>
      </c>
    </row>
    <row r="119" spans="1:4" x14ac:dyDescent="0.35">
      <c r="A119" t="s">
        <v>122</v>
      </c>
      <c r="B119" t="s">
        <v>791</v>
      </c>
      <c r="C119" t="s">
        <v>218</v>
      </c>
      <c r="D119" t="s">
        <v>5</v>
      </c>
    </row>
    <row r="120" spans="1:4" x14ac:dyDescent="0.35">
      <c r="A120" t="s">
        <v>123</v>
      </c>
      <c r="B120" t="s">
        <v>792</v>
      </c>
      <c r="C120" t="s">
        <v>218</v>
      </c>
      <c r="D120" t="s">
        <v>5</v>
      </c>
    </row>
    <row r="121" spans="1:4" x14ac:dyDescent="0.35">
      <c r="A121" t="s">
        <v>124</v>
      </c>
      <c r="B121" t="s">
        <v>793</v>
      </c>
      <c r="C121" t="s">
        <v>218</v>
      </c>
      <c r="D121" t="s">
        <v>5</v>
      </c>
    </row>
    <row r="122" spans="1:4" x14ac:dyDescent="0.35">
      <c r="A122" t="s">
        <v>125</v>
      </c>
      <c r="B122" t="s">
        <v>794</v>
      </c>
      <c r="C122" t="s">
        <v>218</v>
      </c>
      <c r="D122" t="s">
        <v>5</v>
      </c>
    </row>
    <row r="123" spans="1:4" x14ac:dyDescent="0.35">
      <c r="A123" t="s">
        <v>126</v>
      </c>
      <c r="B123" t="s">
        <v>795</v>
      </c>
      <c r="C123" t="s">
        <v>218</v>
      </c>
      <c r="D123" t="s">
        <v>5</v>
      </c>
    </row>
    <row r="124" spans="1:4" x14ac:dyDescent="0.35">
      <c r="A124" t="s">
        <v>127</v>
      </c>
      <c r="B124" t="s">
        <v>796</v>
      </c>
      <c r="C124" t="s">
        <v>218</v>
      </c>
      <c r="D124" t="s">
        <v>5</v>
      </c>
    </row>
    <row r="125" spans="1:4" x14ac:dyDescent="0.35">
      <c r="A125" t="s">
        <v>128</v>
      </c>
      <c r="B125" t="s">
        <v>797</v>
      </c>
      <c r="C125" t="s">
        <v>218</v>
      </c>
      <c r="D125" t="s">
        <v>5</v>
      </c>
    </row>
    <row r="126" spans="1:4" x14ac:dyDescent="0.35">
      <c r="A126" t="s">
        <v>129</v>
      </c>
      <c r="B126" t="s">
        <v>798</v>
      </c>
      <c r="C126" t="s">
        <v>218</v>
      </c>
      <c r="D126" t="s">
        <v>5</v>
      </c>
    </row>
    <row r="127" spans="1:4" x14ac:dyDescent="0.35">
      <c r="A127" t="s">
        <v>130</v>
      </c>
      <c r="B127" t="s">
        <v>799</v>
      </c>
      <c r="C127" t="s">
        <v>218</v>
      </c>
      <c r="D127" t="s">
        <v>5</v>
      </c>
    </row>
    <row r="128" spans="1:4" x14ac:dyDescent="0.35">
      <c r="A128" t="s">
        <v>131</v>
      </c>
      <c r="B128" t="s">
        <v>800</v>
      </c>
      <c r="C128" t="s">
        <v>218</v>
      </c>
      <c r="D128" t="s">
        <v>5</v>
      </c>
    </row>
    <row r="129" spans="1:4" x14ac:dyDescent="0.35">
      <c r="A129" t="s">
        <v>132</v>
      </c>
      <c r="B129" t="s">
        <v>801</v>
      </c>
      <c r="C129" t="s">
        <v>218</v>
      </c>
      <c r="D129" t="s">
        <v>5</v>
      </c>
    </row>
    <row r="130" spans="1:4" x14ac:dyDescent="0.35">
      <c r="A130" t="s">
        <v>133</v>
      </c>
      <c r="B130" t="s">
        <v>802</v>
      </c>
      <c r="C130" t="s">
        <v>218</v>
      </c>
      <c r="D130" t="s">
        <v>5</v>
      </c>
    </row>
    <row r="131" spans="1:4" x14ac:dyDescent="0.35">
      <c r="A131" t="s">
        <v>134</v>
      </c>
      <c r="B131" t="s">
        <v>803</v>
      </c>
      <c r="C131" t="s">
        <v>218</v>
      </c>
      <c r="D131" t="s">
        <v>5</v>
      </c>
    </row>
    <row r="132" spans="1:4" x14ac:dyDescent="0.35">
      <c r="A132" t="s">
        <v>135</v>
      </c>
      <c r="B132" t="s">
        <v>804</v>
      </c>
      <c r="C132" t="s">
        <v>218</v>
      </c>
      <c r="D132" t="s">
        <v>5</v>
      </c>
    </row>
    <row r="133" spans="1:4" x14ac:dyDescent="0.35">
      <c r="A133" t="s">
        <v>136</v>
      </c>
      <c r="B133" t="s">
        <v>805</v>
      </c>
      <c r="C133" t="s">
        <v>218</v>
      </c>
      <c r="D133" t="s">
        <v>5</v>
      </c>
    </row>
    <row r="134" spans="1:4" x14ac:dyDescent="0.35">
      <c r="A134" t="s">
        <v>137</v>
      </c>
      <c r="B134" t="s">
        <v>806</v>
      </c>
      <c r="C134" t="s">
        <v>218</v>
      </c>
      <c r="D134" t="s">
        <v>5</v>
      </c>
    </row>
    <row r="135" spans="1:4" x14ac:dyDescent="0.35">
      <c r="A135" t="s">
        <v>138</v>
      </c>
      <c r="B135" t="s">
        <v>807</v>
      </c>
      <c r="C135" t="s">
        <v>218</v>
      </c>
      <c r="D135" t="s">
        <v>5</v>
      </c>
    </row>
    <row r="136" spans="1:4" x14ac:dyDescent="0.35">
      <c r="A136" t="s">
        <v>139</v>
      </c>
      <c r="B136" t="s">
        <v>808</v>
      </c>
      <c r="C136" t="s">
        <v>218</v>
      </c>
      <c r="D136" t="s">
        <v>5</v>
      </c>
    </row>
    <row r="137" spans="1:4" x14ac:dyDescent="0.35">
      <c r="A137" t="s">
        <v>140</v>
      </c>
      <c r="B137" t="s">
        <v>809</v>
      </c>
      <c r="C137" t="s">
        <v>218</v>
      </c>
      <c r="D137" t="s">
        <v>5</v>
      </c>
    </row>
    <row r="138" spans="1:4" x14ac:dyDescent="0.35">
      <c r="A138" t="s">
        <v>141</v>
      </c>
      <c r="B138" t="s">
        <v>810</v>
      </c>
      <c r="C138" t="s">
        <v>218</v>
      </c>
      <c r="D138" t="s">
        <v>5</v>
      </c>
    </row>
    <row r="139" spans="1:4" x14ac:dyDescent="0.35">
      <c r="A139" t="s">
        <v>142</v>
      </c>
      <c r="B139" t="s">
        <v>812</v>
      </c>
      <c r="C139" t="s">
        <v>218</v>
      </c>
      <c r="D139" t="s">
        <v>5</v>
      </c>
    </row>
    <row r="140" spans="1:4" x14ac:dyDescent="0.35">
      <c r="A140" t="s">
        <v>143</v>
      </c>
      <c r="B140" t="s">
        <v>814</v>
      </c>
      <c r="C140" t="s">
        <v>218</v>
      </c>
      <c r="D140" t="s">
        <v>5</v>
      </c>
    </row>
    <row r="141" spans="1:4" x14ac:dyDescent="0.35">
      <c r="A141" t="s">
        <v>144</v>
      </c>
      <c r="B141" t="s">
        <v>815</v>
      </c>
      <c r="C141" t="s">
        <v>218</v>
      </c>
      <c r="D141" t="s">
        <v>5</v>
      </c>
    </row>
    <row r="142" spans="1:4" x14ac:dyDescent="0.35">
      <c r="A142" t="s">
        <v>145</v>
      </c>
      <c r="B142" t="s">
        <v>816</v>
      </c>
      <c r="C142" t="s">
        <v>220</v>
      </c>
      <c r="D142" t="s">
        <v>5</v>
      </c>
    </row>
    <row r="143" spans="1:4" x14ac:dyDescent="0.35">
      <c r="A143" t="s">
        <v>146</v>
      </c>
      <c r="B143" t="s">
        <v>817</v>
      </c>
      <c r="C143" t="s">
        <v>220</v>
      </c>
      <c r="D143" t="s">
        <v>5</v>
      </c>
    </row>
    <row r="144" spans="1:4" x14ac:dyDescent="0.35">
      <c r="A144" t="s">
        <v>147</v>
      </c>
      <c r="B144" t="s">
        <v>819</v>
      </c>
      <c r="C144" t="s">
        <v>220</v>
      </c>
      <c r="D144" t="s">
        <v>5</v>
      </c>
    </row>
    <row r="145" spans="1:4" x14ac:dyDescent="0.35">
      <c r="A145" t="s">
        <v>148</v>
      </c>
      <c r="B145" t="s">
        <v>820</v>
      </c>
      <c r="C145" t="s">
        <v>220</v>
      </c>
      <c r="D145" t="s">
        <v>5</v>
      </c>
    </row>
    <row r="146" spans="1:4" x14ac:dyDescent="0.35">
      <c r="A146" t="s">
        <v>149</v>
      </c>
      <c r="B146" t="s">
        <v>821</v>
      </c>
      <c r="C146" t="s">
        <v>220</v>
      </c>
      <c r="D146" t="s">
        <v>5</v>
      </c>
    </row>
    <row r="147" spans="1:4" x14ac:dyDescent="0.35">
      <c r="A147" t="s">
        <v>150</v>
      </c>
      <c r="B147" t="s">
        <v>822</v>
      </c>
      <c r="C147" t="s">
        <v>220</v>
      </c>
      <c r="D147" t="s">
        <v>5</v>
      </c>
    </row>
    <row r="148" spans="1:4" x14ac:dyDescent="0.35">
      <c r="A148" t="s">
        <v>151</v>
      </c>
      <c r="B148" t="s">
        <v>823</v>
      </c>
      <c r="C148" t="s">
        <v>220</v>
      </c>
      <c r="D148" t="s">
        <v>5</v>
      </c>
    </row>
    <row r="149" spans="1:4" x14ac:dyDescent="0.35">
      <c r="A149" t="s">
        <v>152</v>
      </c>
      <c r="B149" t="s">
        <v>824</v>
      </c>
      <c r="C149" t="s">
        <v>220</v>
      </c>
      <c r="D149" t="s">
        <v>5</v>
      </c>
    </row>
    <row r="150" spans="1:4" x14ac:dyDescent="0.35">
      <c r="A150" t="s">
        <v>153</v>
      </c>
      <c r="B150" t="s">
        <v>825</v>
      </c>
      <c r="C150" t="s">
        <v>220</v>
      </c>
      <c r="D150" t="s">
        <v>5</v>
      </c>
    </row>
    <row r="151" spans="1:4" x14ac:dyDescent="0.35">
      <c r="A151" t="s">
        <v>154</v>
      </c>
      <c r="B151" t="s">
        <v>826</v>
      </c>
      <c r="C151" t="s">
        <v>220</v>
      </c>
      <c r="D151" t="s">
        <v>5</v>
      </c>
    </row>
    <row r="152" spans="1:4" x14ac:dyDescent="0.35">
      <c r="A152" t="s">
        <v>155</v>
      </c>
      <c r="B152" t="s">
        <v>827</v>
      </c>
      <c r="C152" t="s">
        <v>220</v>
      </c>
      <c r="D152" t="s">
        <v>5</v>
      </c>
    </row>
    <row r="153" spans="1:4" x14ac:dyDescent="0.35">
      <c r="A153" t="s">
        <v>156</v>
      </c>
      <c r="B153" t="s">
        <v>830</v>
      </c>
      <c r="C153" t="s">
        <v>220</v>
      </c>
      <c r="D153" t="s">
        <v>5</v>
      </c>
    </row>
    <row r="154" spans="1:4" x14ac:dyDescent="0.35">
      <c r="A154" t="s">
        <v>157</v>
      </c>
      <c r="B154" t="s">
        <v>831</v>
      </c>
      <c r="C154" t="s">
        <v>220</v>
      </c>
      <c r="D154" t="s">
        <v>5</v>
      </c>
    </row>
    <row r="155" spans="1:4" x14ac:dyDescent="0.35">
      <c r="A155" t="s">
        <v>158</v>
      </c>
      <c r="B155" t="s">
        <v>832</v>
      </c>
      <c r="C155" t="s">
        <v>220</v>
      </c>
      <c r="D155" t="s">
        <v>5</v>
      </c>
    </row>
    <row r="156" spans="1:4" x14ac:dyDescent="0.35">
      <c r="A156" t="s">
        <v>159</v>
      </c>
      <c r="B156" t="s">
        <v>833</v>
      </c>
      <c r="C156" t="s">
        <v>220</v>
      </c>
      <c r="D156" t="s">
        <v>5</v>
      </c>
    </row>
    <row r="157" spans="1:4" x14ac:dyDescent="0.35">
      <c r="A157" t="s">
        <v>160</v>
      </c>
      <c r="B157" t="s">
        <v>834</v>
      </c>
      <c r="C157" t="s">
        <v>220</v>
      </c>
      <c r="D157" t="s">
        <v>5</v>
      </c>
    </row>
    <row r="158" spans="1:4" x14ac:dyDescent="0.35">
      <c r="A158" t="s">
        <v>161</v>
      </c>
      <c r="B158" t="s">
        <v>835</v>
      </c>
      <c r="C158" t="s">
        <v>220</v>
      </c>
      <c r="D158" t="s">
        <v>5</v>
      </c>
    </row>
    <row r="159" spans="1:4" x14ac:dyDescent="0.35">
      <c r="A159" t="s">
        <v>162</v>
      </c>
      <c r="B159" t="s">
        <v>836</v>
      </c>
      <c r="C159" t="s">
        <v>220</v>
      </c>
      <c r="D159" t="s">
        <v>5</v>
      </c>
    </row>
    <row r="160" spans="1:4" x14ac:dyDescent="0.35">
      <c r="A160" t="s">
        <v>163</v>
      </c>
      <c r="B160" t="s">
        <v>837</v>
      </c>
      <c r="C160" t="s">
        <v>220</v>
      </c>
      <c r="D160" t="s">
        <v>5</v>
      </c>
    </row>
    <row r="161" spans="1:4" x14ac:dyDescent="0.35">
      <c r="A161" t="s">
        <v>164</v>
      </c>
      <c r="B161" t="s">
        <v>838</v>
      </c>
      <c r="C161" t="s">
        <v>220</v>
      </c>
      <c r="D161" t="s">
        <v>5</v>
      </c>
    </row>
    <row r="162" spans="1:4" x14ac:dyDescent="0.35">
      <c r="A162" t="s">
        <v>165</v>
      </c>
      <c r="B162" t="s">
        <v>839</v>
      </c>
      <c r="C162" t="s">
        <v>220</v>
      </c>
      <c r="D162" t="s">
        <v>5</v>
      </c>
    </row>
    <row r="163" spans="1:4" x14ac:dyDescent="0.35">
      <c r="A163" t="s">
        <v>166</v>
      </c>
      <c r="B163" t="s">
        <v>841</v>
      </c>
      <c r="C163" t="s">
        <v>220</v>
      </c>
      <c r="D163" t="s">
        <v>5</v>
      </c>
    </row>
    <row r="164" spans="1:4" x14ac:dyDescent="0.35">
      <c r="A164" t="s">
        <v>167</v>
      </c>
      <c r="B164" t="s">
        <v>842</v>
      </c>
      <c r="C164" t="s">
        <v>220</v>
      </c>
      <c r="D164" t="s">
        <v>5</v>
      </c>
    </row>
    <row r="165" spans="1:4" x14ac:dyDescent="0.35">
      <c r="A165" t="s">
        <v>168</v>
      </c>
      <c r="B165" t="s">
        <v>843</v>
      </c>
      <c r="C165" t="s">
        <v>220</v>
      </c>
      <c r="D165" t="s">
        <v>5</v>
      </c>
    </row>
    <row r="166" spans="1:4" x14ac:dyDescent="0.35">
      <c r="A166" t="s">
        <v>169</v>
      </c>
      <c r="B166" t="s">
        <v>844</v>
      </c>
      <c r="C166" t="s">
        <v>220</v>
      </c>
      <c r="D166" t="s">
        <v>5</v>
      </c>
    </row>
    <row r="167" spans="1:4" x14ac:dyDescent="0.35">
      <c r="A167" t="s">
        <v>170</v>
      </c>
      <c r="B167" t="s">
        <v>845</v>
      </c>
      <c r="C167" t="s">
        <v>220</v>
      </c>
      <c r="D167" t="s">
        <v>5</v>
      </c>
    </row>
    <row r="168" spans="1:4" x14ac:dyDescent="0.35">
      <c r="A168" t="s">
        <v>171</v>
      </c>
      <c r="B168" t="s">
        <v>846</v>
      </c>
      <c r="C168" t="s">
        <v>220</v>
      </c>
      <c r="D168" t="s">
        <v>5</v>
      </c>
    </row>
    <row r="169" spans="1:4" x14ac:dyDescent="0.35">
      <c r="A169" t="s">
        <v>172</v>
      </c>
      <c r="B169" t="s">
        <v>847</v>
      </c>
      <c r="C169" t="s">
        <v>220</v>
      </c>
      <c r="D169" t="s">
        <v>5</v>
      </c>
    </row>
    <row r="170" spans="1:4" x14ac:dyDescent="0.35">
      <c r="A170" t="s">
        <v>173</v>
      </c>
      <c r="B170" t="s">
        <v>848</v>
      </c>
      <c r="C170" t="s">
        <v>220</v>
      </c>
      <c r="D170" t="s">
        <v>5</v>
      </c>
    </row>
    <row r="171" spans="1:4" x14ac:dyDescent="0.35">
      <c r="A171" t="s">
        <v>174</v>
      </c>
      <c r="B171" t="s">
        <v>849</v>
      </c>
      <c r="C171" t="s">
        <v>220</v>
      </c>
      <c r="D171" t="s">
        <v>5</v>
      </c>
    </row>
    <row r="172" spans="1:4" x14ac:dyDescent="0.35">
      <c r="A172" t="s">
        <v>175</v>
      </c>
      <c r="B172" t="s">
        <v>852</v>
      </c>
      <c r="C172" t="s">
        <v>220</v>
      </c>
      <c r="D172" t="s">
        <v>5</v>
      </c>
    </row>
    <row r="173" spans="1:4" x14ac:dyDescent="0.35">
      <c r="A173" t="s">
        <v>176</v>
      </c>
      <c r="B173" t="s">
        <v>853</v>
      </c>
      <c r="C173" t="s">
        <v>220</v>
      </c>
      <c r="D173" t="s">
        <v>5</v>
      </c>
    </row>
    <row r="174" spans="1:4" x14ac:dyDescent="0.35">
      <c r="A174" t="s">
        <v>177</v>
      </c>
      <c r="B174" t="s">
        <v>854</v>
      </c>
      <c r="C174" t="s">
        <v>220</v>
      </c>
      <c r="D174" t="s">
        <v>5</v>
      </c>
    </row>
    <row r="175" spans="1:4" x14ac:dyDescent="0.35">
      <c r="A175" t="s">
        <v>178</v>
      </c>
      <c r="B175" t="s">
        <v>855</v>
      </c>
      <c r="C175" t="s">
        <v>220</v>
      </c>
      <c r="D175" t="s">
        <v>5</v>
      </c>
    </row>
    <row r="176" spans="1:4" x14ac:dyDescent="0.35">
      <c r="A176" t="s">
        <v>179</v>
      </c>
      <c r="B176" t="s">
        <v>856</v>
      </c>
      <c r="C176" t="s">
        <v>220</v>
      </c>
      <c r="D176" t="s">
        <v>5</v>
      </c>
    </row>
    <row r="177" spans="1:4" x14ac:dyDescent="0.35">
      <c r="A177" t="s">
        <v>180</v>
      </c>
      <c r="B177" t="s">
        <v>857</v>
      </c>
      <c r="C177" t="s">
        <v>220</v>
      </c>
      <c r="D177" t="s">
        <v>5</v>
      </c>
    </row>
    <row r="178" spans="1:4" x14ac:dyDescent="0.35">
      <c r="A178" t="s">
        <v>181</v>
      </c>
      <c r="B178" t="s">
        <v>859</v>
      </c>
      <c r="C178" t="s">
        <v>220</v>
      </c>
      <c r="D178" t="s">
        <v>5</v>
      </c>
    </row>
    <row r="179" spans="1:4" x14ac:dyDescent="0.35">
      <c r="A179" t="s">
        <v>182</v>
      </c>
      <c r="B179" t="s">
        <v>860</v>
      </c>
      <c r="C179" t="s">
        <v>220</v>
      </c>
      <c r="D179" t="s">
        <v>5</v>
      </c>
    </row>
    <row r="180" spans="1:4" x14ac:dyDescent="0.35">
      <c r="A180" t="s">
        <v>183</v>
      </c>
      <c r="B180" t="s">
        <v>861</v>
      </c>
      <c r="C180" t="s">
        <v>220</v>
      </c>
      <c r="D180" t="s">
        <v>5</v>
      </c>
    </row>
    <row r="181" spans="1:4" x14ac:dyDescent="0.35">
      <c r="A181" t="s">
        <v>184</v>
      </c>
      <c r="B181" t="s">
        <v>862</v>
      </c>
      <c r="C181" t="s">
        <v>220</v>
      </c>
      <c r="D181" t="s">
        <v>5</v>
      </c>
    </row>
    <row r="182" spans="1:4" x14ac:dyDescent="0.35">
      <c r="A182" t="s">
        <v>185</v>
      </c>
      <c r="B182" t="s">
        <v>863</v>
      </c>
      <c r="C182" t="s">
        <v>220</v>
      </c>
      <c r="D182" t="s">
        <v>5</v>
      </c>
    </row>
    <row r="183" spans="1:4" x14ac:dyDescent="0.35">
      <c r="A183" t="s">
        <v>186</v>
      </c>
      <c r="B183" t="s">
        <v>864</v>
      </c>
      <c r="C183" t="s">
        <v>220</v>
      </c>
      <c r="D183" t="s">
        <v>5</v>
      </c>
    </row>
    <row r="184" spans="1:4" x14ac:dyDescent="0.35">
      <c r="A184" t="s">
        <v>187</v>
      </c>
      <c r="B184" t="s">
        <v>865</v>
      </c>
      <c r="C184" t="s">
        <v>220</v>
      </c>
      <c r="D184" t="s">
        <v>5</v>
      </c>
    </row>
    <row r="185" spans="1:4" x14ac:dyDescent="0.35">
      <c r="A185" t="s">
        <v>188</v>
      </c>
      <c r="B185" t="s">
        <v>866</v>
      </c>
      <c r="C185" t="s">
        <v>220</v>
      </c>
      <c r="D185" t="s">
        <v>5</v>
      </c>
    </row>
    <row r="186" spans="1:4" x14ac:dyDescent="0.35">
      <c r="A186" t="s">
        <v>189</v>
      </c>
      <c r="B186" t="s">
        <v>867</v>
      </c>
      <c r="C186" t="s">
        <v>220</v>
      </c>
      <c r="D186" t="s">
        <v>5</v>
      </c>
    </row>
    <row r="187" spans="1:4" x14ac:dyDescent="0.35">
      <c r="A187" t="s">
        <v>190</v>
      </c>
      <c r="B187" t="s">
        <v>868</v>
      </c>
      <c r="C187" t="s">
        <v>220</v>
      </c>
      <c r="D187" t="s">
        <v>5</v>
      </c>
    </row>
    <row r="188" spans="1:4" x14ac:dyDescent="0.35">
      <c r="A188" t="s">
        <v>191</v>
      </c>
      <c r="B188" t="s">
        <v>869</v>
      </c>
      <c r="C188" t="s">
        <v>220</v>
      </c>
      <c r="D188" t="s">
        <v>5</v>
      </c>
    </row>
    <row r="189" spans="1:4" x14ac:dyDescent="0.35">
      <c r="A189" t="s">
        <v>192</v>
      </c>
      <c r="B189" t="s">
        <v>870</v>
      </c>
      <c r="C189" t="s">
        <v>220</v>
      </c>
      <c r="D189" t="s">
        <v>5</v>
      </c>
    </row>
    <row r="190" spans="1:4" x14ac:dyDescent="0.35">
      <c r="A190" t="s">
        <v>193</v>
      </c>
      <c r="B190" t="s">
        <v>871</v>
      </c>
      <c r="C190" t="s">
        <v>220</v>
      </c>
      <c r="D190" t="s">
        <v>5</v>
      </c>
    </row>
    <row r="191" spans="1:4" x14ac:dyDescent="0.35">
      <c r="A191" t="s">
        <v>194</v>
      </c>
      <c r="B191" t="s">
        <v>872</v>
      </c>
      <c r="C191" t="s">
        <v>220</v>
      </c>
      <c r="D191" t="s">
        <v>5</v>
      </c>
    </row>
    <row r="192" spans="1:4" x14ac:dyDescent="0.35">
      <c r="A192" t="s">
        <v>195</v>
      </c>
      <c r="B192" t="s">
        <v>873</v>
      </c>
      <c r="C192" t="s">
        <v>220</v>
      </c>
      <c r="D192" t="s">
        <v>5</v>
      </c>
    </row>
    <row r="193" spans="1:4" x14ac:dyDescent="0.35">
      <c r="A193" t="s">
        <v>196</v>
      </c>
      <c r="B193" t="s">
        <v>874</v>
      </c>
      <c r="C193" t="s">
        <v>220</v>
      </c>
      <c r="D193" t="s">
        <v>5</v>
      </c>
    </row>
    <row r="194" spans="1:4" x14ac:dyDescent="0.35">
      <c r="A194" t="s">
        <v>197</v>
      </c>
      <c r="B194" t="s">
        <v>876</v>
      </c>
      <c r="C194" t="s">
        <v>220</v>
      </c>
      <c r="D194" t="s">
        <v>5</v>
      </c>
    </row>
    <row r="195" spans="1:4" x14ac:dyDescent="0.35">
      <c r="A195" t="s">
        <v>198</v>
      </c>
      <c r="B195" t="s">
        <v>877</v>
      </c>
      <c r="C195" t="s">
        <v>220</v>
      </c>
      <c r="D195" t="s">
        <v>5</v>
      </c>
    </row>
    <row r="196" spans="1:4" x14ac:dyDescent="0.35">
      <c r="A196" t="s">
        <v>199</v>
      </c>
      <c r="B196" t="s">
        <v>878</v>
      </c>
      <c r="C196" t="s">
        <v>220</v>
      </c>
      <c r="D196" t="s">
        <v>5</v>
      </c>
    </row>
    <row r="197" spans="1:4" x14ac:dyDescent="0.35">
      <c r="A197" t="s">
        <v>200</v>
      </c>
      <c r="B197" t="s">
        <v>879</v>
      </c>
      <c r="C197" t="s">
        <v>220</v>
      </c>
      <c r="D197" t="s">
        <v>5</v>
      </c>
    </row>
    <row r="198" spans="1:4" x14ac:dyDescent="0.35">
      <c r="A198" t="s">
        <v>201</v>
      </c>
      <c r="B198" t="s">
        <v>880</v>
      </c>
      <c r="C198" t="s">
        <v>220</v>
      </c>
      <c r="D198" t="s">
        <v>5</v>
      </c>
    </row>
    <row r="199" spans="1:4" x14ac:dyDescent="0.35">
      <c r="A199" t="s">
        <v>202</v>
      </c>
      <c r="B199" t="s">
        <v>881</v>
      </c>
      <c r="C199" t="s">
        <v>220</v>
      </c>
      <c r="D199" t="s">
        <v>5</v>
      </c>
    </row>
    <row r="200" spans="1:4" x14ac:dyDescent="0.35">
      <c r="A200" t="s">
        <v>203</v>
      </c>
      <c r="B200" t="s">
        <v>882</v>
      </c>
      <c r="C200" t="s">
        <v>220</v>
      </c>
      <c r="D200" t="s">
        <v>5</v>
      </c>
    </row>
    <row r="201" spans="1:4" x14ac:dyDescent="0.35">
      <c r="A201" t="s">
        <v>204</v>
      </c>
      <c r="B201" t="s">
        <v>883</v>
      </c>
      <c r="C201" t="s">
        <v>220</v>
      </c>
      <c r="D201" t="s">
        <v>5</v>
      </c>
    </row>
    <row r="202" spans="1:4" x14ac:dyDescent="0.35">
      <c r="A202" t="s">
        <v>205</v>
      </c>
      <c r="B202" t="s">
        <v>884</v>
      </c>
      <c r="C202" t="s">
        <v>220</v>
      </c>
      <c r="D202" t="s">
        <v>5</v>
      </c>
    </row>
    <row r="203" spans="1:4" x14ac:dyDescent="0.35">
      <c r="A203" t="s">
        <v>206</v>
      </c>
      <c r="B203" t="s">
        <v>886</v>
      </c>
      <c r="C203" t="s">
        <v>220</v>
      </c>
      <c r="D203" t="s">
        <v>5</v>
      </c>
    </row>
    <row r="204" spans="1:4" x14ac:dyDescent="0.35">
      <c r="A204" t="s">
        <v>207</v>
      </c>
      <c r="B204" t="s">
        <v>887</v>
      </c>
      <c r="C204" t="s">
        <v>220</v>
      </c>
      <c r="D204" t="s">
        <v>5</v>
      </c>
    </row>
    <row r="205" spans="1:4" x14ac:dyDescent="0.35">
      <c r="A205" t="s">
        <v>208</v>
      </c>
      <c r="B205" t="s">
        <v>888</v>
      </c>
      <c r="C205" t="s">
        <v>220</v>
      </c>
      <c r="D205" t="s">
        <v>5</v>
      </c>
    </row>
    <row r="206" spans="1:4" x14ac:dyDescent="0.35">
      <c r="A206" t="s">
        <v>209</v>
      </c>
      <c r="B206" t="s">
        <v>889</v>
      </c>
      <c r="C206" t="s">
        <v>220</v>
      </c>
      <c r="D206" t="s">
        <v>5</v>
      </c>
    </row>
    <row r="207" spans="1:4" x14ac:dyDescent="0.35">
      <c r="A207" t="s">
        <v>210</v>
      </c>
      <c r="B207" t="s">
        <v>890</v>
      </c>
      <c r="C207" t="s">
        <v>220</v>
      </c>
      <c r="D207" t="s">
        <v>5</v>
      </c>
    </row>
    <row r="208" spans="1:4" x14ac:dyDescent="0.35">
      <c r="A208" t="s">
        <v>211</v>
      </c>
      <c r="B208" t="s">
        <v>891</v>
      </c>
      <c r="C208" t="s">
        <v>220</v>
      </c>
      <c r="D208" t="s">
        <v>5</v>
      </c>
    </row>
    <row r="209" spans="1:4" x14ac:dyDescent="0.35">
      <c r="A209" t="s">
        <v>212</v>
      </c>
      <c r="B209" t="s">
        <v>892</v>
      </c>
      <c r="C209" t="s">
        <v>220</v>
      </c>
      <c r="D209" t="s">
        <v>5</v>
      </c>
    </row>
    <row r="210" spans="1:4" x14ac:dyDescent="0.35">
      <c r="A210" t="s">
        <v>213</v>
      </c>
      <c r="B210" t="s">
        <v>894</v>
      </c>
      <c r="C210" t="s">
        <v>220</v>
      </c>
      <c r="D210" t="s">
        <v>5</v>
      </c>
    </row>
    <row r="211" spans="1:4" x14ac:dyDescent="0.35">
      <c r="A211" t="s">
        <v>214</v>
      </c>
      <c r="B211" t="s">
        <v>895</v>
      </c>
      <c r="C211" t="s">
        <v>220</v>
      </c>
      <c r="D211" t="s">
        <v>5</v>
      </c>
    </row>
    <row r="212" spans="1:4" x14ac:dyDescent="0.35">
      <c r="A212" t="s">
        <v>215</v>
      </c>
      <c r="B212" t="s">
        <v>896</v>
      </c>
      <c r="C212" t="s">
        <v>220</v>
      </c>
      <c r="D212" t="s">
        <v>5</v>
      </c>
    </row>
    <row r="213" spans="1:4" x14ac:dyDescent="0.35">
      <c r="A213" t="s">
        <v>216</v>
      </c>
      <c r="B213" t="s">
        <v>898</v>
      </c>
      <c r="C213" t="s">
        <v>220</v>
      </c>
      <c r="D213" t="s">
        <v>5</v>
      </c>
    </row>
    <row r="214" spans="1:4" x14ac:dyDescent="0.35">
      <c r="A214" t="s">
        <v>217</v>
      </c>
      <c r="B214" t="s">
        <v>811</v>
      </c>
      <c r="C214" t="s">
        <v>218</v>
      </c>
      <c r="D214" t="s">
        <v>5</v>
      </c>
    </row>
  </sheetData>
  <autoFilter ref="A1:D214" xr:uid="{79F40D34-3268-41B9-AFA1-024FC0143EE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704D-45AD-45FA-82A5-7F0E430F0E7B}">
  <dimension ref="A1:E232"/>
  <sheetViews>
    <sheetView topLeftCell="A217" workbookViewId="0">
      <selection activeCell="A227" sqref="A227"/>
    </sheetView>
  </sheetViews>
  <sheetFormatPr defaultRowHeight="14.5" x14ac:dyDescent="0.35"/>
  <cols>
    <col min="1" max="1" width="54.453125" bestFit="1" customWidth="1"/>
    <col min="2" max="2" width="22.81640625" bestFit="1" customWidth="1"/>
    <col min="3" max="3" width="10.26953125" bestFit="1" customWidth="1"/>
    <col min="4" max="4" width="6.6328125" bestFit="1" customWidth="1"/>
  </cols>
  <sheetData>
    <row r="1" spans="1:5" x14ac:dyDescent="0.35">
      <c r="A1" t="s">
        <v>584</v>
      </c>
      <c r="B1" t="s">
        <v>412</v>
      </c>
      <c r="C1" t="s">
        <v>413</v>
      </c>
      <c r="D1" t="s">
        <v>414</v>
      </c>
    </row>
    <row r="2" spans="1:5" x14ac:dyDescent="0.35">
      <c r="A2" t="s">
        <v>585</v>
      </c>
      <c r="C2" t="s">
        <v>620</v>
      </c>
      <c r="D2" t="s">
        <v>415</v>
      </c>
      <c r="E2" t="str">
        <f>_xlfn.CONCAT(C2,"-",D2)</f>
        <v>B1-A003</v>
      </c>
    </row>
    <row r="3" spans="1:5" x14ac:dyDescent="0.35">
      <c r="A3" t="s">
        <v>585</v>
      </c>
      <c r="C3" t="s">
        <v>620</v>
      </c>
      <c r="D3" t="s">
        <v>416</v>
      </c>
      <c r="E3" t="str">
        <f t="shared" ref="E3:E66" si="0">_xlfn.CONCAT(C3,"-",D3)</f>
        <v>B1-A004</v>
      </c>
    </row>
    <row r="4" spans="1:5" x14ac:dyDescent="0.35">
      <c r="A4" t="s">
        <v>221</v>
      </c>
      <c r="B4">
        <v>9421379750</v>
      </c>
      <c r="C4" t="s">
        <v>620</v>
      </c>
      <c r="D4" t="s">
        <v>417</v>
      </c>
      <c r="E4" t="str">
        <f t="shared" si="0"/>
        <v>B1-A101</v>
      </c>
    </row>
    <row r="5" spans="1:5" x14ac:dyDescent="0.35">
      <c r="A5" t="s">
        <v>586</v>
      </c>
      <c r="B5">
        <v>9421865044</v>
      </c>
      <c r="C5" t="s">
        <v>620</v>
      </c>
      <c r="D5" t="s">
        <v>418</v>
      </c>
      <c r="E5" t="str">
        <f t="shared" si="0"/>
        <v>B1-A103</v>
      </c>
    </row>
    <row r="6" spans="1:5" x14ac:dyDescent="0.35">
      <c r="A6" t="s">
        <v>222</v>
      </c>
      <c r="B6" t="s">
        <v>419</v>
      </c>
      <c r="C6" t="s">
        <v>620</v>
      </c>
      <c r="D6" t="s">
        <v>420</v>
      </c>
      <c r="E6" t="str">
        <f t="shared" si="0"/>
        <v>B1-A104</v>
      </c>
    </row>
    <row r="7" spans="1:5" x14ac:dyDescent="0.35">
      <c r="A7" t="s">
        <v>587</v>
      </c>
      <c r="B7" t="s">
        <v>421</v>
      </c>
      <c r="C7" t="s">
        <v>620</v>
      </c>
      <c r="D7" t="s">
        <v>422</v>
      </c>
      <c r="E7" t="str">
        <f t="shared" si="0"/>
        <v>B1-A106</v>
      </c>
    </row>
    <row r="8" spans="1:5" x14ac:dyDescent="0.35">
      <c r="A8" t="s">
        <v>588</v>
      </c>
      <c r="C8" t="s">
        <v>620</v>
      </c>
      <c r="D8" t="s">
        <v>423</v>
      </c>
      <c r="E8" t="str">
        <f t="shared" si="0"/>
        <v>B1-A107</v>
      </c>
    </row>
    <row r="9" spans="1:5" x14ac:dyDescent="0.35">
      <c r="A9" t="s">
        <v>223</v>
      </c>
      <c r="B9" t="s">
        <v>424</v>
      </c>
      <c r="C9" t="s">
        <v>620</v>
      </c>
      <c r="D9" t="s">
        <v>425</v>
      </c>
      <c r="E9" t="str">
        <f t="shared" si="0"/>
        <v>B1-A108</v>
      </c>
    </row>
    <row r="10" spans="1:5" x14ac:dyDescent="0.35">
      <c r="A10" t="s">
        <v>224</v>
      </c>
      <c r="B10">
        <v>9860488616</v>
      </c>
      <c r="C10" t="s">
        <v>620</v>
      </c>
      <c r="D10" t="s">
        <v>426</v>
      </c>
      <c r="E10" t="str">
        <f t="shared" si="0"/>
        <v>B1-A109</v>
      </c>
    </row>
    <row r="11" spans="1:5" x14ac:dyDescent="0.35">
      <c r="A11" t="s">
        <v>588</v>
      </c>
      <c r="C11" t="s">
        <v>620</v>
      </c>
      <c r="D11" t="s">
        <v>427</v>
      </c>
      <c r="E11" t="str">
        <f t="shared" si="0"/>
        <v>B1-A110</v>
      </c>
    </row>
    <row r="12" spans="1:5" x14ac:dyDescent="0.35">
      <c r="A12" t="s">
        <v>225</v>
      </c>
      <c r="B12" t="s">
        <v>428</v>
      </c>
      <c r="C12" t="s">
        <v>620</v>
      </c>
      <c r="D12" t="s">
        <v>429</v>
      </c>
      <c r="E12" t="str">
        <f t="shared" si="0"/>
        <v>B1-A201</v>
      </c>
    </row>
    <row r="13" spans="1:5" x14ac:dyDescent="0.35">
      <c r="A13" t="s">
        <v>226</v>
      </c>
      <c r="B13">
        <v>7038837391</v>
      </c>
      <c r="C13" t="s">
        <v>620</v>
      </c>
      <c r="D13" t="s">
        <v>430</v>
      </c>
      <c r="E13" t="str">
        <f t="shared" si="0"/>
        <v>B1-A202</v>
      </c>
    </row>
    <row r="14" spans="1:5" x14ac:dyDescent="0.35">
      <c r="A14" t="s">
        <v>227</v>
      </c>
      <c r="B14">
        <v>9421373699</v>
      </c>
      <c r="C14" t="s">
        <v>620</v>
      </c>
      <c r="D14" t="s">
        <v>431</v>
      </c>
      <c r="E14" t="str">
        <f t="shared" si="0"/>
        <v>B1-A203</v>
      </c>
    </row>
    <row r="15" spans="1:5" x14ac:dyDescent="0.35">
      <c r="A15" t="s">
        <v>228</v>
      </c>
      <c r="B15">
        <v>9172130999</v>
      </c>
      <c r="C15" t="s">
        <v>620</v>
      </c>
      <c r="D15" t="s">
        <v>432</v>
      </c>
      <c r="E15" t="str">
        <f t="shared" si="0"/>
        <v>B1-A204</v>
      </c>
    </row>
    <row r="16" spans="1:5" x14ac:dyDescent="0.35">
      <c r="A16" t="s">
        <v>229</v>
      </c>
      <c r="B16">
        <v>7774838433</v>
      </c>
      <c r="C16" t="s">
        <v>620</v>
      </c>
      <c r="D16" t="s">
        <v>433</v>
      </c>
      <c r="E16" t="str">
        <f t="shared" si="0"/>
        <v>B1-A205</v>
      </c>
    </row>
    <row r="17" spans="1:5" x14ac:dyDescent="0.35">
      <c r="A17" t="s">
        <v>230</v>
      </c>
      <c r="B17">
        <v>8482872024</v>
      </c>
      <c r="C17" t="s">
        <v>620</v>
      </c>
      <c r="D17" t="s">
        <v>434</v>
      </c>
      <c r="E17" t="str">
        <f t="shared" si="0"/>
        <v>B1-A206</v>
      </c>
    </row>
    <row r="18" spans="1:5" x14ac:dyDescent="0.35">
      <c r="A18" t="s">
        <v>231</v>
      </c>
      <c r="B18">
        <v>7020959658</v>
      </c>
      <c r="C18" t="s">
        <v>620</v>
      </c>
      <c r="D18" t="s">
        <v>435</v>
      </c>
      <c r="E18" t="str">
        <f t="shared" si="0"/>
        <v>B1-A207</v>
      </c>
    </row>
    <row r="19" spans="1:5" x14ac:dyDescent="0.35">
      <c r="A19" t="s">
        <v>232</v>
      </c>
      <c r="B19">
        <v>7384573315</v>
      </c>
      <c r="C19" t="s">
        <v>620</v>
      </c>
      <c r="D19" t="s">
        <v>436</v>
      </c>
      <c r="E19" t="str">
        <f t="shared" si="0"/>
        <v>B1-A208</v>
      </c>
    </row>
    <row r="20" spans="1:5" x14ac:dyDescent="0.35">
      <c r="A20" t="s">
        <v>233</v>
      </c>
      <c r="B20">
        <v>9890844655</v>
      </c>
      <c r="C20" t="s">
        <v>620</v>
      </c>
      <c r="D20" t="s">
        <v>437</v>
      </c>
      <c r="E20" t="str">
        <f t="shared" si="0"/>
        <v>B1-A209</v>
      </c>
    </row>
    <row r="21" spans="1:5" x14ac:dyDescent="0.35">
      <c r="A21" t="s">
        <v>234</v>
      </c>
      <c r="B21" t="s">
        <v>438</v>
      </c>
      <c r="C21" t="s">
        <v>620</v>
      </c>
      <c r="D21" t="s">
        <v>439</v>
      </c>
      <c r="E21" t="str">
        <f t="shared" si="0"/>
        <v>B1-A210</v>
      </c>
    </row>
    <row r="22" spans="1:5" x14ac:dyDescent="0.35">
      <c r="A22" t="s">
        <v>235</v>
      </c>
      <c r="B22" t="s">
        <v>440</v>
      </c>
      <c r="C22" t="s">
        <v>620</v>
      </c>
      <c r="D22" t="s">
        <v>441</v>
      </c>
      <c r="E22" t="str">
        <f t="shared" si="0"/>
        <v>B1-A303</v>
      </c>
    </row>
    <row r="23" spans="1:5" x14ac:dyDescent="0.35">
      <c r="A23" t="s">
        <v>236</v>
      </c>
      <c r="B23">
        <v>9890007957</v>
      </c>
      <c r="C23" t="s">
        <v>620</v>
      </c>
      <c r="D23" t="s">
        <v>442</v>
      </c>
      <c r="E23" t="str">
        <f t="shared" si="0"/>
        <v>B1-A304</v>
      </c>
    </row>
    <row r="24" spans="1:5" x14ac:dyDescent="0.35">
      <c r="A24" t="s">
        <v>237</v>
      </c>
      <c r="B24" t="s">
        <v>443</v>
      </c>
      <c r="C24" t="s">
        <v>620</v>
      </c>
      <c r="D24" t="s">
        <v>444</v>
      </c>
      <c r="E24" t="str">
        <f t="shared" si="0"/>
        <v>B1-A305</v>
      </c>
    </row>
    <row r="25" spans="1:5" x14ac:dyDescent="0.35">
      <c r="A25" t="s">
        <v>238</v>
      </c>
      <c r="B25" t="s">
        <v>445</v>
      </c>
      <c r="C25" t="s">
        <v>620</v>
      </c>
      <c r="D25" t="s">
        <v>446</v>
      </c>
      <c r="E25" t="str">
        <f t="shared" si="0"/>
        <v>B1-A306</v>
      </c>
    </row>
    <row r="26" spans="1:5" x14ac:dyDescent="0.35">
      <c r="A26" t="s">
        <v>239</v>
      </c>
      <c r="B26">
        <v>9960980238</v>
      </c>
      <c r="C26" t="s">
        <v>620</v>
      </c>
      <c r="D26" t="s">
        <v>447</v>
      </c>
      <c r="E26" t="str">
        <f t="shared" si="0"/>
        <v>B1-A307</v>
      </c>
    </row>
    <row r="27" spans="1:5" x14ac:dyDescent="0.35">
      <c r="A27" t="s">
        <v>240</v>
      </c>
      <c r="B27">
        <v>8208692016</v>
      </c>
      <c r="C27" t="s">
        <v>620</v>
      </c>
      <c r="D27" t="s">
        <v>448</v>
      </c>
      <c r="E27" t="str">
        <f t="shared" si="0"/>
        <v>B1-A308</v>
      </c>
    </row>
    <row r="28" spans="1:5" x14ac:dyDescent="0.35">
      <c r="A28" t="s">
        <v>241</v>
      </c>
      <c r="B28">
        <v>9890981087</v>
      </c>
      <c r="C28" t="s">
        <v>620</v>
      </c>
      <c r="D28" t="s">
        <v>449</v>
      </c>
      <c r="E28" t="str">
        <f t="shared" si="0"/>
        <v>B1-A309</v>
      </c>
    </row>
    <row r="29" spans="1:5" x14ac:dyDescent="0.35">
      <c r="A29" t="s">
        <v>242</v>
      </c>
      <c r="B29">
        <v>7776817070</v>
      </c>
      <c r="C29" t="s">
        <v>620</v>
      </c>
      <c r="D29" t="s">
        <v>450</v>
      </c>
      <c r="E29" t="str">
        <f t="shared" si="0"/>
        <v>B1-A310</v>
      </c>
    </row>
    <row r="30" spans="1:5" x14ac:dyDescent="0.35">
      <c r="A30" t="s">
        <v>243</v>
      </c>
      <c r="B30">
        <v>9503142524</v>
      </c>
      <c r="C30" t="s">
        <v>620</v>
      </c>
      <c r="D30" t="s">
        <v>451</v>
      </c>
      <c r="E30" t="str">
        <f t="shared" si="0"/>
        <v>B1-A401</v>
      </c>
    </row>
    <row r="31" spans="1:5" x14ac:dyDescent="0.35">
      <c r="A31" t="s">
        <v>244</v>
      </c>
      <c r="B31">
        <v>8275690156</v>
      </c>
      <c r="C31" t="s">
        <v>620</v>
      </c>
      <c r="D31" t="s">
        <v>452</v>
      </c>
      <c r="E31" t="str">
        <f t="shared" si="0"/>
        <v>B1-A403</v>
      </c>
    </row>
    <row r="32" spans="1:5" x14ac:dyDescent="0.35">
      <c r="A32" t="s">
        <v>245</v>
      </c>
      <c r="B32" t="s">
        <v>453</v>
      </c>
      <c r="C32" t="s">
        <v>620</v>
      </c>
      <c r="D32" t="s">
        <v>454</v>
      </c>
      <c r="E32" t="str">
        <f t="shared" si="0"/>
        <v>B1-A404</v>
      </c>
    </row>
    <row r="33" spans="1:5" x14ac:dyDescent="0.35">
      <c r="A33" t="s">
        <v>246</v>
      </c>
      <c r="B33">
        <v>9890552818</v>
      </c>
      <c r="C33" t="s">
        <v>620</v>
      </c>
      <c r="D33" t="s">
        <v>455</v>
      </c>
      <c r="E33" t="str">
        <f t="shared" si="0"/>
        <v>B1-A405</v>
      </c>
    </row>
    <row r="34" spans="1:5" x14ac:dyDescent="0.35">
      <c r="A34" t="s">
        <v>247</v>
      </c>
      <c r="B34" t="s">
        <v>456</v>
      </c>
      <c r="C34" t="s">
        <v>620</v>
      </c>
      <c r="D34" t="s">
        <v>457</v>
      </c>
      <c r="E34" t="str">
        <f t="shared" si="0"/>
        <v>B1-A406</v>
      </c>
    </row>
    <row r="35" spans="1:5" x14ac:dyDescent="0.35">
      <c r="A35" t="s">
        <v>248</v>
      </c>
      <c r="B35">
        <v>9545255032</v>
      </c>
      <c r="C35" t="s">
        <v>620</v>
      </c>
      <c r="D35" t="s">
        <v>458</v>
      </c>
      <c r="E35" t="str">
        <f t="shared" si="0"/>
        <v>B1-A408</v>
      </c>
    </row>
    <row r="36" spans="1:5" x14ac:dyDescent="0.35">
      <c r="A36" t="s">
        <v>249</v>
      </c>
      <c r="B36">
        <v>8446865908</v>
      </c>
      <c r="C36" t="s">
        <v>620</v>
      </c>
      <c r="D36" t="s">
        <v>459</v>
      </c>
      <c r="E36" t="str">
        <f t="shared" si="0"/>
        <v>B1-A409</v>
      </c>
    </row>
    <row r="37" spans="1:5" x14ac:dyDescent="0.35">
      <c r="A37" t="s">
        <v>250</v>
      </c>
      <c r="B37">
        <v>9823668000</v>
      </c>
      <c r="C37" t="s">
        <v>620</v>
      </c>
      <c r="D37" t="s">
        <v>460</v>
      </c>
      <c r="E37" t="str">
        <f t="shared" si="0"/>
        <v>B1-A410</v>
      </c>
    </row>
    <row r="38" spans="1:5" x14ac:dyDescent="0.35">
      <c r="A38" t="s">
        <v>251</v>
      </c>
      <c r="B38">
        <v>9822780888</v>
      </c>
      <c r="C38" t="s">
        <v>620</v>
      </c>
      <c r="D38" t="s">
        <v>461</v>
      </c>
      <c r="E38" t="str">
        <f t="shared" si="0"/>
        <v>B1-A503</v>
      </c>
    </row>
    <row r="39" spans="1:5" x14ac:dyDescent="0.35">
      <c r="A39" t="s">
        <v>589</v>
      </c>
      <c r="B39">
        <v>9822780888</v>
      </c>
      <c r="C39" t="s">
        <v>620</v>
      </c>
      <c r="D39" t="s">
        <v>462</v>
      </c>
      <c r="E39" t="str">
        <f t="shared" si="0"/>
        <v>B1-A504</v>
      </c>
    </row>
    <row r="40" spans="1:5" x14ac:dyDescent="0.35">
      <c r="A40" t="s">
        <v>590</v>
      </c>
      <c r="B40">
        <v>9075188939</v>
      </c>
      <c r="C40" t="s">
        <v>620</v>
      </c>
      <c r="D40" t="s">
        <v>463</v>
      </c>
      <c r="E40" t="str">
        <f t="shared" si="0"/>
        <v>B1-A506</v>
      </c>
    </row>
    <row r="41" spans="1:5" x14ac:dyDescent="0.35">
      <c r="A41" t="s">
        <v>252</v>
      </c>
      <c r="B41">
        <v>8459426088</v>
      </c>
      <c r="C41" t="s">
        <v>620</v>
      </c>
      <c r="D41" t="s">
        <v>464</v>
      </c>
      <c r="E41" t="str">
        <f t="shared" si="0"/>
        <v>B1-A508</v>
      </c>
    </row>
    <row r="42" spans="1:5" x14ac:dyDescent="0.35">
      <c r="A42" t="s">
        <v>253</v>
      </c>
      <c r="B42">
        <v>8308957409</v>
      </c>
      <c r="C42" t="s">
        <v>620</v>
      </c>
      <c r="D42" t="s">
        <v>465</v>
      </c>
      <c r="E42" t="str">
        <f t="shared" si="0"/>
        <v>B1-A509</v>
      </c>
    </row>
    <row r="43" spans="1:5" x14ac:dyDescent="0.35">
      <c r="A43" t="s">
        <v>254</v>
      </c>
      <c r="B43" t="s">
        <v>466</v>
      </c>
      <c r="C43" t="s">
        <v>620</v>
      </c>
      <c r="D43" t="s">
        <v>467</v>
      </c>
      <c r="E43" t="str">
        <f t="shared" si="0"/>
        <v>B1-A510</v>
      </c>
    </row>
    <row r="44" spans="1:5" x14ac:dyDescent="0.35">
      <c r="A44" t="s">
        <v>255</v>
      </c>
      <c r="B44" t="s">
        <v>468</v>
      </c>
      <c r="C44" t="s">
        <v>620</v>
      </c>
      <c r="D44" t="s">
        <v>469</v>
      </c>
      <c r="E44" t="str">
        <f t="shared" si="0"/>
        <v>B1-A601</v>
      </c>
    </row>
    <row r="45" spans="1:5" x14ac:dyDescent="0.35">
      <c r="A45" t="s">
        <v>256</v>
      </c>
      <c r="B45" t="s">
        <v>470</v>
      </c>
      <c r="C45" t="s">
        <v>620</v>
      </c>
      <c r="D45" t="s">
        <v>471</v>
      </c>
      <c r="E45" t="str">
        <f t="shared" si="0"/>
        <v>B1-A602</v>
      </c>
    </row>
    <row r="46" spans="1:5" x14ac:dyDescent="0.35">
      <c r="A46" t="s">
        <v>257</v>
      </c>
      <c r="B46">
        <v>7028513556</v>
      </c>
      <c r="C46" t="s">
        <v>620</v>
      </c>
      <c r="D46" t="s">
        <v>472</v>
      </c>
      <c r="E46" t="str">
        <f t="shared" si="0"/>
        <v>B1-A603</v>
      </c>
    </row>
    <row r="47" spans="1:5" x14ac:dyDescent="0.35">
      <c r="A47" t="s">
        <v>258</v>
      </c>
      <c r="B47" t="s">
        <v>473</v>
      </c>
      <c r="C47" t="s">
        <v>620</v>
      </c>
      <c r="D47" t="s">
        <v>474</v>
      </c>
      <c r="E47" t="str">
        <f t="shared" si="0"/>
        <v>B1-A604</v>
      </c>
    </row>
    <row r="48" spans="1:5" x14ac:dyDescent="0.35">
      <c r="A48" t="s">
        <v>259</v>
      </c>
      <c r="B48" t="s">
        <v>475</v>
      </c>
      <c r="C48" t="s">
        <v>620</v>
      </c>
      <c r="D48" t="s">
        <v>476</v>
      </c>
      <c r="E48" t="str">
        <f t="shared" si="0"/>
        <v>B1-A605</v>
      </c>
    </row>
    <row r="49" spans="1:5" x14ac:dyDescent="0.35">
      <c r="A49" t="s">
        <v>591</v>
      </c>
      <c r="B49">
        <v>7387666324</v>
      </c>
      <c r="C49" t="s">
        <v>620</v>
      </c>
      <c r="D49" t="s">
        <v>477</v>
      </c>
      <c r="E49" t="str">
        <f t="shared" si="0"/>
        <v>B1-A606</v>
      </c>
    </row>
    <row r="50" spans="1:5" x14ac:dyDescent="0.35">
      <c r="A50" t="s">
        <v>592</v>
      </c>
      <c r="B50">
        <v>9175519024</v>
      </c>
      <c r="C50" t="s">
        <v>620</v>
      </c>
      <c r="D50" t="s">
        <v>478</v>
      </c>
      <c r="E50" t="str">
        <f t="shared" si="0"/>
        <v>B1-A608</v>
      </c>
    </row>
    <row r="51" spans="1:5" x14ac:dyDescent="0.35">
      <c r="A51" t="s">
        <v>260</v>
      </c>
      <c r="B51">
        <v>9969184061</v>
      </c>
      <c r="C51" t="s">
        <v>620</v>
      </c>
      <c r="D51" t="s">
        <v>479</v>
      </c>
      <c r="E51" t="str">
        <f t="shared" si="0"/>
        <v>B1-A609</v>
      </c>
    </row>
    <row r="52" spans="1:5" x14ac:dyDescent="0.35">
      <c r="A52" t="s">
        <v>261</v>
      </c>
      <c r="B52">
        <v>9579504102</v>
      </c>
      <c r="C52" t="s">
        <v>620</v>
      </c>
      <c r="D52" t="s">
        <v>480</v>
      </c>
      <c r="E52" t="str">
        <f t="shared" si="0"/>
        <v>B1-A610</v>
      </c>
    </row>
    <row r="53" spans="1:5" x14ac:dyDescent="0.35">
      <c r="A53" t="s">
        <v>262</v>
      </c>
      <c r="B53" t="s">
        <v>481</v>
      </c>
      <c r="C53" t="s">
        <v>620</v>
      </c>
      <c r="D53" t="s">
        <v>482</v>
      </c>
      <c r="E53" t="str">
        <f t="shared" si="0"/>
        <v>B1-A701</v>
      </c>
    </row>
    <row r="54" spans="1:5" x14ac:dyDescent="0.35">
      <c r="A54" t="s">
        <v>263</v>
      </c>
      <c r="B54" t="s">
        <v>483</v>
      </c>
      <c r="C54" t="s">
        <v>620</v>
      </c>
      <c r="D54" t="s">
        <v>484</v>
      </c>
      <c r="E54" t="str">
        <f t="shared" si="0"/>
        <v>B1-A702</v>
      </c>
    </row>
    <row r="55" spans="1:5" x14ac:dyDescent="0.35">
      <c r="A55" t="s">
        <v>264</v>
      </c>
      <c r="B55">
        <v>9284021867</v>
      </c>
      <c r="C55" t="s">
        <v>620</v>
      </c>
      <c r="D55" t="s">
        <v>485</v>
      </c>
      <c r="E55" t="str">
        <f t="shared" si="0"/>
        <v>B1-A703</v>
      </c>
    </row>
    <row r="56" spans="1:5" x14ac:dyDescent="0.35">
      <c r="A56" t="s">
        <v>265</v>
      </c>
      <c r="B56">
        <v>7020006929</v>
      </c>
      <c r="C56" t="s">
        <v>620</v>
      </c>
      <c r="D56" t="s">
        <v>486</v>
      </c>
      <c r="E56" t="str">
        <f t="shared" si="0"/>
        <v>B1-A704</v>
      </c>
    </row>
    <row r="57" spans="1:5" x14ac:dyDescent="0.35">
      <c r="A57" t="s">
        <v>266</v>
      </c>
      <c r="B57">
        <v>9850586796</v>
      </c>
      <c r="C57" t="s">
        <v>620</v>
      </c>
      <c r="D57" t="s">
        <v>487</v>
      </c>
      <c r="E57" t="str">
        <f t="shared" si="0"/>
        <v>B1-A708</v>
      </c>
    </row>
    <row r="58" spans="1:5" x14ac:dyDescent="0.35">
      <c r="A58" t="s">
        <v>267</v>
      </c>
      <c r="B58">
        <v>9921177899</v>
      </c>
      <c r="C58" t="s">
        <v>620</v>
      </c>
      <c r="D58" t="s">
        <v>488</v>
      </c>
      <c r="E58" t="str">
        <f t="shared" si="0"/>
        <v>B1-A709</v>
      </c>
    </row>
    <row r="59" spans="1:5" x14ac:dyDescent="0.35">
      <c r="A59" t="s">
        <v>593</v>
      </c>
      <c r="C59" t="s">
        <v>620</v>
      </c>
      <c r="D59" t="s">
        <v>489</v>
      </c>
      <c r="E59" t="str">
        <f t="shared" si="0"/>
        <v>B1-B002</v>
      </c>
    </row>
    <row r="60" spans="1:5" x14ac:dyDescent="0.35">
      <c r="A60" t="s">
        <v>268</v>
      </c>
      <c r="B60">
        <v>9699195753</v>
      </c>
      <c r="C60" t="s">
        <v>620</v>
      </c>
      <c r="D60" t="s">
        <v>490</v>
      </c>
      <c r="E60" t="str">
        <f t="shared" si="0"/>
        <v>B1-B003</v>
      </c>
    </row>
    <row r="61" spans="1:5" x14ac:dyDescent="0.35">
      <c r="A61" t="s">
        <v>269</v>
      </c>
      <c r="B61">
        <v>9423346027</v>
      </c>
      <c r="C61" t="s">
        <v>620</v>
      </c>
      <c r="D61" t="s">
        <v>491</v>
      </c>
      <c r="E61" t="str">
        <f t="shared" si="0"/>
        <v>B1-B005</v>
      </c>
    </row>
    <row r="62" spans="1:5" x14ac:dyDescent="0.35">
      <c r="A62" t="s">
        <v>270</v>
      </c>
      <c r="B62">
        <v>9766313311</v>
      </c>
      <c r="C62" t="s">
        <v>620</v>
      </c>
      <c r="D62" t="s">
        <v>492</v>
      </c>
      <c r="E62" t="str">
        <f t="shared" si="0"/>
        <v>B1-B101</v>
      </c>
    </row>
    <row r="63" spans="1:5" x14ac:dyDescent="0.35">
      <c r="A63" t="s">
        <v>271</v>
      </c>
      <c r="B63">
        <v>9421535615</v>
      </c>
      <c r="C63" t="s">
        <v>620</v>
      </c>
      <c r="D63" t="s">
        <v>493</v>
      </c>
      <c r="E63" t="str">
        <f t="shared" si="0"/>
        <v>B1-B102</v>
      </c>
    </row>
    <row r="64" spans="1:5" x14ac:dyDescent="0.35">
      <c r="A64" t="s">
        <v>594</v>
      </c>
      <c r="B64">
        <v>9604142738</v>
      </c>
      <c r="C64" t="s">
        <v>620</v>
      </c>
      <c r="D64" t="s">
        <v>494</v>
      </c>
      <c r="E64" t="str">
        <f t="shared" si="0"/>
        <v>B1-B103</v>
      </c>
    </row>
    <row r="65" spans="1:5" x14ac:dyDescent="0.35">
      <c r="A65" t="s">
        <v>595</v>
      </c>
      <c r="B65">
        <v>9923633377</v>
      </c>
      <c r="C65" t="s">
        <v>620</v>
      </c>
      <c r="D65" t="s">
        <v>495</v>
      </c>
      <c r="E65" t="str">
        <f t="shared" si="0"/>
        <v>B1-B104</v>
      </c>
    </row>
    <row r="66" spans="1:5" x14ac:dyDescent="0.35">
      <c r="A66" t="s">
        <v>272</v>
      </c>
      <c r="B66" t="s">
        <v>496</v>
      </c>
      <c r="C66" t="s">
        <v>620</v>
      </c>
      <c r="D66" t="s">
        <v>497</v>
      </c>
      <c r="E66" t="str">
        <f t="shared" si="0"/>
        <v>B1-B107</v>
      </c>
    </row>
    <row r="67" spans="1:5" x14ac:dyDescent="0.35">
      <c r="A67" t="s">
        <v>273</v>
      </c>
      <c r="B67">
        <v>8208403214</v>
      </c>
      <c r="C67" t="s">
        <v>620</v>
      </c>
      <c r="D67" t="s">
        <v>498</v>
      </c>
      <c r="E67" t="str">
        <f t="shared" ref="E67:E130" si="1">_xlfn.CONCAT(C67,"-",D67)</f>
        <v>B1-B108</v>
      </c>
    </row>
    <row r="68" spans="1:5" x14ac:dyDescent="0.35">
      <c r="A68" t="s">
        <v>274</v>
      </c>
      <c r="B68">
        <v>9766618222</v>
      </c>
      <c r="C68" t="s">
        <v>620</v>
      </c>
      <c r="D68" t="s">
        <v>499</v>
      </c>
      <c r="E68" t="str">
        <f t="shared" si="1"/>
        <v>B1-B109</v>
      </c>
    </row>
    <row r="69" spans="1:5" x14ac:dyDescent="0.35">
      <c r="A69" t="s">
        <v>275</v>
      </c>
      <c r="B69">
        <v>9545545052</v>
      </c>
      <c r="C69" t="s">
        <v>620</v>
      </c>
      <c r="D69" t="s">
        <v>500</v>
      </c>
      <c r="E69" t="str">
        <f t="shared" si="1"/>
        <v>B1-B110</v>
      </c>
    </row>
    <row r="70" spans="1:5" x14ac:dyDescent="0.35">
      <c r="A70" t="s">
        <v>276</v>
      </c>
      <c r="B70">
        <v>8624891324</v>
      </c>
      <c r="C70" t="s">
        <v>620</v>
      </c>
      <c r="D70" t="s">
        <v>501</v>
      </c>
      <c r="E70" t="str">
        <f t="shared" si="1"/>
        <v>B1-B201</v>
      </c>
    </row>
    <row r="71" spans="1:5" x14ac:dyDescent="0.35">
      <c r="A71" t="s">
        <v>277</v>
      </c>
      <c r="B71">
        <v>9028877198</v>
      </c>
      <c r="C71" t="s">
        <v>620</v>
      </c>
      <c r="D71" t="s">
        <v>502</v>
      </c>
      <c r="E71" t="str">
        <f t="shared" si="1"/>
        <v>B1-B202</v>
      </c>
    </row>
    <row r="72" spans="1:5" x14ac:dyDescent="0.35">
      <c r="A72" t="s">
        <v>278</v>
      </c>
      <c r="B72">
        <v>8668814633</v>
      </c>
      <c r="C72" t="s">
        <v>620</v>
      </c>
      <c r="D72" t="s">
        <v>503</v>
      </c>
      <c r="E72" t="str">
        <f t="shared" si="1"/>
        <v>B1-B203</v>
      </c>
    </row>
    <row r="73" spans="1:5" x14ac:dyDescent="0.35">
      <c r="A73" t="s">
        <v>279</v>
      </c>
      <c r="B73">
        <v>9890238334</v>
      </c>
      <c r="C73" t="s">
        <v>620</v>
      </c>
      <c r="D73" t="s">
        <v>504</v>
      </c>
      <c r="E73" t="str">
        <f t="shared" si="1"/>
        <v>B1-B204</v>
      </c>
    </row>
    <row r="74" spans="1:5" x14ac:dyDescent="0.35">
      <c r="A74" t="s">
        <v>280</v>
      </c>
      <c r="B74" t="s">
        <v>505</v>
      </c>
      <c r="C74" t="s">
        <v>620</v>
      </c>
      <c r="D74" t="s">
        <v>506</v>
      </c>
      <c r="E74" t="str">
        <f t="shared" si="1"/>
        <v>B1-B205</v>
      </c>
    </row>
    <row r="75" spans="1:5" x14ac:dyDescent="0.35">
      <c r="A75" t="s">
        <v>281</v>
      </c>
      <c r="B75" t="s">
        <v>507</v>
      </c>
      <c r="C75" t="s">
        <v>620</v>
      </c>
      <c r="D75" t="s">
        <v>508</v>
      </c>
      <c r="E75" t="str">
        <f t="shared" si="1"/>
        <v>B1-B206</v>
      </c>
    </row>
    <row r="76" spans="1:5" x14ac:dyDescent="0.35">
      <c r="A76" t="s">
        <v>282</v>
      </c>
      <c r="B76">
        <v>8208811049</v>
      </c>
      <c r="C76" t="s">
        <v>620</v>
      </c>
      <c r="D76" t="s">
        <v>509</v>
      </c>
      <c r="E76" t="str">
        <f t="shared" si="1"/>
        <v>B1-B207</v>
      </c>
    </row>
    <row r="77" spans="1:5" x14ac:dyDescent="0.35">
      <c r="A77" t="s">
        <v>596</v>
      </c>
      <c r="B77">
        <v>8624891324</v>
      </c>
      <c r="C77" t="s">
        <v>620</v>
      </c>
      <c r="D77" t="s">
        <v>510</v>
      </c>
      <c r="E77" t="str">
        <f t="shared" si="1"/>
        <v>B1-B209</v>
      </c>
    </row>
    <row r="78" spans="1:5" x14ac:dyDescent="0.35">
      <c r="A78" t="s">
        <v>283</v>
      </c>
      <c r="B78" t="s">
        <v>511</v>
      </c>
      <c r="C78" t="s">
        <v>620</v>
      </c>
      <c r="D78" t="s">
        <v>512</v>
      </c>
      <c r="E78" t="str">
        <f t="shared" si="1"/>
        <v>B1-B210</v>
      </c>
    </row>
    <row r="79" spans="1:5" x14ac:dyDescent="0.35">
      <c r="A79" t="s">
        <v>284</v>
      </c>
      <c r="B79">
        <v>9422658941</v>
      </c>
      <c r="C79" t="s">
        <v>620</v>
      </c>
      <c r="D79" t="s">
        <v>513</v>
      </c>
      <c r="E79" t="str">
        <f t="shared" si="1"/>
        <v>B1-B304</v>
      </c>
    </row>
    <row r="80" spans="1:5" x14ac:dyDescent="0.35">
      <c r="A80" t="s">
        <v>597</v>
      </c>
      <c r="B80">
        <v>9921452752</v>
      </c>
      <c r="C80" t="s">
        <v>620</v>
      </c>
      <c r="D80" t="s">
        <v>514</v>
      </c>
      <c r="E80" t="str">
        <f t="shared" si="1"/>
        <v>B1-B305</v>
      </c>
    </row>
    <row r="81" spans="1:5" x14ac:dyDescent="0.35">
      <c r="A81" t="s">
        <v>285</v>
      </c>
      <c r="B81">
        <v>9420290966</v>
      </c>
      <c r="C81" t="s">
        <v>620</v>
      </c>
      <c r="D81" t="s">
        <v>515</v>
      </c>
      <c r="E81" t="str">
        <f t="shared" si="1"/>
        <v>B1-B306</v>
      </c>
    </row>
    <row r="82" spans="1:5" x14ac:dyDescent="0.35">
      <c r="A82" t="s">
        <v>286</v>
      </c>
      <c r="B82">
        <v>9422470016</v>
      </c>
      <c r="C82" t="s">
        <v>620</v>
      </c>
      <c r="D82" t="s">
        <v>516</v>
      </c>
      <c r="E82" t="str">
        <f t="shared" si="1"/>
        <v>B1-B307</v>
      </c>
    </row>
    <row r="83" spans="1:5" x14ac:dyDescent="0.35">
      <c r="A83" t="s">
        <v>287</v>
      </c>
      <c r="B83">
        <v>9890852896</v>
      </c>
      <c r="C83" t="s">
        <v>620</v>
      </c>
      <c r="D83" t="s">
        <v>517</v>
      </c>
      <c r="E83" t="str">
        <f t="shared" si="1"/>
        <v>B1-B308</v>
      </c>
    </row>
    <row r="84" spans="1:5" x14ac:dyDescent="0.35">
      <c r="A84" t="s">
        <v>288</v>
      </c>
      <c r="B84">
        <v>9503233022</v>
      </c>
      <c r="C84" t="s">
        <v>620</v>
      </c>
      <c r="D84" t="s">
        <v>518</v>
      </c>
      <c r="E84" t="str">
        <f t="shared" si="1"/>
        <v>B1-B309</v>
      </c>
    </row>
    <row r="85" spans="1:5" x14ac:dyDescent="0.35">
      <c r="A85" t="s">
        <v>598</v>
      </c>
      <c r="B85">
        <v>7057564000</v>
      </c>
      <c r="C85" t="s">
        <v>620</v>
      </c>
      <c r="D85" t="s">
        <v>519</v>
      </c>
      <c r="E85" t="str">
        <f t="shared" si="1"/>
        <v>B1-B310</v>
      </c>
    </row>
    <row r="86" spans="1:5" x14ac:dyDescent="0.35">
      <c r="A86" t="s">
        <v>289</v>
      </c>
      <c r="B86">
        <v>9405434471</v>
      </c>
      <c r="C86" t="s">
        <v>620</v>
      </c>
      <c r="D86" t="s">
        <v>520</v>
      </c>
      <c r="E86" t="str">
        <f t="shared" si="1"/>
        <v>B1-B401</v>
      </c>
    </row>
    <row r="87" spans="1:5" x14ac:dyDescent="0.35">
      <c r="A87" t="s">
        <v>290</v>
      </c>
      <c r="B87">
        <v>9175689124</v>
      </c>
      <c r="C87" t="s">
        <v>620</v>
      </c>
      <c r="D87" t="s">
        <v>521</v>
      </c>
      <c r="E87" t="str">
        <f t="shared" si="1"/>
        <v>B1-B402</v>
      </c>
    </row>
    <row r="88" spans="1:5" x14ac:dyDescent="0.35">
      <c r="A88" t="s">
        <v>291</v>
      </c>
      <c r="B88">
        <v>8805770643</v>
      </c>
      <c r="C88" t="s">
        <v>620</v>
      </c>
      <c r="D88" t="s">
        <v>522</v>
      </c>
      <c r="E88" t="str">
        <f t="shared" si="1"/>
        <v>B1-B403</v>
      </c>
    </row>
    <row r="89" spans="1:5" x14ac:dyDescent="0.35">
      <c r="A89" t="s">
        <v>292</v>
      </c>
      <c r="B89" t="s">
        <v>523</v>
      </c>
      <c r="C89" t="s">
        <v>620</v>
      </c>
      <c r="D89" t="s">
        <v>524</v>
      </c>
      <c r="E89" t="str">
        <f t="shared" si="1"/>
        <v>B1-B404</v>
      </c>
    </row>
    <row r="90" spans="1:5" x14ac:dyDescent="0.35">
      <c r="A90" t="s">
        <v>293</v>
      </c>
      <c r="B90" t="s">
        <v>525</v>
      </c>
      <c r="C90" t="s">
        <v>620</v>
      </c>
      <c r="D90" t="s">
        <v>526</v>
      </c>
      <c r="E90" t="str">
        <f t="shared" si="1"/>
        <v>B1-B405</v>
      </c>
    </row>
    <row r="91" spans="1:5" x14ac:dyDescent="0.35">
      <c r="A91" t="s">
        <v>294</v>
      </c>
      <c r="B91" t="s">
        <v>527</v>
      </c>
      <c r="C91" t="s">
        <v>620</v>
      </c>
      <c r="D91" t="s">
        <v>528</v>
      </c>
      <c r="E91" t="str">
        <f t="shared" si="1"/>
        <v>B1-B407</v>
      </c>
    </row>
    <row r="92" spans="1:5" x14ac:dyDescent="0.35">
      <c r="A92" t="s">
        <v>295</v>
      </c>
      <c r="B92">
        <v>9769925944</v>
      </c>
      <c r="C92" t="s">
        <v>620</v>
      </c>
      <c r="D92" t="s">
        <v>529</v>
      </c>
      <c r="E92" t="str">
        <f t="shared" si="1"/>
        <v>B1-B409</v>
      </c>
    </row>
    <row r="93" spans="1:5" x14ac:dyDescent="0.35">
      <c r="A93" t="s">
        <v>296</v>
      </c>
      <c r="B93">
        <v>9505551504</v>
      </c>
      <c r="C93" t="s">
        <v>620</v>
      </c>
      <c r="D93" t="s">
        <v>530</v>
      </c>
      <c r="E93" t="str">
        <f t="shared" si="1"/>
        <v>B1-B501</v>
      </c>
    </row>
    <row r="94" spans="1:5" x14ac:dyDescent="0.35">
      <c r="A94" t="s">
        <v>297</v>
      </c>
      <c r="B94">
        <v>9421374467</v>
      </c>
      <c r="C94" t="s">
        <v>620</v>
      </c>
      <c r="D94" t="s">
        <v>531</v>
      </c>
      <c r="E94" t="str">
        <f t="shared" si="1"/>
        <v>B1-B503</v>
      </c>
    </row>
    <row r="95" spans="1:5" x14ac:dyDescent="0.35">
      <c r="A95" t="s">
        <v>298</v>
      </c>
      <c r="B95">
        <v>7083940959</v>
      </c>
      <c r="C95" t="s">
        <v>620</v>
      </c>
      <c r="D95" t="s">
        <v>532</v>
      </c>
      <c r="E95" t="str">
        <f t="shared" si="1"/>
        <v>B1-B504</v>
      </c>
    </row>
    <row r="96" spans="1:5" x14ac:dyDescent="0.35">
      <c r="A96" t="s">
        <v>299</v>
      </c>
      <c r="B96">
        <v>9975470773</v>
      </c>
      <c r="C96" t="s">
        <v>620</v>
      </c>
      <c r="D96" t="s">
        <v>533</v>
      </c>
      <c r="E96" t="str">
        <f t="shared" si="1"/>
        <v>B1-B505</v>
      </c>
    </row>
    <row r="97" spans="1:5" x14ac:dyDescent="0.35">
      <c r="A97" t="s">
        <v>300</v>
      </c>
      <c r="B97" t="s">
        <v>534</v>
      </c>
      <c r="C97" t="s">
        <v>620</v>
      </c>
      <c r="D97" t="s">
        <v>535</v>
      </c>
      <c r="E97" t="str">
        <f t="shared" si="1"/>
        <v>B1-B506</v>
      </c>
    </row>
    <row r="98" spans="1:5" x14ac:dyDescent="0.35">
      <c r="A98" t="s">
        <v>301</v>
      </c>
      <c r="B98" t="s">
        <v>536</v>
      </c>
      <c r="C98" t="s">
        <v>620</v>
      </c>
      <c r="D98" t="s">
        <v>537</v>
      </c>
      <c r="E98" t="str">
        <f t="shared" si="1"/>
        <v>B1-B507</v>
      </c>
    </row>
    <row r="99" spans="1:5" x14ac:dyDescent="0.35">
      <c r="A99" t="s">
        <v>302</v>
      </c>
      <c r="B99">
        <v>9665045443</v>
      </c>
      <c r="C99" t="s">
        <v>620</v>
      </c>
      <c r="D99" t="s">
        <v>538</v>
      </c>
      <c r="E99" t="str">
        <f t="shared" si="1"/>
        <v>B1-B509</v>
      </c>
    </row>
    <row r="100" spans="1:5" x14ac:dyDescent="0.35">
      <c r="A100" t="s">
        <v>303</v>
      </c>
      <c r="B100">
        <v>9890309305</v>
      </c>
      <c r="C100" t="s">
        <v>620</v>
      </c>
      <c r="D100" t="s">
        <v>539</v>
      </c>
      <c r="E100" t="str">
        <f t="shared" si="1"/>
        <v>B1-B510</v>
      </c>
    </row>
    <row r="101" spans="1:5" x14ac:dyDescent="0.35">
      <c r="A101" t="s">
        <v>304</v>
      </c>
      <c r="B101">
        <v>7385558999</v>
      </c>
      <c r="C101" t="s">
        <v>620</v>
      </c>
      <c r="D101" t="s">
        <v>540</v>
      </c>
      <c r="E101" t="str">
        <f t="shared" si="1"/>
        <v>B1-B601</v>
      </c>
    </row>
    <row r="102" spans="1:5" x14ac:dyDescent="0.35">
      <c r="A102" t="s">
        <v>305</v>
      </c>
      <c r="B102">
        <v>8999621260</v>
      </c>
      <c r="C102" t="s">
        <v>620</v>
      </c>
      <c r="D102" t="s">
        <v>541</v>
      </c>
      <c r="E102" t="str">
        <f t="shared" si="1"/>
        <v>B1-B602</v>
      </c>
    </row>
    <row r="103" spans="1:5" x14ac:dyDescent="0.35">
      <c r="A103" t="s">
        <v>306</v>
      </c>
      <c r="B103">
        <v>9890444281</v>
      </c>
      <c r="C103" t="s">
        <v>620</v>
      </c>
      <c r="D103" t="s">
        <v>542</v>
      </c>
      <c r="E103" t="str">
        <f t="shared" si="1"/>
        <v>B1-B603</v>
      </c>
    </row>
    <row r="104" spans="1:5" x14ac:dyDescent="0.35">
      <c r="A104" t="s">
        <v>307</v>
      </c>
      <c r="B104" t="s">
        <v>543</v>
      </c>
      <c r="C104" t="s">
        <v>620</v>
      </c>
      <c r="D104" t="s">
        <v>544</v>
      </c>
      <c r="E104" t="str">
        <f t="shared" si="1"/>
        <v>B1-B604</v>
      </c>
    </row>
    <row r="105" spans="1:5" x14ac:dyDescent="0.35">
      <c r="A105" t="s">
        <v>308</v>
      </c>
      <c r="B105" t="s">
        <v>545</v>
      </c>
      <c r="C105" t="s">
        <v>620</v>
      </c>
      <c r="D105" t="s">
        <v>546</v>
      </c>
      <c r="E105" t="str">
        <f t="shared" si="1"/>
        <v>B1-B605</v>
      </c>
    </row>
    <row r="106" spans="1:5" x14ac:dyDescent="0.35">
      <c r="A106" t="s">
        <v>309</v>
      </c>
      <c r="B106">
        <v>9822413133</v>
      </c>
      <c r="C106" t="s">
        <v>620</v>
      </c>
      <c r="D106" t="s">
        <v>547</v>
      </c>
      <c r="E106" t="str">
        <f t="shared" si="1"/>
        <v>B1-B607</v>
      </c>
    </row>
    <row r="107" spans="1:5" x14ac:dyDescent="0.35">
      <c r="A107" t="s">
        <v>599</v>
      </c>
      <c r="B107">
        <v>9765161684</v>
      </c>
      <c r="C107" t="s">
        <v>620</v>
      </c>
      <c r="D107" t="s">
        <v>548</v>
      </c>
      <c r="E107" t="str">
        <f t="shared" si="1"/>
        <v>B1-B608</v>
      </c>
    </row>
    <row r="108" spans="1:5" x14ac:dyDescent="0.35">
      <c r="A108" t="s">
        <v>600</v>
      </c>
      <c r="B108" t="s">
        <v>549</v>
      </c>
      <c r="C108" t="s">
        <v>620</v>
      </c>
      <c r="D108" t="s">
        <v>550</v>
      </c>
      <c r="E108" t="str">
        <f t="shared" si="1"/>
        <v>B1-B609</v>
      </c>
    </row>
    <row r="109" spans="1:5" x14ac:dyDescent="0.35">
      <c r="A109" t="s">
        <v>310</v>
      </c>
      <c r="B109">
        <v>8888813122</v>
      </c>
      <c r="C109" t="s">
        <v>620</v>
      </c>
      <c r="D109" t="s">
        <v>551</v>
      </c>
      <c r="E109" t="str">
        <f t="shared" si="1"/>
        <v>B1-B610</v>
      </c>
    </row>
    <row r="110" spans="1:5" x14ac:dyDescent="0.35">
      <c r="A110" t="s">
        <v>311</v>
      </c>
      <c r="B110">
        <v>9975127578</v>
      </c>
      <c r="C110" t="s">
        <v>620</v>
      </c>
      <c r="D110" t="s">
        <v>552</v>
      </c>
      <c r="E110" t="str">
        <f t="shared" si="1"/>
        <v>B1-B703</v>
      </c>
    </row>
    <row r="111" spans="1:5" x14ac:dyDescent="0.35">
      <c r="A111" t="s">
        <v>312</v>
      </c>
      <c r="B111">
        <v>7276900076</v>
      </c>
      <c r="C111" t="s">
        <v>620</v>
      </c>
      <c r="D111" t="s">
        <v>553</v>
      </c>
      <c r="E111" t="str">
        <f t="shared" si="1"/>
        <v>B1-B709</v>
      </c>
    </row>
    <row r="112" spans="1:5" x14ac:dyDescent="0.35">
      <c r="A112" t="s">
        <v>312</v>
      </c>
      <c r="B112">
        <v>7276900076</v>
      </c>
      <c r="C112" t="s">
        <v>620</v>
      </c>
      <c r="D112" t="s">
        <v>554</v>
      </c>
      <c r="E112" t="str">
        <f t="shared" si="1"/>
        <v>B1-B710</v>
      </c>
    </row>
    <row r="113" spans="1:5" x14ac:dyDescent="0.35">
      <c r="A113" t="s">
        <v>313</v>
      </c>
      <c r="B113" t="s">
        <v>555</v>
      </c>
      <c r="C113" t="s">
        <v>621</v>
      </c>
      <c r="D113">
        <v>101</v>
      </c>
      <c r="E113" t="str">
        <f t="shared" si="1"/>
        <v>B2-101</v>
      </c>
    </row>
    <row r="114" spans="1:5" x14ac:dyDescent="0.35">
      <c r="A114" t="s">
        <v>314</v>
      </c>
      <c r="B114">
        <v>7875885522</v>
      </c>
      <c r="C114" t="s">
        <v>621</v>
      </c>
      <c r="D114">
        <v>102</v>
      </c>
      <c r="E114" t="str">
        <f t="shared" si="1"/>
        <v>B2-102</v>
      </c>
    </row>
    <row r="115" spans="1:5" x14ac:dyDescent="0.35">
      <c r="A115" t="s">
        <v>315</v>
      </c>
      <c r="B115" t="s">
        <v>556</v>
      </c>
      <c r="C115" t="s">
        <v>621</v>
      </c>
      <c r="D115">
        <v>103</v>
      </c>
      <c r="E115" t="str">
        <f t="shared" si="1"/>
        <v>B2-103</v>
      </c>
    </row>
    <row r="116" spans="1:5" x14ac:dyDescent="0.35">
      <c r="A116" t="s">
        <v>316</v>
      </c>
      <c r="B116">
        <v>7218825360</v>
      </c>
      <c r="C116" t="s">
        <v>621</v>
      </c>
      <c r="D116">
        <v>104</v>
      </c>
      <c r="E116" t="str">
        <f t="shared" si="1"/>
        <v>B2-104</v>
      </c>
    </row>
    <row r="117" spans="1:5" x14ac:dyDescent="0.35">
      <c r="A117" t="s">
        <v>317</v>
      </c>
      <c r="B117">
        <v>9422072458</v>
      </c>
      <c r="C117" t="s">
        <v>621</v>
      </c>
      <c r="D117">
        <v>105</v>
      </c>
      <c r="E117" t="str">
        <f t="shared" si="1"/>
        <v>B2-105</v>
      </c>
    </row>
    <row r="118" spans="1:5" x14ac:dyDescent="0.35">
      <c r="A118" t="s">
        <v>601</v>
      </c>
      <c r="B118" t="s">
        <v>557</v>
      </c>
      <c r="C118" t="s">
        <v>621</v>
      </c>
      <c r="D118">
        <v>107</v>
      </c>
      <c r="E118" t="str">
        <f t="shared" si="1"/>
        <v>B2-107</v>
      </c>
    </row>
    <row r="119" spans="1:5" x14ac:dyDescent="0.35">
      <c r="A119" t="s">
        <v>318</v>
      </c>
      <c r="B119">
        <v>7620077639</v>
      </c>
      <c r="C119" t="s">
        <v>621</v>
      </c>
      <c r="D119">
        <v>108</v>
      </c>
      <c r="E119" t="str">
        <f t="shared" si="1"/>
        <v>B2-108</v>
      </c>
    </row>
    <row r="120" spans="1:5" x14ac:dyDescent="0.35">
      <c r="A120" t="s">
        <v>319</v>
      </c>
      <c r="B120">
        <v>9970006576</v>
      </c>
      <c r="C120" t="s">
        <v>621</v>
      </c>
      <c r="D120">
        <v>201</v>
      </c>
      <c r="E120" t="str">
        <f t="shared" si="1"/>
        <v>B2-201</v>
      </c>
    </row>
    <row r="121" spans="1:5" x14ac:dyDescent="0.35">
      <c r="A121" t="s">
        <v>320</v>
      </c>
      <c r="B121">
        <v>9881375514</v>
      </c>
      <c r="C121" t="s">
        <v>621</v>
      </c>
      <c r="D121">
        <v>202</v>
      </c>
      <c r="E121" t="str">
        <f t="shared" si="1"/>
        <v>B2-202</v>
      </c>
    </row>
    <row r="122" spans="1:5" x14ac:dyDescent="0.35">
      <c r="A122" t="s">
        <v>321</v>
      </c>
      <c r="B122">
        <v>7798125000</v>
      </c>
      <c r="C122" t="s">
        <v>621</v>
      </c>
      <c r="D122">
        <v>203</v>
      </c>
      <c r="E122" t="str">
        <f t="shared" si="1"/>
        <v>B2-203</v>
      </c>
    </row>
    <row r="123" spans="1:5" x14ac:dyDescent="0.35">
      <c r="A123" t="s">
        <v>322</v>
      </c>
      <c r="B123">
        <v>9850555222</v>
      </c>
      <c r="C123" t="s">
        <v>621</v>
      </c>
      <c r="D123">
        <v>204</v>
      </c>
      <c r="E123" t="str">
        <f t="shared" si="1"/>
        <v>B2-204</v>
      </c>
    </row>
    <row r="124" spans="1:5" x14ac:dyDescent="0.35">
      <c r="A124" t="s">
        <v>602</v>
      </c>
      <c r="B124">
        <v>9960044465</v>
      </c>
      <c r="C124" t="s">
        <v>621</v>
      </c>
      <c r="D124">
        <v>205</v>
      </c>
      <c r="E124" t="str">
        <f t="shared" si="1"/>
        <v>B2-205</v>
      </c>
    </row>
    <row r="125" spans="1:5" x14ac:dyDescent="0.35">
      <c r="A125" t="s">
        <v>603</v>
      </c>
      <c r="B125">
        <v>9049751724</v>
      </c>
      <c r="C125" t="s">
        <v>621</v>
      </c>
      <c r="D125">
        <v>206</v>
      </c>
      <c r="E125" t="str">
        <f t="shared" si="1"/>
        <v>B2-206</v>
      </c>
    </row>
    <row r="126" spans="1:5" x14ac:dyDescent="0.35">
      <c r="A126" t="s">
        <v>323</v>
      </c>
      <c r="B126">
        <v>8275006804</v>
      </c>
      <c r="C126" t="s">
        <v>621</v>
      </c>
      <c r="D126">
        <v>207</v>
      </c>
      <c r="E126" t="str">
        <f t="shared" si="1"/>
        <v>B2-207</v>
      </c>
    </row>
    <row r="127" spans="1:5" x14ac:dyDescent="0.35">
      <c r="A127" t="s">
        <v>324</v>
      </c>
      <c r="B127">
        <v>8177995284</v>
      </c>
      <c r="C127" t="s">
        <v>621</v>
      </c>
      <c r="D127">
        <v>208</v>
      </c>
      <c r="E127" t="str">
        <f t="shared" si="1"/>
        <v>B2-208</v>
      </c>
    </row>
    <row r="128" spans="1:5" x14ac:dyDescent="0.35">
      <c r="A128" t="s">
        <v>325</v>
      </c>
      <c r="B128">
        <v>9561055667</v>
      </c>
      <c r="C128" t="s">
        <v>621</v>
      </c>
      <c r="D128">
        <v>301</v>
      </c>
      <c r="E128" t="str">
        <f t="shared" si="1"/>
        <v>B2-301</v>
      </c>
    </row>
    <row r="129" spans="1:5" x14ac:dyDescent="0.35">
      <c r="A129" t="s">
        <v>326</v>
      </c>
      <c r="B129">
        <v>9423346165</v>
      </c>
      <c r="C129" t="s">
        <v>621</v>
      </c>
      <c r="D129">
        <v>302</v>
      </c>
      <c r="E129" t="str">
        <f t="shared" si="1"/>
        <v>B2-302</v>
      </c>
    </row>
    <row r="130" spans="1:5" x14ac:dyDescent="0.35">
      <c r="A130" t="s">
        <v>604</v>
      </c>
      <c r="B130">
        <v>9404630674</v>
      </c>
      <c r="C130" t="s">
        <v>621</v>
      </c>
      <c r="D130">
        <v>303</v>
      </c>
      <c r="E130" t="str">
        <f t="shared" si="1"/>
        <v>B2-303</v>
      </c>
    </row>
    <row r="131" spans="1:5" x14ac:dyDescent="0.35">
      <c r="A131" t="s">
        <v>327</v>
      </c>
      <c r="B131">
        <v>8830430063</v>
      </c>
      <c r="C131" t="s">
        <v>621</v>
      </c>
      <c r="D131">
        <v>304</v>
      </c>
      <c r="E131" t="str">
        <f t="shared" ref="E131:E194" si="2">_xlfn.CONCAT(C131,"-",D131)</f>
        <v>B2-304</v>
      </c>
    </row>
    <row r="132" spans="1:5" x14ac:dyDescent="0.35">
      <c r="A132" t="s">
        <v>328</v>
      </c>
      <c r="B132">
        <v>9175483069</v>
      </c>
      <c r="C132" t="s">
        <v>621</v>
      </c>
      <c r="D132">
        <v>305</v>
      </c>
      <c r="E132" t="str">
        <f t="shared" si="2"/>
        <v>B2-305</v>
      </c>
    </row>
    <row r="133" spans="1:5" x14ac:dyDescent="0.35">
      <c r="A133" t="s">
        <v>329</v>
      </c>
      <c r="B133">
        <v>9970277720</v>
      </c>
      <c r="C133" t="s">
        <v>621</v>
      </c>
      <c r="D133">
        <v>306</v>
      </c>
      <c r="E133" t="str">
        <f t="shared" si="2"/>
        <v>B2-306</v>
      </c>
    </row>
    <row r="134" spans="1:5" x14ac:dyDescent="0.35">
      <c r="A134" t="s">
        <v>330</v>
      </c>
      <c r="B134">
        <v>9860552433</v>
      </c>
      <c r="C134" t="s">
        <v>621</v>
      </c>
      <c r="D134">
        <v>307</v>
      </c>
      <c r="E134" t="str">
        <f t="shared" si="2"/>
        <v>B2-307</v>
      </c>
    </row>
    <row r="135" spans="1:5" x14ac:dyDescent="0.35">
      <c r="A135" t="s">
        <v>331</v>
      </c>
      <c r="B135">
        <v>9970122215</v>
      </c>
      <c r="C135" t="s">
        <v>621</v>
      </c>
      <c r="D135">
        <v>308</v>
      </c>
      <c r="E135" t="str">
        <f t="shared" si="2"/>
        <v>B2-308</v>
      </c>
    </row>
    <row r="136" spans="1:5" x14ac:dyDescent="0.35">
      <c r="A136" t="s">
        <v>332</v>
      </c>
      <c r="B136">
        <v>9850517300</v>
      </c>
      <c r="C136" t="s">
        <v>621</v>
      </c>
      <c r="D136">
        <v>401</v>
      </c>
      <c r="E136" t="str">
        <f t="shared" si="2"/>
        <v>B2-401</v>
      </c>
    </row>
    <row r="137" spans="1:5" x14ac:dyDescent="0.35">
      <c r="A137" t="s">
        <v>605</v>
      </c>
      <c r="B137">
        <v>7028221986</v>
      </c>
      <c r="C137" t="s">
        <v>621</v>
      </c>
      <c r="D137">
        <v>402</v>
      </c>
      <c r="E137" t="str">
        <f t="shared" si="2"/>
        <v>B2-402</v>
      </c>
    </row>
    <row r="138" spans="1:5" x14ac:dyDescent="0.35">
      <c r="A138" t="s">
        <v>333</v>
      </c>
      <c r="B138">
        <v>9960016000</v>
      </c>
      <c r="C138" t="s">
        <v>621</v>
      </c>
      <c r="D138">
        <v>403</v>
      </c>
      <c r="E138" t="str">
        <f t="shared" si="2"/>
        <v>B2-403</v>
      </c>
    </row>
    <row r="139" spans="1:5" x14ac:dyDescent="0.35">
      <c r="A139" t="s">
        <v>334</v>
      </c>
      <c r="B139">
        <v>7972274885</v>
      </c>
      <c r="C139" t="s">
        <v>621</v>
      </c>
      <c r="D139">
        <v>404</v>
      </c>
      <c r="E139" t="str">
        <f t="shared" si="2"/>
        <v>B2-404</v>
      </c>
    </row>
    <row r="140" spans="1:5" x14ac:dyDescent="0.35">
      <c r="A140" t="s">
        <v>335</v>
      </c>
      <c r="B140" t="s">
        <v>558</v>
      </c>
      <c r="C140" t="s">
        <v>621</v>
      </c>
      <c r="D140">
        <v>405</v>
      </c>
      <c r="E140" t="str">
        <f t="shared" si="2"/>
        <v>B2-405</v>
      </c>
    </row>
    <row r="141" spans="1:5" x14ac:dyDescent="0.35">
      <c r="A141" t="s">
        <v>336</v>
      </c>
      <c r="B141" t="s">
        <v>559</v>
      </c>
      <c r="C141" t="s">
        <v>621</v>
      </c>
      <c r="D141">
        <v>406</v>
      </c>
      <c r="E141" t="str">
        <f t="shared" si="2"/>
        <v>B2-406</v>
      </c>
    </row>
    <row r="142" spans="1:5" x14ac:dyDescent="0.35">
      <c r="A142" t="s">
        <v>337</v>
      </c>
      <c r="B142" t="s">
        <v>560</v>
      </c>
      <c r="C142" t="s">
        <v>621</v>
      </c>
      <c r="D142">
        <v>407</v>
      </c>
      <c r="E142" t="str">
        <f t="shared" si="2"/>
        <v>B2-407</v>
      </c>
    </row>
    <row r="143" spans="1:5" x14ac:dyDescent="0.35">
      <c r="A143" t="s">
        <v>338</v>
      </c>
      <c r="B143" t="s">
        <v>561</v>
      </c>
      <c r="C143" t="s">
        <v>621</v>
      </c>
      <c r="D143">
        <v>408</v>
      </c>
      <c r="E143" t="str">
        <f t="shared" si="2"/>
        <v>B2-408</v>
      </c>
    </row>
    <row r="144" spans="1:5" x14ac:dyDescent="0.35">
      <c r="A144" t="s">
        <v>339</v>
      </c>
      <c r="B144">
        <v>9421017949</v>
      </c>
      <c r="C144" t="s">
        <v>621</v>
      </c>
      <c r="D144">
        <v>501</v>
      </c>
      <c r="E144" t="str">
        <f t="shared" si="2"/>
        <v>B2-501</v>
      </c>
    </row>
    <row r="145" spans="1:5" x14ac:dyDescent="0.35">
      <c r="A145" t="s">
        <v>340</v>
      </c>
      <c r="B145">
        <v>9049845000</v>
      </c>
      <c r="C145" t="s">
        <v>621</v>
      </c>
      <c r="D145">
        <v>502</v>
      </c>
      <c r="E145" t="str">
        <f t="shared" si="2"/>
        <v>B2-502</v>
      </c>
    </row>
    <row r="146" spans="1:5" x14ac:dyDescent="0.35">
      <c r="A146" t="s">
        <v>341</v>
      </c>
      <c r="B146">
        <v>7588547328</v>
      </c>
      <c r="C146" t="s">
        <v>621</v>
      </c>
      <c r="D146">
        <v>503</v>
      </c>
      <c r="E146" t="str">
        <f t="shared" si="2"/>
        <v>B2-503</v>
      </c>
    </row>
    <row r="147" spans="1:5" x14ac:dyDescent="0.35">
      <c r="A147" t="s">
        <v>411</v>
      </c>
      <c r="B147" t="s">
        <v>562</v>
      </c>
      <c r="C147" t="s">
        <v>621</v>
      </c>
      <c r="D147">
        <v>504</v>
      </c>
      <c r="E147" t="str">
        <f t="shared" si="2"/>
        <v>B2-504</v>
      </c>
    </row>
    <row r="148" spans="1:5" x14ac:dyDescent="0.35">
      <c r="A148" t="s">
        <v>342</v>
      </c>
      <c r="B148">
        <v>9503731011</v>
      </c>
      <c r="C148" t="s">
        <v>621</v>
      </c>
      <c r="D148">
        <v>505</v>
      </c>
      <c r="E148" t="str">
        <f t="shared" si="2"/>
        <v>B2-505</v>
      </c>
    </row>
    <row r="149" spans="1:5" x14ac:dyDescent="0.35">
      <c r="A149" t="s">
        <v>343</v>
      </c>
      <c r="B149" t="s">
        <v>563</v>
      </c>
      <c r="C149" t="s">
        <v>621</v>
      </c>
      <c r="D149">
        <v>507</v>
      </c>
      <c r="E149" t="str">
        <f t="shared" si="2"/>
        <v>B2-507</v>
      </c>
    </row>
    <row r="150" spans="1:5" x14ac:dyDescent="0.35">
      <c r="A150" t="s">
        <v>344</v>
      </c>
      <c r="B150">
        <v>9850019591</v>
      </c>
      <c r="C150" t="s">
        <v>621</v>
      </c>
      <c r="D150">
        <v>508</v>
      </c>
      <c r="E150" t="str">
        <f t="shared" si="2"/>
        <v>B2-508</v>
      </c>
    </row>
    <row r="151" spans="1:5" x14ac:dyDescent="0.35">
      <c r="A151" t="s">
        <v>345</v>
      </c>
      <c r="B151">
        <v>8605236927</v>
      </c>
      <c r="C151" t="s">
        <v>622</v>
      </c>
      <c r="D151">
        <v>101</v>
      </c>
      <c r="E151" t="str">
        <f t="shared" si="2"/>
        <v>B3-101</v>
      </c>
    </row>
    <row r="152" spans="1:5" x14ac:dyDescent="0.35">
      <c r="A152" t="s">
        <v>606</v>
      </c>
      <c r="B152">
        <v>8250480067</v>
      </c>
      <c r="C152" t="s">
        <v>622</v>
      </c>
      <c r="D152">
        <v>102</v>
      </c>
      <c r="E152" t="str">
        <f t="shared" si="2"/>
        <v>B3-102</v>
      </c>
    </row>
    <row r="153" spans="1:5" x14ac:dyDescent="0.35">
      <c r="A153" t="s">
        <v>346</v>
      </c>
      <c r="B153">
        <v>9405349412</v>
      </c>
      <c r="C153" t="s">
        <v>622</v>
      </c>
      <c r="D153">
        <v>104</v>
      </c>
      <c r="E153" t="str">
        <f t="shared" si="2"/>
        <v>B3-104</v>
      </c>
    </row>
    <row r="154" spans="1:5" x14ac:dyDescent="0.35">
      <c r="A154" t="s">
        <v>347</v>
      </c>
      <c r="B154">
        <v>9075661111</v>
      </c>
      <c r="C154" t="s">
        <v>622</v>
      </c>
      <c r="D154">
        <v>105</v>
      </c>
      <c r="E154" t="str">
        <f t="shared" si="2"/>
        <v>B3-105</v>
      </c>
    </row>
    <row r="155" spans="1:5" x14ac:dyDescent="0.35">
      <c r="A155" t="s">
        <v>348</v>
      </c>
      <c r="B155" t="s">
        <v>564</v>
      </c>
      <c r="C155" t="s">
        <v>622</v>
      </c>
      <c r="D155">
        <v>106</v>
      </c>
      <c r="E155" t="str">
        <f t="shared" si="2"/>
        <v>B3-106</v>
      </c>
    </row>
    <row r="156" spans="1:5" x14ac:dyDescent="0.35">
      <c r="A156" t="s">
        <v>607</v>
      </c>
      <c r="B156">
        <v>9075149990</v>
      </c>
      <c r="C156" t="s">
        <v>622</v>
      </c>
      <c r="D156">
        <v>107</v>
      </c>
      <c r="E156" t="str">
        <f t="shared" si="2"/>
        <v>B3-107</v>
      </c>
    </row>
    <row r="157" spans="1:5" x14ac:dyDescent="0.35">
      <c r="A157" t="s">
        <v>349</v>
      </c>
      <c r="B157">
        <v>7588875111</v>
      </c>
      <c r="C157" t="s">
        <v>622</v>
      </c>
      <c r="D157">
        <v>108</v>
      </c>
      <c r="E157" t="str">
        <f t="shared" si="2"/>
        <v>B3-108</v>
      </c>
    </row>
    <row r="158" spans="1:5" x14ac:dyDescent="0.35">
      <c r="A158" t="s">
        <v>350</v>
      </c>
      <c r="B158">
        <v>9422754701</v>
      </c>
      <c r="C158" t="s">
        <v>622</v>
      </c>
      <c r="D158">
        <v>109</v>
      </c>
      <c r="E158" t="str">
        <f t="shared" si="2"/>
        <v>B3-109</v>
      </c>
    </row>
    <row r="159" spans="1:5" x14ac:dyDescent="0.35">
      <c r="A159" t="s">
        <v>351</v>
      </c>
      <c r="B159">
        <v>7709746053</v>
      </c>
      <c r="C159" t="s">
        <v>622</v>
      </c>
      <c r="D159">
        <v>110</v>
      </c>
      <c r="E159" t="str">
        <f t="shared" si="2"/>
        <v>B3-110</v>
      </c>
    </row>
    <row r="160" spans="1:5" x14ac:dyDescent="0.35">
      <c r="A160" t="s">
        <v>352</v>
      </c>
      <c r="B160">
        <v>8975567279</v>
      </c>
      <c r="C160" t="s">
        <v>622</v>
      </c>
      <c r="D160">
        <v>111</v>
      </c>
      <c r="E160" t="str">
        <f t="shared" si="2"/>
        <v>B3-111</v>
      </c>
    </row>
    <row r="161" spans="1:5" x14ac:dyDescent="0.35">
      <c r="A161" t="s">
        <v>608</v>
      </c>
      <c r="B161">
        <v>9763873868</v>
      </c>
      <c r="C161" t="s">
        <v>622</v>
      </c>
      <c r="D161">
        <v>112</v>
      </c>
      <c r="E161" t="str">
        <f t="shared" si="2"/>
        <v>B3-112</v>
      </c>
    </row>
    <row r="162" spans="1:5" x14ac:dyDescent="0.35">
      <c r="A162" t="s">
        <v>353</v>
      </c>
      <c r="B162">
        <v>9960384723</v>
      </c>
      <c r="C162" t="s">
        <v>622</v>
      </c>
      <c r="D162">
        <v>203</v>
      </c>
      <c r="E162" t="str">
        <f t="shared" si="2"/>
        <v>B3-203</v>
      </c>
    </row>
    <row r="163" spans="1:5" x14ac:dyDescent="0.35">
      <c r="A163" t="s">
        <v>354</v>
      </c>
      <c r="B163">
        <v>9421375106</v>
      </c>
      <c r="C163" t="s">
        <v>622</v>
      </c>
      <c r="D163">
        <v>204</v>
      </c>
      <c r="E163" t="str">
        <f t="shared" si="2"/>
        <v>B3-204</v>
      </c>
    </row>
    <row r="164" spans="1:5" x14ac:dyDescent="0.35">
      <c r="A164" t="s">
        <v>355</v>
      </c>
      <c r="B164" t="s">
        <v>565</v>
      </c>
      <c r="C164" t="s">
        <v>622</v>
      </c>
      <c r="D164">
        <v>205</v>
      </c>
      <c r="E164" t="str">
        <f t="shared" si="2"/>
        <v>B3-205</v>
      </c>
    </row>
    <row r="165" spans="1:5" x14ac:dyDescent="0.35">
      <c r="A165" t="s">
        <v>356</v>
      </c>
      <c r="B165">
        <v>7588877662</v>
      </c>
      <c r="C165" t="s">
        <v>622</v>
      </c>
      <c r="D165">
        <v>206</v>
      </c>
      <c r="E165" t="str">
        <f t="shared" si="2"/>
        <v>B3-206</v>
      </c>
    </row>
    <row r="166" spans="1:5" x14ac:dyDescent="0.35">
      <c r="A166" t="s">
        <v>357</v>
      </c>
      <c r="B166">
        <v>9765246850</v>
      </c>
      <c r="C166" t="s">
        <v>622</v>
      </c>
      <c r="D166">
        <v>207</v>
      </c>
      <c r="E166" t="str">
        <f t="shared" si="2"/>
        <v>B3-207</v>
      </c>
    </row>
    <row r="167" spans="1:5" x14ac:dyDescent="0.35">
      <c r="A167" t="s">
        <v>358</v>
      </c>
      <c r="B167" t="s">
        <v>566</v>
      </c>
      <c r="C167" t="s">
        <v>622</v>
      </c>
      <c r="D167">
        <v>208</v>
      </c>
      <c r="E167" t="str">
        <f t="shared" si="2"/>
        <v>B3-208</v>
      </c>
    </row>
    <row r="168" spans="1:5" x14ac:dyDescent="0.35">
      <c r="A168" t="s">
        <v>359</v>
      </c>
      <c r="B168" t="s">
        <v>567</v>
      </c>
      <c r="C168" t="s">
        <v>622</v>
      </c>
      <c r="D168">
        <v>209</v>
      </c>
      <c r="E168" t="str">
        <f t="shared" si="2"/>
        <v>B3-209</v>
      </c>
    </row>
    <row r="169" spans="1:5" x14ac:dyDescent="0.35">
      <c r="A169" t="s">
        <v>360</v>
      </c>
      <c r="B169">
        <v>9730328801</v>
      </c>
      <c r="C169" t="s">
        <v>622</v>
      </c>
      <c r="D169">
        <v>210</v>
      </c>
      <c r="E169" t="str">
        <f t="shared" si="2"/>
        <v>B3-210</v>
      </c>
    </row>
    <row r="170" spans="1:5" x14ac:dyDescent="0.35">
      <c r="A170" t="s">
        <v>361</v>
      </c>
      <c r="B170" t="s">
        <v>568</v>
      </c>
      <c r="C170" t="s">
        <v>622</v>
      </c>
      <c r="D170">
        <v>211</v>
      </c>
      <c r="E170" t="str">
        <f t="shared" si="2"/>
        <v>B3-211</v>
      </c>
    </row>
    <row r="171" spans="1:5" x14ac:dyDescent="0.35">
      <c r="A171" t="s">
        <v>362</v>
      </c>
      <c r="B171">
        <v>9850286865</v>
      </c>
      <c r="C171" t="s">
        <v>622</v>
      </c>
      <c r="D171">
        <v>212</v>
      </c>
      <c r="E171" t="str">
        <f t="shared" si="2"/>
        <v>B3-212</v>
      </c>
    </row>
    <row r="172" spans="1:5" x14ac:dyDescent="0.35">
      <c r="A172" t="s">
        <v>363</v>
      </c>
      <c r="B172">
        <v>9552779144</v>
      </c>
      <c r="C172" t="s">
        <v>622</v>
      </c>
      <c r="D172">
        <v>302</v>
      </c>
      <c r="E172" t="str">
        <f t="shared" si="2"/>
        <v>B3-302</v>
      </c>
    </row>
    <row r="173" spans="1:5" x14ac:dyDescent="0.35">
      <c r="A173" t="s">
        <v>609</v>
      </c>
      <c r="B173" t="s">
        <v>569</v>
      </c>
      <c r="C173" t="s">
        <v>622</v>
      </c>
      <c r="D173">
        <v>303</v>
      </c>
      <c r="E173" t="str">
        <f t="shared" si="2"/>
        <v>B3-303</v>
      </c>
    </row>
    <row r="174" spans="1:5" x14ac:dyDescent="0.35">
      <c r="A174" t="s">
        <v>364</v>
      </c>
      <c r="B174">
        <v>8275206188</v>
      </c>
      <c r="C174" t="s">
        <v>622</v>
      </c>
      <c r="D174">
        <v>304</v>
      </c>
      <c r="E174" t="str">
        <f t="shared" si="2"/>
        <v>B3-304</v>
      </c>
    </row>
    <row r="175" spans="1:5" x14ac:dyDescent="0.35">
      <c r="A175" t="s">
        <v>365</v>
      </c>
      <c r="B175">
        <v>9689663781</v>
      </c>
      <c r="C175" t="s">
        <v>622</v>
      </c>
      <c r="D175">
        <v>305</v>
      </c>
      <c r="E175" t="str">
        <f t="shared" si="2"/>
        <v>B3-305</v>
      </c>
    </row>
    <row r="176" spans="1:5" x14ac:dyDescent="0.35">
      <c r="A176" t="s">
        <v>366</v>
      </c>
      <c r="B176">
        <v>8983477394</v>
      </c>
      <c r="C176" t="s">
        <v>622</v>
      </c>
      <c r="D176">
        <v>306</v>
      </c>
      <c r="E176" t="str">
        <f t="shared" si="2"/>
        <v>B3-306</v>
      </c>
    </row>
    <row r="177" spans="1:5" x14ac:dyDescent="0.35">
      <c r="A177" t="s">
        <v>367</v>
      </c>
      <c r="B177">
        <v>9423191966</v>
      </c>
      <c r="C177" t="s">
        <v>622</v>
      </c>
      <c r="D177">
        <v>307</v>
      </c>
      <c r="E177" t="str">
        <f t="shared" si="2"/>
        <v>B3-307</v>
      </c>
    </row>
    <row r="178" spans="1:5" x14ac:dyDescent="0.35">
      <c r="A178" t="s">
        <v>368</v>
      </c>
      <c r="B178">
        <v>7020463874</v>
      </c>
      <c r="C178" t="s">
        <v>622</v>
      </c>
      <c r="D178">
        <v>308</v>
      </c>
      <c r="E178" t="str">
        <f t="shared" si="2"/>
        <v>B3-308</v>
      </c>
    </row>
    <row r="179" spans="1:5" x14ac:dyDescent="0.35">
      <c r="A179" t="s">
        <v>369</v>
      </c>
      <c r="B179">
        <v>9422654572</v>
      </c>
      <c r="C179" t="s">
        <v>622</v>
      </c>
      <c r="D179">
        <v>309</v>
      </c>
      <c r="E179" t="str">
        <f t="shared" si="2"/>
        <v>B3-309</v>
      </c>
    </row>
    <row r="180" spans="1:5" x14ac:dyDescent="0.35">
      <c r="A180" t="s">
        <v>370</v>
      </c>
      <c r="B180">
        <v>9085705767</v>
      </c>
      <c r="C180" t="s">
        <v>622</v>
      </c>
      <c r="D180">
        <v>310</v>
      </c>
      <c r="E180" t="str">
        <f t="shared" si="2"/>
        <v>B3-310</v>
      </c>
    </row>
    <row r="181" spans="1:5" x14ac:dyDescent="0.35">
      <c r="A181" t="s">
        <v>371</v>
      </c>
      <c r="B181">
        <v>9423719816</v>
      </c>
      <c r="C181" t="s">
        <v>622</v>
      </c>
      <c r="D181">
        <v>401</v>
      </c>
      <c r="E181" t="str">
        <f t="shared" si="2"/>
        <v>B3-401</v>
      </c>
    </row>
    <row r="182" spans="1:5" x14ac:dyDescent="0.35">
      <c r="A182" t="s">
        <v>372</v>
      </c>
      <c r="B182">
        <v>9923715531</v>
      </c>
      <c r="C182" t="s">
        <v>622</v>
      </c>
      <c r="D182">
        <v>402</v>
      </c>
      <c r="E182" t="str">
        <f t="shared" si="2"/>
        <v>B3-402</v>
      </c>
    </row>
    <row r="183" spans="1:5" x14ac:dyDescent="0.35">
      <c r="A183" t="s">
        <v>373</v>
      </c>
      <c r="B183">
        <v>9518316983</v>
      </c>
      <c r="C183" t="s">
        <v>622</v>
      </c>
      <c r="D183">
        <v>403</v>
      </c>
      <c r="E183" t="str">
        <f t="shared" si="2"/>
        <v>B3-403</v>
      </c>
    </row>
    <row r="184" spans="1:5" x14ac:dyDescent="0.35">
      <c r="A184" t="s">
        <v>610</v>
      </c>
      <c r="B184">
        <v>9373178342</v>
      </c>
      <c r="C184" t="s">
        <v>622</v>
      </c>
      <c r="D184">
        <v>404</v>
      </c>
      <c r="E184" t="str">
        <f t="shared" si="2"/>
        <v>B3-404</v>
      </c>
    </row>
    <row r="185" spans="1:5" x14ac:dyDescent="0.35">
      <c r="A185" t="s">
        <v>374</v>
      </c>
      <c r="B185">
        <v>9850443345</v>
      </c>
      <c r="C185" t="s">
        <v>622</v>
      </c>
      <c r="D185">
        <v>405</v>
      </c>
      <c r="E185" t="str">
        <f t="shared" si="2"/>
        <v>B3-405</v>
      </c>
    </row>
    <row r="186" spans="1:5" x14ac:dyDescent="0.35">
      <c r="A186" t="s">
        <v>375</v>
      </c>
      <c r="B186">
        <v>8806080798</v>
      </c>
      <c r="C186" t="s">
        <v>622</v>
      </c>
      <c r="D186" t="s">
        <v>570</v>
      </c>
      <c r="E186" t="str">
        <f t="shared" si="2"/>
        <v>B3-406</v>
      </c>
    </row>
    <row r="187" spans="1:5" x14ac:dyDescent="0.35">
      <c r="A187" t="s">
        <v>376</v>
      </c>
      <c r="B187">
        <v>9623007778</v>
      </c>
      <c r="C187" t="s">
        <v>622</v>
      </c>
      <c r="D187" t="s">
        <v>571</v>
      </c>
      <c r="E187" t="str">
        <f t="shared" si="2"/>
        <v>B3-408</v>
      </c>
    </row>
    <row r="188" spans="1:5" x14ac:dyDescent="0.35">
      <c r="A188" t="s">
        <v>377</v>
      </c>
      <c r="B188">
        <v>9421573270</v>
      </c>
      <c r="C188" t="s">
        <v>622</v>
      </c>
      <c r="D188">
        <v>409</v>
      </c>
      <c r="E188" t="str">
        <f t="shared" si="2"/>
        <v>B3-409</v>
      </c>
    </row>
    <row r="189" spans="1:5" x14ac:dyDescent="0.35">
      <c r="A189" t="s">
        <v>378</v>
      </c>
      <c r="B189">
        <v>9730351008</v>
      </c>
      <c r="C189" t="s">
        <v>622</v>
      </c>
      <c r="D189">
        <v>410</v>
      </c>
      <c r="E189" t="str">
        <f t="shared" si="2"/>
        <v>B3-410</v>
      </c>
    </row>
    <row r="190" spans="1:5" x14ac:dyDescent="0.35">
      <c r="A190" t="s">
        <v>379</v>
      </c>
      <c r="B190">
        <v>9011099666</v>
      </c>
      <c r="C190" t="s">
        <v>622</v>
      </c>
      <c r="D190">
        <v>411</v>
      </c>
      <c r="E190" t="str">
        <f t="shared" si="2"/>
        <v>B3-411</v>
      </c>
    </row>
    <row r="191" spans="1:5" x14ac:dyDescent="0.35">
      <c r="A191" t="s">
        <v>380</v>
      </c>
      <c r="B191">
        <v>9960887101</v>
      </c>
      <c r="C191" t="s">
        <v>622</v>
      </c>
      <c r="D191">
        <v>412</v>
      </c>
      <c r="E191" t="str">
        <f t="shared" si="2"/>
        <v>B3-412</v>
      </c>
    </row>
    <row r="192" spans="1:5" x14ac:dyDescent="0.35">
      <c r="A192" t="s">
        <v>611</v>
      </c>
      <c r="B192">
        <v>9922422888</v>
      </c>
      <c r="C192" t="s">
        <v>622</v>
      </c>
      <c r="D192">
        <v>501</v>
      </c>
      <c r="E192" t="str">
        <f t="shared" si="2"/>
        <v>B3-501</v>
      </c>
    </row>
    <row r="193" spans="1:5" x14ac:dyDescent="0.35">
      <c r="A193" t="s">
        <v>381</v>
      </c>
      <c r="B193">
        <v>9890438341</v>
      </c>
      <c r="C193" t="s">
        <v>622</v>
      </c>
      <c r="D193">
        <v>502</v>
      </c>
      <c r="E193" t="str">
        <f t="shared" si="2"/>
        <v>B3-502</v>
      </c>
    </row>
    <row r="194" spans="1:5" x14ac:dyDescent="0.35">
      <c r="A194" t="s">
        <v>382</v>
      </c>
      <c r="B194">
        <v>9422206111</v>
      </c>
      <c r="C194" t="s">
        <v>622</v>
      </c>
      <c r="D194">
        <v>503</v>
      </c>
      <c r="E194" t="str">
        <f t="shared" si="2"/>
        <v>B3-503</v>
      </c>
    </row>
    <row r="195" spans="1:5" x14ac:dyDescent="0.35">
      <c r="A195" t="s">
        <v>383</v>
      </c>
      <c r="B195">
        <v>9921572180</v>
      </c>
      <c r="C195" t="s">
        <v>622</v>
      </c>
      <c r="D195">
        <v>504</v>
      </c>
      <c r="E195" t="str">
        <f t="shared" ref="E195:E232" si="3">_xlfn.CONCAT(C195,"-",D195)</f>
        <v>B3-504</v>
      </c>
    </row>
    <row r="196" spans="1:5" x14ac:dyDescent="0.35">
      <c r="A196" t="s">
        <v>384</v>
      </c>
      <c r="B196">
        <v>9421357605</v>
      </c>
      <c r="C196" t="s">
        <v>622</v>
      </c>
      <c r="D196">
        <v>505</v>
      </c>
      <c r="E196" t="str">
        <f t="shared" si="3"/>
        <v>B3-505</v>
      </c>
    </row>
    <row r="197" spans="1:5" x14ac:dyDescent="0.35">
      <c r="A197" t="s">
        <v>385</v>
      </c>
      <c r="B197">
        <v>7066053640</v>
      </c>
      <c r="C197" t="s">
        <v>622</v>
      </c>
      <c r="D197">
        <v>506</v>
      </c>
      <c r="E197" t="str">
        <f t="shared" si="3"/>
        <v>B3-506</v>
      </c>
    </row>
    <row r="198" spans="1:5" x14ac:dyDescent="0.35">
      <c r="A198" t="s">
        <v>386</v>
      </c>
      <c r="B198" t="s">
        <v>572</v>
      </c>
      <c r="C198" t="s">
        <v>622</v>
      </c>
      <c r="D198">
        <v>507</v>
      </c>
      <c r="E198" t="str">
        <f t="shared" si="3"/>
        <v>B3-507</v>
      </c>
    </row>
    <row r="199" spans="1:5" x14ac:dyDescent="0.35">
      <c r="A199" t="s">
        <v>387</v>
      </c>
      <c r="B199" t="s">
        <v>573</v>
      </c>
      <c r="C199" t="s">
        <v>622</v>
      </c>
      <c r="D199">
        <v>508</v>
      </c>
      <c r="E199" t="str">
        <f t="shared" si="3"/>
        <v>B3-508</v>
      </c>
    </row>
    <row r="200" spans="1:5" x14ac:dyDescent="0.35">
      <c r="A200" t="s">
        <v>388</v>
      </c>
      <c r="B200">
        <v>9423294720</v>
      </c>
      <c r="C200" t="s">
        <v>622</v>
      </c>
      <c r="D200">
        <v>509</v>
      </c>
      <c r="E200" t="str">
        <f t="shared" si="3"/>
        <v>B3-509</v>
      </c>
    </row>
    <row r="201" spans="1:5" x14ac:dyDescent="0.35">
      <c r="A201" t="s">
        <v>389</v>
      </c>
      <c r="B201">
        <v>7775027408</v>
      </c>
      <c r="C201" t="s">
        <v>622</v>
      </c>
      <c r="D201">
        <v>510</v>
      </c>
      <c r="E201" t="str">
        <f t="shared" si="3"/>
        <v>B3-510</v>
      </c>
    </row>
    <row r="202" spans="1:5" x14ac:dyDescent="0.35">
      <c r="A202" t="s">
        <v>390</v>
      </c>
      <c r="B202">
        <v>8806113555</v>
      </c>
      <c r="C202" t="s">
        <v>622</v>
      </c>
      <c r="D202">
        <v>511</v>
      </c>
      <c r="E202" t="str">
        <f t="shared" si="3"/>
        <v>B3-511</v>
      </c>
    </row>
    <row r="203" spans="1:5" x14ac:dyDescent="0.35">
      <c r="A203" t="s">
        <v>391</v>
      </c>
      <c r="B203">
        <v>9011247250</v>
      </c>
      <c r="C203" t="s">
        <v>622</v>
      </c>
      <c r="D203">
        <v>601</v>
      </c>
      <c r="E203" t="str">
        <f t="shared" si="3"/>
        <v>B3-601</v>
      </c>
    </row>
    <row r="204" spans="1:5" x14ac:dyDescent="0.35">
      <c r="A204" t="s">
        <v>392</v>
      </c>
      <c r="B204">
        <v>8805036868</v>
      </c>
      <c r="C204" t="s">
        <v>622</v>
      </c>
      <c r="D204">
        <v>602</v>
      </c>
      <c r="E204" t="str">
        <f t="shared" si="3"/>
        <v>B3-602</v>
      </c>
    </row>
    <row r="205" spans="1:5" x14ac:dyDescent="0.35">
      <c r="A205" t="s">
        <v>393</v>
      </c>
      <c r="B205">
        <v>9561155536</v>
      </c>
      <c r="C205" t="s">
        <v>622</v>
      </c>
      <c r="D205">
        <v>603</v>
      </c>
      <c r="E205" t="str">
        <f t="shared" si="3"/>
        <v>B3-603</v>
      </c>
    </row>
    <row r="206" spans="1:5" x14ac:dyDescent="0.35">
      <c r="A206" t="s">
        <v>394</v>
      </c>
      <c r="B206">
        <v>8767433765</v>
      </c>
      <c r="C206" t="s">
        <v>622</v>
      </c>
      <c r="D206">
        <v>604</v>
      </c>
      <c r="E206" t="str">
        <f t="shared" si="3"/>
        <v>B3-604</v>
      </c>
    </row>
    <row r="207" spans="1:5" x14ac:dyDescent="0.35">
      <c r="A207" t="s">
        <v>395</v>
      </c>
      <c r="B207">
        <v>8007141400</v>
      </c>
      <c r="C207" t="s">
        <v>622</v>
      </c>
      <c r="D207">
        <v>605</v>
      </c>
      <c r="E207" t="str">
        <f t="shared" si="3"/>
        <v>B3-605</v>
      </c>
    </row>
    <row r="208" spans="1:5" x14ac:dyDescent="0.35">
      <c r="A208" t="s">
        <v>396</v>
      </c>
      <c r="B208">
        <v>9422935191</v>
      </c>
      <c r="C208" t="s">
        <v>622</v>
      </c>
      <c r="D208">
        <v>606</v>
      </c>
      <c r="E208" t="str">
        <f t="shared" si="3"/>
        <v>B3-606</v>
      </c>
    </row>
    <row r="209" spans="1:5" x14ac:dyDescent="0.35">
      <c r="A209" t="s">
        <v>397</v>
      </c>
      <c r="B209">
        <v>9145270339</v>
      </c>
      <c r="C209" t="s">
        <v>622</v>
      </c>
      <c r="D209">
        <v>607</v>
      </c>
      <c r="E209" t="str">
        <f t="shared" si="3"/>
        <v>B3-607</v>
      </c>
    </row>
    <row r="210" spans="1:5" x14ac:dyDescent="0.35">
      <c r="A210" t="s">
        <v>398</v>
      </c>
      <c r="B210" t="s">
        <v>574</v>
      </c>
      <c r="C210" t="s">
        <v>622</v>
      </c>
      <c r="D210">
        <v>608</v>
      </c>
      <c r="E210" t="str">
        <f t="shared" si="3"/>
        <v>B3-608</v>
      </c>
    </row>
    <row r="211" spans="1:5" x14ac:dyDescent="0.35">
      <c r="A211" t="s">
        <v>399</v>
      </c>
      <c r="B211">
        <v>9637148168</v>
      </c>
      <c r="C211" t="s">
        <v>622</v>
      </c>
      <c r="D211">
        <v>609</v>
      </c>
      <c r="E211" t="str">
        <f t="shared" si="3"/>
        <v>B3-609</v>
      </c>
    </row>
    <row r="212" spans="1:5" x14ac:dyDescent="0.35">
      <c r="A212" t="s">
        <v>612</v>
      </c>
      <c r="B212">
        <v>9422935191</v>
      </c>
      <c r="C212" t="s">
        <v>622</v>
      </c>
      <c r="D212">
        <v>610</v>
      </c>
      <c r="E212" t="str">
        <f t="shared" si="3"/>
        <v>B3-610</v>
      </c>
    </row>
    <row r="213" spans="1:5" x14ac:dyDescent="0.35">
      <c r="A213" t="s">
        <v>400</v>
      </c>
      <c r="B213">
        <v>9767351270</v>
      </c>
      <c r="C213" t="s">
        <v>622</v>
      </c>
      <c r="D213">
        <v>611</v>
      </c>
      <c r="E213" t="str">
        <f t="shared" si="3"/>
        <v>B3-611</v>
      </c>
    </row>
    <row r="214" spans="1:5" x14ac:dyDescent="0.35">
      <c r="A214" t="s">
        <v>401</v>
      </c>
      <c r="B214">
        <v>9923170250</v>
      </c>
      <c r="C214" t="s">
        <v>622</v>
      </c>
      <c r="D214">
        <v>612</v>
      </c>
      <c r="E214" t="str">
        <f t="shared" si="3"/>
        <v>B3-612</v>
      </c>
    </row>
    <row r="215" spans="1:5" x14ac:dyDescent="0.35">
      <c r="A215" t="s">
        <v>402</v>
      </c>
      <c r="B215">
        <v>9823029558</v>
      </c>
      <c r="C215" t="s">
        <v>622</v>
      </c>
      <c r="D215">
        <v>701</v>
      </c>
      <c r="E215" t="str">
        <f t="shared" si="3"/>
        <v>B3-701</v>
      </c>
    </row>
    <row r="216" spans="1:5" x14ac:dyDescent="0.35">
      <c r="A216" t="s">
        <v>403</v>
      </c>
      <c r="B216">
        <v>9890998088</v>
      </c>
      <c r="C216" t="s">
        <v>622</v>
      </c>
      <c r="D216">
        <v>702</v>
      </c>
      <c r="E216" t="str">
        <f t="shared" si="3"/>
        <v>B3-702</v>
      </c>
    </row>
    <row r="217" spans="1:5" x14ac:dyDescent="0.35">
      <c r="A217" t="s">
        <v>404</v>
      </c>
      <c r="B217">
        <v>9890409896</v>
      </c>
      <c r="C217" t="s">
        <v>622</v>
      </c>
      <c r="D217">
        <v>703</v>
      </c>
      <c r="E217" t="str">
        <f t="shared" si="3"/>
        <v>B3-703</v>
      </c>
    </row>
    <row r="218" spans="1:5" x14ac:dyDescent="0.35">
      <c r="A218" t="s">
        <v>405</v>
      </c>
      <c r="B218" t="s">
        <v>575</v>
      </c>
      <c r="C218" t="s">
        <v>622</v>
      </c>
      <c r="D218">
        <v>704</v>
      </c>
      <c r="E218" t="str">
        <f t="shared" si="3"/>
        <v>B3-704</v>
      </c>
    </row>
    <row r="219" spans="1:5" x14ac:dyDescent="0.35">
      <c r="A219" t="s">
        <v>406</v>
      </c>
      <c r="B219">
        <v>9921828811</v>
      </c>
      <c r="C219" t="s">
        <v>622</v>
      </c>
      <c r="D219">
        <v>705</v>
      </c>
      <c r="E219" t="str">
        <f t="shared" si="3"/>
        <v>B3-705</v>
      </c>
    </row>
    <row r="220" spans="1:5" x14ac:dyDescent="0.35">
      <c r="A220" t="s">
        <v>402</v>
      </c>
      <c r="B220">
        <v>9823029558</v>
      </c>
      <c r="C220" t="s">
        <v>622</v>
      </c>
      <c r="D220">
        <v>706</v>
      </c>
      <c r="E220" t="str">
        <f t="shared" si="3"/>
        <v>B3-706</v>
      </c>
    </row>
    <row r="221" spans="1:5" x14ac:dyDescent="0.35">
      <c r="A221" t="s">
        <v>407</v>
      </c>
      <c r="B221">
        <v>9422072585</v>
      </c>
      <c r="C221" t="s">
        <v>622</v>
      </c>
      <c r="D221">
        <v>707</v>
      </c>
      <c r="E221" t="str">
        <f t="shared" si="3"/>
        <v>B3-707</v>
      </c>
    </row>
    <row r="222" spans="1:5" x14ac:dyDescent="0.35">
      <c r="A222" t="s">
        <v>408</v>
      </c>
      <c r="B222">
        <v>9423350181</v>
      </c>
      <c r="C222" t="s">
        <v>622</v>
      </c>
      <c r="D222">
        <v>708</v>
      </c>
      <c r="E222" t="str">
        <f t="shared" si="3"/>
        <v>B3-708</v>
      </c>
    </row>
    <row r="223" spans="1:5" x14ac:dyDescent="0.35">
      <c r="A223" t="s">
        <v>409</v>
      </c>
      <c r="B223">
        <v>9881777096</v>
      </c>
      <c r="C223" t="s">
        <v>622</v>
      </c>
      <c r="D223">
        <v>709</v>
      </c>
      <c r="E223" t="str">
        <f t="shared" si="3"/>
        <v>B3-709</v>
      </c>
    </row>
    <row r="224" spans="1:5" x14ac:dyDescent="0.35">
      <c r="A224" t="s">
        <v>410</v>
      </c>
      <c r="B224">
        <v>8087818312</v>
      </c>
      <c r="C224" t="s">
        <v>622</v>
      </c>
      <c r="D224">
        <v>711</v>
      </c>
      <c r="E224" t="str">
        <f t="shared" si="3"/>
        <v>B3-711</v>
      </c>
    </row>
    <row r="225" spans="1:5" x14ac:dyDescent="0.35">
      <c r="A225" t="s">
        <v>613</v>
      </c>
      <c r="B225">
        <v>9422072585</v>
      </c>
      <c r="C225" t="s">
        <v>622</v>
      </c>
      <c r="D225">
        <v>712</v>
      </c>
      <c r="E225" t="str">
        <f t="shared" si="3"/>
        <v>B3-712</v>
      </c>
    </row>
    <row r="226" spans="1:5" x14ac:dyDescent="0.35">
      <c r="A226" t="s">
        <v>614</v>
      </c>
      <c r="B226" t="s">
        <v>576</v>
      </c>
      <c r="C226" t="s">
        <v>622</v>
      </c>
      <c r="D226" t="s">
        <v>577</v>
      </c>
      <c r="E226" t="str">
        <f t="shared" si="3"/>
        <v>B3-S-01</v>
      </c>
    </row>
    <row r="227" spans="1:5" x14ac:dyDescent="0.35">
      <c r="A227" t="s">
        <v>615</v>
      </c>
      <c r="B227">
        <v>9923170250</v>
      </c>
      <c r="C227" t="s">
        <v>622</v>
      </c>
      <c r="D227" t="s">
        <v>578</v>
      </c>
      <c r="E227" t="str">
        <f t="shared" si="3"/>
        <v>B3-S-02</v>
      </c>
    </row>
    <row r="228" spans="1:5" x14ac:dyDescent="0.35">
      <c r="A228" t="s">
        <v>616</v>
      </c>
      <c r="C228" t="s">
        <v>622</v>
      </c>
      <c r="D228" t="s">
        <v>579</v>
      </c>
      <c r="E228" t="str">
        <f t="shared" si="3"/>
        <v>B3-S-05</v>
      </c>
    </row>
    <row r="229" spans="1:5" x14ac:dyDescent="0.35">
      <c r="A229" t="s">
        <v>617</v>
      </c>
      <c r="C229" t="s">
        <v>622</v>
      </c>
      <c r="D229" t="s">
        <v>580</v>
      </c>
      <c r="E229" t="str">
        <f t="shared" si="3"/>
        <v>B3-S-06</v>
      </c>
    </row>
    <row r="230" spans="1:5" x14ac:dyDescent="0.35">
      <c r="A230" t="s">
        <v>618</v>
      </c>
      <c r="C230" t="s">
        <v>622</v>
      </c>
      <c r="D230" t="s">
        <v>581</v>
      </c>
      <c r="E230" t="str">
        <f t="shared" si="3"/>
        <v>B3-S-07</v>
      </c>
    </row>
    <row r="231" spans="1:5" x14ac:dyDescent="0.35">
      <c r="A231" t="s">
        <v>618</v>
      </c>
      <c r="C231" t="s">
        <v>622</v>
      </c>
      <c r="D231" t="s">
        <v>582</v>
      </c>
      <c r="E231" t="str">
        <f t="shared" si="3"/>
        <v>B3-S-08</v>
      </c>
    </row>
    <row r="232" spans="1:5" x14ac:dyDescent="0.35">
      <c r="A232" t="s">
        <v>619</v>
      </c>
      <c r="C232" t="s">
        <v>622</v>
      </c>
      <c r="D232" t="s">
        <v>583</v>
      </c>
      <c r="E232" t="str">
        <f t="shared" si="3"/>
        <v>B3-S-09</v>
      </c>
    </row>
  </sheetData>
  <autoFilter ref="A1:D232" xr:uid="{E6C0B4D3-7C52-4096-BAB8-21E3976756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5D00-7B7B-4663-B560-8F402B325238}">
  <dimension ref="A1:J289"/>
  <sheetViews>
    <sheetView workbookViewId="0">
      <selection activeCell="J2" sqref="J2:J214"/>
    </sheetView>
  </sheetViews>
  <sheetFormatPr defaultRowHeight="14.5" x14ac:dyDescent="0.35"/>
  <cols>
    <col min="1" max="1" width="13.90625" bestFit="1" customWidth="1"/>
    <col min="6" max="6" width="10.6328125" bestFit="1" customWidth="1"/>
    <col min="10" max="10" width="12.1796875" bestFit="1" customWidth="1"/>
  </cols>
  <sheetData>
    <row r="1" spans="1:10" x14ac:dyDescent="0.35">
      <c r="A1" t="s">
        <v>623</v>
      </c>
    </row>
    <row r="2" spans="1:10" x14ac:dyDescent="0.35">
      <c r="A2" t="s">
        <v>624</v>
      </c>
      <c r="F2" t="s">
        <v>912</v>
      </c>
      <c r="G2" t="s">
        <v>620</v>
      </c>
      <c r="H2" t="s">
        <v>913</v>
      </c>
      <c r="I2" t="s">
        <v>417</v>
      </c>
      <c r="J2" t="str">
        <f>_xlfn.CONCAT(F2,"-",G2,"-",H2,"-",I2)</f>
        <v>DP-B1-F-A101</v>
      </c>
    </row>
    <row r="3" spans="1:10" x14ac:dyDescent="0.35">
      <c r="A3" t="s">
        <v>625</v>
      </c>
      <c r="F3" t="s">
        <v>912</v>
      </c>
      <c r="G3" t="s">
        <v>620</v>
      </c>
      <c r="H3" t="s">
        <v>913</v>
      </c>
      <c r="I3" t="s">
        <v>418</v>
      </c>
      <c r="J3" t="str">
        <f t="shared" ref="J3:J66" si="0">_xlfn.CONCAT(F3,"-",G3,"-",H3,"-",I3)</f>
        <v>DP-B1-F-A103</v>
      </c>
    </row>
    <row r="4" spans="1:10" x14ac:dyDescent="0.35">
      <c r="A4" t="s">
        <v>626</v>
      </c>
      <c r="F4" t="s">
        <v>912</v>
      </c>
      <c r="G4" t="s">
        <v>620</v>
      </c>
      <c r="H4" t="s">
        <v>913</v>
      </c>
      <c r="I4" t="s">
        <v>420</v>
      </c>
      <c r="J4" t="str">
        <f t="shared" si="0"/>
        <v>DP-B1-F-A104</v>
      </c>
    </row>
    <row r="5" spans="1:10" x14ac:dyDescent="0.35">
      <c r="A5" t="s">
        <v>627</v>
      </c>
      <c r="F5" t="s">
        <v>912</v>
      </c>
      <c r="G5" t="s">
        <v>620</v>
      </c>
      <c r="H5" t="s">
        <v>913</v>
      </c>
      <c r="I5" t="s">
        <v>422</v>
      </c>
      <c r="J5" t="str">
        <f t="shared" si="0"/>
        <v>DP-B1-F-A106</v>
      </c>
    </row>
    <row r="6" spans="1:10" x14ac:dyDescent="0.35">
      <c r="A6" t="s">
        <v>628</v>
      </c>
      <c r="F6" t="s">
        <v>912</v>
      </c>
      <c r="G6" t="s">
        <v>620</v>
      </c>
      <c r="H6" t="s">
        <v>913</v>
      </c>
      <c r="I6" t="s">
        <v>425</v>
      </c>
      <c r="J6" t="str">
        <f t="shared" si="0"/>
        <v>DP-B1-F-A108</v>
      </c>
    </row>
    <row r="7" spans="1:10" x14ac:dyDescent="0.35">
      <c r="A7" t="s">
        <v>629</v>
      </c>
      <c r="F7" t="s">
        <v>912</v>
      </c>
      <c r="G7" t="s">
        <v>620</v>
      </c>
      <c r="H7" t="s">
        <v>913</v>
      </c>
      <c r="I7" t="s">
        <v>426</v>
      </c>
      <c r="J7" t="str">
        <f t="shared" si="0"/>
        <v>DP-B1-F-A109</v>
      </c>
    </row>
    <row r="8" spans="1:10" x14ac:dyDescent="0.35">
      <c r="A8" t="s">
        <v>630</v>
      </c>
      <c r="F8" t="s">
        <v>912</v>
      </c>
      <c r="G8" t="s">
        <v>620</v>
      </c>
      <c r="H8" t="s">
        <v>913</v>
      </c>
      <c r="I8" t="s">
        <v>429</v>
      </c>
      <c r="J8" t="str">
        <f t="shared" si="0"/>
        <v>DP-B1-F-A201</v>
      </c>
    </row>
    <row r="9" spans="1:10" x14ac:dyDescent="0.35">
      <c r="A9" t="s">
        <v>631</v>
      </c>
      <c r="F9" t="s">
        <v>912</v>
      </c>
      <c r="G9" t="s">
        <v>620</v>
      </c>
      <c r="H9" t="s">
        <v>913</v>
      </c>
      <c r="I9" t="s">
        <v>430</v>
      </c>
      <c r="J9" t="str">
        <f t="shared" si="0"/>
        <v>DP-B1-F-A202</v>
      </c>
    </row>
    <row r="10" spans="1:10" x14ac:dyDescent="0.35">
      <c r="A10" t="s">
        <v>632</v>
      </c>
      <c r="F10" t="s">
        <v>912</v>
      </c>
      <c r="G10" t="s">
        <v>620</v>
      </c>
      <c r="H10" t="s">
        <v>913</v>
      </c>
      <c r="I10" t="s">
        <v>431</v>
      </c>
      <c r="J10" t="str">
        <f t="shared" si="0"/>
        <v>DP-B1-F-A203</v>
      </c>
    </row>
    <row r="11" spans="1:10" x14ac:dyDescent="0.35">
      <c r="A11" t="s">
        <v>633</v>
      </c>
      <c r="F11" t="s">
        <v>912</v>
      </c>
      <c r="G11" t="s">
        <v>620</v>
      </c>
      <c r="H11" t="s">
        <v>913</v>
      </c>
      <c r="I11" t="s">
        <v>432</v>
      </c>
      <c r="J11" t="str">
        <f t="shared" si="0"/>
        <v>DP-B1-F-A204</v>
      </c>
    </row>
    <row r="12" spans="1:10" x14ac:dyDescent="0.35">
      <c r="A12" t="s">
        <v>634</v>
      </c>
      <c r="F12" t="s">
        <v>912</v>
      </c>
      <c r="G12" t="s">
        <v>620</v>
      </c>
      <c r="H12" t="s">
        <v>913</v>
      </c>
      <c r="I12" t="s">
        <v>433</v>
      </c>
      <c r="J12" t="str">
        <f t="shared" si="0"/>
        <v>DP-B1-F-A205</v>
      </c>
    </row>
    <row r="13" spans="1:10" x14ac:dyDescent="0.35">
      <c r="A13" t="s">
        <v>635</v>
      </c>
      <c r="F13" t="s">
        <v>912</v>
      </c>
      <c r="G13" t="s">
        <v>620</v>
      </c>
      <c r="H13" t="s">
        <v>913</v>
      </c>
      <c r="I13" t="s">
        <v>434</v>
      </c>
      <c r="J13" t="str">
        <f t="shared" si="0"/>
        <v>DP-B1-F-A206</v>
      </c>
    </row>
    <row r="14" spans="1:10" x14ac:dyDescent="0.35">
      <c r="A14" t="s">
        <v>636</v>
      </c>
      <c r="F14" t="s">
        <v>912</v>
      </c>
      <c r="G14" t="s">
        <v>620</v>
      </c>
      <c r="H14" t="s">
        <v>913</v>
      </c>
      <c r="I14" t="s">
        <v>435</v>
      </c>
      <c r="J14" t="str">
        <f t="shared" si="0"/>
        <v>DP-B1-F-A207</v>
      </c>
    </row>
    <row r="15" spans="1:10" x14ac:dyDescent="0.35">
      <c r="A15" t="s">
        <v>637</v>
      </c>
      <c r="F15" t="s">
        <v>912</v>
      </c>
      <c r="G15" t="s">
        <v>620</v>
      </c>
      <c r="H15" t="s">
        <v>913</v>
      </c>
      <c r="I15" t="s">
        <v>436</v>
      </c>
      <c r="J15" t="str">
        <f t="shared" si="0"/>
        <v>DP-B1-F-A208</v>
      </c>
    </row>
    <row r="16" spans="1:10" x14ac:dyDescent="0.35">
      <c r="A16" t="s">
        <v>638</v>
      </c>
      <c r="F16" t="s">
        <v>912</v>
      </c>
      <c r="G16" t="s">
        <v>620</v>
      </c>
      <c r="H16" t="s">
        <v>913</v>
      </c>
      <c r="I16" t="s">
        <v>437</v>
      </c>
      <c r="J16" t="str">
        <f t="shared" si="0"/>
        <v>DP-B1-F-A209</v>
      </c>
    </row>
    <row r="17" spans="1:10" x14ac:dyDescent="0.35">
      <c r="A17" t="s">
        <v>639</v>
      </c>
      <c r="F17" t="s">
        <v>912</v>
      </c>
      <c r="G17" t="s">
        <v>620</v>
      </c>
      <c r="H17" t="s">
        <v>913</v>
      </c>
      <c r="I17" t="s">
        <v>439</v>
      </c>
      <c r="J17" t="str">
        <f t="shared" si="0"/>
        <v>DP-B1-F-A210</v>
      </c>
    </row>
    <row r="18" spans="1:10" x14ac:dyDescent="0.35">
      <c r="A18" t="s">
        <v>640</v>
      </c>
      <c r="F18" t="s">
        <v>912</v>
      </c>
      <c r="G18" t="s">
        <v>620</v>
      </c>
      <c r="H18" t="s">
        <v>913</v>
      </c>
      <c r="I18" t="s">
        <v>441</v>
      </c>
      <c r="J18" t="str">
        <f t="shared" si="0"/>
        <v>DP-B1-F-A303</v>
      </c>
    </row>
    <row r="19" spans="1:10" x14ac:dyDescent="0.35">
      <c r="A19" t="s">
        <v>641</v>
      </c>
      <c r="F19" t="s">
        <v>912</v>
      </c>
      <c r="G19" t="s">
        <v>620</v>
      </c>
      <c r="H19" t="s">
        <v>913</v>
      </c>
      <c r="I19" t="s">
        <v>442</v>
      </c>
      <c r="J19" t="str">
        <f t="shared" si="0"/>
        <v>DP-B1-F-A304</v>
      </c>
    </row>
    <row r="20" spans="1:10" x14ac:dyDescent="0.35">
      <c r="A20" t="s">
        <v>642</v>
      </c>
      <c r="F20" t="s">
        <v>912</v>
      </c>
      <c r="G20" t="s">
        <v>620</v>
      </c>
      <c r="H20" t="s">
        <v>913</v>
      </c>
      <c r="I20" t="s">
        <v>444</v>
      </c>
      <c r="J20" t="str">
        <f t="shared" si="0"/>
        <v>DP-B1-F-A305</v>
      </c>
    </row>
    <row r="21" spans="1:10" x14ac:dyDescent="0.35">
      <c r="A21" t="s">
        <v>643</v>
      </c>
      <c r="F21" t="s">
        <v>912</v>
      </c>
      <c r="G21" t="s">
        <v>620</v>
      </c>
      <c r="H21" t="s">
        <v>913</v>
      </c>
      <c r="I21" t="s">
        <v>446</v>
      </c>
      <c r="J21" t="str">
        <f t="shared" si="0"/>
        <v>DP-B1-F-A306</v>
      </c>
    </row>
    <row r="22" spans="1:10" x14ac:dyDescent="0.35">
      <c r="A22" t="s">
        <v>644</v>
      </c>
      <c r="F22" t="s">
        <v>912</v>
      </c>
      <c r="G22" t="s">
        <v>620</v>
      </c>
      <c r="H22" t="s">
        <v>913</v>
      </c>
      <c r="I22" t="s">
        <v>447</v>
      </c>
      <c r="J22" t="str">
        <f t="shared" si="0"/>
        <v>DP-B1-F-A307</v>
      </c>
    </row>
    <row r="23" spans="1:10" x14ac:dyDescent="0.35">
      <c r="A23" t="s">
        <v>645</v>
      </c>
      <c r="F23" t="s">
        <v>912</v>
      </c>
      <c r="G23" t="s">
        <v>620</v>
      </c>
      <c r="H23" t="s">
        <v>913</v>
      </c>
      <c r="I23" t="s">
        <v>448</v>
      </c>
      <c r="J23" t="str">
        <f t="shared" si="0"/>
        <v>DP-B1-F-A308</v>
      </c>
    </row>
    <row r="24" spans="1:10" x14ac:dyDescent="0.35">
      <c r="A24" t="s">
        <v>646</v>
      </c>
      <c r="F24" t="s">
        <v>912</v>
      </c>
      <c r="G24" t="s">
        <v>620</v>
      </c>
      <c r="H24" t="s">
        <v>913</v>
      </c>
      <c r="I24" t="s">
        <v>449</v>
      </c>
      <c r="J24" t="str">
        <f t="shared" si="0"/>
        <v>DP-B1-F-A309</v>
      </c>
    </row>
    <row r="25" spans="1:10" x14ac:dyDescent="0.35">
      <c r="A25" t="s">
        <v>647</v>
      </c>
      <c r="F25" t="s">
        <v>912</v>
      </c>
      <c r="G25" t="s">
        <v>620</v>
      </c>
      <c r="H25" t="s">
        <v>913</v>
      </c>
      <c r="I25" t="s">
        <v>450</v>
      </c>
      <c r="J25" t="str">
        <f t="shared" si="0"/>
        <v>DP-B1-F-A310</v>
      </c>
    </row>
    <row r="26" spans="1:10" x14ac:dyDescent="0.35">
      <c r="A26" t="s">
        <v>648</v>
      </c>
      <c r="F26" t="s">
        <v>912</v>
      </c>
      <c r="G26" t="s">
        <v>620</v>
      </c>
      <c r="H26" t="s">
        <v>913</v>
      </c>
      <c r="I26" t="s">
        <v>451</v>
      </c>
      <c r="J26" t="str">
        <f t="shared" si="0"/>
        <v>DP-B1-F-A401</v>
      </c>
    </row>
    <row r="27" spans="1:10" x14ac:dyDescent="0.35">
      <c r="A27" t="s">
        <v>649</v>
      </c>
      <c r="F27" t="s">
        <v>912</v>
      </c>
      <c r="G27" t="s">
        <v>620</v>
      </c>
      <c r="H27" t="s">
        <v>913</v>
      </c>
      <c r="I27" t="s">
        <v>452</v>
      </c>
      <c r="J27" t="str">
        <f t="shared" si="0"/>
        <v>DP-B1-F-A403</v>
      </c>
    </row>
    <row r="28" spans="1:10" x14ac:dyDescent="0.35">
      <c r="A28" t="s">
        <v>650</v>
      </c>
      <c r="F28" t="s">
        <v>912</v>
      </c>
      <c r="G28" t="s">
        <v>620</v>
      </c>
      <c r="H28" t="s">
        <v>913</v>
      </c>
      <c r="I28" t="s">
        <v>454</v>
      </c>
      <c r="J28" t="str">
        <f t="shared" si="0"/>
        <v>DP-B1-F-A404</v>
      </c>
    </row>
    <row r="29" spans="1:10" x14ac:dyDescent="0.35">
      <c r="A29" t="s">
        <v>651</v>
      </c>
      <c r="F29" t="s">
        <v>912</v>
      </c>
      <c r="G29" t="s">
        <v>620</v>
      </c>
      <c r="H29" t="s">
        <v>913</v>
      </c>
      <c r="I29" t="s">
        <v>455</v>
      </c>
      <c r="J29" t="str">
        <f t="shared" si="0"/>
        <v>DP-B1-F-A405</v>
      </c>
    </row>
    <row r="30" spans="1:10" x14ac:dyDescent="0.35">
      <c r="A30" t="s">
        <v>652</v>
      </c>
      <c r="F30" t="s">
        <v>912</v>
      </c>
      <c r="G30" t="s">
        <v>620</v>
      </c>
      <c r="H30" t="s">
        <v>913</v>
      </c>
      <c r="I30" t="s">
        <v>457</v>
      </c>
      <c r="J30" t="str">
        <f t="shared" si="0"/>
        <v>DP-B1-F-A406</v>
      </c>
    </row>
    <row r="31" spans="1:10" x14ac:dyDescent="0.35">
      <c r="A31" t="s">
        <v>653</v>
      </c>
      <c r="F31" t="s">
        <v>912</v>
      </c>
      <c r="G31" t="s">
        <v>620</v>
      </c>
      <c r="H31" t="s">
        <v>913</v>
      </c>
      <c r="I31" t="s">
        <v>458</v>
      </c>
      <c r="J31" t="str">
        <f t="shared" si="0"/>
        <v>DP-B1-F-A408</v>
      </c>
    </row>
    <row r="32" spans="1:10" x14ac:dyDescent="0.35">
      <c r="A32" t="s">
        <v>654</v>
      </c>
      <c r="F32" t="s">
        <v>912</v>
      </c>
      <c r="G32" t="s">
        <v>620</v>
      </c>
      <c r="H32" t="s">
        <v>913</v>
      </c>
      <c r="I32" t="s">
        <v>459</v>
      </c>
      <c r="J32" t="str">
        <f t="shared" si="0"/>
        <v>DP-B1-F-A409</v>
      </c>
    </row>
    <row r="33" spans="1:10" x14ac:dyDescent="0.35">
      <c r="A33" t="s">
        <v>655</v>
      </c>
      <c r="F33" t="s">
        <v>912</v>
      </c>
      <c r="G33" t="s">
        <v>620</v>
      </c>
      <c r="H33" t="s">
        <v>913</v>
      </c>
      <c r="I33" t="s">
        <v>460</v>
      </c>
      <c r="J33" t="str">
        <f t="shared" si="0"/>
        <v>DP-B1-F-A410</v>
      </c>
    </row>
    <row r="34" spans="1:10" x14ac:dyDescent="0.35">
      <c r="A34" t="s">
        <v>656</v>
      </c>
      <c r="F34" t="s">
        <v>912</v>
      </c>
      <c r="G34" t="s">
        <v>620</v>
      </c>
      <c r="H34" t="s">
        <v>913</v>
      </c>
      <c r="I34" t="s">
        <v>461</v>
      </c>
      <c r="J34" t="str">
        <f t="shared" si="0"/>
        <v>DP-B1-F-A503</v>
      </c>
    </row>
    <row r="35" spans="1:10" x14ac:dyDescent="0.35">
      <c r="A35" t="s">
        <v>657</v>
      </c>
      <c r="F35" t="s">
        <v>912</v>
      </c>
      <c r="G35" t="s">
        <v>620</v>
      </c>
      <c r="H35" t="s">
        <v>913</v>
      </c>
      <c r="I35" t="s">
        <v>463</v>
      </c>
      <c r="J35" t="str">
        <f t="shared" si="0"/>
        <v>DP-B1-F-A506</v>
      </c>
    </row>
    <row r="36" spans="1:10" x14ac:dyDescent="0.35">
      <c r="A36" t="s">
        <v>658</v>
      </c>
      <c r="F36" t="s">
        <v>912</v>
      </c>
      <c r="G36" t="s">
        <v>620</v>
      </c>
      <c r="H36" t="s">
        <v>913</v>
      </c>
      <c r="I36" t="s">
        <v>464</v>
      </c>
      <c r="J36" t="str">
        <f t="shared" si="0"/>
        <v>DP-B1-F-A508</v>
      </c>
    </row>
    <row r="37" spans="1:10" x14ac:dyDescent="0.35">
      <c r="A37" t="s">
        <v>659</v>
      </c>
      <c r="F37" t="s">
        <v>912</v>
      </c>
      <c r="G37" t="s">
        <v>620</v>
      </c>
      <c r="H37" t="s">
        <v>913</v>
      </c>
      <c r="I37" t="s">
        <v>465</v>
      </c>
      <c r="J37" t="str">
        <f t="shared" si="0"/>
        <v>DP-B1-F-A509</v>
      </c>
    </row>
    <row r="38" spans="1:10" x14ac:dyDescent="0.35">
      <c r="A38" t="s">
        <v>660</v>
      </c>
      <c r="F38" t="s">
        <v>912</v>
      </c>
      <c r="G38" t="s">
        <v>620</v>
      </c>
      <c r="H38" t="s">
        <v>913</v>
      </c>
      <c r="I38" t="s">
        <v>467</v>
      </c>
      <c r="J38" t="str">
        <f t="shared" si="0"/>
        <v>DP-B1-F-A510</v>
      </c>
    </row>
    <row r="39" spans="1:10" x14ac:dyDescent="0.35">
      <c r="A39" t="s">
        <v>661</v>
      </c>
      <c r="F39" t="s">
        <v>912</v>
      </c>
      <c r="G39" t="s">
        <v>620</v>
      </c>
      <c r="H39" t="s">
        <v>913</v>
      </c>
      <c r="I39" t="s">
        <v>469</v>
      </c>
      <c r="J39" t="str">
        <f t="shared" si="0"/>
        <v>DP-B1-F-A601</v>
      </c>
    </row>
    <row r="40" spans="1:10" x14ac:dyDescent="0.35">
      <c r="A40" t="s">
        <v>662</v>
      </c>
      <c r="F40" t="s">
        <v>912</v>
      </c>
      <c r="G40" t="s">
        <v>620</v>
      </c>
      <c r="H40" t="s">
        <v>913</v>
      </c>
      <c r="I40" t="s">
        <v>471</v>
      </c>
      <c r="J40" t="str">
        <f t="shared" si="0"/>
        <v>DP-B1-F-A602</v>
      </c>
    </row>
    <row r="41" spans="1:10" x14ac:dyDescent="0.35">
      <c r="A41" t="s">
        <v>663</v>
      </c>
      <c r="F41" t="s">
        <v>912</v>
      </c>
      <c r="G41" t="s">
        <v>620</v>
      </c>
      <c r="H41" t="s">
        <v>913</v>
      </c>
      <c r="I41" t="s">
        <v>472</v>
      </c>
      <c r="J41" t="str">
        <f t="shared" si="0"/>
        <v>DP-B1-F-A603</v>
      </c>
    </row>
    <row r="42" spans="1:10" x14ac:dyDescent="0.35">
      <c r="A42" t="s">
        <v>664</v>
      </c>
      <c r="F42" t="s">
        <v>912</v>
      </c>
      <c r="G42" t="s">
        <v>620</v>
      </c>
      <c r="H42" t="s">
        <v>913</v>
      </c>
      <c r="I42" t="s">
        <v>474</v>
      </c>
      <c r="J42" t="str">
        <f t="shared" si="0"/>
        <v>DP-B1-F-A604</v>
      </c>
    </row>
    <row r="43" spans="1:10" x14ac:dyDescent="0.35">
      <c r="A43" t="s">
        <v>665</v>
      </c>
      <c r="F43" t="s">
        <v>912</v>
      </c>
      <c r="G43" t="s">
        <v>620</v>
      </c>
      <c r="H43" t="s">
        <v>913</v>
      </c>
      <c r="I43" t="s">
        <v>476</v>
      </c>
      <c r="J43" t="str">
        <f t="shared" si="0"/>
        <v>DP-B1-F-A605</v>
      </c>
    </row>
    <row r="44" spans="1:10" x14ac:dyDescent="0.35">
      <c r="A44" t="s">
        <v>666</v>
      </c>
      <c r="F44" t="s">
        <v>912</v>
      </c>
      <c r="G44" t="s">
        <v>620</v>
      </c>
      <c r="H44" t="s">
        <v>913</v>
      </c>
      <c r="I44" t="s">
        <v>477</v>
      </c>
      <c r="J44" t="str">
        <f t="shared" si="0"/>
        <v>DP-B1-F-A606</v>
      </c>
    </row>
    <row r="45" spans="1:10" x14ac:dyDescent="0.35">
      <c r="A45" t="s">
        <v>667</v>
      </c>
      <c r="F45" t="s">
        <v>912</v>
      </c>
      <c r="G45" t="s">
        <v>620</v>
      </c>
      <c r="H45" t="s">
        <v>913</v>
      </c>
      <c r="I45" t="s">
        <v>478</v>
      </c>
      <c r="J45" t="str">
        <f t="shared" si="0"/>
        <v>DP-B1-F-A608</v>
      </c>
    </row>
    <row r="46" spans="1:10" x14ac:dyDescent="0.35">
      <c r="A46" t="s">
        <v>668</v>
      </c>
      <c r="F46" t="s">
        <v>912</v>
      </c>
      <c r="G46" t="s">
        <v>620</v>
      </c>
      <c r="H46" t="s">
        <v>913</v>
      </c>
      <c r="I46" t="s">
        <v>479</v>
      </c>
      <c r="J46" t="str">
        <f t="shared" si="0"/>
        <v>DP-B1-F-A609</v>
      </c>
    </row>
    <row r="47" spans="1:10" x14ac:dyDescent="0.35">
      <c r="A47" t="s">
        <v>669</v>
      </c>
      <c r="F47" t="s">
        <v>912</v>
      </c>
      <c r="G47" t="s">
        <v>620</v>
      </c>
      <c r="H47" t="s">
        <v>913</v>
      </c>
      <c r="I47" t="s">
        <v>480</v>
      </c>
      <c r="J47" t="str">
        <f t="shared" si="0"/>
        <v>DP-B1-F-A610</v>
      </c>
    </row>
    <row r="48" spans="1:10" x14ac:dyDescent="0.35">
      <c r="A48" t="s">
        <v>670</v>
      </c>
      <c r="F48" t="s">
        <v>912</v>
      </c>
      <c r="G48" t="s">
        <v>620</v>
      </c>
      <c r="H48" t="s">
        <v>913</v>
      </c>
      <c r="I48" t="s">
        <v>482</v>
      </c>
      <c r="J48" t="str">
        <f t="shared" si="0"/>
        <v>DP-B1-F-A701</v>
      </c>
    </row>
    <row r="49" spans="1:10" x14ac:dyDescent="0.35">
      <c r="A49" t="s">
        <v>671</v>
      </c>
      <c r="F49" t="s">
        <v>912</v>
      </c>
      <c r="G49" t="s">
        <v>620</v>
      </c>
      <c r="H49" t="s">
        <v>913</v>
      </c>
      <c r="I49" t="s">
        <v>484</v>
      </c>
      <c r="J49" t="str">
        <f t="shared" si="0"/>
        <v>DP-B1-F-A702</v>
      </c>
    </row>
    <row r="50" spans="1:10" x14ac:dyDescent="0.35">
      <c r="A50" t="s">
        <v>672</v>
      </c>
      <c r="F50" t="s">
        <v>912</v>
      </c>
      <c r="G50" t="s">
        <v>620</v>
      </c>
      <c r="H50" t="s">
        <v>913</v>
      </c>
      <c r="I50" t="s">
        <v>485</v>
      </c>
      <c r="J50" t="str">
        <f t="shared" si="0"/>
        <v>DP-B1-F-A703</v>
      </c>
    </row>
    <row r="51" spans="1:10" x14ac:dyDescent="0.35">
      <c r="A51" t="s">
        <v>673</v>
      </c>
      <c r="F51" t="s">
        <v>912</v>
      </c>
      <c r="G51" t="s">
        <v>620</v>
      </c>
      <c r="H51" t="s">
        <v>913</v>
      </c>
      <c r="I51" t="s">
        <v>486</v>
      </c>
      <c r="J51" t="str">
        <f t="shared" si="0"/>
        <v>DP-B1-F-A704</v>
      </c>
    </row>
    <row r="52" spans="1:10" x14ac:dyDescent="0.35">
      <c r="A52" t="s">
        <v>674</v>
      </c>
      <c r="F52" t="s">
        <v>912</v>
      </c>
      <c r="G52" t="s">
        <v>620</v>
      </c>
      <c r="H52" t="s">
        <v>913</v>
      </c>
      <c r="I52" t="s">
        <v>487</v>
      </c>
      <c r="J52" t="str">
        <f t="shared" si="0"/>
        <v>DP-B1-F-A708</v>
      </c>
    </row>
    <row r="53" spans="1:10" x14ac:dyDescent="0.35">
      <c r="A53" t="s">
        <v>675</v>
      </c>
      <c r="F53" t="s">
        <v>912</v>
      </c>
      <c r="G53" t="s">
        <v>620</v>
      </c>
      <c r="H53" t="s">
        <v>913</v>
      </c>
      <c r="I53" t="s">
        <v>488</v>
      </c>
      <c r="J53" t="str">
        <f t="shared" si="0"/>
        <v>DP-B1-F-A709</v>
      </c>
    </row>
    <row r="54" spans="1:10" x14ac:dyDescent="0.35">
      <c r="A54" t="s">
        <v>676</v>
      </c>
      <c r="F54" t="s">
        <v>912</v>
      </c>
      <c r="G54" t="s">
        <v>620</v>
      </c>
      <c r="H54" t="s">
        <v>913</v>
      </c>
      <c r="I54" t="s">
        <v>490</v>
      </c>
      <c r="J54" t="str">
        <f t="shared" si="0"/>
        <v>DP-B1-F-B003</v>
      </c>
    </row>
    <row r="55" spans="1:10" x14ac:dyDescent="0.35">
      <c r="A55" t="s">
        <v>677</v>
      </c>
      <c r="F55" t="s">
        <v>912</v>
      </c>
      <c r="G55" t="s">
        <v>620</v>
      </c>
      <c r="H55" t="s">
        <v>913</v>
      </c>
      <c r="I55" t="s">
        <v>491</v>
      </c>
      <c r="J55" t="str">
        <f t="shared" si="0"/>
        <v>DP-B1-F-B005</v>
      </c>
    </row>
    <row r="56" spans="1:10" x14ac:dyDescent="0.35">
      <c r="A56" t="s">
        <v>678</v>
      </c>
      <c r="F56" t="s">
        <v>912</v>
      </c>
      <c r="G56" t="s">
        <v>620</v>
      </c>
      <c r="H56" t="s">
        <v>913</v>
      </c>
      <c r="I56" t="s">
        <v>492</v>
      </c>
      <c r="J56" t="str">
        <f t="shared" si="0"/>
        <v>DP-B1-F-B101</v>
      </c>
    </row>
    <row r="57" spans="1:10" x14ac:dyDescent="0.35">
      <c r="A57" t="s">
        <v>679</v>
      </c>
      <c r="F57" t="s">
        <v>912</v>
      </c>
      <c r="G57" t="s">
        <v>620</v>
      </c>
      <c r="H57" t="s">
        <v>913</v>
      </c>
      <c r="I57" t="s">
        <v>493</v>
      </c>
      <c r="J57" t="str">
        <f t="shared" si="0"/>
        <v>DP-B1-F-B102</v>
      </c>
    </row>
    <row r="58" spans="1:10" x14ac:dyDescent="0.35">
      <c r="A58" t="s">
        <v>680</v>
      </c>
      <c r="F58" t="s">
        <v>912</v>
      </c>
      <c r="G58" t="s">
        <v>620</v>
      </c>
      <c r="H58" t="s">
        <v>913</v>
      </c>
      <c r="I58" t="s">
        <v>494</v>
      </c>
      <c r="J58" t="str">
        <f t="shared" si="0"/>
        <v>DP-B1-F-B103</v>
      </c>
    </row>
    <row r="59" spans="1:10" x14ac:dyDescent="0.35">
      <c r="A59" t="s">
        <v>681</v>
      </c>
      <c r="F59" t="s">
        <v>912</v>
      </c>
      <c r="G59" t="s">
        <v>620</v>
      </c>
      <c r="H59" t="s">
        <v>913</v>
      </c>
      <c r="I59" t="s">
        <v>495</v>
      </c>
      <c r="J59" t="str">
        <f t="shared" si="0"/>
        <v>DP-B1-F-B104</v>
      </c>
    </row>
    <row r="60" spans="1:10" x14ac:dyDescent="0.35">
      <c r="A60" t="s">
        <v>682</v>
      </c>
      <c r="F60" t="s">
        <v>912</v>
      </c>
      <c r="G60" t="s">
        <v>620</v>
      </c>
      <c r="H60" t="s">
        <v>913</v>
      </c>
      <c r="I60" t="s">
        <v>497</v>
      </c>
      <c r="J60" t="str">
        <f t="shared" si="0"/>
        <v>DP-B1-F-B107</v>
      </c>
    </row>
    <row r="61" spans="1:10" x14ac:dyDescent="0.35">
      <c r="A61" t="s">
        <v>683</v>
      </c>
      <c r="F61" t="s">
        <v>912</v>
      </c>
      <c r="G61" t="s">
        <v>620</v>
      </c>
      <c r="H61" t="s">
        <v>913</v>
      </c>
      <c r="I61" t="s">
        <v>498</v>
      </c>
      <c r="J61" t="str">
        <f t="shared" si="0"/>
        <v>DP-B1-F-B108</v>
      </c>
    </row>
    <row r="62" spans="1:10" x14ac:dyDescent="0.35">
      <c r="A62" t="s">
        <v>684</v>
      </c>
      <c r="F62" t="s">
        <v>912</v>
      </c>
      <c r="G62" t="s">
        <v>620</v>
      </c>
      <c r="H62" t="s">
        <v>913</v>
      </c>
      <c r="I62" t="s">
        <v>499</v>
      </c>
      <c r="J62" t="str">
        <f t="shared" si="0"/>
        <v>DP-B1-F-B109</v>
      </c>
    </row>
    <row r="63" spans="1:10" x14ac:dyDescent="0.35">
      <c r="A63" t="s">
        <v>685</v>
      </c>
      <c r="F63" t="s">
        <v>912</v>
      </c>
      <c r="G63" t="s">
        <v>620</v>
      </c>
      <c r="H63" t="s">
        <v>913</v>
      </c>
      <c r="I63" t="s">
        <v>500</v>
      </c>
      <c r="J63" t="str">
        <f t="shared" si="0"/>
        <v>DP-B1-F-B110</v>
      </c>
    </row>
    <row r="64" spans="1:10" x14ac:dyDescent="0.35">
      <c r="A64" t="s">
        <v>686</v>
      </c>
      <c r="F64" t="s">
        <v>912</v>
      </c>
      <c r="G64" t="s">
        <v>620</v>
      </c>
      <c r="H64" t="s">
        <v>913</v>
      </c>
      <c r="I64" t="s">
        <v>501</v>
      </c>
      <c r="J64" t="str">
        <f t="shared" si="0"/>
        <v>DP-B1-F-B201</v>
      </c>
    </row>
    <row r="65" spans="1:10" x14ac:dyDescent="0.35">
      <c r="A65" t="s">
        <v>687</v>
      </c>
      <c r="F65" t="s">
        <v>912</v>
      </c>
      <c r="G65" t="s">
        <v>620</v>
      </c>
      <c r="H65" t="s">
        <v>913</v>
      </c>
      <c r="I65" t="s">
        <v>502</v>
      </c>
      <c r="J65" t="str">
        <f t="shared" si="0"/>
        <v>DP-B1-F-B202</v>
      </c>
    </row>
    <row r="66" spans="1:10" x14ac:dyDescent="0.35">
      <c r="A66" t="s">
        <v>688</v>
      </c>
      <c r="F66" t="s">
        <v>912</v>
      </c>
      <c r="G66" t="s">
        <v>620</v>
      </c>
      <c r="H66" t="s">
        <v>913</v>
      </c>
      <c r="I66" t="s">
        <v>503</v>
      </c>
      <c r="J66" t="str">
        <f t="shared" si="0"/>
        <v>DP-B1-F-B203</v>
      </c>
    </row>
    <row r="67" spans="1:10" x14ac:dyDescent="0.35">
      <c r="A67" t="s">
        <v>689</v>
      </c>
      <c r="F67" t="s">
        <v>912</v>
      </c>
      <c r="G67" t="s">
        <v>620</v>
      </c>
      <c r="H67" t="s">
        <v>913</v>
      </c>
      <c r="I67" t="s">
        <v>504</v>
      </c>
      <c r="J67" t="str">
        <f t="shared" ref="J67:J130" si="1">_xlfn.CONCAT(F67,"-",G67,"-",H67,"-",I67)</f>
        <v>DP-B1-F-B204</v>
      </c>
    </row>
    <row r="68" spans="1:10" x14ac:dyDescent="0.35">
      <c r="A68" t="s">
        <v>690</v>
      </c>
      <c r="F68" t="s">
        <v>912</v>
      </c>
      <c r="G68" t="s">
        <v>620</v>
      </c>
      <c r="H68" t="s">
        <v>913</v>
      </c>
      <c r="I68" t="s">
        <v>506</v>
      </c>
      <c r="J68" t="str">
        <f t="shared" si="1"/>
        <v>DP-B1-F-B205</v>
      </c>
    </row>
    <row r="69" spans="1:10" x14ac:dyDescent="0.35">
      <c r="A69" t="s">
        <v>691</v>
      </c>
      <c r="F69" t="s">
        <v>912</v>
      </c>
      <c r="G69" t="s">
        <v>620</v>
      </c>
      <c r="H69" t="s">
        <v>913</v>
      </c>
      <c r="I69" t="s">
        <v>508</v>
      </c>
      <c r="J69" t="str">
        <f t="shared" si="1"/>
        <v>DP-B1-F-B206</v>
      </c>
    </row>
    <row r="70" spans="1:10" x14ac:dyDescent="0.35">
      <c r="A70" t="s">
        <v>692</v>
      </c>
      <c r="F70" t="s">
        <v>912</v>
      </c>
      <c r="G70" t="s">
        <v>620</v>
      </c>
      <c r="H70" t="s">
        <v>913</v>
      </c>
      <c r="I70" t="s">
        <v>509</v>
      </c>
      <c r="J70" t="str">
        <f t="shared" si="1"/>
        <v>DP-B1-F-B207</v>
      </c>
    </row>
    <row r="71" spans="1:10" x14ac:dyDescent="0.35">
      <c r="A71" t="s">
        <v>693</v>
      </c>
      <c r="F71" t="s">
        <v>912</v>
      </c>
      <c r="G71" t="s">
        <v>620</v>
      </c>
      <c r="H71" t="s">
        <v>913</v>
      </c>
      <c r="I71" t="s">
        <v>512</v>
      </c>
      <c r="J71" t="str">
        <f t="shared" si="1"/>
        <v>DP-B1-F-B210</v>
      </c>
    </row>
    <row r="72" spans="1:10" x14ac:dyDescent="0.35">
      <c r="A72" t="s">
        <v>694</v>
      </c>
      <c r="F72" t="s">
        <v>912</v>
      </c>
      <c r="G72" t="s">
        <v>620</v>
      </c>
      <c r="H72" t="s">
        <v>913</v>
      </c>
      <c r="I72" t="s">
        <v>513</v>
      </c>
      <c r="J72" t="str">
        <f t="shared" si="1"/>
        <v>DP-B1-F-B304</v>
      </c>
    </row>
    <row r="73" spans="1:10" x14ac:dyDescent="0.35">
      <c r="A73" t="s">
        <v>695</v>
      </c>
      <c r="F73" t="s">
        <v>912</v>
      </c>
      <c r="G73" t="s">
        <v>620</v>
      </c>
      <c r="H73" t="s">
        <v>913</v>
      </c>
      <c r="I73" t="s">
        <v>514</v>
      </c>
      <c r="J73" t="str">
        <f t="shared" si="1"/>
        <v>DP-B1-F-B305</v>
      </c>
    </row>
    <row r="74" spans="1:10" x14ac:dyDescent="0.35">
      <c r="A74" t="s">
        <v>696</v>
      </c>
      <c r="F74" t="s">
        <v>912</v>
      </c>
      <c r="G74" t="s">
        <v>620</v>
      </c>
      <c r="H74" t="s">
        <v>913</v>
      </c>
      <c r="I74" t="s">
        <v>515</v>
      </c>
      <c r="J74" t="str">
        <f t="shared" si="1"/>
        <v>DP-B1-F-B306</v>
      </c>
    </row>
    <row r="75" spans="1:10" x14ac:dyDescent="0.35">
      <c r="A75" t="s">
        <v>697</v>
      </c>
      <c r="F75" t="s">
        <v>912</v>
      </c>
      <c r="G75" t="s">
        <v>620</v>
      </c>
      <c r="H75" t="s">
        <v>913</v>
      </c>
      <c r="I75" t="s">
        <v>516</v>
      </c>
      <c r="J75" t="str">
        <f t="shared" si="1"/>
        <v>DP-B1-F-B307</v>
      </c>
    </row>
    <row r="76" spans="1:10" x14ac:dyDescent="0.35">
      <c r="A76" t="s">
        <v>698</v>
      </c>
      <c r="F76" t="s">
        <v>912</v>
      </c>
      <c r="G76" t="s">
        <v>620</v>
      </c>
      <c r="H76" t="s">
        <v>913</v>
      </c>
      <c r="I76" t="s">
        <v>517</v>
      </c>
      <c r="J76" t="str">
        <f t="shared" si="1"/>
        <v>DP-B1-F-B308</v>
      </c>
    </row>
    <row r="77" spans="1:10" x14ac:dyDescent="0.35">
      <c r="A77" t="s">
        <v>699</v>
      </c>
      <c r="F77" t="s">
        <v>912</v>
      </c>
      <c r="G77" t="s">
        <v>620</v>
      </c>
      <c r="H77" t="s">
        <v>913</v>
      </c>
      <c r="I77" t="s">
        <v>518</v>
      </c>
      <c r="J77" t="str">
        <f t="shared" si="1"/>
        <v>DP-B1-F-B309</v>
      </c>
    </row>
    <row r="78" spans="1:10" x14ac:dyDescent="0.35">
      <c r="A78" t="s">
        <v>700</v>
      </c>
      <c r="F78" t="s">
        <v>912</v>
      </c>
      <c r="G78" t="s">
        <v>620</v>
      </c>
      <c r="H78" t="s">
        <v>913</v>
      </c>
      <c r="I78" t="s">
        <v>519</v>
      </c>
      <c r="J78" t="str">
        <f t="shared" si="1"/>
        <v>DP-B1-F-B310</v>
      </c>
    </row>
    <row r="79" spans="1:10" x14ac:dyDescent="0.35">
      <c r="A79" t="s">
        <v>701</v>
      </c>
      <c r="F79" t="s">
        <v>912</v>
      </c>
      <c r="G79" t="s">
        <v>620</v>
      </c>
      <c r="H79" t="s">
        <v>913</v>
      </c>
      <c r="I79" t="s">
        <v>520</v>
      </c>
      <c r="J79" t="str">
        <f t="shared" si="1"/>
        <v>DP-B1-F-B401</v>
      </c>
    </row>
    <row r="80" spans="1:10" x14ac:dyDescent="0.35">
      <c r="A80" t="s">
        <v>702</v>
      </c>
      <c r="F80" t="s">
        <v>912</v>
      </c>
      <c r="G80" t="s">
        <v>620</v>
      </c>
      <c r="H80" t="s">
        <v>913</v>
      </c>
      <c r="I80" t="s">
        <v>521</v>
      </c>
      <c r="J80" t="str">
        <f t="shared" si="1"/>
        <v>DP-B1-F-B402</v>
      </c>
    </row>
    <row r="81" spans="1:10" x14ac:dyDescent="0.35">
      <c r="A81" t="s">
        <v>703</v>
      </c>
      <c r="F81" t="s">
        <v>912</v>
      </c>
      <c r="G81" t="s">
        <v>620</v>
      </c>
      <c r="H81" t="s">
        <v>913</v>
      </c>
      <c r="I81" t="s">
        <v>522</v>
      </c>
      <c r="J81" t="str">
        <f t="shared" si="1"/>
        <v>DP-B1-F-B403</v>
      </c>
    </row>
    <row r="82" spans="1:10" x14ac:dyDescent="0.35">
      <c r="A82" t="s">
        <v>704</v>
      </c>
      <c r="F82" t="s">
        <v>912</v>
      </c>
      <c r="G82" t="s">
        <v>620</v>
      </c>
      <c r="H82" t="s">
        <v>913</v>
      </c>
      <c r="I82" t="s">
        <v>524</v>
      </c>
      <c r="J82" t="str">
        <f t="shared" si="1"/>
        <v>DP-B1-F-B404</v>
      </c>
    </row>
    <row r="83" spans="1:10" x14ac:dyDescent="0.35">
      <c r="A83" t="s">
        <v>705</v>
      </c>
      <c r="F83" t="s">
        <v>912</v>
      </c>
      <c r="G83" t="s">
        <v>620</v>
      </c>
      <c r="H83" t="s">
        <v>913</v>
      </c>
      <c r="I83" t="s">
        <v>526</v>
      </c>
      <c r="J83" t="str">
        <f t="shared" si="1"/>
        <v>DP-B1-F-B405</v>
      </c>
    </row>
    <row r="84" spans="1:10" x14ac:dyDescent="0.35">
      <c r="A84" t="s">
        <v>706</v>
      </c>
      <c r="F84" t="s">
        <v>912</v>
      </c>
      <c r="G84" t="s">
        <v>620</v>
      </c>
      <c r="H84" t="s">
        <v>913</v>
      </c>
      <c r="I84" t="s">
        <v>528</v>
      </c>
      <c r="J84" t="str">
        <f t="shared" si="1"/>
        <v>DP-B1-F-B407</v>
      </c>
    </row>
    <row r="85" spans="1:10" x14ac:dyDescent="0.35">
      <c r="A85" t="s">
        <v>707</v>
      </c>
      <c r="F85" t="s">
        <v>912</v>
      </c>
      <c r="G85" t="s">
        <v>620</v>
      </c>
      <c r="H85" t="s">
        <v>913</v>
      </c>
      <c r="I85" t="s">
        <v>529</v>
      </c>
      <c r="J85" t="str">
        <f t="shared" si="1"/>
        <v>DP-B1-F-B409</v>
      </c>
    </row>
    <row r="86" spans="1:10" x14ac:dyDescent="0.35">
      <c r="A86" t="s">
        <v>708</v>
      </c>
      <c r="F86" t="s">
        <v>912</v>
      </c>
      <c r="G86" t="s">
        <v>620</v>
      </c>
      <c r="H86" t="s">
        <v>913</v>
      </c>
      <c r="I86" t="s">
        <v>530</v>
      </c>
      <c r="J86" t="str">
        <f t="shared" si="1"/>
        <v>DP-B1-F-B501</v>
      </c>
    </row>
    <row r="87" spans="1:10" x14ac:dyDescent="0.35">
      <c r="A87" t="s">
        <v>709</v>
      </c>
      <c r="F87" t="s">
        <v>912</v>
      </c>
      <c r="G87" t="s">
        <v>620</v>
      </c>
      <c r="H87" t="s">
        <v>913</v>
      </c>
      <c r="I87" t="s">
        <v>531</v>
      </c>
      <c r="J87" t="str">
        <f t="shared" si="1"/>
        <v>DP-B1-F-B503</v>
      </c>
    </row>
    <row r="88" spans="1:10" x14ac:dyDescent="0.35">
      <c r="A88" t="s">
        <v>710</v>
      </c>
      <c r="F88" t="s">
        <v>912</v>
      </c>
      <c r="G88" t="s">
        <v>620</v>
      </c>
      <c r="H88" t="s">
        <v>913</v>
      </c>
      <c r="I88" t="s">
        <v>532</v>
      </c>
      <c r="J88" t="str">
        <f t="shared" si="1"/>
        <v>DP-B1-F-B504</v>
      </c>
    </row>
    <row r="89" spans="1:10" x14ac:dyDescent="0.35">
      <c r="A89" t="s">
        <v>711</v>
      </c>
      <c r="F89" t="s">
        <v>912</v>
      </c>
      <c r="G89" t="s">
        <v>620</v>
      </c>
      <c r="H89" t="s">
        <v>913</v>
      </c>
      <c r="I89" t="s">
        <v>533</v>
      </c>
      <c r="J89" t="str">
        <f t="shared" si="1"/>
        <v>DP-B1-F-B505</v>
      </c>
    </row>
    <row r="90" spans="1:10" x14ac:dyDescent="0.35">
      <c r="A90" t="s">
        <v>712</v>
      </c>
      <c r="F90" t="s">
        <v>912</v>
      </c>
      <c r="G90" t="s">
        <v>620</v>
      </c>
      <c r="H90" t="s">
        <v>913</v>
      </c>
      <c r="I90" t="s">
        <v>535</v>
      </c>
      <c r="J90" t="str">
        <f t="shared" si="1"/>
        <v>DP-B1-F-B506</v>
      </c>
    </row>
    <row r="91" spans="1:10" x14ac:dyDescent="0.35">
      <c r="A91" t="s">
        <v>713</v>
      </c>
      <c r="F91" t="s">
        <v>912</v>
      </c>
      <c r="G91" t="s">
        <v>620</v>
      </c>
      <c r="H91" t="s">
        <v>913</v>
      </c>
      <c r="I91" t="s">
        <v>537</v>
      </c>
      <c r="J91" t="str">
        <f t="shared" si="1"/>
        <v>DP-B1-F-B507</v>
      </c>
    </row>
    <row r="92" spans="1:10" x14ac:dyDescent="0.35">
      <c r="A92" t="s">
        <v>714</v>
      </c>
      <c r="F92" t="s">
        <v>912</v>
      </c>
      <c r="G92" t="s">
        <v>620</v>
      </c>
      <c r="H92" t="s">
        <v>913</v>
      </c>
      <c r="I92" t="s">
        <v>538</v>
      </c>
      <c r="J92" t="str">
        <f t="shared" si="1"/>
        <v>DP-B1-F-B509</v>
      </c>
    </row>
    <row r="93" spans="1:10" x14ac:dyDescent="0.35">
      <c r="A93" t="s">
        <v>715</v>
      </c>
      <c r="F93" t="s">
        <v>912</v>
      </c>
      <c r="G93" t="s">
        <v>620</v>
      </c>
      <c r="H93" t="s">
        <v>913</v>
      </c>
      <c r="I93" t="s">
        <v>539</v>
      </c>
      <c r="J93" t="str">
        <f t="shared" si="1"/>
        <v>DP-B1-F-B510</v>
      </c>
    </row>
    <row r="94" spans="1:10" x14ac:dyDescent="0.35">
      <c r="A94" t="s">
        <v>716</v>
      </c>
      <c r="F94" t="s">
        <v>912</v>
      </c>
      <c r="G94" t="s">
        <v>620</v>
      </c>
      <c r="H94" t="s">
        <v>913</v>
      </c>
      <c r="I94" t="s">
        <v>540</v>
      </c>
      <c r="J94" t="str">
        <f t="shared" si="1"/>
        <v>DP-B1-F-B601</v>
      </c>
    </row>
    <row r="95" spans="1:10" x14ac:dyDescent="0.35">
      <c r="A95" t="s">
        <v>717</v>
      </c>
      <c r="F95" t="s">
        <v>912</v>
      </c>
      <c r="G95" t="s">
        <v>620</v>
      </c>
      <c r="H95" t="s">
        <v>913</v>
      </c>
      <c r="I95" t="s">
        <v>541</v>
      </c>
      <c r="J95" t="str">
        <f t="shared" si="1"/>
        <v>DP-B1-F-B602</v>
      </c>
    </row>
    <row r="96" spans="1:10" x14ac:dyDescent="0.35">
      <c r="A96" t="s">
        <v>718</v>
      </c>
      <c r="F96" t="s">
        <v>912</v>
      </c>
      <c r="G96" t="s">
        <v>620</v>
      </c>
      <c r="H96" t="s">
        <v>913</v>
      </c>
      <c r="I96" t="s">
        <v>542</v>
      </c>
      <c r="J96" t="str">
        <f t="shared" si="1"/>
        <v>DP-B1-F-B603</v>
      </c>
    </row>
    <row r="97" spans="1:10" x14ac:dyDescent="0.35">
      <c r="A97" t="s">
        <v>719</v>
      </c>
      <c r="F97" t="s">
        <v>912</v>
      </c>
      <c r="G97" t="s">
        <v>620</v>
      </c>
      <c r="H97" t="s">
        <v>913</v>
      </c>
      <c r="I97" t="s">
        <v>544</v>
      </c>
      <c r="J97" t="str">
        <f t="shared" si="1"/>
        <v>DP-B1-F-B604</v>
      </c>
    </row>
    <row r="98" spans="1:10" x14ac:dyDescent="0.35">
      <c r="A98" t="s">
        <v>720</v>
      </c>
      <c r="F98" t="s">
        <v>912</v>
      </c>
      <c r="G98" t="s">
        <v>620</v>
      </c>
      <c r="H98" t="s">
        <v>913</v>
      </c>
      <c r="I98" t="s">
        <v>546</v>
      </c>
      <c r="J98" t="str">
        <f t="shared" si="1"/>
        <v>DP-B1-F-B605</v>
      </c>
    </row>
    <row r="99" spans="1:10" x14ac:dyDescent="0.35">
      <c r="A99" t="s">
        <v>721</v>
      </c>
      <c r="F99" t="s">
        <v>912</v>
      </c>
      <c r="G99" t="s">
        <v>620</v>
      </c>
      <c r="H99" t="s">
        <v>913</v>
      </c>
      <c r="I99" t="s">
        <v>547</v>
      </c>
      <c r="J99" t="str">
        <f t="shared" si="1"/>
        <v>DP-B1-F-B607</v>
      </c>
    </row>
    <row r="100" spans="1:10" x14ac:dyDescent="0.35">
      <c r="A100" t="s">
        <v>722</v>
      </c>
      <c r="F100" t="s">
        <v>912</v>
      </c>
      <c r="G100" t="s">
        <v>620</v>
      </c>
      <c r="H100" t="s">
        <v>913</v>
      </c>
      <c r="I100" t="s">
        <v>548</v>
      </c>
      <c r="J100" t="str">
        <f t="shared" si="1"/>
        <v>DP-B1-F-B608</v>
      </c>
    </row>
    <row r="101" spans="1:10" x14ac:dyDescent="0.35">
      <c r="A101" t="s">
        <v>723</v>
      </c>
      <c r="F101" t="s">
        <v>912</v>
      </c>
      <c r="G101" t="s">
        <v>620</v>
      </c>
      <c r="H101" t="s">
        <v>913</v>
      </c>
      <c r="I101" t="s">
        <v>550</v>
      </c>
      <c r="J101" t="str">
        <f t="shared" si="1"/>
        <v>DP-B1-F-B609</v>
      </c>
    </row>
    <row r="102" spans="1:10" x14ac:dyDescent="0.35">
      <c r="A102" t="s">
        <v>724</v>
      </c>
      <c r="F102" t="s">
        <v>912</v>
      </c>
      <c r="G102" t="s">
        <v>620</v>
      </c>
      <c r="H102" t="s">
        <v>913</v>
      </c>
      <c r="I102" t="s">
        <v>551</v>
      </c>
      <c r="J102" t="str">
        <f t="shared" si="1"/>
        <v>DP-B1-F-B610</v>
      </c>
    </row>
    <row r="103" spans="1:10" x14ac:dyDescent="0.35">
      <c r="A103" t="s">
        <v>725</v>
      </c>
      <c r="F103" t="s">
        <v>912</v>
      </c>
      <c r="G103" t="s">
        <v>620</v>
      </c>
      <c r="H103" t="s">
        <v>913</v>
      </c>
      <c r="I103" t="s">
        <v>552</v>
      </c>
      <c r="J103" t="str">
        <f t="shared" si="1"/>
        <v>DP-B1-F-B703</v>
      </c>
    </row>
    <row r="104" spans="1:10" x14ac:dyDescent="0.35">
      <c r="A104" t="s">
        <v>726</v>
      </c>
      <c r="F104" t="s">
        <v>912</v>
      </c>
      <c r="G104" t="s">
        <v>620</v>
      </c>
      <c r="H104" t="s">
        <v>913</v>
      </c>
      <c r="I104" t="s">
        <v>553</v>
      </c>
      <c r="J104" t="str">
        <f t="shared" si="1"/>
        <v>DP-B1-F-B709</v>
      </c>
    </row>
    <row r="105" spans="1:10" x14ac:dyDescent="0.35">
      <c r="A105" t="s">
        <v>727</v>
      </c>
      <c r="F105" t="s">
        <v>912</v>
      </c>
      <c r="G105" t="s">
        <v>621</v>
      </c>
      <c r="H105" t="s">
        <v>913</v>
      </c>
      <c r="I105">
        <v>101</v>
      </c>
      <c r="J105" t="str">
        <f t="shared" si="1"/>
        <v>DP-B2-F-101</v>
      </c>
    </row>
    <row r="106" spans="1:10" x14ac:dyDescent="0.35">
      <c r="A106" t="s">
        <v>728</v>
      </c>
      <c r="F106" t="s">
        <v>912</v>
      </c>
      <c r="G106" t="s">
        <v>621</v>
      </c>
      <c r="H106" t="s">
        <v>913</v>
      </c>
      <c r="I106">
        <v>102</v>
      </c>
      <c r="J106" t="str">
        <f t="shared" si="1"/>
        <v>DP-B2-F-102</v>
      </c>
    </row>
    <row r="107" spans="1:10" x14ac:dyDescent="0.35">
      <c r="A107" t="s">
        <v>729</v>
      </c>
      <c r="F107" t="s">
        <v>912</v>
      </c>
      <c r="G107" t="s">
        <v>621</v>
      </c>
      <c r="H107" t="s">
        <v>913</v>
      </c>
      <c r="I107">
        <v>103</v>
      </c>
      <c r="J107" t="str">
        <f t="shared" si="1"/>
        <v>DP-B2-F-103</v>
      </c>
    </row>
    <row r="108" spans="1:10" x14ac:dyDescent="0.35">
      <c r="A108" t="s">
        <v>730</v>
      </c>
      <c r="F108" t="s">
        <v>912</v>
      </c>
      <c r="G108" t="s">
        <v>621</v>
      </c>
      <c r="H108" t="s">
        <v>913</v>
      </c>
      <c r="I108">
        <v>104</v>
      </c>
      <c r="J108" t="str">
        <f t="shared" si="1"/>
        <v>DP-B2-F-104</v>
      </c>
    </row>
    <row r="109" spans="1:10" x14ac:dyDescent="0.35">
      <c r="A109" t="s">
        <v>731</v>
      </c>
      <c r="F109" t="s">
        <v>912</v>
      </c>
      <c r="G109" t="s">
        <v>621</v>
      </c>
      <c r="H109" t="s">
        <v>913</v>
      </c>
      <c r="I109">
        <v>105</v>
      </c>
      <c r="J109" t="str">
        <f t="shared" si="1"/>
        <v>DP-B2-F-105</v>
      </c>
    </row>
    <row r="110" spans="1:10" x14ac:dyDescent="0.35">
      <c r="A110" t="s">
        <v>732</v>
      </c>
      <c r="F110" t="s">
        <v>912</v>
      </c>
      <c r="G110" t="s">
        <v>621</v>
      </c>
      <c r="H110" t="s">
        <v>913</v>
      </c>
      <c r="I110">
        <v>107</v>
      </c>
      <c r="J110" t="str">
        <f t="shared" si="1"/>
        <v>DP-B2-F-107</v>
      </c>
    </row>
    <row r="111" spans="1:10" x14ac:dyDescent="0.35">
      <c r="A111" t="s">
        <v>733</v>
      </c>
      <c r="F111" t="s">
        <v>912</v>
      </c>
      <c r="G111" t="s">
        <v>621</v>
      </c>
      <c r="H111" t="s">
        <v>913</v>
      </c>
      <c r="I111">
        <v>108</v>
      </c>
      <c r="J111" t="str">
        <f t="shared" si="1"/>
        <v>DP-B2-F-108</v>
      </c>
    </row>
    <row r="112" spans="1:10" x14ac:dyDescent="0.35">
      <c r="A112" t="s">
        <v>734</v>
      </c>
      <c r="F112" t="s">
        <v>912</v>
      </c>
      <c r="G112" t="s">
        <v>621</v>
      </c>
      <c r="H112" t="s">
        <v>913</v>
      </c>
      <c r="I112">
        <v>201</v>
      </c>
      <c r="J112" t="str">
        <f t="shared" si="1"/>
        <v>DP-B2-F-201</v>
      </c>
    </row>
    <row r="113" spans="1:10" x14ac:dyDescent="0.35">
      <c r="A113" t="s">
        <v>735</v>
      </c>
      <c r="F113" t="s">
        <v>912</v>
      </c>
      <c r="G113" t="s">
        <v>621</v>
      </c>
      <c r="H113" t="s">
        <v>913</v>
      </c>
      <c r="I113">
        <v>202</v>
      </c>
      <c r="J113" t="str">
        <f t="shared" si="1"/>
        <v>DP-B2-F-202</v>
      </c>
    </row>
    <row r="114" spans="1:10" x14ac:dyDescent="0.35">
      <c r="A114" t="s">
        <v>736</v>
      </c>
      <c r="F114" t="s">
        <v>912</v>
      </c>
      <c r="G114" t="s">
        <v>621</v>
      </c>
      <c r="H114" t="s">
        <v>913</v>
      </c>
      <c r="I114">
        <v>203</v>
      </c>
      <c r="J114" t="str">
        <f t="shared" si="1"/>
        <v>DP-B2-F-203</v>
      </c>
    </row>
    <row r="115" spans="1:10" x14ac:dyDescent="0.35">
      <c r="A115" t="s">
        <v>737</v>
      </c>
      <c r="F115" t="s">
        <v>912</v>
      </c>
      <c r="G115" t="s">
        <v>621</v>
      </c>
      <c r="H115" t="s">
        <v>913</v>
      </c>
      <c r="I115">
        <v>204</v>
      </c>
      <c r="J115" t="str">
        <f t="shared" si="1"/>
        <v>DP-B2-F-204</v>
      </c>
    </row>
    <row r="116" spans="1:10" x14ac:dyDescent="0.35">
      <c r="A116" t="s">
        <v>738</v>
      </c>
      <c r="F116" t="s">
        <v>912</v>
      </c>
      <c r="G116" t="s">
        <v>621</v>
      </c>
      <c r="H116" t="s">
        <v>913</v>
      </c>
      <c r="I116">
        <v>205</v>
      </c>
      <c r="J116" t="str">
        <f t="shared" si="1"/>
        <v>DP-B2-F-205</v>
      </c>
    </row>
    <row r="117" spans="1:10" x14ac:dyDescent="0.35">
      <c r="A117" t="s">
        <v>739</v>
      </c>
      <c r="F117" t="s">
        <v>912</v>
      </c>
      <c r="G117" t="s">
        <v>621</v>
      </c>
      <c r="H117" t="s">
        <v>913</v>
      </c>
      <c r="I117">
        <v>206</v>
      </c>
      <c r="J117" t="str">
        <f t="shared" si="1"/>
        <v>DP-B2-F-206</v>
      </c>
    </row>
    <row r="118" spans="1:10" x14ac:dyDescent="0.35">
      <c r="A118" t="s">
        <v>740</v>
      </c>
      <c r="F118" t="s">
        <v>912</v>
      </c>
      <c r="G118" t="s">
        <v>621</v>
      </c>
      <c r="H118" t="s">
        <v>913</v>
      </c>
      <c r="I118">
        <v>207</v>
      </c>
      <c r="J118" t="str">
        <f t="shared" si="1"/>
        <v>DP-B2-F-207</v>
      </c>
    </row>
    <row r="119" spans="1:10" x14ac:dyDescent="0.35">
      <c r="A119" t="s">
        <v>741</v>
      </c>
      <c r="F119" t="s">
        <v>912</v>
      </c>
      <c r="G119" t="s">
        <v>621</v>
      </c>
      <c r="H119" t="s">
        <v>913</v>
      </c>
      <c r="I119">
        <v>208</v>
      </c>
      <c r="J119" t="str">
        <f t="shared" si="1"/>
        <v>DP-B2-F-208</v>
      </c>
    </row>
    <row r="120" spans="1:10" x14ac:dyDescent="0.35">
      <c r="A120" t="s">
        <v>742</v>
      </c>
      <c r="F120" t="s">
        <v>912</v>
      </c>
      <c r="G120" t="s">
        <v>621</v>
      </c>
      <c r="H120" t="s">
        <v>913</v>
      </c>
      <c r="I120">
        <v>301</v>
      </c>
      <c r="J120" t="str">
        <f t="shared" si="1"/>
        <v>DP-B2-F-301</v>
      </c>
    </row>
    <row r="121" spans="1:10" x14ac:dyDescent="0.35">
      <c r="A121" t="s">
        <v>743</v>
      </c>
      <c r="F121" t="s">
        <v>912</v>
      </c>
      <c r="G121" t="s">
        <v>621</v>
      </c>
      <c r="H121" t="s">
        <v>913</v>
      </c>
      <c r="I121">
        <v>302</v>
      </c>
      <c r="J121" t="str">
        <f t="shared" si="1"/>
        <v>DP-B2-F-302</v>
      </c>
    </row>
    <row r="122" spans="1:10" x14ac:dyDescent="0.35">
      <c r="A122" t="s">
        <v>744</v>
      </c>
      <c r="F122" t="s">
        <v>912</v>
      </c>
      <c r="G122" t="s">
        <v>621</v>
      </c>
      <c r="H122" t="s">
        <v>913</v>
      </c>
      <c r="I122">
        <v>303</v>
      </c>
      <c r="J122" t="str">
        <f t="shared" si="1"/>
        <v>DP-B2-F-303</v>
      </c>
    </row>
    <row r="123" spans="1:10" x14ac:dyDescent="0.35">
      <c r="A123" t="s">
        <v>745</v>
      </c>
      <c r="F123" t="s">
        <v>912</v>
      </c>
      <c r="G123" t="s">
        <v>621</v>
      </c>
      <c r="H123" t="s">
        <v>913</v>
      </c>
      <c r="I123">
        <v>304</v>
      </c>
      <c r="J123" t="str">
        <f t="shared" si="1"/>
        <v>DP-B2-F-304</v>
      </c>
    </row>
    <row r="124" spans="1:10" x14ac:dyDescent="0.35">
      <c r="A124" t="s">
        <v>746</v>
      </c>
      <c r="F124" t="s">
        <v>912</v>
      </c>
      <c r="G124" t="s">
        <v>621</v>
      </c>
      <c r="H124" t="s">
        <v>913</v>
      </c>
      <c r="I124">
        <v>305</v>
      </c>
      <c r="J124" t="str">
        <f t="shared" si="1"/>
        <v>DP-B2-F-305</v>
      </c>
    </row>
    <row r="125" spans="1:10" x14ac:dyDescent="0.35">
      <c r="A125" t="s">
        <v>747</v>
      </c>
      <c r="F125" t="s">
        <v>912</v>
      </c>
      <c r="G125" t="s">
        <v>621</v>
      </c>
      <c r="H125" t="s">
        <v>913</v>
      </c>
      <c r="I125">
        <v>306</v>
      </c>
      <c r="J125" t="str">
        <f t="shared" si="1"/>
        <v>DP-B2-F-306</v>
      </c>
    </row>
    <row r="126" spans="1:10" x14ac:dyDescent="0.35">
      <c r="A126" t="s">
        <v>748</v>
      </c>
      <c r="F126" t="s">
        <v>912</v>
      </c>
      <c r="G126" t="s">
        <v>621</v>
      </c>
      <c r="H126" t="s">
        <v>913</v>
      </c>
      <c r="I126">
        <v>307</v>
      </c>
      <c r="J126" t="str">
        <f t="shared" si="1"/>
        <v>DP-B2-F-307</v>
      </c>
    </row>
    <row r="127" spans="1:10" x14ac:dyDescent="0.35">
      <c r="A127" t="s">
        <v>749</v>
      </c>
      <c r="F127" t="s">
        <v>912</v>
      </c>
      <c r="G127" t="s">
        <v>621</v>
      </c>
      <c r="H127" t="s">
        <v>913</v>
      </c>
      <c r="I127">
        <v>308</v>
      </c>
      <c r="J127" t="str">
        <f t="shared" si="1"/>
        <v>DP-B2-F-308</v>
      </c>
    </row>
    <row r="128" spans="1:10" x14ac:dyDescent="0.35">
      <c r="A128" t="s">
        <v>750</v>
      </c>
      <c r="F128" t="s">
        <v>912</v>
      </c>
      <c r="G128" t="s">
        <v>621</v>
      </c>
      <c r="H128" t="s">
        <v>913</v>
      </c>
      <c r="I128">
        <v>401</v>
      </c>
      <c r="J128" t="str">
        <f t="shared" si="1"/>
        <v>DP-B2-F-401</v>
      </c>
    </row>
    <row r="129" spans="1:10" x14ac:dyDescent="0.35">
      <c r="A129" t="s">
        <v>751</v>
      </c>
      <c r="F129" t="s">
        <v>912</v>
      </c>
      <c r="G129" t="s">
        <v>621</v>
      </c>
      <c r="H129" t="s">
        <v>913</v>
      </c>
      <c r="I129">
        <v>402</v>
      </c>
      <c r="J129" t="str">
        <f t="shared" si="1"/>
        <v>DP-B2-F-402</v>
      </c>
    </row>
    <row r="130" spans="1:10" x14ac:dyDescent="0.35">
      <c r="A130" t="s">
        <v>752</v>
      </c>
      <c r="F130" t="s">
        <v>912</v>
      </c>
      <c r="G130" t="s">
        <v>621</v>
      </c>
      <c r="H130" t="s">
        <v>913</v>
      </c>
      <c r="I130">
        <v>403</v>
      </c>
      <c r="J130" t="str">
        <f t="shared" si="1"/>
        <v>DP-B2-F-403</v>
      </c>
    </row>
    <row r="131" spans="1:10" x14ac:dyDescent="0.35">
      <c r="A131" t="s">
        <v>753</v>
      </c>
      <c r="F131" t="s">
        <v>912</v>
      </c>
      <c r="G131" t="s">
        <v>621</v>
      </c>
      <c r="H131" t="s">
        <v>913</v>
      </c>
      <c r="I131">
        <v>404</v>
      </c>
      <c r="J131" t="str">
        <f t="shared" ref="J131:J194" si="2">_xlfn.CONCAT(F131,"-",G131,"-",H131,"-",I131)</f>
        <v>DP-B2-F-404</v>
      </c>
    </row>
    <row r="132" spans="1:10" x14ac:dyDescent="0.35">
      <c r="A132" t="s">
        <v>754</v>
      </c>
      <c r="F132" t="s">
        <v>912</v>
      </c>
      <c r="G132" t="s">
        <v>621</v>
      </c>
      <c r="H132" t="s">
        <v>913</v>
      </c>
      <c r="I132">
        <v>405</v>
      </c>
      <c r="J132" t="str">
        <f t="shared" si="2"/>
        <v>DP-B2-F-405</v>
      </c>
    </row>
    <row r="133" spans="1:10" x14ac:dyDescent="0.35">
      <c r="A133" t="s">
        <v>755</v>
      </c>
      <c r="F133" t="s">
        <v>912</v>
      </c>
      <c r="G133" t="s">
        <v>621</v>
      </c>
      <c r="H133" t="s">
        <v>913</v>
      </c>
      <c r="I133">
        <v>406</v>
      </c>
      <c r="J133" t="str">
        <f t="shared" si="2"/>
        <v>DP-B2-F-406</v>
      </c>
    </row>
    <row r="134" spans="1:10" x14ac:dyDescent="0.35">
      <c r="A134" t="s">
        <v>756</v>
      </c>
      <c r="F134" t="s">
        <v>912</v>
      </c>
      <c r="G134" t="s">
        <v>621</v>
      </c>
      <c r="H134" t="s">
        <v>913</v>
      </c>
      <c r="I134">
        <v>407</v>
      </c>
      <c r="J134" t="str">
        <f t="shared" si="2"/>
        <v>DP-B2-F-407</v>
      </c>
    </row>
    <row r="135" spans="1:10" x14ac:dyDescent="0.35">
      <c r="A135" t="s">
        <v>757</v>
      </c>
      <c r="F135" t="s">
        <v>912</v>
      </c>
      <c r="G135" t="s">
        <v>621</v>
      </c>
      <c r="H135" t="s">
        <v>913</v>
      </c>
      <c r="I135">
        <v>408</v>
      </c>
      <c r="J135" t="str">
        <f t="shared" si="2"/>
        <v>DP-B2-F-408</v>
      </c>
    </row>
    <row r="136" spans="1:10" x14ac:dyDescent="0.35">
      <c r="A136" t="s">
        <v>758</v>
      </c>
      <c r="F136" t="s">
        <v>912</v>
      </c>
      <c r="G136" t="s">
        <v>621</v>
      </c>
      <c r="H136" t="s">
        <v>913</v>
      </c>
      <c r="I136">
        <v>501</v>
      </c>
      <c r="J136" t="str">
        <f t="shared" si="2"/>
        <v>DP-B2-F-501</v>
      </c>
    </row>
    <row r="137" spans="1:10" x14ac:dyDescent="0.35">
      <c r="A137" t="s">
        <v>759</v>
      </c>
      <c r="F137" t="s">
        <v>912</v>
      </c>
      <c r="G137" t="s">
        <v>621</v>
      </c>
      <c r="H137" t="s">
        <v>913</v>
      </c>
      <c r="I137">
        <v>502</v>
      </c>
      <c r="J137" t="str">
        <f t="shared" si="2"/>
        <v>DP-B2-F-502</v>
      </c>
    </row>
    <row r="138" spans="1:10" x14ac:dyDescent="0.35">
      <c r="A138" t="s">
        <v>760</v>
      </c>
      <c r="F138" t="s">
        <v>912</v>
      </c>
      <c r="G138" t="s">
        <v>621</v>
      </c>
      <c r="H138" t="s">
        <v>913</v>
      </c>
      <c r="I138">
        <v>503</v>
      </c>
      <c r="J138" t="str">
        <f t="shared" si="2"/>
        <v>DP-B2-F-503</v>
      </c>
    </row>
    <row r="139" spans="1:10" x14ac:dyDescent="0.35">
      <c r="A139" t="s">
        <v>761</v>
      </c>
      <c r="F139" t="s">
        <v>912</v>
      </c>
      <c r="G139" t="s">
        <v>621</v>
      </c>
      <c r="H139" t="s">
        <v>913</v>
      </c>
      <c r="I139">
        <v>505</v>
      </c>
      <c r="J139" t="str">
        <f t="shared" si="2"/>
        <v>DP-B2-F-505</v>
      </c>
    </row>
    <row r="140" spans="1:10" x14ac:dyDescent="0.35">
      <c r="A140" t="s">
        <v>762</v>
      </c>
      <c r="F140" t="s">
        <v>912</v>
      </c>
      <c r="G140" t="s">
        <v>621</v>
      </c>
      <c r="H140" t="s">
        <v>913</v>
      </c>
      <c r="I140">
        <v>507</v>
      </c>
      <c r="J140" t="str">
        <f t="shared" si="2"/>
        <v>DP-B2-F-507</v>
      </c>
    </row>
    <row r="141" spans="1:10" x14ac:dyDescent="0.35">
      <c r="A141" t="s">
        <v>763</v>
      </c>
      <c r="F141" t="s">
        <v>912</v>
      </c>
      <c r="G141" t="s">
        <v>621</v>
      </c>
      <c r="H141" t="s">
        <v>913</v>
      </c>
      <c r="I141">
        <v>508</v>
      </c>
      <c r="J141" t="str">
        <f t="shared" si="2"/>
        <v>DP-B2-F-508</v>
      </c>
    </row>
    <row r="142" spans="1:10" x14ac:dyDescent="0.35">
      <c r="A142" t="s">
        <v>764</v>
      </c>
      <c r="F142" t="s">
        <v>912</v>
      </c>
      <c r="G142" t="s">
        <v>622</v>
      </c>
      <c r="H142" t="s">
        <v>913</v>
      </c>
      <c r="I142">
        <v>101</v>
      </c>
      <c r="J142" t="str">
        <f t="shared" si="2"/>
        <v>DP-B3-F-101</v>
      </c>
    </row>
    <row r="143" spans="1:10" x14ac:dyDescent="0.35">
      <c r="A143" t="s">
        <v>765</v>
      </c>
      <c r="F143" t="s">
        <v>912</v>
      </c>
      <c r="G143" t="s">
        <v>622</v>
      </c>
      <c r="H143" t="s">
        <v>913</v>
      </c>
      <c r="I143">
        <v>102</v>
      </c>
      <c r="J143" t="str">
        <f t="shared" si="2"/>
        <v>DP-B3-F-102</v>
      </c>
    </row>
    <row r="144" spans="1:10" x14ac:dyDescent="0.35">
      <c r="A144" t="s">
        <v>766</v>
      </c>
      <c r="F144" t="s">
        <v>912</v>
      </c>
      <c r="G144" t="s">
        <v>622</v>
      </c>
      <c r="H144" t="s">
        <v>913</v>
      </c>
      <c r="I144">
        <v>104</v>
      </c>
      <c r="J144" t="str">
        <f t="shared" si="2"/>
        <v>DP-B3-F-104</v>
      </c>
    </row>
    <row r="145" spans="1:10" x14ac:dyDescent="0.35">
      <c r="A145" t="s">
        <v>767</v>
      </c>
      <c r="F145" t="s">
        <v>912</v>
      </c>
      <c r="G145" t="s">
        <v>622</v>
      </c>
      <c r="H145" t="s">
        <v>913</v>
      </c>
      <c r="I145">
        <v>105</v>
      </c>
      <c r="J145" t="str">
        <f t="shared" si="2"/>
        <v>DP-B3-F-105</v>
      </c>
    </row>
    <row r="146" spans="1:10" x14ac:dyDescent="0.35">
      <c r="A146" t="s">
        <v>768</v>
      </c>
      <c r="F146" t="s">
        <v>912</v>
      </c>
      <c r="G146" t="s">
        <v>622</v>
      </c>
      <c r="H146" t="s">
        <v>913</v>
      </c>
      <c r="I146">
        <v>106</v>
      </c>
      <c r="J146" t="str">
        <f t="shared" si="2"/>
        <v>DP-B3-F-106</v>
      </c>
    </row>
    <row r="147" spans="1:10" x14ac:dyDescent="0.35">
      <c r="A147" t="s">
        <v>769</v>
      </c>
      <c r="F147" t="s">
        <v>912</v>
      </c>
      <c r="G147" t="s">
        <v>622</v>
      </c>
      <c r="H147" t="s">
        <v>913</v>
      </c>
      <c r="I147">
        <v>107</v>
      </c>
      <c r="J147" t="str">
        <f t="shared" si="2"/>
        <v>DP-B3-F-107</v>
      </c>
    </row>
    <row r="148" spans="1:10" x14ac:dyDescent="0.35">
      <c r="A148" t="s">
        <v>770</v>
      </c>
      <c r="F148" t="s">
        <v>912</v>
      </c>
      <c r="G148" t="s">
        <v>622</v>
      </c>
      <c r="H148" t="s">
        <v>913</v>
      </c>
      <c r="I148">
        <v>108</v>
      </c>
      <c r="J148" t="str">
        <f t="shared" si="2"/>
        <v>DP-B3-F-108</v>
      </c>
    </row>
    <row r="149" spans="1:10" x14ac:dyDescent="0.35">
      <c r="A149" t="s">
        <v>771</v>
      </c>
      <c r="F149" t="s">
        <v>912</v>
      </c>
      <c r="G149" t="s">
        <v>622</v>
      </c>
      <c r="H149" t="s">
        <v>913</v>
      </c>
      <c r="I149">
        <v>109</v>
      </c>
      <c r="J149" t="str">
        <f t="shared" si="2"/>
        <v>DP-B3-F-109</v>
      </c>
    </row>
    <row r="150" spans="1:10" x14ac:dyDescent="0.35">
      <c r="A150" t="s">
        <v>772</v>
      </c>
      <c r="F150" t="s">
        <v>912</v>
      </c>
      <c r="G150" t="s">
        <v>622</v>
      </c>
      <c r="H150" t="s">
        <v>913</v>
      </c>
      <c r="I150">
        <v>110</v>
      </c>
      <c r="J150" t="str">
        <f t="shared" si="2"/>
        <v>DP-B3-F-110</v>
      </c>
    </row>
    <row r="151" spans="1:10" x14ac:dyDescent="0.35">
      <c r="A151" t="s">
        <v>773</v>
      </c>
      <c r="F151" t="s">
        <v>912</v>
      </c>
      <c r="G151" t="s">
        <v>622</v>
      </c>
      <c r="H151" t="s">
        <v>913</v>
      </c>
      <c r="I151">
        <v>111</v>
      </c>
      <c r="J151" t="str">
        <f t="shared" si="2"/>
        <v>DP-B3-F-111</v>
      </c>
    </row>
    <row r="152" spans="1:10" x14ac:dyDescent="0.35">
      <c r="A152" t="s">
        <v>774</v>
      </c>
      <c r="F152" t="s">
        <v>912</v>
      </c>
      <c r="G152" t="s">
        <v>622</v>
      </c>
      <c r="H152" t="s">
        <v>913</v>
      </c>
      <c r="I152">
        <v>112</v>
      </c>
      <c r="J152" t="str">
        <f t="shared" si="2"/>
        <v>DP-B3-F-112</v>
      </c>
    </row>
    <row r="153" spans="1:10" x14ac:dyDescent="0.35">
      <c r="A153" t="s">
        <v>775</v>
      </c>
      <c r="F153" t="s">
        <v>912</v>
      </c>
      <c r="G153" t="s">
        <v>622</v>
      </c>
      <c r="H153" t="s">
        <v>913</v>
      </c>
      <c r="I153">
        <v>203</v>
      </c>
      <c r="J153" t="str">
        <f t="shared" si="2"/>
        <v>DP-B3-F-203</v>
      </c>
    </row>
    <row r="154" spans="1:10" x14ac:dyDescent="0.35">
      <c r="A154" t="s">
        <v>776</v>
      </c>
      <c r="F154" t="s">
        <v>912</v>
      </c>
      <c r="G154" t="s">
        <v>622</v>
      </c>
      <c r="H154" t="s">
        <v>913</v>
      </c>
      <c r="I154">
        <v>204</v>
      </c>
      <c r="J154" t="str">
        <f t="shared" si="2"/>
        <v>DP-B3-F-204</v>
      </c>
    </row>
    <row r="155" spans="1:10" x14ac:dyDescent="0.35">
      <c r="A155" t="s">
        <v>777</v>
      </c>
      <c r="F155" t="s">
        <v>912</v>
      </c>
      <c r="G155" t="s">
        <v>622</v>
      </c>
      <c r="H155" t="s">
        <v>913</v>
      </c>
      <c r="I155">
        <v>205</v>
      </c>
      <c r="J155" t="str">
        <f t="shared" si="2"/>
        <v>DP-B3-F-205</v>
      </c>
    </row>
    <row r="156" spans="1:10" x14ac:dyDescent="0.35">
      <c r="A156" t="s">
        <v>778</v>
      </c>
      <c r="F156" t="s">
        <v>912</v>
      </c>
      <c r="G156" t="s">
        <v>622</v>
      </c>
      <c r="H156" t="s">
        <v>913</v>
      </c>
      <c r="I156">
        <v>206</v>
      </c>
      <c r="J156" t="str">
        <f t="shared" si="2"/>
        <v>DP-B3-F-206</v>
      </c>
    </row>
    <row r="157" spans="1:10" x14ac:dyDescent="0.35">
      <c r="A157" t="s">
        <v>779</v>
      </c>
      <c r="F157" t="s">
        <v>912</v>
      </c>
      <c r="G157" t="s">
        <v>622</v>
      </c>
      <c r="H157" t="s">
        <v>913</v>
      </c>
      <c r="I157">
        <v>207</v>
      </c>
      <c r="J157" t="str">
        <f t="shared" si="2"/>
        <v>DP-B3-F-207</v>
      </c>
    </row>
    <row r="158" spans="1:10" x14ac:dyDescent="0.35">
      <c r="A158" t="s">
        <v>780</v>
      </c>
      <c r="F158" t="s">
        <v>912</v>
      </c>
      <c r="G158" t="s">
        <v>622</v>
      </c>
      <c r="H158" t="s">
        <v>913</v>
      </c>
      <c r="I158">
        <v>208</v>
      </c>
      <c r="J158" t="str">
        <f t="shared" si="2"/>
        <v>DP-B3-F-208</v>
      </c>
    </row>
    <row r="159" spans="1:10" x14ac:dyDescent="0.35">
      <c r="A159" t="s">
        <v>781</v>
      </c>
      <c r="F159" t="s">
        <v>912</v>
      </c>
      <c r="G159" t="s">
        <v>622</v>
      </c>
      <c r="H159" t="s">
        <v>913</v>
      </c>
      <c r="I159">
        <v>209</v>
      </c>
      <c r="J159" t="str">
        <f t="shared" si="2"/>
        <v>DP-B3-F-209</v>
      </c>
    </row>
    <row r="160" spans="1:10" x14ac:dyDescent="0.35">
      <c r="A160" t="s">
        <v>782</v>
      </c>
      <c r="F160" t="s">
        <v>912</v>
      </c>
      <c r="G160" t="s">
        <v>622</v>
      </c>
      <c r="H160" t="s">
        <v>913</v>
      </c>
      <c r="I160">
        <v>210</v>
      </c>
      <c r="J160" t="str">
        <f t="shared" si="2"/>
        <v>DP-B3-F-210</v>
      </c>
    </row>
    <row r="161" spans="1:10" x14ac:dyDescent="0.35">
      <c r="A161" t="s">
        <v>783</v>
      </c>
      <c r="F161" t="s">
        <v>912</v>
      </c>
      <c r="G161" t="s">
        <v>622</v>
      </c>
      <c r="H161" t="s">
        <v>913</v>
      </c>
      <c r="I161">
        <v>211</v>
      </c>
      <c r="J161" t="str">
        <f t="shared" si="2"/>
        <v>DP-B3-F-211</v>
      </c>
    </row>
    <row r="162" spans="1:10" x14ac:dyDescent="0.35">
      <c r="A162" t="s">
        <v>784</v>
      </c>
      <c r="F162" t="s">
        <v>912</v>
      </c>
      <c r="G162" t="s">
        <v>622</v>
      </c>
      <c r="H162" t="s">
        <v>913</v>
      </c>
      <c r="I162">
        <v>212</v>
      </c>
      <c r="J162" t="str">
        <f t="shared" si="2"/>
        <v>DP-B3-F-212</v>
      </c>
    </row>
    <row r="163" spans="1:10" x14ac:dyDescent="0.35">
      <c r="A163" t="s">
        <v>785</v>
      </c>
      <c r="F163" t="s">
        <v>912</v>
      </c>
      <c r="G163" t="s">
        <v>622</v>
      </c>
      <c r="H163" t="s">
        <v>913</v>
      </c>
      <c r="I163">
        <v>302</v>
      </c>
      <c r="J163" t="str">
        <f t="shared" si="2"/>
        <v>DP-B3-F-302</v>
      </c>
    </row>
    <row r="164" spans="1:10" x14ac:dyDescent="0.35">
      <c r="A164" t="s">
        <v>786</v>
      </c>
      <c r="F164" t="s">
        <v>912</v>
      </c>
      <c r="G164" t="s">
        <v>622</v>
      </c>
      <c r="H164" t="s">
        <v>913</v>
      </c>
      <c r="I164">
        <v>303</v>
      </c>
      <c r="J164" t="str">
        <f t="shared" si="2"/>
        <v>DP-B3-F-303</v>
      </c>
    </row>
    <row r="165" spans="1:10" x14ac:dyDescent="0.35">
      <c r="A165" t="s">
        <v>787</v>
      </c>
      <c r="F165" t="s">
        <v>912</v>
      </c>
      <c r="G165" t="s">
        <v>622</v>
      </c>
      <c r="H165" t="s">
        <v>913</v>
      </c>
      <c r="I165">
        <v>304</v>
      </c>
      <c r="J165" t="str">
        <f t="shared" si="2"/>
        <v>DP-B3-F-304</v>
      </c>
    </row>
    <row r="166" spans="1:10" x14ac:dyDescent="0.35">
      <c r="A166" t="s">
        <v>788</v>
      </c>
      <c r="F166" t="s">
        <v>912</v>
      </c>
      <c r="G166" t="s">
        <v>622</v>
      </c>
      <c r="H166" t="s">
        <v>913</v>
      </c>
      <c r="I166">
        <v>305</v>
      </c>
      <c r="J166" t="str">
        <f t="shared" si="2"/>
        <v>DP-B3-F-305</v>
      </c>
    </row>
    <row r="167" spans="1:10" x14ac:dyDescent="0.35">
      <c r="A167" t="s">
        <v>789</v>
      </c>
      <c r="F167" t="s">
        <v>912</v>
      </c>
      <c r="G167" t="s">
        <v>622</v>
      </c>
      <c r="H167" t="s">
        <v>913</v>
      </c>
      <c r="I167">
        <v>306</v>
      </c>
      <c r="J167" t="str">
        <f t="shared" si="2"/>
        <v>DP-B3-F-306</v>
      </c>
    </row>
    <row r="168" spans="1:10" x14ac:dyDescent="0.35">
      <c r="A168" t="s">
        <v>790</v>
      </c>
      <c r="F168" t="s">
        <v>912</v>
      </c>
      <c r="G168" t="s">
        <v>622</v>
      </c>
      <c r="H168" t="s">
        <v>913</v>
      </c>
      <c r="I168">
        <v>307</v>
      </c>
      <c r="J168" t="str">
        <f t="shared" si="2"/>
        <v>DP-B3-F-307</v>
      </c>
    </row>
    <row r="169" spans="1:10" x14ac:dyDescent="0.35">
      <c r="A169" t="s">
        <v>791</v>
      </c>
      <c r="F169" t="s">
        <v>912</v>
      </c>
      <c r="G169" t="s">
        <v>622</v>
      </c>
      <c r="H169" t="s">
        <v>913</v>
      </c>
      <c r="I169">
        <v>308</v>
      </c>
      <c r="J169" t="str">
        <f t="shared" si="2"/>
        <v>DP-B3-F-308</v>
      </c>
    </row>
    <row r="170" spans="1:10" x14ac:dyDescent="0.35">
      <c r="A170" t="s">
        <v>792</v>
      </c>
      <c r="F170" t="s">
        <v>912</v>
      </c>
      <c r="G170" t="s">
        <v>622</v>
      </c>
      <c r="H170" t="s">
        <v>913</v>
      </c>
      <c r="I170">
        <v>309</v>
      </c>
      <c r="J170" t="str">
        <f t="shared" si="2"/>
        <v>DP-B3-F-309</v>
      </c>
    </row>
    <row r="171" spans="1:10" x14ac:dyDescent="0.35">
      <c r="A171" t="s">
        <v>793</v>
      </c>
      <c r="F171" t="s">
        <v>912</v>
      </c>
      <c r="G171" t="s">
        <v>622</v>
      </c>
      <c r="H171" t="s">
        <v>913</v>
      </c>
      <c r="I171">
        <v>310</v>
      </c>
      <c r="J171" t="str">
        <f t="shared" si="2"/>
        <v>DP-B3-F-310</v>
      </c>
    </row>
    <row r="172" spans="1:10" x14ac:dyDescent="0.35">
      <c r="A172" t="s">
        <v>794</v>
      </c>
      <c r="F172" t="s">
        <v>912</v>
      </c>
      <c r="G172" t="s">
        <v>622</v>
      </c>
      <c r="H172" t="s">
        <v>913</v>
      </c>
      <c r="I172">
        <v>401</v>
      </c>
      <c r="J172" t="str">
        <f t="shared" si="2"/>
        <v>DP-B3-F-401</v>
      </c>
    </row>
    <row r="173" spans="1:10" x14ac:dyDescent="0.35">
      <c r="A173" t="s">
        <v>795</v>
      </c>
      <c r="F173" t="s">
        <v>912</v>
      </c>
      <c r="G173" t="s">
        <v>622</v>
      </c>
      <c r="H173" t="s">
        <v>913</v>
      </c>
      <c r="I173">
        <v>402</v>
      </c>
      <c r="J173" t="str">
        <f t="shared" si="2"/>
        <v>DP-B3-F-402</v>
      </c>
    </row>
    <row r="174" spans="1:10" x14ac:dyDescent="0.35">
      <c r="A174" t="s">
        <v>796</v>
      </c>
      <c r="F174" t="s">
        <v>912</v>
      </c>
      <c r="G174" t="s">
        <v>622</v>
      </c>
      <c r="H174" t="s">
        <v>913</v>
      </c>
      <c r="I174">
        <v>403</v>
      </c>
      <c r="J174" t="str">
        <f t="shared" si="2"/>
        <v>DP-B3-F-403</v>
      </c>
    </row>
    <row r="175" spans="1:10" x14ac:dyDescent="0.35">
      <c r="A175" t="s">
        <v>797</v>
      </c>
      <c r="F175" t="s">
        <v>912</v>
      </c>
      <c r="G175" t="s">
        <v>622</v>
      </c>
      <c r="H175" t="s">
        <v>913</v>
      </c>
      <c r="I175">
        <v>404</v>
      </c>
      <c r="J175" t="str">
        <f t="shared" si="2"/>
        <v>DP-B3-F-404</v>
      </c>
    </row>
    <row r="176" spans="1:10" x14ac:dyDescent="0.35">
      <c r="A176" t="s">
        <v>798</v>
      </c>
      <c r="F176" t="s">
        <v>912</v>
      </c>
      <c r="G176" t="s">
        <v>622</v>
      </c>
      <c r="H176" t="s">
        <v>913</v>
      </c>
      <c r="I176">
        <v>405</v>
      </c>
      <c r="J176" t="str">
        <f t="shared" si="2"/>
        <v>DP-B3-F-405</v>
      </c>
    </row>
    <row r="177" spans="1:10" x14ac:dyDescent="0.35">
      <c r="A177" t="s">
        <v>799</v>
      </c>
      <c r="F177" t="s">
        <v>912</v>
      </c>
      <c r="G177" t="s">
        <v>622</v>
      </c>
      <c r="H177" t="s">
        <v>913</v>
      </c>
      <c r="I177">
        <v>406</v>
      </c>
      <c r="J177" t="str">
        <f t="shared" si="2"/>
        <v>DP-B3-F-406</v>
      </c>
    </row>
    <row r="178" spans="1:10" x14ac:dyDescent="0.35">
      <c r="A178" t="s">
        <v>800</v>
      </c>
      <c r="F178" t="s">
        <v>912</v>
      </c>
      <c r="G178" t="s">
        <v>622</v>
      </c>
      <c r="H178" t="s">
        <v>913</v>
      </c>
      <c r="I178">
        <v>408</v>
      </c>
      <c r="J178" t="str">
        <f t="shared" si="2"/>
        <v>DP-B3-F-408</v>
      </c>
    </row>
    <row r="179" spans="1:10" x14ac:dyDescent="0.35">
      <c r="A179" t="s">
        <v>801</v>
      </c>
      <c r="F179" t="s">
        <v>912</v>
      </c>
      <c r="G179" t="s">
        <v>622</v>
      </c>
      <c r="H179" t="s">
        <v>913</v>
      </c>
      <c r="I179">
        <v>409</v>
      </c>
      <c r="J179" t="str">
        <f t="shared" si="2"/>
        <v>DP-B3-F-409</v>
      </c>
    </row>
    <row r="180" spans="1:10" x14ac:dyDescent="0.35">
      <c r="A180" t="s">
        <v>802</v>
      </c>
      <c r="F180" t="s">
        <v>912</v>
      </c>
      <c r="G180" t="s">
        <v>622</v>
      </c>
      <c r="H180" t="s">
        <v>913</v>
      </c>
      <c r="I180">
        <v>410</v>
      </c>
      <c r="J180" t="str">
        <f t="shared" si="2"/>
        <v>DP-B3-F-410</v>
      </c>
    </row>
    <row r="181" spans="1:10" x14ac:dyDescent="0.35">
      <c r="A181" t="s">
        <v>803</v>
      </c>
      <c r="F181" t="s">
        <v>912</v>
      </c>
      <c r="G181" t="s">
        <v>622</v>
      </c>
      <c r="H181" t="s">
        <v>913</v>
      </c>
      <c r="I181">
        <v>411</v>
      </c>
      <c r="J181" t="str">
        <f t="shared" si="2"/>
        <v>DP-B3-F-411</v>
      </c>
    </row>
    <row r="182" spans="1:10" x14ac:dyDescent="0.35">
      <c r="A182" t="s">
        <v>804</v>
      </c>
      <c r="F182" t="s">
        <v>912</v>
      </c>
      <c r="G182" t="s">
        <v>622</v>
      </c>
      <c r="H182" t="s">
        <v>913</v>
      </c>
      <c r="I182">
        <v>412</v>
      </c>
      <c r="J182" t="str">
        <f t="shared" si="2"/>
        <v>DP-B3-F-412</v>
      </c>
    </row>
    <row r="183" spans="1:10" x14ac:dyDescent="0.35">
      <c r="A183" t="s">
        <v>805</v>
      </c>
      <c r="F183" t="s">
        <v>912</v>
      </c>
      <c r="G183" t="s">
        <v>622</v>
      </c>
      <c r="H183" t="s">
        <v>913</v>
      </c>
      <c r="I183">
        <v>501</v>
      </c>
      <c r="J183" t="str">
        <f t="shared" si="2"/>
        <v>DP-B3-F-501</v>
      </c>
    </row>
    <row r="184" spans="1:10" x14ac:dyDescent="0.35">
      <c r="A184" t="s">
        <v>806</v>
      </c>
      <c r="F184" t="s">
        <v>912</v>
      </c>
      <c r="G184" t="s">
        <v>622</v>
      </c>
      <c r="H184" t="s">
        <v>913</v>
      </c>
      <c r="I184">
        <v>502</v>
      </c>
      <c r="J184" t="str">
        <f t="shared" si="2"/>
        <v>DP-B3-F-502</v>
      </c>
    </row>
    <row r="185" spans="1:10" x14ac:dyDescent="0.35">
      <c r="A185" t="s">
        <v>807</v>
      </c>
      <c r="F185" t="s">
        <v>912</v>
      </c>
      <c r="G185" t="s">
        <v>622</v>
      </c>
      <c r="H185" t="s">
        <v>913</v>
      </c>
      <c r="I185">
        <v>503</v>
      </c>
      <c r="J185" t="str">
        <f t="shared" si="2"/>
        <v>DP-B3-F-503</v>
      </c>
    </row>
    <row r="186" spans="1:10" x14ac:dyDescent="0.35">
      <c r="A186" t="s">
        <v>808</v>
      </c>
      <c r="F186" t="s">
        <v>912</v>
      </c>
      <c r="G186" t="s">
        <v>622</v>
      </c>
      <c r="H186" t="s">
        <v>913</v>
      </c>
      <c r="I186">
        <v>504</v>
      </c>
      <c r="J186" t="str">
        <f t="shared" si="2"/>
        <v>DP-B3-F-504</v>
      </c>
    </row>
    <row r="187" spans="1:10" x14ac:dyDescent="0.35">
      <c r="A187" t="s">
        <v>809</v>
      </c>
      <c r="F187" t="s">
        <v>912</v>
      </c>
      <c r="G187" t="s">
        <v>622</v>
      </c>
      <c r="H187" t="s">
        <v>913</v>
      </c>
      <c r="I187">
        <v>505</v>
      </c>
      <c r="J187" t="str">
        <f t="shared" si="2"/>
        <v>DP-B3-F-505</v>
      </c>
    </row>
    <row r="188" spans="1:10" x14ac:dyDescent="0.35">
      <c r="A188" t="s">
        <v>810</v>
      </c>
      <c r="F188" t="s">
        <v>912</v>
      </c>
      <c r="G188" t="s">
        <v>622</v>
      </c>
      <c r="H188" t="s">
        <v>913</v>
      </c>
      <c r="I188">
        <v>506</v>
      </c>
      <c r="J188" t="str">
        <f t="shared" si="2"/>
        <v>DP-B3-F-506</v>
      </c>
    </row>
    <row r="189" spans="1:10" x14ac:dyDescent="0.35">
      <c r="A189" t="s">
        <v>811</v>
      </c>
      <c r="F189" t="s">
        <v>912</v>
      </c>
      <c r="G189" t="s">
        <v>622</v>
      </c>
      <c r="H189" t="s">
        <v>913</v>
      </c>
      <c r="I189">
        <v>507</v>
      </c>
      <c r="J189" t="str">
        <f t="shared" si="2"/>
        <v>DP-B3-F-507</v>
      </c>
    </row>
    <row r="190" spans="1:10" x14ac:dyDescent="0.35">
      <c r="A190" t="s">
        <v>812</v>
      </c>
      <c r="F190" t="s">
        <v>912</v>
      </c>
      <c r="G190" t="s">
        <v>622</v>
      </c>
      <c r="H190" t="s">
        <v>913</v>
      </c>
      <c r="I190">
        <v>508</v>
      </c>
      <c r="J190" t="str">
        <f t="shared" si="2"/>
        <v>DP-B3-F-508</v>
      </c>
    </row>
    <row r="191" spans="1:10" x14ac:dyDescent="0.35">
      <c r="A191" t="s">
        <v>813</v>
      </c>
      <c r="F191" t="s">
        <v>912</v>
      </c>
      <c r="G191" t="s">
        <v>622</v>
      </c>
      <c r="H191" t="s">
        <v>913</v>
      </c>
      <c r="I191">
        <v>509</v>
      </c>
      <c r="J191" t="str">
        <f t="shared" si="2"/>
        <v>DP-B3-F-509</v>
      </c>
    </row>
    <row r="192" spans="1:10" x14ac:dyDescent="0.35">
      <c r="A192" t="s">
        <v>814</v>
      </c>
      <c r="F192" t="s">
        <v>912</v>
      </c>
      <c r="G192" t="s">
        <v>622</v>
      </c>
      <c r="H192" t="s">
        <v>913</v>
      </c>
      <c r="I192">
        <v>510</v>
      </c>
      <c r="J192" t="str">
        <f t="shared" si="2"/>
        <v>DP-B3-F-510</v>
      </c>
    </row>
    <row r="193" spans="1:10" x14ac:dyDescent="0.35">
      <c r="A193" t="s">
        <v>815</v>
      </c>
      <c r="F193" t="s">
        <v>912</v>
      </c>
      <c r="G193" t="s">
        <v>622</v>
      </c>
      <c r="H193" t="s">
        <v>913</v>
      </c>
      <c r="I193">
        <v>511</v>
      </c>
      <c r="J193" t="str">
        <f t="shared" si="2"/>
        <v>DP-B3-F-511</v>
      </c>
    </row>
    <row r="194" spans="1:10" x14ac:dyDescent="0.35">
      <c r="A194" t="s">
        <v>816</v>
      </c>
      <c r="F194" t="s">
        <v>912</v>
      </c>
      <c r="G194" t="s">
        <v>622</v>
      </c>
      <c r="H194" t="s">
        <v>913</v>
      </c>
      <c r="I194">
        <v>601</v>
      </c>
      <c r="J194" t="str">
        <f t="shared" si="2"/>
        <v>DP-B3-F-601</v>
      </c>
    </row>
    <row r="195" spans="1:10" x14ac:dyDescent="0.35">
      <c r="A195" t="s">
        <v>817</v>
      </c>
      <c r="F195" t="s">
        <v>912</v>
      </c>
      <c r="G195" t="s">
        <v>622</v>
      </c>
      <c r="H195" t="s">
        <v>913</v>
      </c>
      <c r="I195">
        <v>602</v>
      </c>
      <c r="J195" t="str">
        <f t="shared" ref="J195:J214" si="3">_xlfn.CONCAT(F195,"-",G195,"-",H195,"-",I195)</f>
        <v>DP-B3-F-602</v>
      </c>
    </row>
    <row r="196" spans="1:10" x14ac:dyDescent="0.35">
      <c r="A196" t="s">
        <v>818</v>
      </c>
      <c r="F196" t="s">
        <v>912</v>
      </c>
      <c r="G196" t="s">
        <v>622</v>
      </c>
      <c r="H196" t="s">
        <v>913</v>
      </c>
      <c r="I196">
        <v>603</v>
      </c>
      <c r="J196" t="str">
        <f t="shared" si="3"/>
        <v>DP-B3-F-603</v>
      </c>
    </row>
    <row r="197" spans="1:10" x14ac:dyDescent="0.35">
      <c r="A197" t="s">
        <v>819</v>
      </c>
      <c r="F197" t="s">
        <v>912</v>
      </c>
      <c r="G197" t="s">
        <v>622</v>
      </c>
      <c r="H197" t="s">
        <v>913</v>
      </c>
      <c r="I197">
        <v>604</v>
      </c>
      <c r="J197" t="str">
        <f t="shared" si="3"/>
        <v>DP-B3-F-604</v>
      </c>
    </row>
    <row r="198" spans="1:10" x14ac:dyDescent="0.35">
      <c r="A198" t="s">
        <v>820</v>
      </c>
      <c r="F198" t="s">
        <v>912</v>
      </c>
      <c r="G198" t="s">
        <v>622</v>
      </c>
      <c r="H198" t="s">
        <v>913</v>
      </c>
      <c r="I198">
        <v>605</v>
      </c>
      <c r="J198" t="str">
        <f t="shared" si="3"/>
        <v>DP-B3-F-605</v>
      </c>
    </row>
    <row r="199" spans="1:10" x14ac:dyDescent="0.35">
      <c r="A199" t="s">
        <v>821</v>
      </c>
      <c r="F199" t="s">
        <v>912</v>
      </c>
      <c r="G199" t="s">
        <v>622</v>
      </c>
      <c r="H199" t="s">
        <v>913</v>
      </c>
      <c r="I199">
        <v>606</v>
      </c>
      <c r="J199" t="str">
        <f t="shared" si="3"/>
        <v>DP-B3-F-606</v>
      </c>
    </row>
    <row r="200" spans="1:10" x14ac:dyDescent="0.35">
      <c r="A200" t="s">
        <v>822</v>
      </c>
      <c r="F200" t="s">
        <v>912</v>
      </c>
      <c r="G200" t="s">
        <v>622</v>
      </c>
      <c r="H200" t="s">
        <v>913</v>
      </c>
      <c r="I200">
        <v>607</v>
      </c>
      <c r="J200" t="str">
        <f t="shared" si="3"/>
        <v>DP-B3-F-607</v>
      </c>
    </row>
    <row r="201" spans="1:10" x14ac:dyDescent="0.35">
      <c r="A201" t="s">
        <v>823</v>
      </c>
      <c r="F201" t="s">
        <v>912</v>
      </c>
      <c r="G201" t="s">
        <v>622</v>
      </c>
      <c r="H201" t="s">
        <v>913</v>
      </c>
      <c r="I201">
        <v>608</v>
      </c>
      <c r="J201" t="str">
        <f t="shared" si="3"/>
        <v>DP-B3-F-608</v>
      </c>
    </row>
    <row r="202" spans="1:10" x14ac:dyDescent="0.35">
      <c r="A202" t="s">
        <v>824</v>
      </c>
      <c r="F202" t="s">
        <v>912</v>
      </c>
      <c r="G202" t="s">
        <v>622</v>
      </c>
      <c r="H202" t="s">
        <v>913</v>
      </c>
      <c r="I202">
        <v>609</v>
      </c>
      <c r="J202" t="str">
        <f t="shared" si="3"/>
        <v>DP-B3-F-609</v>
      </c>
    </row>
    <row r="203" spans="1:10" x14ac:dyDescent="0.35">
      <c r="A203" t="s">
        <v>825</v>
      </c>
      <c r="F203" t="s">
        <v>912</v>
      </c>
      <c r="G203" t="s">
        <v>622</v>
      </c>
      <c r="H203" t="s">
        <v>913</v>
      </c>
      <c r="I203">
        <v>611</v>
      </c>
      <c r="J203" t="str">
        <f t="shared" si="3"/>
        <v>DP-B3-F-611</v>
      </c>
    </row>
    <row r="204" spans="1:10" x14ac:dyDescent="0.35">
      <c r="A204" t="s">
        <v>826</v>
      </c>
      <c r="F204" t="s">
        <v>912</v>
      </c>
      <c r="G204" t="s">
        <v>622</v>
      </c>
      <c r="H204" t="s">
        <v>913</v>
      </c>
      <c r="I204">
        <v>612</v>
      </c>
      <c r="J204" t="str">
        <f t="shared" si="3"/>
        <v>DP-B3-F-612</v>
      </c>
    </row>
    <row r="205" spans="1:10" x14ac:dyDescent="0.35">
      <c r="A205" t="s">
        <v>827</v>
      </c>
      <c r="F205" t="s">
        <v>912</v>
      </c>
      <c r="G205" t="s">
        <v>622</v>
      </c>
      <c r="H205" t="s">
        <v>913</v>
      </c>
      <c r="I205">
        <v>701</v>
      </c>
      <c r="J205" t="str">
        <f t="shared" si="3"/>
        <v>DP-B3-F-701</v>
      </c>
    </row>
    <row r="206" spans="1:10" x14ac:dyDescent="0.35">
      <c r="A206" t="s">
        <v>828</v>
      </c>
      <c r="F206" t="s">
        <v>912</v>
      </c>
      <c r="G206" t="s">
        <v>622</v>
      </c>
      <c r="H206" t="s">
        <v>913</v>
      </c>
      <c r="I206">
        <v>702</v>
      </c>
      <c r="J206" t="str">
        <f t="shared" si="3"/>
        <v>DP-B3-F-702</v>
      </c>
    </row>
    <row r="207" spans="1:10" x14ac:dyDescent="0.35">
      <c r="A207" t="s">
        <v>829</v>
      </c>
      <c r="F207" t="s">
        <v>912</v>
      </c>
      <c r="G207" t="s">
        <v>622</v>
      </c>
      <c r="H207" t="s">
        <v>913</v>
      </c>
      <c r="I207">
        <v>703</v>
      </c>
      <c r="J207" t="str">
        <f t="shared" si="3"/>
        <v>DP-B3-F-703</v>
      </c>
    </row>
    <row r="208" spans="1:10" x14ac:dyDescent="0.35">
      <c r="A208" t="s">
        <v>830</v>
      </c>
      <c r="F208" t="s">
        <v>912</v>
      </c>
      <c r="G208" t="s">
        <v>622</v>
      </c>
      <c r="H208" t="s">
        <v>913</v>
      </c>
      <c r="I208">
        <v>704</v>
      </c>
      <c r="J208" t="str">
        <f t="shared" si="3"/>
        <v>DP-B3-F-704</v>
      </c>
    </row>
    <row r="209" spans="1:10" x14ac:dyDescent="0.35">
      <c r="A209" t="s">
        <v>831</v>
      </c>
      <c r="F209" t="s">
        <v>912</v>
      </c>
      <c r="G209" t="s">
        <v>622</v>
      </c>
      <c r="H209" t="s">
        <v>913</v>
      </c>
      <c r="I209">
        <v>705</v>
      </c>
      <c r="J209" t="str">
        <f t="shared" si="3"/>
        <v>DP-B3-F-705</v>
      </c>
    </row>
    <row r="210" spans="1:10" x14ac:dyDescent="0.35">
      <c r="A210" t="s">
        <v>832</v>
      </c>
      <c r="F210" t="s">
        <v>912</v>
      </c>
      <c r="G210" t="s">
        <v>622</v>
      </c>
      <c r="H210" t="s">
        <v>913</v>
      </c>
      <c r="I210">
        <v>707</v>
      </c>
      <c r="J210" t="str">
        <f t="shared" si="3"/>
        <v>DP-B3-F-707</v>
      </c>
    </row>
    <row r="211" spans="1:10" x14ac:dyDescent="0.35">
      <c r="A211" t="s">
        <v>833</v>
      </c>
      <c r="F211" t="s">
        <v>912</v>
      </c>
      <c r="G211" t="s">
        <v>622</v>
      </c>
      <c r="H211" t="s">
        <v>913</v>
      </c>
      <c r="I211">
        <v>708</v>
      </c>
      <c r="J211" t="str">
        <f t="shared" si="3"/>
        <v>DP-B3-F-708</v>
      </c>
    </row>
    <row r="212" spans="1:10" x14ac:dyDescent="0.35">
      <c r="A212" t="s">
        <v>834</v>
      </c>
      <c r="F212" t="s">
        <v>912</v>
      </c>
      <c r="G212" t="s">
        <v>622</v>
      </c>
      <c r="H212" t="s">
        <v>913</v>
      </c>
      <c r="I212">
        <v>709</v>
      </c>
      <c r="J212" t="str">
        <f t="shared" si="3"/>
        <v>DP-B3-F-709</v>
      </c>
    </row>
    <row r="213" spans="1:10" x14ac:dyDescent="0.35">
      <c r="A213" t="s">
        <v>835</v>
      </c>
      <c r="F213" t="s">
        <v>912</v>
      </c>
      <c r="G213" t="s">
        <v>622</v>
      </c>
      <c r="H213" t="s">
        <v>913</v>
      </c>
      <c r="I213">
        <v>711</v>
      </c>
      <c r="J213" t="str">
        <f t="shared" si="3"/>
        <v>DP-B3-F-711</v>
      </c>
    </row>
    <row r="214" spans="1:10" x14ac:dyDescent="0.35">
      <c r="A214" t="s">
        <v>836</v>
      </c>
      <c r="F214" t="s">
        <v>912</v>
      </c>
      <c r="G214" t="s">
        <v>621</v>
      </c>
      <c r="H214" t="s">
        <v>913</v>
      </c>
      <c r="I214">
        <v>504</v>
      </c>
      <c r="J214" t="str">
        <f t="shared" si="3"/>
        <v>DP-B2-F-504</v>
      </c>
    </row>
    <row r="215" spans="1:10" x14ac:dyDescent="0.35">
      <c r="A215" t="s">
        <v>837</v>
      </c>
    </row>
    <row r="216" spans="1:10" x14ac:dyDescent="0.35">
      <c r="A216" t="s">
        <v>838</v>
      </c>
    </row>
    <row r="217" spans="1:10" x14ac:dyDescent="0.35">
      <c r="A217" t="s">
        <v>839</v>
      </c>
    </row>
    <row r="218" spans="1:10" x14ac:dyDescent="0.35">
      <c r="A218" t="s">
        <v>840</v>
      </c>
    </row>
    <row r="219" spans="1:10" x14ac:dyDescent="0.35">
      <c r="A219" t="s">
        <v>841</v>
      </c>
    </row>
    <row r="220" spans="1:10" x14ac:dyDescent="0.35">
      <c r="A220" t="s">
        <v>842</v>
      </c>
    </row>
    <row r="221" spans="1:10" x14ac:dyDescent="0.35">
      <c r="A221" t="s">
        <v>843</v>
      </c>
    </row>
    <row r="222" spans="1:10" x14ac:dyDescent="0.35">
      <c r="A222" t="s">
        <v>844</v>
      </c>
    </row>
    <row r="223" spans="1:10" x14ac:dyDescent="0.35">
      <c r="A223" t="s">
        <v>845</v>
      </c>
    </row>
    <row r="224" spans="1:10" x14ac:dyDescent="0.35">
      <c r="A224" t="s">
        <v>846</v>
      </c>
    </row>
    <row r="225" spans="1:1" x14ac:dyDescent="0.35">
      <c r="A225" t="s">
        <v>847</v>
      </c>
    </row>
    <row r="226" spans="1:1" x14ac:dyDescent="0.35">
      <c r="A226" t="s">
        <v>848</v>
      </c>
    </row>
    <row r="227" spans="1:1" x14ac:dyDescent="0.35">
      <c r="A227" t="s">
        <v>849</v>
      </c>
    </row>
    <row r="228" spans="1:1" x14ac:dyDescent="0.35">
      <c r="A228" t="s">
        <v>850</v>
      </c>
    </row>
    <row r="229" spans="1:1" x14ac:dyDescent="0.35">
      <c r="A229" t="s">
        <v>851</v>
      </c>
    </row>
    <row r="230" spans="1:1" x14ac:dyDescent="0.35">
      <c r="A230" t="s">
        <v>852</v>
      </c>
    </row>
    <row r="231" spans="1:1" x14ac:dyDescent="0.35">
      <c r="A231" t="s">
        <v>853</v>
      </c>
    </row>
    <row r="232" spans="1:1" x14ac:dyDescent="0.35">
      <c r="A232" t="s">
        <v>854</v>
      </c>
    </row>
    <row r="233" spans="1:1" x14ac:dyDescent="0.35">
      <c r="A233" t="s">
        <v>855</v>
      </c>
    </row>
    <row r="234" spans="1:1" x14ac:dyDescent="0.35">
      <c r="A234" t="s">
        <v>856</v>
      </c>
    </row>
    <row r="235" spans="1:1" x14ac:dyDescent="0.35">
      <c r="A235" t="s">
        <v>857</v>
      </c>
    </row>
    <row r="236" spans="1:1" x14ac:dyDescent="0.35">
      <c r="A236" t="s">
        <v>858</v>
      </c>
    </row>
    <row r="237" spans="1:1" x14ac:dyDescent="0.35">
      <c r="A237" t="s">
        <v>859</v>
      </c>
    </row>
    <row r="238" spans="1:1" x14ac:dyDescent="0.35">
      <c r="A238" t="s">
        <v>860</v>
      </c>
    </row>
    <row r="239" spans="1:1" x14ac:dyDescent="0.35">
      <c r="A239" t="s">
        <v>861</v>
      </c>
    </row>
    <row r="240" spans="1:1" x14ac:dyDescent="0.35">
      <c r="A240" t="s">
        <v>862</v>
      </c>
    </row>
    <row r="241" spans="1:1" x14ac:dyDescent="0.35">
      <c r="A241" t="s">
        <v>863</v>
      </c>
    </row>
    <row r="242" spans="1:1" x14ac:dyDescent="0.35">
      <c r="A242" t="s">
        <v>864</v>
      </c>
    </row>
    <row r="243" spans="1:1" x14ac:dyDescent="0.35">
      <c r="A243" t="s">
        <v>865</v>
      </c>
    </row>
    <row r="244" spans="1:1" x14ac:dyDescent="0.35">
      <c r="A244" t="s">
        <v>866</v>
      </c>
    </row>
    <row r="245" spans="1:1" x14ac:dyDescent="0.35">
      <c r="A245" t="s">
        <v>867</v>
      </c>
    </row>
    <row r="246" spans="1:1" x14ac:dyDescent="0.35">
      <c r="A246" t="s">
        <v>868</v>
      </c>
    </row>
    <row r="247" spans="1:1" x14ac:dyDescent="0.35">
      <c r="A247" t="s">
        <v>869</v>
      </c>
    </row>
    <row r="248" spans="1:1" x14ac:dyDescent="0.35">
      <c r="A248" t="s">
        <v>870</v>
      </c>
    </row>
    <row r="249" spans="1:1" x14ac:dyDescent="0.35">
      <c r="A249" t="s">
        <v>871</v>
      </c>
    </row>
    <row r="250" spans="1:1" x14ac:dyDescent="0.35">
      <c r="A250" t="s">
        <v>872</v>
      </c>
    </row>
    <row r="251" spans="1:1" x14ac:dyDescent="0.35">
      <c r="A251" t="s">
        <v>873</v>
      </c>
    </row>
    <row r="252" spans="1:1" x14ac:dyDescent="0.35">
      <c r="A252" t="s">
        <v>874</v>
      </c>
    </row>
    <row r="253" spans="1:1" x14ac:dyDescent="0.35">
      <c r="A253" t="s">
        <v>875</v>
      </c>
    </row>
    <row r="254" spans="1:1" x14ac:dyDescent="0.35">
      <c r="A254" t="s">
        <v>876</v>
      </c>
    </row>
    <row r="255" spans="1:1" x14ac:dyDescent="0.35">
      <c r="A255" t="s">
        <v>877</v>
      </c>
    </row>
    <row r="256" spans="1:1" x14ac:dyDescent="0.35">
      <c r="A256" t="s">
        <v>878</v>
      </c>
    </row>
    <row r="257" spans="1:1" x14ac:dyDescent="0.35">
      <c r="A257" t="s">
        <v>879</v>
      </c>
    </row>
    <row r="258" spans="1:1" x14ac:dyDescent="0.35">
      <c r="A258" t="s">
        <v>880</v>
      </c>
    </row>
    <row r="259" spans="1:1" x14ac:dyDescent="0.35">
      <c r="A259" t="s">
        <v>881</v>
      </c>
    </row>
    <row r="260" spans="1:1" x14ac:dyDescent="0.35">
      <c r="A260" t="s">
        <v>882</v>
      </c>
    </row>
    <row r="261" spans="1:1" x14ac:dyDescent="0.35">
      <c r="A261" t="s">
        <v>883</v>
      </c>
    </row>
    <row r="262" spans="1:1" x14ac:dyDescent="0.35">
      <c r="A262" t="s">
        <v>884</v>
      </c>
    </row>
    <row r="263" spans="1:1" x14ac:dyDescent="0.35">
      <c r="A263" t="s">
        <v>885</v>
      </c>
    </row>
    <row r="264" spans="1:1" x14ac:dyDescent="0.35">
      <c r="A264" t="s">
        <v>886</v>
      </c>
    </row>
    <row r="265" spans="1:1" x14ac:dyDescent="0.35">
      <c r="A265" t="s">
        <v>887</v>
      </c>
    </row>
    <row r="266" spans="1:1" x14ac:dyDescent="0.35">
      <c r="A266" t="s">
        <v>888</v>
      </c>
    </row>
    <row r="267" spans="1:1" x14ac:dyDescent="0.35">
      <c r="A267" t="s">
        <v>889</v>
      </c>
    </row>
    <row r="268" spans="1:1" x14ac:dyDescent="0.35">
      <c r="A268" t="s">
        <v>890</v>
      </c>
    </row>
    <row r="269" spans="1:1" x14ac:dyDescent="0.35">
      <c r="A269" t="s">
        <v>891</v>
      </c>
    </row>
    <row r="270" spans="1:1" x14ac:dyDescent="0.35">
      <c r="A270" t="s">
        <v>892</v>
      </c>
    </row>
    <row r="271" spans="1:1" x14ac:dyDescent="0.35">
      <c r="A271" t="s">
        <v>893</v>
      </c>
    </row>
    <row r="272" spans="1:1" x14ac:dyDescent="0.35">
      <c r="A272" t="s">
        <v>894</v>
      </c>
    </row>
    <row r="273" spans="1:1" x14ac:dyDescent="0.35">
      <c r="A273" t="s">
        <v>895</v>
      </c>
    </row>
    <row r="274" spans="1:1" x14ac:dyDescent="0.35">
      <c r="A274" t="s">
        <v>896</v>
      </c>
    </row>
    <row r="275" spans="1:1" x14ac:dyDescent="0.35">
      <c r="A275" t="s">
        <v>897</v>
      </c>
    </row>
    <row r="276" spans="1:1" x14ac:dyDescent="0.35">
      <c r="A276" t="s">
        <v>898</v>
      </c>
    </row>
    <row r="277" spans="1:1" x14ac:dyDescent="0.35">
      <c r="A277" t="s">
        <v>899</v>
      </c>
    </row>
    <row r="278" spans="1:1" x14ac:dyDescent="0.35">
      <c r="A278" t="s">
        <v>900</v>
      </c>
    </row>
    <row r="279" spans="1:1" x14ac:dyDescent="0.35">
      <c r="A279" t="s">
        <v>901</v>
      </c>
    </row>
    <row r="280" spans="1:1" x14ac:dyDescent="0.35">
      <c r="A280" t="s">
        <v>902</v>
      </c>
    </row>
    <row r="281" spans="1:1" x14ac:dyDescent="0.35">
      <c r="A281" t="s">
        <v>903</v>
      </c>
    </row>
    <row r="282" spans="1:1" x14ac:dyDescent="0.35">
      <c r="A282" t="s">
        <v>904</v>
      </c>
    </row>
    <row r="283" spans="1:1" x14ac:dyDescent="0.35">
      <c r="A283" t="s">
        <v>905</v>
      </c>
    </row>
    <row r="284" spans="1:1" x14ac:dyDescent="0.35">
      <c r="A284" t="s">
        <v>906</v>
      </c>
    </row>
    <row r="285" spans="1:1" x14ac:dyDescent="0.35">
      <c r="A285" t="s">
        <v>907</v>
      </c>
    </row>
    <row r="286" spans="1:1" x14ac:dyDescent="0.35">
      <c r="A286" t="s">
        <v>908</v>
      </c>
    </row>
    <row r="287" spans="1:1" x14ac:dyDescent="0.35">
      <c r="A287" t="s">
        <v>909</v>
      </c>
    </row>
    <row r="288" spans="1:1" x14ac:dyDescent="0.35">
      <c r="A288" t="s">
        <v>910</v>
      </c>
    </row>
    <row r="289" spans="1:1" x14ac:dyDescent="0.35">
      <c r="A289" t="s">
        <v>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Property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2023-09-01T05:26:27Z</dcterms:created>
  <dcterms:modified xsi:type="dcterms:W3CDTF">2023-09-14T15:56:17Z</dcterms:modified>
</cp:coreProperties>
</file>