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240403\Desktop\"/>
    </mc:Choice>
  </mc:AlternateContent>
  <xr:revisionPtr revIDLastSave="0" documentId="13_ncr:1_{FBDDDB97-0FDC-4BB8-9598-FF73DB208DF6}" xr6:coauthVersionLast="47" xr6:coauthVersionMax="47" xr10:uidLastSave="{00000000-0000-0000-0000-000000000000}"/>
  <workbookProtection workbookPassword="CC75" lockStructure="1"/>
  <bookViews>
    <workbookView xWindow="-120" yWindow="-120" windowWidth="20730" windowHeight="11040" xr2:uid="{00000000-000D-0000-FFFF-FFFF00000000}"/>
  </bookViews>
  <sheets>
    <sheet name="入院時情報提供書 " sheetId="7" r:id="rId1"/>
    <sheet name="Sheet1" sheetId="6" r:id="rId2"/>
    <sheet name="プルダウンデータ" sheetId="3" state="hidden" r:id="rId3"/>
  </sheets>
  <definedNames>
    <definedName name="_xlnm.Print_Area" localSheetId="0">'入院時情報提供書 '!$A$1:$AA$56</definedName>
  </definedNames>
  <calcPr calcId="125725"/>
</workbook>
</file>

<file path=xl/sharedStrings.xml><?xml version="1.0" encoding="utf-8"?>
<sst xmlns="http://schemas.openxmlformats.org/spreadsheetml/2006/main" count="588" uniqueCount="450">
  <si>
    <t>電話番号</t>
    <rPh sb="0" eb="2">
      <t>デンワ</t>
    </rPh>
    <rPh sb="2" eb="4">
      <t>バンゴウ</t>
    </rPh>
    <phoneticPr fontId="2"/>
  </si>
  <si>
    <t>患者氏名</t>
    <rPh sb="0" eb="2">
      <t>カンジャ</t>
    </rPh>
    <rPh sb="2" eb="4">
      <t>シメイ</t>
    </rPh>
    <phoneticPr fontId="2"/>
  </si>
  <si>
    <t>年齢</t>
    <rPh sb="0" eb="2">
      <t>ネンレイ</t>
    </rPh>
    <phoneticPr fontId="2"/>
  </si>
  <si>
    <t>性別</t>
    <rPh sb="0" eb="2">
      <t>セイベツ</t>
    </rPh>
    <phoneticPr fontId="1"/>
  </si>
  <si>
    <t>生年月日</t>
    <rPh sb="0" eb="2">
      <t>セイネン</t>
    </rPh>
    <rPh sb="2" eb="4">
      <t>ガッピ</t>
    </rPh>
    <phoneticPr fontId="1"/>
  </si>
  <si>
    <t>住所</t>
    <rPh sb="0" eb="2">
      <t>ジュウショ</t>
    </rPh>
    <phoneticPr fontId="2"/>
  </si>
  <si>
    <r>
      <rPr>
        <sz val="11"/>
        <rFont val="Meiryo UI"/>
        <family val="3"/>
        <charset val="128"/>
      </rPr>
      <t>住環境</t>
    </r>
    <r>
      <rPr>
        <sz val="9"/>
        <rFont val="Meiryo UI"/>
        <family val="3"/>
        <charset val="128"/>
      </rPr>
      <t xml:space="preserve">
　※可能ならば、「写真」などを添付</t>
    </r>
    <rPh sb="0" eb="1">
      <t>ジュウ</t>
    </rPh>
    <rPh sb="1" eb="3">
      <t>カンキョウ</t>
    </rPh>
    <rPh sb="6" eb="8">
      <t>カノウ</t>
    </rPh>
    <rPh sb="13" eb="15">
      <t>シャシン</t>
    </rPh>
    <rPh sb="19" eb="21">
      <t>テンプ</t>
    </rPh>
    <phoneticPr fontId="1"/>
  </si>
  <si>
    <t>麻痺の状況</t>
    <phoneticPr fontId="1"/>
  </si>
  <si>
    <t>なし</t>
    <phoneticPr fontId="2"/>
  </si>
  <si>
    <t>軽度</t>
    <phoneticPr fontId="1"/>
  </si>
  <si>
    <t>中度</t>
    <phoneticPr fontId="1"/>
  </si>
  <si>
    <t>重度</t>
    <rPh sb="0" eb="1">
      <t>ジュウド</t>
    </rPh>
    <phoneticPr fontId="1"/>
  </si>
  <si>
    <t>褥瘡の有無</t>
    <phoneticPr fontId="1"/>
  </si>
  <si>
    <t>ADL</t>
    <phoneticPr fontId="1"/>
  </si>
  <si>
    <t>移　　動</t>
    <rPh sb="0" eb="1">
      <t>ワタル</t>
    </rPh>
    <rPh sb="3" eb="4">
      <t>ドウ</t>
    </rPh>
    <phoneticPr fontId="8"/>
  </si>
  <si>
    <t>自立</t>
    <rPh sb="0" eb="1">
      <t>ジ</t>
    </rPh>
    <rPh sb="1" eb="2">
      <t>タテ</t>
    </rPh>
    <phoneticPr fontId="8"/>
  </si>
  <si>
    <t>見守り</t>
    <rPh sb="0" eb="2">
      <t>ミマモ</t>
    </rPh>
    <phoneticPr fontId="1"/>
  </si>
  <si>
    <t>一部介助</t>
    <rPh sb="0" eb="2">
      <t>イチブ</t>
    </rPh>
    <rPh sb="2" eb="4">
      <t>カイジョ</t>
    </rPh>
    <phoneticPr fontId="1"/>
  </si>
  <si>
    <t>全介助</t>
    <rPh sb="0" eb="2">
      <t>カイジョ</t>
    </rPh>
    <phoneticPr fontId="1"/>
  </si>
  <si>
    <t>移　　乗</t>
    <rPh sb="0" eb="1">
      <t>ワタル</t>
    </rPh>
    <rPh sb="3" eb="4">
      <t>ジョウ</t>
    </rPh>
    <phoneticPr fontId="8"/>
  </si>
  <si>
    <t>起居動作</t>
    <phoneticPr fontId="1"/>
  </si>
  <si>
    <t>更　　衣</t>
    <rPh sb="0" eb="1">
      <t>サラ</t>
    </rPh>
    <rPh sb="3" eb="4">
      <t>コロモ</t>
    </rPh>
    <phoneticPr fontId="8"/>
  </si>
  <si>
    <t>整　　容</t>
    <rPh sb="0" eb="1">
      <t>ヒトシ</t>
    </rPh>
    <rPh sb="3" eb="4">
      <t>カタチ</t>
    </rPh>
    <phoneticPr fontId="8"/>
  </si>
  <si>
    <t>入　　浴</t>
    <rPh sb="0" eb="1">
      <t>イリ</t>
    </rPh>
    <rPh sb="3" eb="4">
      <t>ヨク</t>
    </rPh>
    <phoneticPr fontId="8"/>
  </si>
  <si>
    <t>食　　事</t>
    <rPh sb="0" eb="1">
      <t>ショク</t>
    </rPh>
    <rPh sb="3" eb="4">
      <t>コト</t>
    </rPh>
    <phoneticPr fontId="8"/>
  </si>
  <si>
    <t>食事内容</t>
    <rPh sb="0" eb="2">
      <t>ショクジ</t>
    </rPh>
    <rPh sb="2" eb="4">
      <t>ナイヨウ</t>
    </rPh>
    <phoneticPr fontId="1"/>
  </si>
  <si>
    <t>食事回数</t>
    <phoneticPr fontId="1"/>
  </si>
  <si>
    <t>食事制限</t>
    <rPh sb="0" eb="2">
      <t>ショクジ</t>
    </rPh>
    <phoneticPr fontId="1"/>
  </si>
  <si>
    <t>食事形態</t>
    <phoneticPr fontId="1"/>
  </si>
  <si>
    <t>摂取方法</t>
    <rPh sb="0" eb="2">
      <t>セッシュ</t>
    </rPh>
    <rPh sb="2" eb="4">
      <t>ホウホウ</t>
    </rPh>
    <phoneticPr fontId="1"/>
  </si>
  <si>
    <t>水分とろみ</t>
    <rPh sb="0" eb="2">
      <t>スイブン</t>
    </rPh>
    <phoneticPr fontId="1"/>
  </si>
  <si>
    <t>口腔</t>
    <rPh sb="0" eb="2">
      <t>コウクウ</t>
    </rPh>
    <phoneticPr fontId="1"/>
  </si>
  <si>
    <t>嚥下機能</t>
    <phoneticPr fontId="1"/>
  </si>
  <si>
    <t>義歯</t>
    <phoneticPr fontId="1"/>
  </si>
  <si>
    <t>　　　　</t>
    <phoneticPr fontId="1"/>
  </si>
  <si>
    <t>口腔清潔</t>
    <phoneticPr fontId="1"/>
  </si>
  <si>
    <t>口臭</t>
    <rPh sb="0" eb="2">
      <t>コウシュウ</t>
    </rPh>
    <phoneticPr fontId="1"/>
  </si>
  <si>
    <t>排尿</t>
    <rPh sb="0" eb="2">
      <t>ハイニョウ</t>
    </rPh>
    <phoneticPr fontId="8"/>
  </si>
  <si>
    <t>ポータブルトイレ</t>
    <phoneticPr fontId="2"/>
  </si>
  <si>
    <t>排便</t>
    <rPh sb="0" eb="2">
      <t>ハイベン</t>
    </rPh>
    <phoneticPr fontId="8"/>
  </si>
  <si>
    <t>睡眠の状態</t>
    <rPh sb="0" eb="2">
      <t>スイミン</t>
    </rPh>
    <rPh sb="3" eb="5">
      <t>ジョウタイ</t>
    </rPh>
    <phoneticPr fontId="8"/>
  </si>
  <si>
    <t>眠剤の使用</t>
    <rPh sb="3" eb="5">
      <t>シヨウ</t>
    </rPh>
    <phoneticPr fontId="2"/>
  </si>
  <si>
    <t>コミュニケーション能力</t>
    <rPh sb="9" eb="11">
      <t>ノウリョク</t>
    </rPh>
    <phoneticPr fontId="1"/>
  </si>
  <si>
    <t>視力</t>
    <rPh sb="0" eb="2">
      <t>シリョク</t>
    </rPh>
    <phoneticPr fontId="8"/>
  </si>
  <si>
    <t>聴力</t>
    <rPh sb="0" eb="2">
      <t>チョウリョク</t>
    </rPh>
    <phoneticPr fontId="8"/>
  </si>
  <si>
    <t>補聴器</t>
    <rPh sb="0" eb="3">
      <t>ホチョウキ</t>
    </rPh>
    <phoneticPr fontId="1"/>
  </si>
  <si>
    <t>言語</t>
    <rPh sb="0" eb="2">
      <t>ゲンゴ</t>
    </rPh>
    <phoneticPr fontId="8"/>
  </si>
  <si>
    <t>コミュニケーションに関する特記事項：</t>
    <rPh sb="10" eb="11">
      <t>カン</t>
    </rPh>
    <rPh sb="13" eb="15">
      <t>トッキ</t>
    </rPh>
    <rPh sb="15" eb="17">
      <t>ジコウ</t>
    </rPh>
    <phoneticPr fontId="1"/>
  </si>
  <si>
    <t>意思疎通</t>
    <rPh sb="2" eb="4">
      <t>ソツウ</t>
    </rPh>
    <phoneticPr fontId="8"/>
  </si>
  <si>
    <t>障害高齢者の
日常生活自立度</t>
    <rPh sb="0" eb="2">
      <t>ショウガイ</t>
    </rPh>
    <rPh sb="2" eb="5">
      <t>コウレイシャ</t>
    </rPh>
    <rPh sb="7" eb="9">
      <t>ニチジョウ</t>
    </rPh>
    <rPh sb="9" eb="11">
      <t>セイカツ</t>
    </rPh>
    <rPh sb="11" eb="14">
      <t>ジリツド</t>
    </rPh>
    <phoneticPr fontId="1"/>
  </si>
  <si>
    <t>　　才</t>
    <phoneticPr fontId="1"/>
  </si>
  <si>
    <t>オムツ／パッド</t>
    <phoneticPr fontId="2"/>
  </si>
  <si>
    <t>１．利用者(患者)基本情報について</t>
    <rPh sb="2" eb="5">
      <t>リヨウシャ</t>
    </rPh>
    <rPh sb="6" eb="8">
      <t>カンジャ</t>
    </rPh>
    <rPh sb="9" eb="11">
      <t>キホン</t>
    </rPh>
    <rPh sb="11" eb="13">
      <t>ジョウホウ</t>
    </rPh>
    <phoneticPr fontId="2"/>
  </si>
  <si>
    <t>医療機関名：</t>
    <rPh sb="0" eb="2">
      <t>イリョウ</t>
    </rPh>
    <rPh sb="2" eb="4">
      <t>キカン</t>
    </rPh>
    <rPh sb="4" eb="5">
      <t>メイ</t>
    </rPh>
    <phoneticPr fontId="1"/>
  </si>
  <si>
    <t>主介護者氏名</t>
    <rPh sb="0" eb="1">
      <t>シュ</t>
    </rPh>
    <rPh sb="1" eb="4">
      <t>カイゴシャ</t>
    </rPh>
    <rPh sb="4" eb="6">
      <t>シメイ</t>
    </rPh>
    <phoneticPr fontId="2"/>
  </si>
  <si>
    <t>キーパーソン</t>
    <phoneticPr fontId="1"/>
  </si>
  <si>
    <t>２．家族構成／連絡先について</t>
    <rPh sb="2" eb="4">
      <t>カゾク</t>
    </rPh>
    <rPh sb="4" eb="6">
      <t>コウセイ</t>
    </rPh>
    <rPh sb="7" eb="9">
      <t>レンラク</t>
    </rPh>
    <rPh sb="9" eb="10">
      <t>サキ</t>
    </rPh>
    <phoneticPr fontId="2"/>
  </si>
  <si>
    <t>世帯構成</t>
    <rPh sb="0" eb="2">
      <t>セタイ</t>
    </rPh>
    <rPh sb="2" eb="4">
      <t>コウセイ</t>
    </rPh>
    <phoneticPr fontId="2"/>
  </si>
  <si>
    <t>飲酒</t>
    <rPh sb="0" eb="2">
      <t>インシュ</t>
    </rPh>
    <phoneticPr fontId="2"/>
  </si>
  <si>
    <t>喫煙</t>
    <rPh sb="0" eb="2">
      <t>キツエン</t>
    </rPh>
    <phoneticPr fontId="2"/>
  </si>
  <si>
    <t>眼鏡</t>
    <rPh sb="0" eb="2">
      <t>ガンキョウ</t>
    </rPh>
    <phoneticPr fontId="1"/>
  </si>
  <si>
    <t>全介助</t>
    <phoneticPr fontId="1"/>
  </si>
  <si>
    <t>移動(室内)</t>
    <rPh sb="3" eb="5">
      <t>シツナイ</t>
    </rPh>
    <phoneticPr fontId="1"/>
  </si>
  <si>
    <t>移動(屋外）</t>
    <rPh sb="3" eb="5">
      <t>オクガイ</t>
    </rPh>
    <phoneticPr fontId="1"/>
  </si>
  <si>
    <t>TEL</t>
    <phoneticPr fontId="1"/>
  </si>
  <si>
    <t>水分制限</t>
    <rPh sb="0" eb="2">
      <t>スイブン</t>
    </rPh>
    <rPh sb="2" eb="4">
      <t>セイゲン</t>
    </rPh>
    <phoneticPr fontId="1"/>
  </si>
  <si>
    <t>J1</t>
    <phoneticPr fontId="1"/>
  </si>
  <si>
    <t>J2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</si>
  <si>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</si>
  <si>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</si>
  <si>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</si>
  <si>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</si>
  <si>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C1</t>
    <phoneticPr fontId="1"/>
  </si>
  <si>
    <t>C2</t>
    <phoneticPr fontId="1"/>
  </si>
  <si>
    <t>認知症高齢者の
日常生活自立度</t>
    <phoneticPr fontId="1"/>
  </si>
  <si>
    <t>障害高齢者の日常生活自立度</t>
    <phoneticPr fontId="1"/>
  </si>
  <si>
    <t>Ⅰ</t>
    <phoneticPr fontId="1"/>
  </si>
  <si>
    <t xml:space="preserve"> 自立  </t>
    <phoneticPr fontId="1"/>
  </si>
  <si>
    <t>自立</t>
    <rPh sb="0" eb="2">
      <t>ジリツ</t>
    </rPh>
    <phoneticPr fontId="1"/>
  </si>
  <si>
    <t>Ⅱａ</t>
    <phoneticPr fontId="1"/>
  </si>
  <si>
    <t>Ⅱｂ</t>
    <phoneticPr fontId="1"/>
  </si>
  <si>
    <t>Ⅲａ</t>
    <phoneticPr fontId="1"/>
  </si>
  <si>
    <t>Ⅲｂ</t>
    <phoneticPr fontId="1"/>
  </si>
  <si>
    <t>Ⅳ</t>
    <phoneticPr fontId="1"/>
  </si>
  <si>
    <t>Ｍ</t>
    <phoneticPr fontId="1"/>
  </si>
  <si>
    <t>判定者</t>
    <rPh sb="0" eb="2">
      <t>ハンテイ</t>
    </rPh>
    <rPh sb="2" eb="3">
      <t>シャ</t>
    </rPh>
    <phoneticPr fontId="1"/>
  </si>
  <si>
    <t>医師の判断</t>
    <rPh sb="0" eb="2">
      <t>イシ</t>
    </rPh>
    <rPh sb="3" eb="5">
      <t>ハンダン</t>
    </rPh>
    <phoneticPr fontId="1"/>
  </si>
  <si>
    <t>障害など認定</t>
    <phoneticPr fontId="1"/>
  </si>
  <si>
    <t>なし</t>
    <phoneticPr fontId="1"/>
  </si>
  <si>
    <t>身体</t>
    <rPh sb="0" eb="2">
      <t>シンタイ</t>
    </rPh>
    <phoneticPr fontId="1"/>
  </si>
  <si>
    <t>精神</t>
    <rPh sb="0" eb="2">
      <t>セイシン</t>
    </rPh>
    <phoneticPr fontId="1"/>
  </si>
  <si>
    <t>知的</t>
    <rPh sb="0" eb="2">
      <t>チテキ</t>
    </rPh>
    <phoneticPr fontId="1"/>
  </si>
  <si>
    <t>年金などの種類</t>
    <rPh sb="0" eb="2">
      <t>ネンキン</t>
    </rPh>
    <rPh sb="5" eb="7">
      <t>シュルイ</t>
    </rPh>
    <phoneticPr fontId="1"/>
  </si>
  <si>
    <t>国民年金</t>
    <rPh sb="0" eb="2">
      <t>コクミン</t>
    </rPh>
    <rPh sb="2" eb="4">
      <t>ネンキン</t>
    </rPh>
    <phoneticPr fontId="1"/>
  </si>
  <si>
    <t>厚生年金</t>
    <rPh sb="0" eb="2">
      <t>コウセイ</t>
    </rPh>
    <rPh sb="2" eb="4">
      <t>ネンキン</t>
    </rPh>
    <phoneticPr fontId="1"/>
  </si>
  <si>
    <t>事業所名</t>
    <rPh sb="0" eb="3">
      <t>ジギョウショ</t>
    </rPh>
    <rPh sb="3" eb="4">
      <t>メイ</t>
    </rPh>
    <phoneticPr fontId="1"/>
  </si>
  <si>
    <t>住環境　　住宅の種類</t>
    <rPh sb="0" eb="3">
      <t>ジュウカンキョウ</t>
    </rPh>
    <phoneticPr fontId="1"/>
  </si>
  <si>
    <t>住環境　　階立て</t>
    <rPh sb="0" eb="3">
      <t>ジュウカンキョウ</t>
    </rPh>
    <rPh sb="5" eb="6">
      <t>カイ</t>
    </rPh>
    <rPh sb="6" eb="7">
      <t>タ</t>
    </rPh>
    <phoneticPr fontId="1"/>
  </si>
  <si>
    <t>エレベータ</t>
    <phoneticPr fontId="1"/>
  </si>
  <si>
    <t>あり</t>
    <phoneticPr fontId="1"/>
  </si>
  <si>
    <t>なし</t>
    <phoneticPr fontId="1"/>
  </si>
  <si>
    <t>住環境　　居室　　</t>
    <rPh sb="0" eb="3">
      <t>ジュウカンキョウ</t>
    </rPh>
    <rPh sb="5" eb="7">
      <t>キョシツ</t>
    </rPh>
    <phoneticPr fontId="1"/>
  </si>
  <si>
    <t>１階</t>
    <rPh sb="1" eb="2">
      <t>カイ</t>
    </rPh>
    <phoneticPr fontId="1"/>
  </si>
  <si>
    <t>２階</t>
    <rPh sb="1" eb="2">
      <t>カイ</t>
    </rPh>
    <phoneticPr fontId="1"/>
  </si>
  <si>
    <t>３階</t>
    <rPh sb="1" eb="2">
      <t>カイ</t>
    </rPh>
    <phoneticPr fontId="1"/>
  </si>
  <si>
    <t>戸建て</t>
    <rPh sb="0" eb="2">
      <t>コダ</t>
    </rPh>
    <phoneticPr fontId="1"/>
  </si>
  <si>
    <t>集合住宅</t>
    <rPh sb="0" eb="2">
      <t>シュウゴウ</t>
    </rPh>
    <rPh sb="2" eb="4">
      <t>ジュウタク</t>
    </rPh>
    <phoneticPr fontId="1"/>
  </si>
  <si>
    <t>入院時の要介護度</t>
    <rPh sb="0" eb="2">
      <t>ニュウイン</t>
    </rPh>
    <rPh sb="2" eb="3">
      <t>ジ</t>
    </rPh>
    <rPh sb="4" eb="7">
      <t>ヨウカイゴ</t>
    </rPh>
    <rPh sb="7" eb="8">
      <t>ド</t>
    </rPh>
    <phoneticPr fontId="1"/>
  </si>
  <si>
    <t>要支援1</t>
    <rPh sb="0" eb="3">
      <t>ヨウシエン</t>
    </rPh>
    <phoneticPr fontId="1"/>
  </si>
  <si>
    <t>要支援2</t>
    <rPh sb="0" eb="3">
      <t>ヨウシエン</t>
    </rPh>
    <phoneticPr fontId="1"/>
  </si>
  <si>
    <t>要介護１</t>
    <rPh sb="0" eb="1">
      <t>ヨウ</t>
    </rPh>
    <rPh sb="1" eb="3">
      <t>カイゴ</t>
    </rPh>
    <phoneticPr fontId="1"/>
  </si>
  <si>
    <t>要介護２</t>
    <rPh sb="0" eb="1">
      <t>ヨウ</t>
    </rPh>
    <rPh sb="1" eb="3">
      <t>カイゴ</t>
    </rPh>
    <phoneticPr fontId="1"/>
  </si>
  <si>
    <t>要介護３</t>
    <rPh sb="0" eb="1">
      <t>ヨウ</t>
    </rPh>
    <rPh sb="1" eb="3">
      <t>カイゴ</t>
    </rPh>
    <phoneticPr fontId="1"/>
  </si>
  <si>
    <t>要介護４</t>
    <rPh sb="0" eb="1">
      <t>ヨウ</t>
    </rPh>
    <rPh sb="1" eb="3">
      <t>カイゴ</t>
    </rPh>
    <phoneticPr fontId="1"/>
  </si>
  <si>
    <t>要介護５</t>
    <rPh sb="0" eb="1">
      <t>ヨウ</t>
    </rPh>
    <rPh sb="1" eb="3">
      <t>カイゴ</t>
    </rPh>
    <phoneticPr fontId="1"/>
  </si>
  <si>
    <t>介護保険の自己負担割合</t>
    <rPh sb="0" eb="2">
      <t>カイゴ</t>
    </rPh>
    <rPh sb="2" eb="4">
      <t>ホケン</t>
    </rPh>
    <rPh sb="5" eb="7">
      <t>ジコ</t>
    </rPh>
    <rPh sb="7" eb="9">
      <t>フタン</t>
    </rPh>
    <rPh sb="9" eb="11">
      <t>ワリアイ</t>
    </rPh>
    <phoneticPr fontId="1"/>
  </si>
  <si>
    <t>１割</t>
    <rPh sb="1" eb="2">
      <t>ワリ</t>
    </rPh>
    <phoneticPr fontId="1"/>
  </si>
  <si>
    <t>２割</t>
    <rPh sb="1" eb="2">
      <t>ワリ</t>
    </rPh>
    <phoneticPr fontId="1"/>
  </si>
  <si>
    <t>３割</t>
    <rPh sb="1" eb="2">
      <t>ワリ</t>
    </rPh>
    <phoneticPr fontId="1"/>
  </si>
  <si>
    <t>４割</t>
    <rPh sb="1" eb="2">
      <t>ワリ</t>
    </rPh>
    <phoneticPr fontId="1"/>
  </si>
  <si>
    <t>５割</t>
    <rPh sb="1" eb="2">
      <t>ワリ</t>
    </rPh>
    <phoneticPr fontId="1"/>
  </si>
  <si>
    <t>６割</t>
    <rPh sb="1" eb="2">
      <t>ワリ</t>
    </rPh>
    <phoneticPr fontId="1"/>
  </si>
  <si>
    <t>７割</t>
    <rPh sb="1" eb="2">
      <t>ワリ</t>
    </rPh>
    <phoneticPr fontId="1"/>
  </si>
  <si>
    <t>８割</t>
    <rPh sb="1" eb="2">
      <t>ワリ</t>
    </rPh>
    <phoneticPr fontId="1"/>
  </si>
  <si>
    <t>９割</t>
    <rPh sb="1" eb="2">
      <t>ワリ</t>
    </rPh>
    <phoneticPr fontId="1"/>
  </si>
  <si>
    <t>１０割</t>
    <rPh sb="2" eb="3">
      <t>ワリ</t>
    </rPh>
    <phoneticPr fontId="1"/>
  </si>
  <si>
    <t>不明</t>
    <rPh sb="0" eb="2">
      <t>フメイ</t>
    </rPh>
    <phoneticPr fontId="1"/>
  </si>
  <si>
    <t>世帯構成</t>
    <rPh sb="0" eb="2">
      <t>セタイ</t>
    </rPh>
    <rPh sb="2" eb="4">
      <t>コウセイ</t>
    </rPh>
    <phoneticPr fontId="1"/>
  </si>
  <si>
    <t>独居</t>
    <rPh sb="0" eb="2">
      <t>ドッキョ</t>
    </rPh>
    <phoneticPr fontId="1"/>
  </si>
  <si>
    <t>高齢者世帯</t>
    <rPh sb="0" eb="3">
      <t>コウレイシャ</t>
    </rPh>
    <rPh sb="3" eb="5">
      <t>セタイ</t>
    </rPh>
    <phoneticPr fontId="1"/>
  </si>
  <si>
    <t>障害年金</t>
    <rPh sb="0" eb="2">
      <t>ショウガイ</t>
    </rPh>
    <rPh sb="2" eb="4">
      <t>ネンキン</t>
    </rPh>
    <phoneticPr fontId="1"/>
  </si>
  <si>
    <t>生活保護</t>
    <rPh sb="0" eb="2">
      <t>セイカツ</t>
    </rPh>
    <rPh sb="2" eb="4">
      <t>ホゴ</t>
    </rPh>
    <phoneticPr fontId="1"/>
  </si>
  <si>
    <t>子と同居</t>
    <rPh sb="0" eb="1">
      <t>コ</t>
    </rPh>
    <rPh sb="2" eb="4">
      <t>ドウキョ</t>
    </rPh>
    <phoneticPr fontId="1"/>
  </si>
  <si>
    <t>日中独居</t>
    <rPh sb="0" eb="2">
      <t>ニッチュウ</t>
    </rPh>
    <rPh sb="2" eb="4">
      <t>ドッキョ</t>
    </rPh>
    <phoneticPr fontId="1"/>
  </si>
  <si>
    <t>主介護者</t>
    <rPh sb="0" eb="1">
      <t>シュ</t>
    </rPh>
    <rPh sb="1" eb="4">
      <t>カイゴシャ</t>
    </rPh>
    <phoneticPr fontId="1"/>
  </si>
  <si>
    <t>同居</t>
    <rPh sb="0" eb="2">
      <t>ドウキョ</t>
    </rPh>
    <phoneticPr fontId="1"/>
  </si>
  <si>
    <t>別居</t>
    <rPh sb="0" eb="2">
      <t>ベッキョ</t>
    </rPh>
    <phoneticPr fontId="1"/>
  </si>
  <si>
    <t>居宅サービス計画書</t>
    <rPh sb="0" eb="2">
      <t>キョタク</t>
    </rPh>
    <rPh sb="6" eb="8">
      <t>ケイカク</t>
    </rPh>
    <rPh sb="8" eb="9">
      <t>ショ</t>
    </rPh>
    <phoneticPr fontId="1"/>
  </si>
  <si>
    <t>退院後の世帯状況</t>
    <rPh sb="0" eb="3">
      <t>タイインゴ</t>
    </rPh>
    <rPh sb="4" eb="6">
      <t>セタイ</t>
    </rPh>
    <rPh sb="6" eb="8">
      <t>ジョウキョウ</t>
    </rPh>
    <phoneticPr fontId="1"/>
  </si>
  <si>
    <t>家族構成員</t>
    <rPh sb="0" eb="2">
      <t>カゾク</t>
    </rPh>
    <rPh sb="2" eb="5">
      <t>コウセイイン</t>
    </rPh>
    <phoneticPr fontId="1"/>
  </si>
  <si>
    <t>世帯に対する配慮</t>
    <rPh sb="0" eb="2">
      <t>セタイ</t>
    </rPh>
    <rPh sb="3" eb="4">
      <t>タイ</t>
    </rPh>
    <rPh sb="6" eb="8">
      <t>ハイリョ</t>
    </rPh>
    <phoneticPr fontId="1"/>
  </si>
  <si>
    <t>必要</t>
    <rPh sb="0" eb="2">
      <t>ヒツヨウ</t>
    </rPh>
    <phoneticPr fontId="1"/>
  </si>
  <si>
    <t>不要</t>
    <rPh sb="0" eb="2">
      <t>フヨウ</t>
    </rPh>
    <phoneticPr fontId="1"/>
  </si>
  <si>
    <t>退院後の主介護者</t>
    <rPh sb="0" eb="3">
      <t>タイインゴ</t>
    </rPh>
    <rPh sb="4" eb="5">
      <t>シュ</t>
    </rPh>
    <rPh sb="5" eb="8">
      <t>カイゴシャ</t>
    </rPh>
    <phoneticPr fontId="1"/>
  </si>
  <si>
    <t>「２」に同じ</t>
    <rPh sb="4" eb="5">
      <t>オナ</t>
    </rPh>
    <phoneticPr fontId="1"/>
  </si>
  <si>
    <t>退院後は変更</t>
    <rPh sb="0" eb="3">
      <t>タイインゴ</t>
    </rPh>
    <rPh sb="4" eb="6">
      <t>ヘンコウ</t>
    </rPh>
    <phoneticPr fontId="1"/>
  </si>
  <si>
    <t>介護力が見込める</t>
    <rPh sb="0" eb="2">
      <t>カイゴ</t>
    </rPh>
    <rPh sb="2" eb="3">
      <t>リョク</t>
    </rPh>
    <rPh sb="4" eb="6">
      <t>ミコ</t>
    </rPh>
    <phoneticPr fontId="1"/>
  </si>
  <si>
    <t>介護力が十分</t>
    <rPh sb="4" eb="6">
      <t>ジュウブン</t>
    </rPh>
    <phoneticPr fontId="1"/>
  </si>
  <si>
    <t>介護力は一部</t>
    <rPh sb="4" eb="6">
      <t>イチブ</t>
    </rPh>
    <phoneticPr fontId="1"/>
  </si>
  <si>
    <t>見込めない</t>
    <rPh sb="0" eb="2">
      <t>ミコ</t>
    </rPh>
    <phoneticPr fontId="1"/>
  </si>
  <si>
    <t>家族・支援者はいない</t>
    <rPh sb="0" eb="2">
      <t>カゾク</t>
    </rPh>
    <rPh sb="3" eb="5">
      <t>シエン</t>
    </rPh>
    <rPh sb="5" eb="6">
      <t>シャ</t>
    </rPh>
    <phoneticPr fontId="1"/>
  </si>
  <si>
    <t>家族や同居者等による虐待の疑い</t>
    <rPh sb="0" eb="2">
      <t>カゾク</t>
    </rPh>
    <rPh sb="3" eb="6">
      <t>ドウキョシャ</t>
    </rPh>
    <rPh sb="6" eb="7">
      <t>トウ</t>
    </rPh>
    <rPh sb="10" eb="12">
      <t>ギャクタイ</t>
    </rPh>
    <rPh sb="13" eb="14">
      <t>ウタガ</t>
    </rPh>
    <phoneticPr fontId="1"/>
  </si>
  <si>
    <t>希望あり</t>
    <rPh sb="0" eb="2">
      <t>キボウ</t>
    </rPh>
    <phoneticPr fontId="1"/>
  </si>
  <si>
    <t>希望なし</t>
    <rPh sb="0" eb="2">
      <t>キボウ</t>
    </rPh>
    <phoneticPr fontId="1"/>
  </si>
  <si>
    <t>「院内の多職種カンファレンス」への参加希望</t>
    <rPh sb="1" eb="3">
      <t>インナイ</t>
    </rPh>
    <rPh sb="4" eb="5">
      <t>タ</t>
    </rPh>
    <rPh sb="5" eb="7">
      <t>ショクシュ</t>
    </rPh>
    <rPh sb="17" eb="19">
      <t>サンカ</t>
    </rPh>
    <rPh sb="19" eb="21">
      <t>キボウ</t>
    </rPh>
    <phoneticPr fontId="1"/>
  </si>
  <si>
    <t>「退院前カンファレンス」への参加</t>
    <rPh sb="1" eb="3">
      <t>タイイン</t>
    </rPh>
    <rPh sb="3" eb="4">
      <t>ゼン</t>
    </rPh>
    <rPh sb="14" eb="16">
      <t>サンカ</t>
    </rPh>
    <phoneticPr fontId="1"/>
  </si>
  <si>
    <t>「退院前訪問指導」を実施する場合の同行</t>
    <rPh sb="1" eb="3">
      <t>タイイン</t>
    </rPh>
    <rPh sb="3" eb="4">
      <t>ゼン</t>
    </rPh>
    <rPh sb="4" eb="6">
      <t>ホウモン</t>
    </rPh>
    <rPh sb="6" eb="8">
      <t>シドウ</t>
    </rPh>
    <rPh sb="10" eb="12">
      <t>ジッシ</t>
    </rPh>
    <rPh sb="14" eb="16">
      <t>バアイ</t>
    </rPh>
    <rPh sb="17" eb="19">
      <t>ドウコウ</t>
    </rPh>
    <phoneticPr fontId="1"/>
  </si>
  <si>
    <t>〒　　　　　　　　　　　　</t>
    <phoneticPr fontId="1"/>
  </si>
  <si>
    <t>町</t>
    <rPh sb="0" eb="1">
      <t>チョウ</t>
    </rPh>
    <phoneticPr fontId="1"/>
  </si>
  <si>
    <t>郷</t>
    <rPh sb="0" eb="1">
      <t>ゴウ</t>
    </rPh>
    <phoneticPr fontId="1"/>
  </si>
  <si>
    <t>番地</t>
    <rPh sb="0" eb="2">
      <t>バンチ</t>
    </rPh>
    <phoneticPr fontId="1"/>
  </si>
  <si>
    <t xml:space="preserve"> 住居の種類</t>
    <rPh sb="1" eb="3">
      <t>ジュウキョ</t>
    </rPh>
    <rPh sb="4" eb="6">
      <t>シュルイ</t>
    </rPh>
    <phoneticPr fontId="1"/>
  </si>
  <si>
    <t>階建て</t>
    <rPh sb="0" eb="1">
      <t>カイ</t>
    </rPh>
    <rPh sb="1" eb="2">
      <t>ダ</t>
    </rPh>
    <phoneticPr fontId="1"/>
  </si>
  <si>
    <t>居室</t>
    <rPh sb="0" eb="2">
      <t>キョシツ</t>
    </rPh>
    <phoneticPr fontId="1"/>
  </si>
  <si>
    <t>エレベーター</t>
    <phoneticPr fontId="1"/>
  </si>
  <si>
    <t>階</t>
    <rPh sb="0" eb="1">
      <t>カイ</t>
    </rPh>
    <phoneticPr fontId="1"/>
  </si>
  <si>
    <t xml:space="preserve"> 特記事項　　　　　　　　　　　　　　　　　　　　　　　　　　　　　　　　　　　　　　　　　　　　　　　　　　　　　　　　　　　</t>
    <rPh sb="1" eb="2">
      <t>トク</t>
    </rPh>
    <rPh sb="3" eb="5">
      <t>ジコウ</t>
    </rPh>
    <phoneticPr fontId="1"/>
  </si>
  <si>
    <t>その他</t>
    <rPh sb="2" eb="3">
      <t>タ</t>
    </rPh>
    <phoneticPr fontId="1"/>
  </si>
  <si>
    <t>元号</t>
    <rPh sb="0" eb="2">
      <t>ゲンゴウ</t>
    </rPh>
    <phoneticPr fontId="1"/>
  </si>
  <si>
    <t>明治</t>
    <rPh sb="0" eb="2">
      <t>メイジ</t>
    </rPh>
    <phoneticPr fontId="1"/>
  </si>
  <si>
    <t>大正</t>
    <rPh sb="0" eb="2">
      <t>タイショウ</t>
    </rPh>
    <phoneticPr fontId="1"/>
  </si>
  <si>
    <t>昭和</t>
    <rPh sb="0" eb="2">
      <t>ショウワ</t>
    </rPh>
    <phoneticPr fontId="1"/>
  </si>
  <si>
    <t>令和</t>
    <rPh sb="0" eb="2">
      <t>レイワ</t>
    </rPh>
    <phoneticPr fontId="1"/>
  </si>
  <si>
    <t>　　　</t>
    <phoneticPr fontId="1"/>
  </si>
  <si>
    <t>要支援</t>
    <rPh sb="0" eb="3">
      <t>ヨウシエン</t>
    </rPh>
    <phoneticPr fontId="1"/>
  </si>
  <si>
    <t>要介護</t>
    <rPh sb="0" eb="1">
      <t>ヨウ</t>
    </rPh>
    <rPh sb="1" eb="3">
      <t>カイゴ</t>
    </rPh>
    <phoneticPr fontId="1"/>
  </si>
  <si>
    <t>有効期間</t>
    <rPh sb="0" eb="2">
      <t>ユウコウ</t>
    </rPh>
    <rPh sb="2" eb="4">
      <t>キカン</t>
    </rPh>
    <phoneticPr fontId="1"/>
  </si>
  <si>
    <t>その他</t>
    <rPh sb="1" eb="2">
      <t>タ</t>
    </rPh>
    <phoneticPr fontId="1"/>
  </si>
  <si>
    <t>親族以外の同居など</t>
    <rPh sb="0" eb="2">
      <t>シンゾク</t>
    </rPh>
    <rPh sb="2" eb="4">
      <t>イガイ</t>
    </rPh>
    <rPh sb="5" eb="7">
      <t>ドウキョ</t>
    </rPh>
    <phoneticPr fontId="1"/>
  </si>
  <si>
    <t>麻痺の状況</t>
  </si>
  <si>
    <t>なし</t>
    <phoneticPr fontId="1"/>
  </si>
  <si>
    <t>あり</t>
    <phoneticPr fontId="1"/>
  </si>
  <si>
    <t>部位</t>
    <rPh sb="0" eb="2">
      <t>ブイ</t>
    </rPh>
    <phoneticPr fontId="1"/>
  </si>
  <si>
    <t>杖</t>
    <rPh sb="0" eb="1">
      <t>ツエ</t>
    </rPh>
    <phoneticPr fontId="1"/>
  </si>
  <si>
    <t>歩行器</t>
    <rPh sb="0" eb="1">
      <t>ホコウ</t>
    </rPh>
    <rPh sb="1" eb="2">
      <t>キ</t>
    </rPh>
    <phoneticPr fontId="1"/>
  </si>
  <si>
    <t>車椅子</t>
    <rPh sb="0" eb="2">
      <t>クルマイス</t>
    </rPh>
    <phoneticPr fontId="1"/>
  </si>
  <si>
    <t>具体的な症状</t>
    <rPh sb="0" eb="3">
      <t>グタイテキ</t>
    </rPh>
    <rPh sb="4" eb="6">
      <t>ショウジョウ</t>
    </rPh>
    <phoneticPr fontId="1"/>
  </si>
  <si>
    <t>病名</t>
    <rPh sb="0" eb="2">
      <t>ビョウメイ</t>
    </rPh>
    <phoneticPr fontId="1"/>
  </si>
  <si>
    <t>入院頻度</t>
    <rPh sb="0" eb="2">
      <t>ニュウイン</t>
    </rPh>
    <rPh sb="2" eb="4">
      <t>ヒンド</t>
    </rPh>
    <phoneticPr fontId="1"/>
  </si>
  <si>
    <r>
      <t>　　　　　　　　　　　　　　　　　　　</t>
    </r>
    <r>
      <rPr>
        <sz val="12"/>
        <rFont val="Meiryo UI"/>
        <family val="3"/>
        <charset val="128"/>
      </rPr>
      <t>　　　　</t>
    </r>
    <phoneticPr fontId="1"/>
  </si>
  <si>
    <t>医療機関</t>
    <rPh sb="0" eb="2">
      <t>イリョウ</t>
    </rPh>
    <rPh sb="2" eb="4">
      <t>キカン</t>
    </rPh>
    <phoneticPr fontId="1"/>
  </si>
  <si>
    <t>東彼杵郡医療・介護連携情報提供書</t>
    <phoneticPr fontId="2"/>
  </si>
  <si>
    <t>所属</t>
    <rPh sb="0" eb="2">
      <t>ショゾク</t>
    </rPh>
    <phoneticPr fontId="1"/>
  </si>
  <si>
    <t>氏名：</t>
    <rPh sb="0" eb="2">
      <t>シメイ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</si>
  <si>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</si>
  <si>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</si>
  <si>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日</t>
    <rPh sb="0" eb="1">
      <t>ヒ</t>
    </rPh>
    <phoneticPr fontId="1"/>
  </si>
  <si>
    <t>情報提供</t>
    <rPh sb="0" eb="4">
      <t>ジョウホウテイキョウ</t>
    </rPh>
    <phoneticPr fontId="1"/>
  </si>
  <si>
    <t>東彼杵町</t>
    <rPh sb="0" eb="3">
      <t>ヒガシソノギ</t>
    </rPh>
    <rPh sb="3" eb="4">
      <t>チョウ</t>
    </rPh>
    <phoneticPr fontId="1"/>
  </si>
  <si>
    <t>波佐見町</t>
    <rPh sb="0" eb="3">
      <t>ハサミ</t>
    </rPh>
    <rPh sb="3" eb="4">
      <t>チョウ</t>
    </rPh>
    <phoneticPr fontId="1"/>
  </si>
  <si>
    <t>川棚町</t>
    <rPh sb="0" eb="2">
      <t>カワタナ</t>
    </rPh>
    <rPh sb="2" eb="3">
      <t>チョウ</t>
    </rPh>
    <phoneticPr fontId="1"/>
  </si>
  <si>
    <t>女</t>
    <rPh sb="0" eb="1">
      <t>オンナ</t>
    </rPh>
    <phoneticPr fontId="1"/>
  </si>
  <si>
    <t>男</t>
    <rPh sb="0" eb="1">
      <t>オトコ</t>
    </rPh>
    <phoneticPr fontId="1"/>
  </si>
  <si>
    <t>申請中</t>
    <rPh sb="0" eb="3">
      <t>シンセイチュウ</t>
    </rPh>
    <phoneticPr fontId="1"/>
  </si>
  <si>
    <t>区分変更</t>
    <rPh sb="0" eb="4">
      <t>クブンヘンコウ</t>
    </rPh>
    <phoneticPr fontId="1"/>
  </si>
  <si>
    <t>年　　月　　日　～　　年　月　　日</t>
    <rPh sb="0" eb="1">
      <t>ネン</t>
    </rPh>
    <rPh sb="3" eb="4">
      <t>ツキ</t>
    </rPh>
    <rPh sb="6" eb="7">
      <t>ニチ</t>
    </rPh>
    <rPh sb="11" eb="12">
      <t>ネン</t>
    </rPh>
    <rPh sb="13" eb="14">
      <t>ツキ</t>
    </rPh>
    <rPh sb="16" eb="17">
      <t>ニチ</t>
    </rPh>
    <phoneticPr fontId="1"/>
  </si>
  <si>
    <t>要支援・介護度</t>
    <rPh sb="0" eb="3">
      <t>ヨウシエン</t>
    </rPh>
    <rPh sb="4" eb="6">
      <t>カイゴ</t>
    </rPh>
    <rPh sb="6" eb="7">
      <t>ド</t>
    </rPh>
    <phoneticPr fontId="8"/>
  </si>
  <si>
    <t>申請日　</t>
    <rPh sb="0" eb="2">
      <t>シンセイ</t>
    </rPh>
    <rPh sb="2" eb="3">
      <t>ビ</t>
    </rPh>
    <phoneticPr fontId="1"/>
  </si>
  <si>
    <t>その他</t>
    <rPh sb="2" eb="3">
      <t>タ</t>
    </rPh>
    <phoneticPr fontId="1"/>
  </si>
  <si>
    <t>同居の有無</t>
    <rPh sb="0" eb="2">
      <t>ドウキョ</t>
    </rPh>
    <rPh sb="3" eb="5">
      <t>ウム</t>
    </rPh>
    <phoneticPr fontId="1"/>
  </si>
  <si>
    <t>精神面における
療養上の問題の有無</t>
    <rPh sb="0" eb="3">
      <t>セイシンメン</t>
    </rPh>
    <rPh sb="8" eb="11">
      <t>リョウヨウジョウ</t>
    </rPh>
    <rPh sb="12" eb="14">
      <t>モンダイ</t>
    </rPh>
    <rPh sb="15" eb="17">
      <t>ウム</t>
    </rPh>
    <phoneticPr fontId="1"/>
  </si>
  <si>
    <t>入院歴</t>
    <rPh sb="0" eb="2">
      <t>ニュウイン</t>
    </rPh>
    <rPh sb="2" eb="3">
      <t>レキ</t>
    </rPh>
    <phoneticPr fontId="1"/>
  </si>
  <si>
    <t>疾患歴の有無</t>
    <rPh sb="0" eb="2">
      <t>シッカン</t>
    </rPh>
    <rPh sb="2" eb="3">
      <t>レキ</t>
    </rPh>
    <rPh sb="4" eb="6">
      <t>ウム</t>
    </rPh>
    <phoneticPr fontId="1"/>
  </si>
  <si>
    <t>実施している
医療処置の有無</t>
    <rPh sb="0" eb="2">
      <t>ジッシ</t>
    </rPh>
    <rPh sb="7" eb="9">
      <t>イリョウ</t>
    </rPh>
    <rPh sb="9" eb="11">
      <t>ショチ</t>
    </rPh>
    <rPh sb="12" eb="14">
      <t>ウム</t>
    </rPh>
    <phoneticPr fontId="1"/>
  </si>
  <si>
    <t>内服薬の有無</t>
    <rPh sb="0" eb="2">
      <t>ナイフク</t>
    </rPh>
    <rPh sb="2" eb="3">
      <t>クスリ</t>
    </rPh>
    <rPh sb="4" eb="6">
      <t>ウム</t>
    </rPh>
    <phoneticPr fontId="2"/>
  </si>
  <si>
    <t>居宅療養管理指導の有無</t>
    <rPh sb="0" eb="2">
      <t>キョタク</t>
    </rPh>
    <rPh sb="2" eb="4">
      <t>リョウヨウ</t>
    </rPh>
    <rPh sb="4" eb="6">
      <t>カンリ</t>
    </rPh>
    <rPh sb="6" eb="8">
      <t>シドウ</t>
    </rPh>
    <rPh sb="9" eb="11">
      <t>ウム</t>
    </rPh>
    <phoneticPr fontId="1"/>
  </si>
  <si>
    <t>　年　</t>
    <phoneticPr fontId="1"/>
  </si>
  <si>
    <t>日生</t>
    <rPh sb="0" eb="1">
      <t>ニチ</t>
    </rPh>
    <rPh sb="1" eb="2">
      <t>ウ</t>
    </rPh>
    <phoneticPr fontId="1"/>
  </si>
  <si>
    <t>普通</t>
    <rPh sb="0" eb="1">
      <t>フツウ</t>
    </rPh>
    <phoneticPr fontId="1"/>
  </si>
  <si>
    <t>きざみ</t>
    <phoneticPr fontId="1"/>
  </si>
  <si>
    <t>嚥下障害食</t>
    <rPh sb="0" eb="1">
      <t>エンゲ</t>
    </rPh>
    <rPh sb="1" eb="3">
      <t>ショウガイ</t>
    </rPh>
    <rPh sb="3" eb="4">
      <t>ショク</t>
    </rPh>
    <phoneticPr fontId="1"/>
  </si>
  <si>
    <t>ミキサー</t>
    <phoneticPr fontId="1"/>
  </si>
  <si>
    <t>経口</t>
    <rPh sb="0" eb="1">
      <t>ケイコウ</t>
    </rPh>
    <phoneticPr fontId="1"/>
  </si>
  <si>
    <t>経管栄養</t>
    <rPh sb="0" eb="3">
      <t>ケイカンエイヨウ</t>
    </rPh>
    <phoneticPr fontId="1"/>
  </si>
  <si>
    <t>むせない</t>
    <phoneticPr fontId="1"/>
  </si>
  <si>
    <t>時々むせる</t>
    <rPh sb="0" eb="1">
      <t>トキドキ</t>
    </rPh>
    <phoneticPr fontId="1"/>
  </si>
  <si>
    <t>常にむせる</t>
    <phoneticPr fontId="1"/>
  </si>
  <si>
    <t>良</t>
    <rPh sb="0" eb="1">
      <t>リョウ</t>
    </rPh>
    <phoneticPr fontId="1"/>
  </si>
  <si>
    <t>不良</t>
    <rPh sb="0" eb="1">
      <t>フリョウ</t>
    </rPh>
    <phoneticPr fontId="1"/>
  </si>
  <si>
    <t>著しく不良</t>
    <rPh sb="2" eb="4">
      <t>フリョウ</t>
    </rPh>
    <phoneticPr fontId="1"/>
  </si>
  <si>
    <t>自立</t>
    <rPh sb="0" eb="2">
      <t>ジリツ</t>
    </rPh>
    <phoneticPr fontId="1"/>
  </si>
  <si>
    <t>見守り</t>
    <rPh sb="0" eb="2">
      <t>ミマモ</t>
    </rPh>
    <phoneticPr fontId="1"/>
  </si>
  <si>
    <t>一部介助</t>
    <rPh sb="0" eb="4">
      <t>イチブカイジョ</t>
    </rPh>
    <phoneticPr fontId="1"/>
  </si>
  <si>
    <t>全介助</t>
    <rPh sb="0" eb="3">
      <t>ゼンカイジョ</t>
    </rPh>
    <phoneticPr fontId="1"/>
  </si>
  <si>
    <t>水分とろみ</t>
    <rPh sb="0" eb="2">
      <t>スイブン</t>
    </rPh>
    <phoneticPr fontId="1"/>
  </si>
  <si>
    <t>あり</t>
    <phoneticPr fontId="1"/>
  </si>
  <si>
    <t>なし</t>
    <phoneticPr fontId="1"/>
  </si>
  <si>
    <t>食事制限</t>
    <rPh sb="0" eb="4">
      <t>ショクジセイゲン</t>
    </rPh>
    <phoneticPr fontId="1"/>
  </si>
  <si>
    <t>不明</t>
    <rPh sb="0" eb="2">
      <t>フメイ</t>
    </rPh>
    <phoneticPr fontId="1"/>
  </si>
  <si>
    <t>水分制限</t>
    <rPh sb="0" eb="4">
      <t>スイブンセイゲン</t>
    </rPh>
    <phoneticPr fontId="1"/>
  </si>
  <si>
    <t>義歯</t>
    <rPh sb="0" eb="2">
      <t>ギシ</t>
    </rPh>
    <phoneticPr fontId="1"/>
  </si>
  <si>
    <t>口臭</t>
    <rPh sb="0" eb="2">
      <t>コウシュウ</t>
    </rPh>
    <phoneticPr fontId="1"/>
  </si>
  <si>
    <t>ﾎﾟｰﾀﾌﾞﾙﾄｲﾚ</t>
    <phoneticPr fontId="1"/>
  </si>
  <si>
    <t>夜間</t>
    <rPh sb="0" eb="2">
      <t>ヤカン</t>
    </rPh>
    <phoneticPr fontId="1"/>
  </si>
  <si>
    <t>常時</t>
    <rPh sb="0" eb="2">
      <t>ジョウジ</t>
    </rPh>
    <phoneticPr fontId="1"/>
  </si>
  <si>
    <t>オムツ/パット</t>
    <phoneticPr fontId="1"/>
  </si>
  <si>
    <t>睡眠の状態</t>
    <rPh sb="0" eb="2">
      <t>スイミン</t>
    </rPh>
    <rPh sb="3" eb="5">
      <t>ジョウタイ</t>
    </rPh>
    <phoneticPr fontId="1"/>
  </si>
  <si>
    <t>眠剤の使用</t>
    <rPh sb="0" eb="2">
      <t>ミンザイ</t>
    </rPh>
    <rPh sb="3" eb="5">
      <t>シヨウ</t>
    </rPh>
    <phoneticPr fontId="1"/>
  </si>
  <si>
    <t>不良</t>
    <rPh sb="0" eb="2">
      <t>フリョウ</t>
    </rPh>
    <phoneticPr fontId="1"/>
  </si>
  <si>
    <t>喫煙</t>
    <rPh sb="0" eb="2">
      <t>キツエン</t>
    </rPh>
    <phoneticPr fontId="1"/>
  </si>
  <si>
    <t>飲酒</t>
    <rPh sb="0" eb="2">
      <t>インシュ</t>
    </rPh>
    <phoneticPr fontId="1"/>
  </si>
  <si>
    <t>視力</t>
    <rPh sb="0" eb="2">
      <t>シリョク</t>
    </rPh>
    <phoneticPr fontId="1"/>
  </si>
  <si>
    <t>聴力</t>
    <rPh sb="0" eb="2">
      <t>チョウリョク</t>
    </rPh>
    <phoneticPr fontId="1"/>
  </si>
  <si>
    <t>言語</t>
    <rPh sb="0" eb="2">
      <t>ゲンゴ</t>
    </rPh>
    <phoneticPr fontId="1"/>
  </si>
  <si>
    <t>意思疎通</t>
    <rPh sb="0" eb="4">
      <t>イシソツウ</t>
    </rPh>
    <phoneticPr fontId="1"/>
  </si>
  <si>
    <t>問題なし</t>
    <rPh sb="0" eb="2">
      <t>モンダイ</t>
    </rPh>
    <phoneticPr fontId="1"/>
  </si>
  <si>
    <t>やや難あり</t>
    <rPh sb="2" eb="3">
      <t>ナン</t>
    </rPh>
    <phoneticPr fontId="1"/>
  </si>
  <si>
    <t>困難</t>
    <rPh sb="0" eb="2">
      <t>コンナン</t>
    </rPh>
    <phoneticPr fontId="1"/>
  </si>
  <si>
    <t>眼鏡</t>
    <rPh sb="0" eb="2">
      <t>メガネ</t>
    </rPh>
    <phoneticPr fontId="1"/>
  </si>
  <si>
    <t>補聴器</t>
    <rPh sb="0" eb="3">
      <t>ホチョウキ</t>
    </rPh>
    <phoneticPr fontId="1"/>
  </si>
  <si>
    <t>幻視・幻聴</t>
    <phoneticPr fontId="1"/>
  </si>
  <si>
    <t>興奮</t>
    <phoneticPr fontId="1"/>
  </si>
  <si>
    <t>焦燥・不穏</t>
  </si>
  <si>
    <t>妄想</t>
    <phoneticPr fontId="1"/>
  </si>
  <si>
    <t>暴力/攻撃性</t>
    <phoneticPr fontId="1"/>
  </si>
  <si>
    <t>介護への抵抗</t>
    <phoneticPr fontId="1"/>
  </si>
  <si>
    <t>不眠　</t>
  </si>
  <si>
    <t>精神面における</t>
    <rPh sb="0" eb="3">
      <t>セイシンメン</t>
    </rPh>
    <phoneticPr fontId="1"/>
  </si>
  <si>
    <t>疾患歴</t>
    <rPh sb="0" eb="3">
      <t>シッカンレキ</t>
    </rPh>
    <phoneticPr fontId="1"/>
  </si>
  <si>
    <t>悪性腫瘍</t>
    <phoneticPr fontId="1"/>
  </si>
  <si>
    <t>認知症　</t>
    <phoneticPr fontId="1"/>
  </si>
  <si>
    <t>急性呼吸器感染症</t>
    <phoneticPr fontId="1"/>
  </si>
  <si>
    <t>脳血管障害</t>
  </si>
  <si>
    <t>骨折</t>
    <phoneticPr fontId="1"/>
  </si>
  <si>
    <t xml:space="preserve"> 頻度は高い／繰り返している　</t>
  </si>
  <si>
    <t xml:space="preserve"> 頻度は低いが、これまでにもある　</t>
    <phoneticPr fontId="1"/>
  </si>
  <si>
    <t>入院頻度</t>
    <rPh sb="0" eb="4">
      <t>ニュウインヒンド</t>
    </rPh>
    <phoneticPr fontId="1"/>
  </si>
  <si>
    <t>最近の入院</t>
    <rPh sb="0" eb="2">
      <t>サイキン</t>
    </rPh>
    <rPh sb="3" eb="5">
      <t>ニュウイン</t>
    </rPh>
    <phoneticPr fontId="1"/>
  </si>
  <si>
    <t>実施している医療処置</t>
    <rPh sb="0" eb="2">
      <t>ジッシ</t>
    </rPh>
    <rPh sb="6" eb="10">
      <t>イリョウショチ</t>
    </rPh>
    <phoneticPr fontId="1"/>
  </si>
  <si>
    <t>点滴</t>
    <rPh sb="0" eb="2">
      <t>テンテキ</t>
    </rPh>
    <phoneticPr fontId="1"/>
  </si>
  <si>
    <t>酸素療法</t>
    <rPh sb="0" eb="4">
      <t>サンソリョウホウ</t>
    </rPh>
    <phoneticPr fontId="1"/>
  </si>
  <si>
    <t>喀痰吸引</t>
    <rPh sb="0" eb="4">
      <t>カクタンキュウイン</t>
    </rPh>
    <phoneticPr fontId="1"/>
  </si>
  <si>
    <t>気管切開</t>
    <rPh sb="0" eb="4">
      <t>キカンセッカイ</t>
    </rPh>
    <phoneticPr fontId="1"/>
  </si>
  <si>
    <t>胃瘻</t>
    <rPh sb="0" eb="2">
      <t>イロウ</t>
    </rPh>
    <phoneticPr fontId="1"/>
  </si>
  <si>
    <t>経管栄養</t>
    <rPh sb="0" eb="4">
      <t>ケイカンエイヨウ</t>
    </rPh>
    <phoneticPr fontId="1"/>
  </si>
  <si>
    <t>経腸栄養</t>
    <rPh sb="0" eb="4">
      <t>ケイチョウエイヨウ</t>
    </rPh>
    <phoneticPr fontId="1"/>
  </si>
  <si>
    <t>褥瘡</t>
    <rPh sb="0" eb="2">
      <t>ジョクソウ</t>
    </rPh>
    <phoneticPr fontId="1"/>
  </si>
  <si>
    <t>尿管ｶﾃｰﾃﾙ</t>
    <rPh sb="0" eb="2">
      <t>ニョウカン</t>
    </rPh>
    <phoneticPr fontId="1"/>
  </si>
  <si>
    <t>尿路ｽﾄｰﾏ</t>
    <rPh sb="0" eb="2">
      <t>ニョウロ</t>
    </rPh>
    <phoneticPr fontId="1"/>
  </si>
  <si>
    <t>消化管ｽﾄｰﾏ</t>
    <rPh sb="0" eb="3">
      <t>ショウカカン</t>
    </rPh>
    <phoneticPr fontId="1"/>
  </si>
  <si>
    <t>痛みｺﾝﾄﾛｰﾙ</t>
    <rPh sb="0" eb="1">
      <t>イタ</t>
    </rPh>
    <phoneticPr fontId="1"/>
  </si>
  <si>
    <t>排便ｺﾝﾄﾛｰﾙ</t>
    <rPh sb="0" eb="2">
      <t>ハイベン</t>
    </rPh>
    <phoneticPr fontId="1"/>
  </si>
  <si>
    <t>自己注射</t>
    <rPh sb="0" eb="4">
      <t>ジコチュウシャ</t>
    </rPh>
    <phoneticPr fontId="1"/>
  </si>
  <si>
    <t>内服薬</t>
    <rPh sb="0" eb="3">
      <t>ナイフクヤク</t>
    </rPh>
    <phoneticPr fontId="1"/>
  </si>
  <si>
    <t>居宅療養管理指導</t>
    <rPh sb="0" eb="6">
      <t>キョタクリョウヨウカンリ</t>
    </rPh>
    <rPh sb="6" eb="8">
      <t>シドウ</t>
    </rPh>
    <phoneticPr fontId="1"/>
  </si>
  <si>
    <t>薬剤管理</t>
    <rPh sb="0" eb="4">
      <t>ヤクザイカンリ</t>
    </rPh>
    <phoneticPr fontId="1"/>
  </si>
  <si>
    <t>自己管理</t>
    <rPh sb="0" eb="4">
      <t>ジコカンリ</t>
    </rPh>
    <phoneticPr fontId="1"/>
  </si>
  <si>
    <t>他者による管理</t>
    <rPh sb="0" eb="2">
      <t>タシャ</t>
    </rPh>
    <rPh sb="5" eb="7">
      <t>カンリ</t>
    </rPh>
    <phoneticPr fontId="1"/>
  </si>
  <si>
    <t>服薬状況</t>
    <rPh sb="0" eb="2">
      <t>フクヤク</t>
    </rPh>
    <rPh sb="2" eb="4">
      <t>ジョウキョウ</t>
    </rPh>
    <phoneticPr fontId="1"/>
  </si>
  <si>
    <t>処方通り服用</t>
    <rPh sb="0" eb="3">
      <t>ショホウトオ</t>
    </rPh>
    <rPh sb="4" eb="6">
      <t>フクヨウ</t>
    </rPh>
    <phoneticPr fontId="1"/>
  </si>
  <si>
    <t>飲み忘れが多い</t>
    <rPh sb="0" eb="1">
      <t>ノ</t>
    </rPh>
    <rPh sb="2" eb="3">
      <t>ワス</t>
    </rPh>
    <rPh sb="5" eb="6">
      <t>オオ</t>
    </rPh>
    <phoneticPr fontId="1"/>
  </si>
  <si>
    <t>服薬拒否</t>
    <rPh sb="0" eb="4">
      <t>フクヤクキョヒ</t>
    </rPh>
    <phoneticPr fontId="1"/>
  </si>
  <si>
    <t>最近半年間での入院の有無</t>
    <rPh sb="10" eb="12">
      <t>ウム</t>
    </rPh>
    <phoneticPr fontId="1"/>
  </si>
  <si>
    <t>※</t>
  </si>
  <si>
    <t>は、プルダウンから選択</t>
    <rPh sb="9" eb="11">
      <t>センタク</t>
    </rPh>
    <phoneticPr fontId="1"/>
  </si>
  <si>
    <t xml:space="preserve">記　入　日 </t>
    <rPh sb="0" eb="1">
      <t>キ</t>
    </rPh>
    <rPh sb="2" eb="3">
      <t>ニュウ</t>
    </rPh>
    <rPh sb="4" eb="5">
      <t>ヒ</t>
    </rPh>
    <phoneticPr fontId="1"/>
  </si>
  <si>
    <t>睡眠不良の理由など；</t>
    <rPh sb="0" eb="1">
      <t>スイミン</t>
    </rPh>
    <phoneticPr fontId="1"/>
  </si>
  <si>
    <t xml:space="preserve">　　　排　　泄
</t>
    <rPh sb="3" eb="4">
      <t>ハイ</t>
    </rPh>
    <rPh sb="6" eb="7">
      <t>モ</t>
    </rPh>
    <phoneticPr fontId="1"/>
  </si>
  <si>
    <t>あり（総）</t>
    <rPh sb="3" eb="4">
      <t>ソウ</t>
    </rPh>
    <phoneticPr fontId="1"/>
  </si>
  <si>
    <t>あり（部分）</t>
    <rPh sb="3" eb="5">
      <t>ブブン</t>
    </rPh>
    <phoneticPr fontId="1"/>
  </si>
  <si>
    <t>あり（上顎）</t>
    <rPh sb="3" eb="5">
      <t>ジョウガク</t>
    </rPh>
    <phoneticPr fontId="1"/>
  </si>
  <si>
    <t>あり（下顎）</t>
    <rPh sb="3" eb="4">
      <t>シタ</t>
    </rPh>
    <rPh sb="4" eb="5">
      <t>アゴ</t>
    </rPh>
    <phoneticPr fontId="1"/>
  </si>
  <si>
    <t>職種</t>
    <rPh sb="0" eb="2">
      <t>ショクシュ</t>
    </rPh>
    <phoneticPr fontId="1"/>
  </si>
  <si>
    <t>医師</t>
    <rPh sb="0" eb="2">
      <t>イシ</t>
    </rPh>
    <phoneticPr fontId="1"/>
  </si>
  <si>
    <t>薬剤師</t>
    <rPh sb="0" eb="3">
      <t>ヤクザイシ</t>
    </rPh>
    <phoneticPr fontId="1"/>
  </si>
  <si>
    <t>歯科医師</t>
    <rPh sb="0" eb="4">
      <t>シカイシ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</si>
  <si>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</si>
  <si>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</si>
  <si>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</si>
  <si>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昭和</t>
    <rPh sb="0" eb="2">
      <t>ショウワ</t>
    </rPh>
    <phoneticPr fontId="1"/>
  </si>
  <si>
    <t>令和</t>
    <rPh sb="0" eb="2">
      <t>レイワ</t>
    </rPh>
    <phoneticPr fontId="1"/>
  </si>
  <si>
    <t>※複数選択可</t>
    <rPh sb="1" eb="3">
      <t>フクスウ</t>
    </rPh>
    <rPh sb="3" eb="5">
      <t>センタク</t>
    </rPh>
    <rPh sb="5" eb="6">
      <t>カ</t>
    </rPh>
    <phoneticPr fontId="1"/>
  </si>
  <si>
    <t>（ふりがな）　　　　　</t>
    <phoneticPr fontId="2"/>
  </si>
  <si>
    <t>時々飲み忘れ</t>
    <rPh sb="0" eb="2">
      <t>トキドキ</t>
    </rPh>
    <rPh sb="2" eb="3">
      <t>ノ</t>
    </rPh>
    <rPh sb="4" eb="5">
      <t>ワス</t>
    </rPh>
    <phoneticPr fontId="1"/>
  </si>
  <si>
    <t>なし</t>
    <phoneticPr fontId="1"/>
  </si>
  <si>
    <t>（　　　　　　　）</t>
    <phoneticPr fontId="1"/>
  </si>
  <si>
    <t>３．受診理由（本人・家族の思い）</t>
    <phoneticPr fontId="1"/>
  </si>
  <si>
    <t>4．身体・生活機能の状況／療養生活上の課題について</t>
    <rPh sb="2" eb="4">
      <t>シンタイ</t>
    </rPh>
    <rPh sb="5" eb="7">
      <t>セイカツ</t>
    </rPh>
    <rPh sb="7" eb="9">
      <t>キノウ</t>
    </rPh>
    <rPh sb="10" eb="12">
      <t>ジョウキョウ</t>
    </rPh>
    <rPh sb="13" eb="15">
      <t>リョウヨウ</t>
    </rPh>
    <rPh sb="15" eb="17">
      <t>セイカツ</t>
    </rPh>
    <rPh sb="17" eb="18">
      <t>ジョウ</t>
    </rPh>
    <rPh sb="19" eb="21">
      <t>カダイ</t>
    </rPh>
    <phoneticPr fontId="2"/>
  </si>
  <si>
    <t>5．お薬について　　　※必要に応じて、「お薬手帳（コピー）」を添付</t>
    <rPh sb="3" eb="4">
      <t>クスリ</t>
    </rPh>
    <phoneticPr fontId="2"/>
  </si>
  <si>
    <t>記載者</t>
    <rPh sb="0" eb="3">
      <t>キサイシャ</t>
    </rPh>
    <phoneticPr fontId="1"/>
  </si>
  <si>
    <t>ケアマネジャー</t>
    <phoneticPr fontId="1"/>
  </si>
  <si>
    <t>TEL　　　　　　　</t>
    <phoneticPr fontId="1"/>
  </si>
  <si>
    <r>
      <rPr>
        <sz val="11"/>
        <rFont val="Meiryo UI"/>
        <family val="3"/>
        <charset val="128"/>
      </rPr>
      <t>利用者(患者)／家族の同意に基づき、利用者情報(身体・生活機能など)を提供します。現段階で知りえた情報です、どうぞご活用下さい。　</t>
    </r>
    <r>
      <rPr>
        <sz val="10"/>
        <rFont val="Meiryo UI"/>
        <family val="3"/>
        <charset val="128"/>
      </rPr>
      <t>　　　</t>
    </r>
    <phoneticPr fontId="1"/>
  </si>
  <si>
    <r>
      <rPr>
        <sz val="6"/>
        <color indexed="8"/>
        <rFont val="Meiryo UI"/>
        <family val="3"/>
        <charset val="128"/>
      </rPr>
      <t>※</t>
    </r>
    <r>
      <rPr>
        <sz val="9"/>
        <color indexed="8"/>
        <rFont val="Meiryo UI"/>
        <family val="3"/>
        <charset val="128"/>
      </rPr>
      <t>≪厚生労働省　入院時情報連携加算に係る様式例を引用≫                                                                作成　令和　3年  5月　東彼杵郡在宅医療・介護連携支援センター</t>
    </r>
    <phoneticPr fontId="1"/>
  </si>
  <si>
    <t>その他の事業所</t>
    <rPh sb="2" eb="3">
      <t>タ</t>
    </rPh>
    <rPh sb="4" eb="7">
      <t>ジギョウショ</t>
    </rPh>
    <phoneticPr fontId="1"/>
  </si>
  <si>
    <t>サービスの利用状況</t>
    <rPh sb="5" eb="9">
      <t>リヨウジョウキョウ</t>
    </rPh>
    <phoneticPr fontId="1"/>
  </si>
  <si>
    <t>介護保険の
自己負担割合</t>
    <phoneticPr fontId="1"/>
  </si>
  <si>
    <t>認知症高齢者の
日常生活自立度</t>
    <phoneticPr fontId="1"/>
  </si>
  <si>
    <t>介護力・経済力など</t>
    <rPh sb="0" eb="3">
      <t>カイゴリョク</t>
    </rPh>
    <rPh sb="4" eb="7">
      <t>ケイザイリョク</t>
    </rPh>
    <phoneticPr fontId="1"/>
  </si>
  <si>
    <t>感染症・アレルギーなど；</t>
    <rPh sb="0" eb="2">
      <t>カンセンショウ</t>
    </rPh>
    <phoneticPr fontId="1"/>
  </si>
  <si>
    <t>女</t>
    <rPh sb="0" eb="1">
      <t>ジョ</t>
    </rPh>
    <phoneticPr fontId="1"/>
  </si>
  <si>
    <t>男</t>
    <rPh sb="0" eb="1">
      <t>ダン</t>
    </rPh>
    <phoneticPr fontId="1"/>
  </si>
  <si>
    <t>M</t>
    <phoneticPr fontId="1"/>
  </si>
  <si>
    <t>T</t>
    <phoneticPr fontId="1"/>
  </si>
  <si>
    <t>S</t>
    <phoneticPr fontId="1"/>
  </si>
  <si>
    <t>H</t>
    <phoneticPr fontId="1"/>
  </si>
  <si>
    <t>東彼杵町</t>
    <rPh sb="0" eb="4">
      <t>ヒガシソノギチョウ</t>
    </rPh>
    <phoneticPr fontId="1"/>
  </si>
  <si>
    <t>波佐見町</t>
    <rPh sb="0" eb="4">
      <t>ハサミチョウ</t>
    </rPh>
    <phoneticPr fontId="1"/>
  </si>
  <si>
    <t>川棚町</t>
    <rPh sb="0" eb="3">
      <t>カワタナチョウ</t>
    </rPh>
    <phoneticPr fontId="1"/>
  </si>
  <si>
    <t>その他</t>
    <rPh sb="2" eb="3">
      <t>タ</t>
    </rPh>
    <phoneticPr fontId="1"/>
  </si>
  <si>
    <t>あり</t>
    <phoneticPr fontId="1"/>
  </si>
  <si>
    <t>なし</t>
    <phoneticPr fontId="1"/>
  </si>
  <si>
    <t>申請中・区分変更の有無</t>
    <rPh sb="0" eb="3">
      <t>シンセイチュウ</t>
    </rPh>
    <rPh sb="4" eb="6">
      <t>クブン</t>
    </rPh>
    <rPh sb="6" eb="8">
      <t>ヘンコウ</t>
    </rPh>
    <rPh sb="9" eb="11">
      <t>ウム</t>
    </rPh>
    <phoneticPr fontId="1"/>
  </si>
  <si>
    <t>自立</t>
    <rPh sb="0" eb="2">
      <t>ジリツ</t>
    </rPh>
    <phoneticPr fontId="1"/>
  </si>
  <si>
    <t>J1</t>
    <phoneticPr fontId="1"/>
  </si>
  <si>
    <t>J2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</si>
  <si>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</si>
  <si>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</si>
  <si>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</si>
  <si>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</si>
  <si>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C1</t>
    <phoneticPr fontId="1"/>
  </si>
  <si>
    <t>C2</t>
    <phoneticPr fontId="1"/>
  </si>
  <si>
    <t>Ⅰ</t>
    <phoneticPr fontId="1"/>
  </si>
  <si>
    <t>Ⅱa</t>
    <phoneticPr fontId="1"/>
  </si>
  <si>
    <t>Ⅱb</t>
    <phoneticPr fontId="1"/>
  </si>
  <si>
    <t>Ⅲa</t>
    <phoneticPr fontId="1"/>
  </si>
  <si>
    <t>Ⅲｂ</t>
    <phoneticPr fontId="1"/>
  </si>
  <si>
    <t>Ⅳ</t>
    <phoneticPr fontId="1"/>
  </si>
  <si>
    <t>Ⅴ</t>
    <phoneticPr fontId="1"/>
  </si>
  <si>
    <t>障害など認定　・年金の種類</t>
    <phoneticPr fontId="1"/>
  </si>
  <si>
    <t>不明</t>
    <rPh sb="0" eb="2">
      <t>フメイ</t>
    </rPh>
    <phoneticPr fontId="1"/>
  </si>
  <si>
    <t>独居</t>
    <rPh sb="0" eb="2">
      <t>ドッキョ</t>
    </rPh>
    <phoneticPr fontId="1"/>
  </si>
  <si>
    <t>高齢者世帯</t>
    <rPh sb="0" eb="5">
      <t>コウレイシャセタイ</t>
    </rPh>
    <phoneticPr fontId="1"/>
  </si>
  <si>
    <t>子と同居</t>
    <rPh sb="0" eb="1">
      <t>コ</t>
    </rPh>
    <rPh sb="2" eb="4">
      <t>ドウキョ</t>
    </rPh>
    <phoneticPr fontId="1"/>
  </si>
  <si>
    <t>同居</t>
    <rPh sb="0" eb="2">
      <t>ドウキョ</t>
    </rPh>
    <phoneticPr fontId="1"/>
  </si>
  <si>
    <t>別居</t>
    <rPh sb="0" eb="2">
      <t>ベッキョ</t>
    </rPh>
    <phoneticPr fontId="1"/>
  </si>
  <si>
    <t>自立</t>
    <rPh sb="0" eb="1">
      <t>ジ</t>
    </rPh>
    <rPh sb="1" eb="2">
      <t>タテ</t>
    </rPh>
    <phoneticPr fontId="1"/>
  </si>
  <si>
    <t>杖</t>
    <rPh sb="0" eb="1">
      <t>ツエ</t>
    </rPh>
    <phoneticPr fontId="1"/>
  </si>
  <si>
    <t>歩行器</t>
    <rPh sb="0" eb="3">
      <t>ホコウキ</t>
    </rPh>
    <phoneticPr fontId="1"/>
  </si>
  <si>
    <t>車いす</t>
    <rPh sb="0" eb="1">
      <t>クルマ</t>
    </rPh>
    <phoneticPr fontId="1"/>
  </si>
  <si>
    <t>普通</t>
    <rPh sb="0" eb="2">
      <t>フツウ</t>
    </rPh>
    <phoneticPr fontId="1"/>
  </si>
  <si>
    <t>きざみ</t>
    <phoneticPr fontId="1"/>
  </si>
  <si>
    <t>嚥下障害食</t>
    <rPh sb="0" eb="2">
      <t>エンゲ</t>
    </rPh>
    <rPh sb="2" eb="4">
      <t>ショウガイ</t>
    </rPh>
    <rPh sb="4" eb="5">
      <t>ショク</t>
    </rPh>
    <phoneticPr fontId="1"/>
  </si>
  <si>
    <t>ミキサー</t>
    <phoneticPr fontId="1"/>
  </si>
  <si>
    <t>経口</t>
    <rPh sb="0" eb="2">
      <t>ケイコウ</t>
    </rPh>
    <phoneticPr fontId="1"/>
  </si>
  <si>
    <t>経管栄養</t>
    <rPh sb="0" eb="4">
      <t>ケイカンエイヨウ</t>
    </rPh>
    <phoneticPr fontId="1"/>
  </si>
  <si>
    <t>むせない</t>
    <phoneticPr fontId="1"/>
  </si>
  <si>
    <t>時々むせる</t>
    <rPh sb="0" eb="2">
      <t>トキドキ</t>
    </rPh>
    <phoneticPr fontId="1"/>
  </si>
  <si>
    <t>常にむせる</t>
    <rPh sb="0" eb="1">
      <t>ツネ</t>
    </rPh>
    <phoneticPr fontId="1"/>
  </si>
  <si>
    <t>良</t>
    <rPh sb="0" eb="1">
      <t>リョウ</t>
    </rPh>
    <phoneticPr fontId="1"/>
  </si>
  <si>
    <t>不良</t>
    <rPh sb="0" eb="1">
      <t>フリョウ</t>
    </rPh>
    <phoneticPr fontId="1"/>
  </si>
  <si>
    <t>著しく不良</t>
    <rPh sb="0" eb="1">
      <t>イチジル</t>
    </rPh>
    <rPh sb="3" eb="5">
      <t>フリョウ</t>
    </rPh>
    <phoneticPr fontId="1"/>
  </si>
  <si>
    <t>常時</t>
    <rPh sb="0" eb="2">
      <t>ジョウジ</t>
    </rPh>
    <phoneticPr fontId="1"/>
  </si>
  <si>
    <t>問題なし</t>
    <rPh sb="0" eb="2">
      <t>モンダイ</t>
    </rPh>
    <phoneticPr fontId="1"/>
  </si>
  <si>
    <t>やや難あり</t>
    <rPh sb="2" eb="3">
      <t>ナン</t>
    </rPh>
    <phoneticPr fontId="1"/>
  </si>
  <si>
    <t>困難</t>
    <rPh sb="0" eb="2">
      <t>コンナン</t>
    </rPh>
    <phoneticPr fontId="1"/>
  </si>
  <si>
    <t>幻視・幻聴</t>
    <rPh sb="0" eb="2">
      <t>ゲンシ</t>
    </rPh>
    <rPh sb="3" eb="5">
      <t>ゲンチョウ</t>
    </rPh>
    <phoneticPr fontId="1"/>
  </si>
  <si>
    <t>興奮</t>
    <rPh sb="0" eb="2">
      <t>コウフン</t>
    </rPh>
    <phoneticPr fontId="1"/>
  </si>
  <si>
    <t>憔悴・不穏</t>
    <rPh sb="0" eb="2">
      <t>ショウスイ</t>
    </rPh>
    <rPh sb="3" eb="5">
      <t>フオン</t>
    </rPh>
    <phoneticPr fontId="1"/>
  </si>
  <si>
    <t>妄想</t>
    <rPh sb="0" eb="2">
      <t>モウソウ</t>
    </rPh>
    <phoneticPr fontId="1"/>
  </si>
  <si>
    <t>暴力/攻撃性</t>
    <rPh sb="0" eb="2">
      <t>ボウリョク</t>
    </rPh>
    <rPh sb="3" eb="6">
      <t>コウゲキセイ</t>
    </rPh>
    <phoneticPr fontId="1"/>
  </si>
  <si>
    <t>介護への抵抗</t>
    <rPh sb="0" eb="2">
      <t>カイゴ</t>
    </rPh>
    <rPh sb="4" eb="6">
      <t>テイコウ</t>
    </rPh>
    <phoneticPr fontId="1"/>
  </si>
  <si>
    <t>不眠</t>
    <rPh sb="0" eb="2">
      <t>フミン</t>
    </rPh>
    <phoneticPr fontId="1"/>
  </si>
  <si>
    <t>昼夜逆転</t>
    <rPh sb="0" eb="4">
      <t>チュウヤギャクテン</t>
    </rPh>
    <phoneticPr fontId="1"/>
  </si>
  <si>
    <t>徘徊</t>
    <rPh sb="0" eb="2">
      <t>ハイカイ</t>
    </rPh>
    <phoneticPr fontId="1"/>
  </si>
  <si>
    <t>危険行為</t>
    <rPh sb="0" eb="4">
      <t>キケンコウイ</t>
    </rPh>
    <phoneticPr fontId="1"/>
  </si>
  <si>
    <t>悪性腫瘍</t>
    <rPh sb="0" eb="4">
      <t>アクセイシュヨウ</t>
    </rPh>
    <phoneticPr fontId="1"/>
  </si>
  <si>
    <t>認知症</t>
    <rPh sb="0" eb="3">
      <t>ニンチショウ</t>
    </rPh>
    <phoneticPr fontId="1"/>
  </si>
  <si>
    <t>急性呼吸器感染症</t>
    <rPh sb="0" eb="7">
      <t>キュウセイコキュウキカンセン</t>
    </rPh>
    <rPh sb="7" eb="8">
      <t>ショウ</t>
    </rPh>
    <phoneticPr fontId="1"/>
  </si>
  <si>
    <t>脳血管障害</t>
    <rPh sb="0" eb="5">
      <t>ノウケッカンショウガイ</t>
    </rPh>
    <phoneticPr fontId="1"/>
  </si>
  <si>
    <t>骨折</t>
    <rPh sb="0" eb="2">
      <t>コッセツ</t>
    </rPh>
    <phoneticPr fontId="1"/>
  </si>
  <si>
    <t>頻度は高い/繰り返している</t>
    <rPh sb="0" eb="2">
      <t>ヒンド</t>
    </rPh>
    <rPh sb="3" eb="4">
      <t>タカ</t>
    </rPh>
    <rPh sb="6" eb="7">
      <t>ク</t>
    </rPh>
    <rPh sb="8" eb="9">
      <t>カエ</t>
    </rPh>
    <phoneticPr fontId="1"/>
  </si>
  <si>
    <t>頻度は低いがこれまでにもある</t>
    <rPh sb="0" eb="2">
      <t>ヒンド</t>
    </rPh>
    <rPh sb="3" eb="4">
      <t>ヒク</t>
    </rPh>
    <phoneticPr fontId="1"/>
  </si>
  <si>
    <t>今回が初めて</t>
    <rPh sb="0" eb="2">
      <t>コンカイ</t>
    </rPh>
    <rPh sb="3" eb="4">
      <t>ハジ</t>
    </rPh>
    <phoneticPr fontId="1"/>
  </si>
  <si>
    <t>点滴</t>
    <rPh sb="0" eb="2">
      <t>テンテキ</t>
    </rPh>
    <phoneticPr fontId="1"/>
  </si>
  <si>
    <t>酸素療法</t>
    <rPh sb="0" eb="2">
      <t>サンソ</t>
    </rPh>
    <rPh sb="2" eb="4">
      <t>リョウホウ</t>
    </rPh>
    <phoneticPr fontId="1"/>
  </si>
  <si>
    <t>喀痰吸引</t>
    <rPh sb="0" eb="4">
      <t>カクタンキュウイン</t>
    </rPh>
    <phoneticPr fontId="1"/>
  </si>
  <si>
    <t>気管切開</t>
    <rPh sb="0" eb="4">
      <t>キカンセッカイ</t>
    </rPh>
    <phoneticPr fontId="1"/>
  </si>
  <si>
    <t>胃ろう</t>
    <rPh sb="0" eb="1">
      <t>イ</t>
    </rPh>
    <phoneticPr fontId="1"/>
  </si>
  <si>
    <t>経腸栄養</t>
    <rPh sb="0" eb="4">
      <t>ケイチョウエイヨウ</t>
    </rPh>
    <phoneticPr fontId="1"/>
  </si>
  <si>
    <t>褥瘡</t>
    <rPh sb="0" eb="2">
      <t>ジョクソウ</t>
    </rPh>
    <phoneticPr fontId="1"/>
  </si>
  <si>
    <t>尿管ｶﾃｰﾃﾙ</t>
    <rPh sb="0" eb="2">
      <t>ニョウカン</t>
    </rPh>
    <phoneticPr fontId="1"/>
  </si>
  <si>
    <t>尿路ｽﾄｰﾏ</t>
    <rPh sb="0" eb="2">
      <t>ニョウロ</t>
    </rPh>
    <phoneticPr fontId="1"/>
  </si>
  <si>
    <t>消化管ｽﾄｰﾏ</t>
    <rPh sb="0" eb="3">
      <t>ショウカカン</t>
    </rPh>
    <phoneticPr fontId="1"/>
  </si>
  <si>
    <t>痛みｺﾝﾄﾛｰﾙ</t>
    <rPh sb="0" eb="1">
      <t>イタ</t>
    </rPh>
    <phoneticPr fontId="1"/>
  </si>
  <si>
    <t>排便ｺﾝﾄﾛｰﾙ</t>
    <rPh sb="0" eb="2">
      <t>ハイベン</t>
    </rPh>
    <phoneticPr fontId="1"/>
  </si>
  <si>
    <t>自己注射</t>
    <rPh sb="0" eb="4">
      <t>ジコチュウシャ</t>
    </rPh>
    <phoneticPr fontId="1"/>
  </si>
  <si>
    <t>夜間</t>
    <phoneticPr fontId="1"/>
  </si>
  <si>
    <t>自己管理</t>
    <rPh sb="0" eb="4">
      <t>ジコカンリ</t>
    </rPh>
    <phoneticPr fontId="1"/>
  </si>
  <si>
    <t>他者による管理</t>
    <rPh sb="0" eb="2">
      <t>タシャ</t>
    </rPh>
    <rPh sb="5" eb="7">
      <t>カンリ</t>
    </rPh>
    <phoneticPr fontId="1"/>
  </si>
  <si>
    <t>薬剤管理</t>
    <phoneticPr fontId="1"/>
  </si>
  <si>
    <t>服薬状況</t>
    <phoneticPr fontId="1"/>
  </si>
  <si>
    <t>お薬に関する、特記事項</t>
    <phoneticPr fontId="1"/>
  </si>
  <si>
    <t>東彼杵町地域包括支援センター</t>
    <rPh sb="0" eb="4">
      <t>ヒガシソノギチョウ</t>
    </rPh>
    <rPh sb="4" eb="10">
      <t>チイキホウカツシエン</t>
    </rPh>
    <phoneticPr fontId="1"/>
  </si>
  <si>
    <t>波佐見町地域包括支援センター</t>
    <rPh sb="0" eb="4">
      <t>ハサミチョウ</t>
    </rPh>
    <rPh sb="4" eb="10">
      <t>チイキホウカツシエン</t>
    </rPh>
    <phoneticPr fontId="1"/>
  </si>
  <si>
    <t>川棚町地域包括支援センター</t>
    <rPh sb="0" eb="3">
      <t>カワタナチョウ</t>
    </rPh>
    <rPh sb="3" eb="9">
      <t>チイキホウカツシエン</t>
    </rPh>
    <phoneticPr fontId="1"/>
  </si>
  <si>
    <t>戸建て</t>
    <rPh sb="0" eb="2">
      <t>コダ</t>
    </rPh>
    <phoneticPr fontId="1"/>
  </si>
  <si>
    <t>集合住宅</t>
    <rPh sb="0" eb="4">
      <t>シュウゴウジュウタク</t>
    </rPh>
    <phoneticPr fontId="1"/>
  </si>
  <si>
    <t>不良</t>
    <rPh sb="0" eb="2">
      <t>フリョウ</t>
    </rPh>
    <phoneticPr fontId="1"/>
  </si>
  <si>
    <t>部分義歯</t>
    <rPh sb="0" eb="2">
      <t>ブブン</t>
    </rPh>
    <rPh sb="2" eb="4">
      <t>ギシ</t>
    </rPh>
    <phoneticPr fontId="1"/>
  </si>
  <si>
    <t>総義歯</t>
    <rPh sb="0" eb="1">
      <t>ソウ</t>
    </rPh>
    <rPh sb="1" eb="3">
      <t>ギシ</t>
    </rPh>
    <phoneticPr fontId="1"/>
  </si>
  <si>
    <t>排尿</t>
    <rPh sb="0" eb="2">
      <t>ハイニョウ</t>
    </rPh>
    <phoneticPr fontId="2"/>
  </si>
  <si>
    <t>排便</t>
    <rPh sb="0" eb="2">
      <t>ハイベン</t>
    </rPh>
    <phoneticPr fontId="2"/>
  </si>
  <si>
    <t>医療処置</t>
    <rPh sb="0" eb="4">
      <t>イリョウショチ</t>
    </rPh>
    <phoneticPr fontId="1"/>
  </si>
  <si>
    <t>R</t>
    <phoneticPr fontId="28"/>
  </si>
  <si>
    <t>申請中</t>
    <rPh sb="0" eb="3">
      <t>シンセイチュウ</t>
    </rPh>
    <phoneticPr fontId="28"/>
  </si>
  <si>
    <t>区分変更</t>
    <rPh sb="0" eb="4">
      <t>クブンヘンコウ</t>
    </rPh>
    <phoneticPr fontId="28"/>
  </si>
  <si>
    <t>　　（続柄　　　　　　・　　　　才）</t>
    <phoneticPr fontId="1"/>
  </si>
  <si>
    <t>　（続柄　　　　　　・　　　　才）</t>
    <phoneticPr fontId="1"/>
  </si>
  <si>
    <r>
      <t>　(　　　　　　　　　　　　　　)　回／日　（　朝</t>
    </r>
    <r>
      <rPr>
        <u/>
        <sz val="10"/>
        <rFont val="Meiryo UI"/>
        <family val="3"/>
        <charset val="128"/>
      </rPr>
      <t>　   時頃</t>
    </r>
    <r>
      <rPr>
        <sz val="10"/>
        <rFont val="Meiryo UI"/>
        <family val="3"/>
        <charset val="128"/>
      </rPr>
      <t>　 ・昼</t>
    </r>
    <r>
      <rPr>
        <u/>
        <sz val="10"/>
        <rFont val="Meiryo UI"/>
        <family val="3"/>
        <charset val="128"/>
      </rPr>
      <t>　    時頃</t>
    </r>
    <r>
      <rPr>
        <sz val="10"/>
        <rFont val="Meiryo UI"/>
        <family val="3"/>
        <charset val="128"/>
      </rPr>
      <t>　 ・夜</t>
    </r>
    <r>
      <rPr>
        <u/>
        <sz val="10"/>
        <rFont val="Meiryo UI"/>
        <family val="3"/>
        <charset val="128"/>
      </rPr>
      <t>　    時頃　</t>
    </r>
    <r>
      <rPr>
        <sz val="10"/>
        <rFont val="Meiryo UI"/>
        <family val="3"/>
        <charset val="128"/>
      </rPr>
      <t>）</t>
    </r>
    <rPh sb="15" eb="16">
      <t>カイ</t>
    </rPh>
    <rPh sb="17" eb="18">
      <t>ヒ</t>
    </rPh>
    <rPh sb="28" eb="29">
      <t>ヒル</t>
    </rPh>
    <rPh sb="35" eb="36">
      <t>コロ</t>
    </rPh>
    <rPh sb="39" eb="40">
      <t>ヨル</t>
    </rPh>
    <rPh sb="46" eb="47">
      <t>コロ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</si>
</sst>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.&quot;"/>
  </numFmts>
  <fonts count="37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0"/>
      <name val="Meiryo UI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Meiryo UI"/>
      <family val="3"/>
      <charset val="128"/>
    </font>
    <font>
      <b/>
      <sz val="14"/>
      <name val="Meiryo UI"/>
      <family val="3"/>
      <charset val="128"/>
    </font>
    <font>
      <sz val="14"/>
      <name val="ＭＳ Ｐゴシック"/>
      <family val="3"/>
      <charset val="128"/>
    </font>
    <font>
      <sz val="8"/>
      <name val="Meiryo UI"/>
      <family val="3"/>
      <charset val="128"/>
    </font>
    <font>
      <b/>
      <sz val="12"/>
      <name val="ＭＳ 明朝"/>
      <family val="1"/>
      <charset val="128"/>
    </font>
    <font>
      <b/>
      <sz val="10"/>
      <name val="ＭＳ 明朝"/>
      <family val="1"/>
      <charset val="128"/>
    </font>
    <font>
      <b/>
      <sz val="18"/>
      <name val="Meiryo UI"/>
      <family val="3"/>
      <charset val="128"/>
    </font>
    <font>
      <sz val="14"/>
      <name val="Meiryo UI"/>
      <family val="3"/>
      <charset val="128"/>
    </font>
    <font>
      <sz val="8"/>
      <name val="ＭＳ 明朝"/>
      <family val="1"/>
      <charset val="128"/>
    </font>
    <font>
      <u/>
      <sz val="12"/>
      <name val="Meiryo UI"/>
      <family val="3"/>
      <charset val="128"/>
    </font>
    <font>
      <u/>
      <sz val="8"/>
      <name val="ＭＳ Ｐゴシック"/>
      <family val="3"/>
      <charset val="128"/>
    </font>
    <font>
      <u/>
      <sz val="8"/>
      <name val="Meiryo UI"/>
      <family val="3"/>
      <charset val="128"/>
    </font>
    <font>
      <sz val="6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11"/>
      <name val="游ゴシック"/>
      <family val="3"/>
      <charset val="128"/>
      <scheme val="minor"/>
    </font>
    <font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" fillId="0" borderId="0">
      <alignment vertical="center"/>
    </xf>
    <xf numFmtId="0" fontId="29" fillId="0" borderId="0">
      <alignment vertical="center"/>
    </xf>
  </cellStyleXfs>
  <cellXfs count="35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4" applyFont="1">
      <alignment vertical="center"/>
    </xf>
    <xf numFmtId="0" fontId="30" fillId="0" borderId="0" xfId="4" applyFont="1">
      <alignment vertical="center"/>
    </xf>
    <xf numFmtId="0" fontId="9" fillId="0" borderId="0" xfId="0" applyFont="1">
      <alignment vertical="center"/>
    </xf>
    <xf numFmtId="0" fontId="6" fillId="0" borderId="0" xfId="4" applyFont="1">
      <alignment vertical="center"/>
    </xf>
    <xf numFmtId="0" fontId="12" fillId="0" borderId="0" xfId="0" applyFont="1">
      <alignment vertical="center"/>
    </xf>
    <xf numFmtId="0" fontId="16" fillId="0" borderId="0" xfId="0" applyFont="1">
      <alignment vertical="center"/>
    </xf>
    <xf numFmtId="0" fontId="31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2" fillId="0" borderId="0" xfId="4" applyFont="1">
      <alignment vertical="center"/>
    </xf>
    <xf numFmtId="0" fontId="17" fillId="0" borderId="0" xfId="0" applyFont="1">
      <alignment vertical="center"/>
    </xf>
    <xf numFmtId="0" fontId="4" fillId="0" borderId="0" xfId="0" applyFont="1">
      <alignment vertical="center"/>
    </xf>
    <xf numFmtId="0" fontId="15" fillId="0" borderId="0" xfId="0" applyFont="1">
      <alignment vertical="center"/>
    </xf>
    <xf numFmtId="0" fontId="20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21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3" xfId="0" applyFont="1" applyBorder="1" applyAlignment="1">
      <alignment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4" xfId="0" applyFont="1" applyBorder="1" applyAlignment="1">
      <alignment vertical="top" wrapText="1"/>
    </xf>
    <xf numFmtId="176" fontId="6" fillId="0" borderId="0" xfId="0" quotePrefix="1" applyNumberFormat="1" applyFont="1">
      <alignment vertical="center"/>
    </xf>
    <xf numFmtId="0" fontId="5" fillId="0" borderId="0" xfId="0" applyFont="1">
      <alignment vertical="center"/>
    </xf>
    <xf numFmtId="0" fontId="3" fillId="0" borderId="6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4" applyFont="1" applyAlignment="1">
      <alignment vertical="top" wrapText="1"/>
    </xf>
    <xf numFmtId="0" fontId="11" fillId="0" borderId="0" xfId="0" applyFont="1" applyAlignment="1">
      <alignment horizontal="right" vertical="center"/>
    </xf>
    <xf numFmtId="0" fontId="24" fillId="0" borderId="0" xfId="0" applyFont="1">
      <alignment vertical="center"/>
    </xf>
    <xf numFmtId="0" fontId="34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6" fillId="0" borderId="3" xfId="4" applyFont="1" applyBorder="1" applyAlignment="1">
      <alignment horizontal="center" vertical="center" wrapText="1"/>
    </xf>
    <xf numFmtId="0" fontId="6" fillId="0" borderId="3" xfId="4" applyFont="1" applyBorder="1" applyAlignment="1">
      <alignment horizontal="center" vertical="center"/>
    </xf>
    <xf numFmtId="0" fontId="6" fillId="0" borderId="3" xfId="4" applyFont="1" applyBorder="1" applyAlignment="1">
      <alignment horizontal="center" vertical="top" wrapText="1"/>
    </xf>
    <xf numFmtId="0" fontId="2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4" fillId="0" borderId="0" xfId="0" quotePrefix="1" applyNumberFormat="1" applyFont="1" applyAlignment="1">
      <alignment horizontal="right" vertical="center"/>
    </xf>
    <xf numFmtId="0" fontId="35" fillId="0" borderId="0" xfId="0" applyFont="1">
      <alignment vertical="center"/>
    </xf>
    <xf numFmtId="0" fontId="4" fillId="3" borderId="7" xfId="0" applyFont="1" applyFill="1" applyBorder="1" applyAlignment="1">
      <alignment horizontal="center" vertical="center"/>
    </xf>
    <xf numFmtId="176" fontId="4" fillId="3" borderId="7" xfId="0" quotePrefix="1" applyNumberFormat="1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76" fontId="32" fillId="0" borderId="10" xfId="0" quotePrefix="1" applyNumberFormat="1" applyFont="1" applyBorder="1" applyAlignment="1">
      <alignment horizontal="center" vertical="center"/>
    </xf>
    <xf numFmtId="0" fontId="32" fillId="0" borderId="2" xfId="4" applyFont="1" applyBorder="1" applyAlignment="1">
      <alignment horizontal="center" vertical="center" wrapText="1"/>
    </xf>
    <xf numFmtId="176" fontId="32" fillId="0" borderId="2" xfId="0" quotePrefix="1" applyNumberFormat="1" applyFont="1" applyBorder="1" applyAlignment="1">
      <alignment horizontal="center" vertical="center"/>
    </xf>
    <xf numFmtId="176" fontId="32" fillId="0" borderId="7" xfId="0" quotePrefix="1" applyNumberFormat="1" applyFont="1" applyBorder="1" applyAlignment="1">
      <alignment horizontal="center" vertical="center"/>
    </xf>
    <xf numFmtId="0" fontId="32" fillId="0" borderId="9" xfId="4" applyFont="1" applyBorder="1" applyAlignment="1">
      <alignment horizontal="center" vertical="center"/>
    </xf>
    <xf numFmtId="176" fontId="32" fillId="0" borderId="11" xfId="0" quotePrefix="1" applyNumberFormat="1" applyFont="1" applyBorder="1" applyAlignment="1">
      <alignment horizontal="center" vertical="center"/>
    </xf>
    <xf numFmtId="0" fontId="32" fillId="0" borderId="11" xfId="4" applyFont="1" applyBorder="1" applyAlignment="1">
      <alignment horizontal="center" vertical="center" wrapText="1"/>
    </xf>
    <xf numFmtId="0" fontId="32" fillId="0" borderId="12" xfId="4" applyFont="1" applyBorder="1" applyAlignment="1">
      <alignment horizontal="center" vertical="center"/>
    </xf>
    <xf numFmtId="176" fontId="32" fillId="0" borderId="13" xfId="0" quotePrefix="1" applyNumberFormat="1" applyFont="1" applyBorder="1" applyAlignment="1">
      <alignment horizontal="center" vertical="center"/>
    </xf>
    <xf numFmtId="0" fontId="32" fillId="0" borderId="0" xfId="4" applyFont="1" applyAlignment="1">
      <alignment horizontal="center" vertical="center" wrapText="1"/>
    </xf>
    <xf numFmtId="0" fontId="32" fillId="0" borderId="0" xfId="4" applyFont="1" applyAlignment="1">
      <alignment vertical="center" wrapText="1"/>
    </xf>
    <xf numFmtId="0" fontId="32" fillId="0" borderId="0" xfId="4" applyFont="1" applyAlignment="1">
      <alignment vertical="top" wrapText="1"/>
    </xf>
    <xf numFmtId="0" fontId="33" fillId="0" borderId="0" xfId="0" applyFont="1" applyAlignment="1">
      <alignment vertical="center" wrapText="1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 wrapText="1"/>
    </xf>
    <xf numFmtId="0" fontId="32" fillId="2" borderId="9" xfId="4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/>
    </xf>
    <xf numFmtId="0" fontId="32" fillId="2" borderId="2" xfId="0" applyFont="1" applyFill="1" applyBorder="1">
      <alignment vertical="center"/>
    </xf>
    <xf numFmtId="0" fontId="32" fillId="2" borderId="5" xfId="4" applyFont="1" applyFill="1" applyBorder="1">
      <alignment vertical="center"/>
    </xf>
    <xf numFmtId="0" fontId="32" fillId="2" borderId="9" xfId="4" applyFont="1" applyFill="1" applyBorder="1">
      <alignment vertical="center"/>
    </xf>
    <xf numFmtId="0" fontId="32" fillId="2" borderId="12" xfId="4" applyFont="1" applyFill="1" applyBorder="1">
      <alignment vertical="center"/>
    </xf>
    <xf numFmtId="0" fontId="33" fillId="4" borderId="0" xfId="0" applyFont="1" applyFill="1" applyAlignment="1">
      <alignment horizontal="center" vertical="center"/>
    </xf>
    <xf numFmtId="0" fontId="33" fillId="4" borderId="0" xfId="0" applyFont="1" applyFill="1">
      <alignment vertical="center"/>
    </xf>
    <xf numFmtId="0" fontId="33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0" fillId="0" borderId="7" xfId="4" applyFont="1" applyBorder="1" applyAlignment="1">
      <alignment horizontal="center" vertical="center" wrapText="1"/>
    </xf>
    <xf numFmtId="0" fontId="6" fillId="5" borderId="0" xfId="4" applyFont="1" applyFill="1" applyAlignment="1">
      <alignment horizontal="center" vertical="center"/>
    </xf>
    <xf numFmtId="0" fontId="6" fillId="5" borderId="0" xfId="4" applyFont="1" applyFill="1" applyAlignment="1">
      <alignment horizontal="center" vertical="center" wrapText="1"/>
    </xf>
    <xf numFmtId="0" fontId="3" fillId="5" borderId="0" xfId="4" applyFont="1" applyFill="1">
      <alignment vertical="center"/>
    </xf>
    <xf numFmtId="0" fontId="30" fillId="5" borderId="0" xfId="4" applyFont="1" applyFill="1">
      <alignment vertical="center"/>
    </xf>
    <xf numFmtId="0" fontId="3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6" fillId="0" borderId="0" xfId="0" quotePrefix="1" applyNumberFormat="1" applyFont="1" applyAlignment="1">
      <alignment horizontal="center" vertical="center"/>
    </xf>
    <xf numFmtId="0" fontId="6" fillId="0" borderId="0" xfId="4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176" fontId="6" fillId="0" borderId="0" xfId="0" quotePrefix="1" applyNumberFormat="1" applyFont="1" applyAlignment="1">
      <alignment vertical="top"/>
    </xf>
    <xf numFmtId="0" fontId="7" fillId="3" borderId="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3" fillId="0" borderId="18" xfId="0" applyFont="1" applyBorder="1">
      <alignment vertical="center"/>
    </xf>
    <xf numFmtId="0" fontId="4" fillId="0" borderId="16" xfId="0" applyFont="1" applyBorder="1">
      <alignment vertical="center"/>
    </xf>
    <xf numFmtId="0" fontId="6" fillId="6" borderId="1" xfId="4" applyFont="1" applyFill="1" applyBorder="1" applyAlignment="1">
      <alignment horizontal="center" vertical="center"/>
    </xf>
    <xf numFmtId="0" fontId="30" fillId="5" borderId="19" xfId="4" applyFont="1" applyFill="1" applyBorder="1" applyAlignment="1">
      <alignment horizontal="center" vertical="center"/>
    </xf>
    <xf numFmtId="0" fontId="6" fillId="6" borderId="1" xfId="4" applyFont="1" applyFill="1" applyBorder="1" applyAlignment="1">
      <alignment horizontal="center" vertical="center" wrapText="1"/>
    </xf>
    <xf numFmtId="0" fontId="6" fillId="5" borderId="19" xfId="4" applyFont="1" applyFill="1" applyBorder="1" applyAlignment="1">
      <alignment horizontal="center" vertical="center" wrapText="1"/>
    </xf>
    <xf numFmtId="0" fontId="23" fillId="5" borderId="19" xfId="0" applyFont="1" applyFill="1" applyBorder="1">
      <alignment vertical="center"/>
    </xf>
    <xf numFmtId="0" fontId="4" fillId="5" borderId="19" xfId="0" applyFont="1" applyFill="1" applyBorder="1" applyAlignment="1">
      <alignment horizontal="center" vertical="center"/>
    </xf>
    <xf numFmtId="0" fontId="30" fillId="5" borderId="19" xfId="4" applyFont="1" applyFill="1" applyBorder="1" applyAlignment="1">
      <alignment horizontal="center" vertical="center" wrapText="1"/>
    </xf>
    <xf numFmtId="0" fontId="30" fillId="5" borderId="19" xfId="4" applyFont="1" applyFill="1" applyBorder="1">
      <alignment vertical="center"/>
    </xf>
    <xf numFmtId="0" fontId="30" fillId="0" borderId="3" xfId="4" applyFont="1" applyBorder="1" applyAlignment="1">
      <alignment horizontal="center" vertical="center" wrapText="1"/>
    </xf>
    <xf numFmtId="0" fontId="30" fillId="5" borderId="29" xfId="4" applyFont="1" applyFill="1" applyBorder="1">
      <alignment vertical="center"/>
    </xf>
    <xf numFmtId="0" fontId="30" fillId="0" borderId="3" xfId="4" applyFont="1" applyBorder="1" applyAlignment="1">
      <alignment vertical="center" wrapText="1"/>
    </xf>
    <xf numFmtId="0" fontId="30" fillId="0" borderId="4" xfId="4" applyFont="1" applyBorder="1" applyAlignment="1">
      <alignment vertical="center" wrapText="1"/>
    </xf>
    <xf numFmtId="0" fontId="6" fillId="0" borderId="6" xfId="4" applyFont="1" applyBorder="1" applyAlignment="1">
      <alignment vertical="top" wrapText="1"/>
    </xf>
    <xf numFmtId="0" fontId="6" fillId="0" borderId="0" xfId="4" applyFont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20" xfId="0" applyFont="1" applyFill="1" applyBorder="1" applyAlignment="1">
      <alignment horizontal="center" vertical="center" shrinkToFit="1"/>
    </xf>
    <xf numFmtId="0" fontId="5" fillId="5" borderId="21" xfId="0" applyFont="1" applyFill="1" applyBorder="1" applyAlignment="1">
      <alignment horizontal="center" vertical="center" shrinkToFit="1"/>
    </xf>
    <xf numFmtId="0" fontId="5" fillId="5" borderId="22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right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10" fillId="5" borderId="23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17" fontId="10" fillId="0" borderId="2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2" borderId="5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vertical="center" wrapText="1"/>
    </xf>
    <xf numFmtId="0" fontId="3" fillId="2" borderId="15" xfId="4" applyFont="1" applyFill="1" applyBorder="1" applyAlignment="1">
      <alignment horizontal="center" vertical="center" wrapText="1"/>
    </xf>
    <xf numFmtId="0" fontId="3" fillId="2" borderId="6" xfId="4" applyFont="1" applyFill="1" applyBorder="1" applyAlignment="1">
      <alignment horizontal="center" vertical="center" wrapText="1"/>
    </xf>
    <xf numFmtId="0" fontId="3" fillId="2" borderId="16" xfId="4" applyFont="1" applyFill="1" applyBorder="1" applyAlignment="1">
      <alignment horizontal="center" vertical="center" wrapText="1"/>
    </xf>
    <xf numFmtId="0" fontId="6" fillId="0" borderId="15" xfId="4" applyFont="1" applyBorder="1" applyAlignment="1">
      <alignment horizontal="center" vertical="center" wrapText="1"/>
    </xf>
    <xf numFmtId="0" fontId="6" fillId="0" borderId="6" xfId="4" applyFont="1" applyBorder="1" applyAlignment="1">
      <alignment horizontal="center" vertical="center" wrapText="1"/>
    </xf>
    <xf numFmtId="0" fontId="6" fillId="5" borderId="23" xfId="4" applyFont="1" applyFill="1" applyBorder="1" applyAlignment="1">
      <alignment horizontal="center" vertical="center" wrapText="1"/>
    </xf>
    <xf numFmtId="0" fontId="6" fillId="5" borderId="24" xfId="4" applyFont="1" applyFill="1" applyBorder="1" applyAlignment="1">
      <alignment horizontal="center" vertical="center" wrapText="1"/>
    </xf>
    <xf numFmtId="0" fontId="6" fillId="5" borderId="25" xfId="4" applyFont="1" applyFill="1" applyBorder="1" applyAlignment="1">
      <alignment horizontal="center" vertical="center" wrapText="1"/>
    </xf>
    <xf numFmtId="0" fontId="6" fillId="0" borderId="7" xfId="4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6" fillId="5" borderId="23" xfId="0" quotePrefix="1" applyNumberFormat="1" applyFont="1" applyFill="1" applyBorder="1" applyAlignment="1">
      <alignment horizontal="center" vertical="center"/>
    </xf>
    <xf numFmtId="176" fontId="6" fillId="5" borderId="24" xfId="0" quotePrefix="1" applyNumberFormat="1" applyFont="1" applyFill="1" applyBorder="1" applyAlignment="1">
      <alignment horizontal="center" vertical="center"/>
    </xf>
    <xf numFmtId="176" fontId="6" fillId="5" borderId="25" xfId="0" quotePrefix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6" fillId="0" borderId="3" xfId="4" applyFont="1" applyBorder="1" applyAlignment="1">
      <alignment horizontal="left" vertical="center" wrapText="1"/>
    </xf>
    <xf numFmtId="0" fontId="6" fillId="0" borderId="0" xfId="4" applyFont="1" applyAlignment="1">
      <alignment horizontal="left" vertical="center" wrapText="1"/>
    </xf>
    <xf numFmtId="0" fontId="6" fillId="0" borderId="6" xfId="4" applyFont="1" applyBorder="1" applyAlignment="1">
      <alignment horizontal="left" vertical="center" wrapText="1"/>
    </xf>
    <xf numFmtId="0" fontId="6" fillId="0" borderId="7" xfId="4" applyFont="1" applyBorder="1" applyAlignment="1">
      <alignment horizontal="left" vertical="center" wrapText="1"/>
    </xf>
    <xf numFmtId="0" fontId="6" fillId="0" borderId="16" xfId="4" applyFont="1" applyBorder="1" applyAlignment="1">
      <alignment horizontal="left" vertical="center" wrapText="1"/>
    </xf>
    <xf numFmtId="0" fontId="6" fillId="2" borderId="5" xfId="4" applyFont="1" applyFill="1" applyBorder="1" applyAlignment="1">
      <alignment horizontal="center" vertical="center" shrinkToFit="1"/>
    </xf>
    <xf numFmtId="0" fontId="6" fillId="2" borderId="3" xfId="4" applyFont="1" applyFill="1" applyBorder="1" applyAlignment="1">
      <alignment horizontal="center" vertical="center" shrinkToFit="1"/>
    </xf>
    <xf numFmtId="0" fontId="6" fillId="2" borderId="4" xfId="4" applyFont="1" applyFill="1" applyBorder="1" applyAlignment="1">
      <alignment horizontal="center" vertical="center" shrinkToFit="1"/>
    </xf>
    <xf numFmtId="0" fontId="32" fillId="0" borderId="5" xfId="4" applyFont="1" applyBorder="1" applyAlignment="1">
      <alignment horizontal="center" vertical="center"/>
    </xf>
    <xf numFmtId="0" fontId="32" fillId="0" borderId="3" xfId="4" applyFont="1" applyBorder="1" applyAlignment="1">
      <alignment horizontal="center" vertical="center"/>
    </xf>
    <xf numFmtId="0" fontId="30" fillId="5" borderId="26" xfId="4" applyFont="1" applyFill="1" applyBorder="1" applyAlignment="1">
      <alignment horizontal="center" vertical="center"/>
    </xf>
    <xf numFmtId="0" fontId="30" fillId="5" borderId="27" xfId="4" applyFont="1" applyFill="1" applyBorder="1" applyAlignment="1">
      <alignment horizontal="center" vertical="center"/>
    </xf>
    <xf numFmtId="0" fontId="30" fillId="5" borderId="28" xfId="4" applyFont="1" applyFill="1" applyBorder="1" applyAlignment="1">
      <alignment horizontal="center" vertical="center"/>
    </xf>
    <xf numFmtId="0" fontId="32" fillId="0" borderId="7" xfId="4" applyFont="1" applyBorder="1" applyAlignment="1">
      <alignment horizontal="center" vertical="center"/>
    </xf>
    <xf numFmtId="0" fontId="30" fillId="5" borderId="23" xfId="4" applyFont="1" applyFill="1" applyBorder="1" applyAlignment="1">
      <alignment horizontal="center" vertical="center"/>
    </xf>
    <xf numFmtId="0" fontId="30" fillId="5" borderId="24" xfId="4" applyFont="1" applyFill="1" applyBorder="1" applyAlignment="1">
      <alignment horizontal="center" vertical="center"/>
    </xf>
    <xf numFmtId="0" fontId="30" fillId="5" borderId="25" xfId="4" applyFont="1" applyFill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0" borderId="4" xfId="4" applyFont="1" applyBorder="1" applyAlignment="1">
      <alignment horizontal="center" vertical="center"/>
    </xf>
    <xf numFmtId="0" fontId="6" fillId="2" borderId="7" xfId="4" applyFont="1" applyFill="1" applyBorder="1" applyAlignment="1">
      <alignment horizontal="center" vertical="center" wrapText="1"/>
    </xf>
    <xf numFmtId="0" fontId="6" fillId="2" borderId="6" xfId="4" applyFont="1" applyFill="1" applyBorder="1" applyAlignment="1">
      <alignment horizontal="center" vertical="center" wrapText="1"/>
    </xf>
    <xf numFmtId="0" fontId="6" fillId="2" borderId="9" xfId="4" applyFont="1" applyFill="1" applyBorder="1" applyAlignment="1">
      <alignment horizontal="center" vertical="center" wrapText="1"/>
    </xf>
    <xf numFmtId="0" fontId="6" fillId="5" borderId="2" xfId="4" applyFont="1" applyFill="1" applyBorder="1" applyAlignment="1">
      <alignment horizontal="center" vertical="center"/>
    </xf>
    <xf numFmtId="0" fontId="6" fillId="5" borderId="7" xfId="4" applyFont="1" applyFill="1" applyBorder="1" applyAlignment="1">
      <alignment horizontal="center" vertical="center"/>
    </xf>
    <xf numFmtId="0" fontId="6" fillId="5" borderId="1" xfId="4" applyFont="1" applyFill="1" applyBorder="1" applyAlignment="1">
      <alignment horizontal="center" vertical="center"/>
    </xf>
    <xf numFmtId="0" fontId="6" fillId="2" borderId="2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0" fontId="30" fillId="0" borderId="7" xfId="4" applyFont="1" applyBorder="1" applyAlignment="1">
      <alignment horizontal="center" vertical="center"/>
    </xf>
    <xf numFmtId="0" fontId="6" fillId="2" borderId="2" xfId="4" applyFont="1" applyFill="1" applyBorder="1" applyAlignment="1">
      <alignment horizontal="center" vertical="center" shrinkToFit="1"/>
    </xf>
    <xf numFmtId="0" fontId="6" fillId="2" borderId="7" xfId="4" applyFont="1" applyFill="1" applyBorder="1" applyAlignment="1">
      <alignment horizontal="center" vertical="center" shrinkToFit="1"/>
    </xf>
    <xf numFmtId="0" fontId="6" fillId="0" borderId="3" xfId="4" applyFont="1" applyBorder="1" applyAlignment="1">
      <alignment horizontal="center" vertical="center" wrapText="1"/>
    </xf>
    <xf numFmtId="0" fontId="6" fillId="2" borderId="7" xfId="4" applyFont="1" applyFill="1" applyBorder="1" applyAlignment="1">
      <alignment horizontal="center" vertical="center"/>
    </xf>
    <xf numFmtId="0" fontId="6" fillId="5" borderId="23" xfId="4" applyFont="1" applyFill="1" applyBorder="1" applyAlignment="1">
      <alignment horizontal="center" vertical="center"/>
    </xf>
    <xf numFmtId="0" fontId="6" fillId="5" borderId="25" xfId="4" applyFont="1" applyFill="1" applyBorder="1" applyAlignment="1">
      <alignment horizontal="center" vertical="center"/>
    </xf>
    <xf numFmtId="0" fontId="6" fillId="4" borderId="6" xfId="4" applyFont="1" applyFill="1" applyBorder="1" applyAlignment="1">
      <alignment horizontal="center" vertical="center" wrapText="1"/>
    </xf>
    <xf numFmtId="0" fontId="6" fillId="4" borderId="7" xfId="4" applyFont="1" applyFill="1" applyBorder="1" applyAlignment="1">
      <alignment horizontal="center" vertical="center" wrapText="1"/>
    </xf>
    <xf numFmtId="0" fontId="30" fillId="5" borderId="20" xfId="4" applyFont="1" applyFill="1" applyBorder="1" applyAlignment="1">
      <alignment horizontal="center" vertical="center"/>
    </xf>
    <xf numFmtId="0" fontId="30" fillId="5" borderId="22" xfId="4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2" xfId="0" quotePrefix="1" applyNumberFormat="1" applyFont="1" applyBorder="1" applyAlignment="1">
      <alignment horizontal="right" vertical="center"/>
    </xf>
    <xf numFmtId="176" fontId="6" fillId="0" borderId="7" xfId="0" quotePrefix="1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76" fontId="6" fillId="5" borderId="23" xfId="0" quotePrefix="1" applyNumberFormat="1" applyFont="1" applyFill="1" applyBorder="1" applyAlignment="1">
      <alignment horizontal="center" vertical="center" wrapText="1"/>
    </xf>
    <xf numFmtId="176" fontId="6" fillId="5" borderId="24" xfId="0" quotePrefix="1" applyNumberFormat="1" applyFont="1" applyFill="1" applyBorder="1" applyAlignment="1">
      <alignment horizontal="center" vertical="center" wrapText="1"/>
    </xf>
    <xf numFmtId="176" fontId="6" fillId="5" borderId="25" xfId="0" quotePrefix="1" applyNumberFormat="1" applyFont="1" applyFill="1" applyBorder="1" applyAlignment="1">
      <alignment horizontal="center" vertical="center" wrapText="1"/>
    </xf>
    <xf numFmtId="176" fontId="6" fillId="2" borderId="6" xfId="0" quotePrefix="1" applyNumberFormat="1" applyFont="1" applyFill="1" applyBorder="1" applyAlignment="1">
      <alignment horizontal="center" vertical="center" wrapText="1"/>
    </xf>
    <xf numFmtId="176" fontId="6" fillId="2" borderId="16" xfId="0" quotePrefix="1" applyNumberFormat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16" xfId="0" applyFont="1" applyBorder="1" applyAlignment="1">
      <alignment horizontal="left" vertical="top"/>
    </xf>
    <xf numFmtId="176" fontId="6" fillId="0" borderId="15" xfId="0" quotePrefix="1" applyNumberFormat="1" applyFont="1" applyBorder="1" applyAlignment="1">
      <alignment horizontal="right" vertical="center"/>
    </xf>
    <xf numFmtId="176" fontId="6" fillId="0" borderId="6" xfId="0" quotePrefix="1" applyNumberFormat="1" applyFont="1" applyBorder="1" applyAlignment="1">
      <alignment horizontal="right" vertical="center"/>
    </xf>
    <xf numFmtId="176" fontId="6" fillId="5" borderId="30" xfId="0" quotePrefix="1" applyNumberFormat="1" applyFont="1" applyFill="1" applyBorder="1" applyAlignment="1">
      <alignment horizontal="center" vertical="center"/>
    </xf>
    <xf numFmtId="176" fontId="6" fillId="5" borderId="31" xfId="0" quotePrefix="1" applyNumberFormat="1" applyFont="1" applyFill="1" applyBorder="1" applyAlignment="1">
      <alignment horizontal="center" vertical="center"/>
    </xf>
    <xf numFmtId="0" fontId="4" fillId="2" borderId="15" xfId="4" applyFont="1" applyFill="1" applyBorder="1" applyAlignment="1">
      <alignment horizontal="center" vertical="center"/>
    </xf>
    <xf numFmtId="0" fontId="4" fillId="2" borderId="6" xfId="4" applyFont="1" applyFill="1" applyBorder="1" applyAlignment="1">
      <alignment horizontal="center" vertical="center"/>
    </xf>
    <xf numFmtId="176" fontId="6" fillId="5" borderId="32" xfId="0" quotePrefix="1" applyNumberFormat="1" applyFont="1" applyFill="1" applyBorder="1" applyAlignment="1">
      <alignment horizontal="center" vertical="center"/>
    </xf>
    <xf numFmtId="176" fontId="6" fillId="5" borderId="33" xfId="0" quotePrefix="1" applyNumberFormat="1" applyFont="1" applyFill="1" applyBorder="1" applyAlignment="1">
      <alignment horizontal="center" vertical="center"/>
    </xf>
    <xf numFmtId="176" fontId="6" fillId="0" borderId="3" xfId="0" quotePrefix="1" applyNumberFormat="1" applyFont="1" applyBorder="1" applyAlignment="1">
      <alignment horizontal="center" vertical="top"/>
    </xf>
    <xf numFmtId="176" fontId="6" fillId="0" borderId="4" xfId="0" quotePrefix="1" applyNumberFormat="1" applyFont="1" applyBorder="1" applyAlignment="1">
      <alignment horizontal="center" vertical="top"/>
    </xf>
    <xf numFmtId="176" fontId="6" fillId="0" borderId="0" xfId="0" quotePrefix="1" applyNumberFormat="1" applyFont="1" applyAlignment="1">
      <alignment horizontal="center" vertical="top"/>
    </xf>
    <xf numFmtId="176" fontId="6" fillId="0" borderId="18" xfId="0" quotePrefix="1" applyNumberFormat="1" applyFont="1" applyBorder="1" applyAlignment="1">
      <alignment horizontal="center" vertical="top"/>
    </xf>
    <xf numFmtId="0" fontId="4" fillId="2" borderId="17" xfId="4" applyFont="1" applyFill="1" applyBorder="1" applyAlignment="1">
      <alignment horizontal="center" vertical="center" textRotation="255" wrapText="1"/>
    </xf>
    <xf numFmtId="0" fontId="4" fillId="2" borderId="12" xfId="4" applyFont="1" applyFill="1" applyBorder="1" applyAlignment="1">
      <alignment horizontal="center" vertical="center" textRotation="255" wrapText="1"/>
    </xf>
    <xf numFmtId="0" fontId="4" fillId="2" borderId="9" xfId="4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center"/>
    </xf>
    <xf numFmtId="176" fontId="6" fillId="5" borderId="20" xfId="0" quotePrefix="1" applyNumberFormat="1" applyFont="1" applyFill="1" applyBorder="1" applyAlignment="1">
      <alignment horizontal="center" vertical="center"/>
    </xf>
    <xf numFmtId="176" fontId="6" fillId="5" borderId="22" xfId="0" quotePrefix="1" applyNumberFormat="1" applyFont="1" applyFill="1" applyBorder="1" applyAlignment="1">
      <alignment horizontal="center" vertical="center"/>
    </xf>
    <xf numFmtId="176" fontId="6" fillId="0" borderId="1" xfId="0" quotePrefix="1" applyNumberFormat="1" applyFont="1" applyBorder="1" applyAlignment="1">
      <alignment horizontal="center" vertical="top"/>
    </xf>
    <xf numFmtId="176" fontId="6" fillId="0" borderId="9" xfId="0" quotePrefix="1" applyNumberFormat="1" applyFont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76" fontId="6" fillId="5" borderId="34" xfId="0" quotePrefix="1" applyNumberFormat="1" applyFont="1" applyFill="1" applyBorder="1" applyAlignment="1">
      <alignment horizontal="center" vertical="center"/>
    </xf>
    <xf numFmtId="176" fontId="6" fillId="5" borderId="35" xfId="0" quotePrefix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5" borderId="26" xfId="4" applyFont="1" applyFill="1" applyBorder="1" applyAlignment="1">
      <alignment horizontal="center" vertical="center" wrapText="1"/>
    </xf>
    <xf numFmtId="0" fontId="6" fillId="5" borderId="28" xfId="4" applyFont="1" applyFill="1" applyBorder="1" applyAlignment="1">
      <alignment horizontal="center" vertical="center" wrapText="1"/>
    </xf>
    <xf numFmtId="0" fontId="4" fillId="2" borderId="3" xfId="4" applyFont="1" applyFill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76" fontId="6" fillId="5" borderId="21" xfId="0" quotePrefix="1" applyNumberFormat="1" applyFont="1" applyFill="1" applyBorder="1" applyAlignment="1">
      <alignment horizontal="center" vertical="center"/>
    </xf>
    <xf numFmtId="0" fontId="4" fillId="2" borderId="17" xfId="4" applyFont="1" applyFill="1" applyBorder="1" applyAlignment="1">
      <alignment horizontal="center" vertical="center" wrapText="1"/>
    </xf>
    <xf numFmtId="0" fontId="4" fillId="2" borderId="8" xfId="4" applyFont="1" applyFill="1" applyBorder="1" applyAlignment="1">
      <alignment horizontal="center" vertical="center" wrapText="1"/>
    </xf>
    <xf numFmtId="0" fontId="4" fillId="2" borderId="5" xfId="4" applyFont="1" applyFill="1" applyBorder="1" applyAlignment="1">
      <alignment horizontal="center" vertical="center"/>
    </xf>
    <xf numFmtId="176" fontId="6" fillId="0" borderId="17" xfId="0" quotePrefix="1" applyNumberFormat="1" applyFont="1" applyBorder="1" applyAlignment="1">
      <alignment horizontal="center" vertical="center"/>
    </xf>
    <xf numFmtId="176" fontId="6" fillId="0" borderId="9" xfId="0" quotePrefix="1" applyNumberFormat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6" fillId="2" borderId="17" xfId="4" applyFont="1" applyFill="1" applyBorder="1" applyAlignment="1">
      <alignment horizontal="center" vertical="center"/>
    </xf>
    <xf numFmtId="0" fontId="6" fillId="2" borderId="5" xfId="4" applyFont="1" applyFill="1" applyBorder="1" applyAlignment="1">
      <alignment horizontal="center" vertical="center"/>
    </xf>
    <xf numFmtId="0" fontId="6" fillId="0" borderId="5" xfId="4" applyFont="1" applyBorder="1" applyAlignment="1">
      <alignment horizontal="center" vertical="top" wrapText="1"/>
    </xf>
    <xf numFmtId="0" fontId="6" fillId="0" borderId="3" xfId="4" applyFont="1" applyBorder="1" applyAlignment="1">
      <alignment horizontal="center" vertical="top" wrapText="1"/>
    </xf>
    <xf numFmtId="0" fontId="6" fillId="0" borderId="0" xfId="4" applyFont="1" applyAlignment="1">
      <alignment horizontal="center" vertical="top" wrapText="1"/>
    </xf>
    <xf numFmtId="0" fontId="6" fillId="0" borderId="4" xfId="4" applyFont="1" applyBorder="1" applyAlignment="1">
      <alignment horizontal="center" vertical="top" wrapText="1"/>
    </xf>
    <xf numFmtId="0" fontId="6" fillId="0" borderId="15" xfId="4" applyFont="1" applyBorder="1" applyAlignment="1">
      <alignment horizontal="center" vertical="top" wrapText="1"/>
    </xf>
    <xf numFmtId="0" fontId="6" fillId="0" borderId="6" xfId="4" applyFont="1" applyBorder="1" applyAlignment="1">
      <alignment horizontal="center" vertical="top" wrapText="1"/>
    </xf>
    <xf numFmtId="0" fontId="6" fillId="0" borderId="18" xfId="4" applyFont="1" applyBorder="1" applyAlignment="1">
      <alignment horizontal="center" vertical="top" wrapText="1"/>
    </xf>
    <xf numFmtId="0" fontId="6" fillId="2" borderId="9" xfId="4" applyFont="1" applyFill="1" applyBorder="1" applyAlignment="1">
      <alignment horizontal="center" vertical="center"/>
    </xf>
    <xf numFmtId="0" fontId="6" fillId="2" borderId="2" xfId="4" applyFont="1" applyFill="1" applyBorder="1" applyAlignment="1">
      <alignment horizontal="center" vertical="center"/>
    </xf>
    <xf numFmtId="0" fontId="32" fillId="5" borderId="23" xfId="4" applyFont="1" applyFill="1" applyBorder="1" applyAlignment="1">
      <alignment horizontal="center" vertical="center" wrapText="1"/>
    </xf>
    <xf numFmtId="0" fontId="32" fillId="5" borderId="25" xfId="4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 readingOrder="1"/>
    </xf>
    <xf numFmtId="0" fontId="6" fillId="2" borderId="7" xfId="4" applyFont="1" applyFill="1" applyBorder="1" applyAlignment="1">
      <alignment horizontal="center" vertical="center" wrapText="1" readingOrder="1"/>
    </xf>
    <xf numFmtId="0" fontId="6" fillId="2" borderId="1" xfId="4" applyFont="1" applyFill="1" applyBorder="1" applyAlignment="1">
      <alignment horizontal="center" vertical="center" wrapText="1" readingOrder="1"/>
    </xf>
    <xf numFmtId="0" fontId="6" fillId="0" borderId="14" xfId="4" applyFont="1" applyBorder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0" fontId="6" fillId="0" borderId="4" xfId="4" applyFont="1" applyBorder="1" applyAlignment="1">
      <alignment horizontal="center" vertical="center" wrapText="1"/>
    </xf>
    <xf numFmtId="0" fontId="32" fillId="5" borderId="5" xfId="4" applyFont="1" applyFill="1" applyBorder="1" applyAlignment="1">
      <alignment horizontal="center" vertical="center"/>
    </xf>
    <xf numFmtId="0" fontId="32" fillId="5" borderId="3" xfId="4" applyFont="1" applyFill="1" applyBorder="1" applyAlignment="1">
      <alignment horizontal="center" vertical="center"/>
    </xf>
    <xf numFmtId="0" fontId="32" fillId="5" borderId="0" xfId="4" applyFont="1" applyFill="1" applyAlignment="1">
      <alignment horizontal="center" vertical="center"/>
    </xf>
    <xf numFmtId="0" fontId="6" fillId="0" borderId="18" xfId="4" applyFont="1" applyBorder="1" applyAlignment="1">
      <alignment horizontal="center" vertical="center" wrapText="1"/>
    </xf>
    <xf numFmtId="0" fontId="6" fillId="5" borderId="14" xfId="4" applyFont="1" applyFill="1" applyBorder="1" applyAlignment="1">
      <alignment horizontal="center" vertical="center" wrapText="1"/>
    </xf>
    <xf numFmtId="0" fontId="6" fillId="5" borderId="0" xfId="4" applyFont="1" applyFill="1" applyAlignment="1">
      <alignment horizontal="center" vertical="center" wrapText="1"/>
    </xf>
    <xf numFmtId="0" fontId="6" fillId="5" borderId="18" xfId="4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6" fillId="2" borderId="2" xfId="0" quotePrefix="1" applyFont="1" applyFill="1" applyBorder="1" applyAlignment="1">
      <alignment horizontal="center" vertical="center"/>
    </xf>
    <xf numFmtId="0" fontId="31" fillId="5" borderId="23" xfId="4" applyFont="1" applyFill="1" applyBorder="1" applyAlignment="1">
      <alignment horizontal="center" vertical="center"/>
    </xf>
    <xf numFmtId="0" fontId="31" fillId="5" borderId="24" xfId="4" applyFont="1" applyFill="1" applyBorder="1" applyAlignment="1">
      <alignment horizontal="center" vertical="center"/>
    </xf>
    <xf numFmtId="0" fontId="31" fillId="5" borderId="25" xfId="4" applyFont="1" applyFill="1" applyBorder="1" applyAlignment="1">
      <alignment horizontal="center" vertical="center"/>
    </xf>
    <xf numFmtId="176" fontId="6" fillId="7" borderId="7" xfId="0" quotePrefix="1" applyNumberFormat="1" applyFont="1" applyFill="1" applyBorder="1" applyAlignment="1">
      <alignment horizontal="center" vertical="center"/>
    </xf>
    <xf numFmtId="176" fontId="6" fillId="7" borderId="1" xfId="0" quotePrefix="1" applyNumberFormat="1" applyFont="1" applyFill="1" applyBorder="1" applyAlignment="1">
      <alignment horizontal="center" vertical="center"/>
    </xf>
    <xf numFmtId="176" fontId="17" fillId="0" borderId="15" xfId="0" quotePrefix="1" applyNumberFormat="1" applyFont="1" applyBorder="1" applyAlignment="1">
      <alignment horizontal="center" vertical="top"/>
    </xf>
    <xf numFmtId="176" fontId="17" fillId="0" borderId="6" xfId="0" quotePrefix="1" applyNumberFormat="1" applyFont="1" applyBorder="1" applyAlignment="1">
      <alignment horizontal="center" vertical="top"/>
    </xf>
    <xf numFmtId="176" fontId="17" fillId="0" borderId="7" xfId="0" quotePrefix="1" applyNumberFormat="1" applyFont="1" applyBorder="1" applyAlignment="1">
      <alignment horizontal="center" vertical="top"/>
    </xf>
    <xf numFmtId="176" fontId="17" fillId="0" borderId="16" xfId="0" quotePrefix="1" applyNumberFormat="1" applyFont="1" applyBorder="1" applyAlignment="1">
      <alignment horizontal="center" vertical="top"/>
    </xf>
    <xf numFmtId="0" fontId="3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4" fillId="5" borderId="23" xfId="0" quotePrefix="1" applyNumberFormat="1" applyFont="1" applyFill="1" applyBorder="1" applyAlignment="1">
      <alignment horizontal="center" vertical="center"/>
    </xf>
    <xf numFmtId="176" fontId="4" fillId="5" borderId="24" xfId="0" quotePrefix="1" applyNumberFormat="1" applyFont="1" applyFill="1" applyBorder="1" applyAlignment="1">
      <alignment horizontal="center" vertical="center"/>
    </xf>
    <xf numFmtId="176" fontId="4" fillId="5" borderId="25" xfId="0" quotePrefix="1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2" borderId="5" xfId="4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/>
    </xf>
    <xf numFmtId="0" fontId="6" fillId="2" borderId="3" xfId="4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6" fillId="5" borderId="2" xfId="4" applyFont="1" applyFill="1" applyBorder="1" applyAlignment="1">
      <alignment horizontal="center" vertical="center" wrapText="1"/>
    </xf>
    <xf numFmtId="0" fontId="6" fillId="5" borderId="7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 wrapText="1"/>
    </xf>
  </cellXfs>
  <cellStyles count="5">
    <cellStyle name="標準" xfId="0" builtinId="0"/>
    <cellStyle name="標準 3" xfId="1" xr:uid="{00000000-0005-0000-0000-000001000000}"/>
    <cellStyle name="標準 3 2" xfId="2" xr:uid="{00000000-0005-0000-0000-000002000000}"/>
    <cellStyle name="標準 4" xfId="3" xr:uid="{00000000-0005-0000-0000-000003000000}"/>
    <cellStyle name="標準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5</xdr:row>
      <xdr:rowOff>0</xdr:rowOff>
    </xdr:from>
    <xdr:to>
      <xdr:col>14</xdr:col>
      <xdr:colOff>114300</xdr:colOff>
      <xdr:row>5</xdr:row>
      <xdr:rowOff>266700</xdr:rowOff>
    </xdr:to>
    <xdr:sp macro="" textlink="">
      <xdr:nvSpPr>
        <xdr:cNvPr id="2" name="左矢印 3">
          <a:extLst>
            <a:ext uri="{FF2B5EF4-FFF2-40B4-BE49-F238E27FC236}">
              <a16:creationId xmlns:a16="http://schemas.microsoft.com/office/drawing/2014/main" id="{F25DF792-CCA2-9329-F935-CBE9FF31013C}"/>
            </a:ext>
          </a:extLst>
        </xdr:cNvPr>
        <xdr:cNvSpPr/>
      </xdr:nvSpPr>
      <xdr:spPr>
        <a:xfrm>
          <a:off x="3352800" y="762000"/>
          <a:ext cx="1143000" cy="266700"/>
        </a:xfrm>
        <a:prstGeom prst="leftArrow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2700"/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99"/>
  </sheetPr>
  <dimension ref="A1:AJ165"/>
  <sheetViews>
    <sheetView showGridLines="0" tabSelected="1" view="pageBreakPreview" topLeftCell="A46" zoomScaleNormal="100" zoomScaleSheetLayoutView="100" zoomScalePageLayoutView="80" workbookViewId="0">
      <selection activeCell="M49" sqref="M49:N49"/>
    </sheetView>
  </sheetViews>
  <sheetFormatPr defaultRowHeight="18.75" x14ac:dyDescent="0.4"/>
  <cols>
    <col min="1" max="1" width="3.125" style="13" customWidth="1"/>
    <col min="2" max="2" width="3.25" style="13" customWidth="1"/>
    <col min="3" max="4" width="4.125" style="13" customWidth="1"/>
    <col min="5" max="5" width="5.25" style="13" customWidth="1"/>
    <col min="6" max="8" width="4.125" style="13" customWidth="1"/>
    <col min="9" max="9" width="4.625" style="13" customWidth="1"/>
    <col min="10" max="15" width="4.125" style="13" customWidth="1"/>
    <col min="16" max="16" width="5.25" style="13" customWidth="1"/>
    <col min="17" max="17" width="4.625" style="13" customWidth="1"/>
    <col min="18" max="18" width="5.25" style="13" customWidth="1"/>
    <col min="19" max="25" width="5.375" style="13" customWidth="1"/>
    <col min="26" max="32" width="4.625" style="8" customWidth="1"/>
    <col min="33" max="16384" width="9" style="8"/>
  </cols>
  <sheetData>
    <row r="1" spans="1:32" ht="5.25" customHeight="1" thickBot="1" x14ac:dyDescent="0.45">
      <c r="S1" s="29"/>
      <c r="T1" s="29"/>
    </row>
    <row r="2" spans="1:32" ht="20.100000000000001" customHeight="1" thickBot="1" x14ac:dyDescent="0.45">
      <c r="A2" s="33" t="s">
        <v>303</v>
      </c>
      <c r="B2" s="102"/>
      <c r="C2" s="34" t="s">
        <v>304</v>
      </c>
      <c r="D2" s="35"/>
      <c r="E2" s="36"/>
      <c r="F2" s="37"/>
      <c r="G2" s="43"/>
      <c r="I2" s="112" t="s">
        <v>305</v>
      </c>
      <c r="J2" s="112"/>
      <c r="K2" s="112"/>
      <c r="L2" s="103"/>
      <c r="M2" s="44" t="s">
        <v>195</v>
      </c>
      <c r="N2" s="103"/>
      <c r="O2" s="44" t="s">
        <v>194</v>
      </c>
      <c r="P2" s="103"/>
      <c r="Q2" s="8" t="s">
        <v>196</v>
      </c>
      <c r="S2" s="112" t="s">
        <v>197</v>
      </c>
      <c r="T2" s="112"/>
      <c r="U2" s="103"/>
      <c r="V2" s="44" t="s">
        <v>195</v>
      </c>
      <c r="W2" s="103"/>
      <c r="X2" s="44" t="s">
        <v>194</v>
      </c>
      <c r="Y2" s="103"/>
      <c r="Z2" s="8" t="s">
        <v>196</v>
      </c>
    </row>
    <row r="3" spans="1:32" ht="6.75" customHeight="1" x14ac:dyDescent="0.4">
      <c r="S3" s="29"/>
      <c r="T3" s="29"/>
    </row>
    <row r="4" spans="1:32" s="7" customFormat="1" ht="23.25" customHeight="1" x14ac:dyDescent="0.4">
      <c r="B4" s="14"/>
      <c r="C4" s="14"/>
      <c r="D4" s="14"/>
      <c r="E4" s="14"/>
      <c r="F4" s="14"/>
      <c r="G4" s="15" t="s">
        <v>191</v>
      </c>
      <c r="H4" s="14"/>
      <c r="I4" s="14"/>
      <c r="M4" s="14"/>
      <c r="N4" s="14"/>
      <c r="O4" s="14"/>
      <c r="P4" s="14"/>
      <c r="Q4" s="14"/>
      <c r="R4" s="14"/>
      <c r="S4" s="16"/>
      <c r="AC4" s="79"/>
    </row>
    <row r="5" spans="1:32" s="7" customFormat="1" ht="5.25" customHeight="1" thickBot="1" x14ac:dyDescent="0.45">
      <c r="B5" s="14"/>
      <c r="C5" s="14"/>
      <c r="D5" s="14"/>
      <c r="E5" s="14"/>
      <c r="F5" s="14"/>
      <c r="G5" s="14"/>
      <c r="H5" s="14"/>
      <c r="I5" s="14"/>
      <c r="K5" s="14"/>
      <c r="L5" s="14"/>
      <c r="M5" s="14"/>
      <c r="N5" s="14"/>
      <c r="O5" s="14"/>
      <c r="P5" s="14"/>
      <c r="Q5" s="14"/>
      <c r="R5" s="14"/>
      <c r="S5" s="16"/>
      <c r="T5" s="16"/>
      <c r="U5" s="6"/>
      <c r="V5" s="16"/>
      <c r="W5" s="16"/>
      <c r="X5" s="16"/>
      <c r="Y5" s="16"/>
      <c r="Z5" s="14"/>
      <c r="AC5" s="79"/>
    </row>
    <row r="6" spans="1:32" s="17" customFormat="1" ht="24.75" customHeight="1" thickBot="1" x14ac:dyDescent="0.45">
      <c r="A6" s="43" t="s">
        <v>189</v>
      </c>
      <c r="B6" s="43"/>
      <c r="C6" s="12"/>
      <c r="D6" s="43"/>
      <c r="E6" s="43"/>
      <c r="F6" s="43"/>
      <c r="G6" s="113" t="s">
        <v>190</v>
      </c>
      <c r="H6" s="113"/>
      <c r="I6" s="113"/>
      <c r="J6" s="113"/>
      <c r="K6" s="12"/>
      <c r="L6" s="43"/>
      <c r="M6" s="26"/>
      <c r="N6" s="12"/>
      <c r="O6" s="12"/>
      <c r="P6" s="26" t="s">
        <v>192</v>
      </c>
      <c r="Q6" s="114"/>
      <c r="R6" s="115"/>
      <c r="S6" s="115"/>
      <c r="T6" s="116"/>
      <c r="U6" s="117" t="s">
        <v>334</v>
      </c>
      <c r="V6" s="117"/>
      <c r="W6" s="118"/>
      <c r="X6" s="119"/>
      <c r="Y6" s="119"/>
      <c r="Z6" s="120"/>
      <c r="AC6" s="79"/>
    </row>
    <row r="7" spans="1:32" s="17" customFormat="1" ht="9" customHeight="1" x14ac:dyDescent="0.4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12"/>
      <c r="U7" s="12"/>
      <c r="V7" s="12"/>
      <c r="W7" s="12"/>
      <c r="X7" s="12"/>
      <c r="Y7" s="12"/>
      <c r="Z7" s="12"/>
    </row>
    <row r="8" spans="1:32" s="7" customFormat="1" ht="19.5" customHeight="1" x14ac:dyDescent="0.4">
      <c r="A8" s="18"/>
      <c r="B8" s="18" t="s">
        <v>53</v>
      </c>
      <c r="C8" s="18"/>
      <c r="D8" s="18"/>
      <c r="E8" s="18"/>
      <c r="F8" s="121"/>
      <c r="G8" s="122"/>
      <c r="H8" s="122"/>
      <c r="I8" s="122"/>
      <c r="J8" s="122"/>
      <c r="K8" s="122"/>
      <c r="L8" s="123"/>
      <c r="M8" s="18"/>
      <c r="N8" s="18"/>
      <c r="O8" s="18"/>
      <c r="P8" s="26" t="s">
        <v>193</v>
      </c>
      <c r="Q8" s="124"/>
      <c r="R8" s="125"/>
      <c r="S8" s="125"/>
      <c r="T8" s="126"/>
      <c r="U8" s="26"/>
      <c r="V8" s="26" t="s">
        <v>331</v>
      </c>
      <c r="W8" s="127"/>
      <c r="X8" s="128"/>
      <c r="Y8" s="128"/>
      <c r="Z8" s="129"/>
    </row>
    <row r="9" spans="1:32" s="7" customFormat="1" ht="6" customHeight="1" x14ac:dyDescent="0.4">
      <c r="A9" s="14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32" s="7" customFormat="1" ht="15" customHeight="1" x14ac:dyDescent="0.4">
      <c r="A10" s="14"/>
      <c r="B10" s="31" t="s">
        <v>332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32" s="4" customFormat="1" ht="5.25" customHeight="1" x14ac:dyDescent="0.4">
      <c r="A11" s="1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7"/>
      <c r="AB11" s="7"/>
      <c r="AC11" s="7"/>
      <c r="AD11" s="7"/>
      <c r="AE11" s="7"/>
      <c r="AF11" s="7"/>
    </row>
    <row r="12" spans="1:32" s="4" customFormat="1" ht="15.95" customHeight="1" thickBot="1" x14ac:dyDescent="0.45">
      <c r="A12" s="131" t="s">
        <v>52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3"/>
      <c r="T12" s="133"/>
      <c r="U12" s="132"/>
      <c r="V12" s="132"/>
      <c r="W12" s="132"/>
      <c r="X12" s="133"/>
      <c r="Y12" s="133"/>
      <c r="Z12" s="134"/>
    </row>
    <row r="13" spans="1:32" s="4" customFormat="1" ht="20.100000000000001" customHeight="1" thickBot="1" x14ac:dyDescent="0.45">
      <c r="A13" s="1"/>
      <c r="B13" s="135" t="s">
        <v>1</v>
      </c>
      <c r="C13" s="136"/>
      <c r="D13" s="136"/>
      <c r="E13" s="136"/>
      <c r="F13" s="139" t="s">
        <v>322</v>
      </c>
      <c r="G13" s="140"/>
      <c r="H13" s="140"/>
      <c r="I13" s="27"/>
      <c r="J13" s="141"/>
      <c r="K13" s="141"/>
      <c r="L13" s="141"/>
      <c r="M13" s="141"/>
      <c r="N13" s="141"/>
      <c r="O13" s="141"/>
      <c r="P13" s="141"/>
      <c r="Q13" s="137" t="s">
        <v>2</v>
      </c>
      <c r="R13" s="138"/>
      <c r="S13" s="142"/>
      <c r="T13" s="143"/>
      <c r="U13" s="97" t="s">
        <v>50</v>
      </c>
      <c r="V13" s="171" t="s">
        <v>3</v>
      </c>
      <c r="W13" s="158"/>
      <c r="X13" s="159"/>
      <c r="Y13" s="160"/>
      <c r="Z13" s="161"/>
    </row>
    <row r="14" spans="1:32" s="4" customFormat="1" ht="29.25" customHeight="1" thickBot="1" x14ac:dyDescent="0.45">
      <c r="A14" s="1"/>
      <c r="B14" s="137"/>
      <c r="C14" s="138"/>
      <c r="D14" s="138"/>
      <c r="E14" s="138"/>
      <c r="F14" s="162"/>
      <c r="G14" s="163"/>
      <c r="H14" s="163"/>
      <c r="I14" s="163"/>
      <c r="J14" s="163"/>
      <c r="K14" s="163"/>
      <c r="L14" s="163"/>
      <c r="M14" s="163"/>
      <c r="N14" s="163"/>
      <c r="O14" s="163"/>
      <c r="P14" s="164"/>
      <c r="Q14" s="165" t="s">
        <v>4</v>
      </c>
      <c r="R14" s="345"/>
      <c r="S14" s="103"/>
      <c r="T14" s="349"/>
      <c r="U14" s="347" t="s">
        <v>216</v>
      </c>
      <c r="V14" s="349"/>
      <c r="W14" s="29" t="s">
        <v>194</v>
      </c>
      <c r="X14" s="349"/>
      <c r="Y14" s="13" t="s">
        <v>217</v>
      </c>
      <c r="Z14" s="96"/>
    </row>
    <row r="15" spans="1:32" s="4" customFormat="1" ht="20.100000000000001" customHeight="1" thickBot="1" x14ac:dyDescent="0.45">
      <c r="A15" s="1"/>
      <c r="B15" s="166" t="s">
        <v>5</v>
      </c>
      <c r="C15" s="167"/>
      <c r="D15" s="167"/>
      <c r="E15" s="167"/>
      <c r="F15" s="23" t="s">
        <v>157</v>
      </c>
      <c r="G15" s="168"/>
      <c r="H15" s="168"/>
      <c r="I15" s="168"/>
      <c r="J15" s="168"/>
      <c r="K15" s="168"/>
      <c r="L15" s="168"/>
      <c r="M15" s="22"/>
      <c r="N15" s="22"/>
      <c r="O15" s="22"/>
      <c r="P15" s="24"/>
      <c r="Q15" s="169" t="s">
        <v>0</v>
      </c>
      <c r="R15" s="170"/>
      <c r="S15" s="346"/>
      <c r="T15" s="348"/>
      <c r="U15" s="173"/>
      <c r="V15" s="348"/>
      <c r="W15" s="173"/>
      <c r="X15" s="348"/>
      <c r="Y15" s="173"/>
      <c r="Z15" s="174"/>
    </row>
    <row r="16" spans="1:32" s="4" customFormat="1" ht="20.100000000000001" customHeight="1" thickBot="1" x14ac:dyDescent="0.45">
      <c r="A16" s="1"/>
      <c r="B16" s="137"/>
      <c r="C16" s="138"/>
      <c r="D16" s="138"/>
      <c r="E16" s="138"/>
      <c r="F16" s="142"/>
      <c r="G16" s="179"/>
      <c r="H16" s="143"/>
      <c r="I16" s="4" t="s">
        <v>158</v>
      </c>
      <c r="J16" s="180"/>
      <c r="K16" s="181"/>
      <c r="L16" s="182"/>
      <c r="M16" s="21" t="s">
        <v>159</v>
      </c>
      <c r="N16" s="144"/>
      <c r="O16" s="145"/>
      <c r="P16" s="21" t="s">
        <v>160</v>
      </c>
      <c r="Q16" s="171"/>
      <c r="R16" s="172"/>
      <c r="S16" s="175"/>
      <c r="T16" s="176"/>
      <c r="U16" s="177"/>
      <c r="V16" s="176"/>
      <c r="W16" s="176"/>
      <c r="X16" s="176"/>
      <c r="Y16" s="177"/>
      <c r="Z16" s="178"/>
    </row>
    <row r="17" spans="1:26" s="3" customFormat="1" ht="24.95" customHeight="1" thickBot="1" x14ac:dyDescent="0.45">
      <c r="A17" s="2"/>
      <c r="B17" s="146" t="s">
        <v>6</v>
      </c>
      <c r="C17" s="147"/>
      <c r="D17" s="147"/>
      <c r="E17" s="147"/>
      <c r="F17" s="151" t="s">
        <v>161</v>
      </c>
      <c r="G17" s="152"/>
      <c r="H17" s="152"/>
      <c r="I17" s="153"/>
      <c r="J17" s="154"/>
      <c r="K17" s="154"/>
      <c r="L17" s="154"/>
      <c r="M17" s="155"/>
      <c r="N17" s="156" t="s">
        <v>162</v>
      </c>
      <c r="O17" s="156"/>
      <c r="P17" s="156"/>
      <c r="Q17" s="99"/>
      <c r="R17" s="98" t="s">
        <v>165</v>
      </c>
      <c r="S17" s="156" t="s">
        <v>163</v>
      </c>
      <c r="T17" s="156"/>
      <c r="U17" s="101"/>
      <c r="V17" s="100" t="s">
        <v>165</v>
      </c>
      <c r="W17" s="156" t="s">
        <v>164</v>
      </c>
      <c r="X17" s="156"/>
      <c r="Y17" s="153"/>
      <c r="Z17" s="155"/>
    </row>
    <row r="18" spans="1:26" s="3" customFormat="1" ht="27" customHeight="1" thickBot="1" x14ac:dyDescent="0.45">
      <c r="A18" s="2"/>
      <c r="B18" s="148"/>
      <c r="C18" s="149"/>
      <c r="D18" s="149"/>
      <c r="E18" s="150"/>
      <c r="F18" s="183" t="s">
        <v>166</v>
      </c>
      <c r="G18" s="156"/>
      <c r="H18" s="184" t="s">
        <v>325</v>
      </c>
      <c r="I18" s="185"/>
      <c r="J18" s="185"/>
      <c r="K18" s="186"/>
      <c r="L18" s="186"/>
      <c r="M18" s="185"/>
      <c r="N18" s="184"/>
      <c r="O18" s="184"/>
      <c r="P18" s="187"/>
      <c r="Q18" s="186"/>
      <c r="R18" s="187"/>
      <c r="S18" s="187"/>
      <c r="T18" s="187"/>
      <c r="U18" s="186"/>
      <c r="V18" s="187"/>
      <c r="W18" s="187"/>
      <c r="X18" s="187"/>
      <c r="Y18" s="186"/>
      <c r="Z18" s="188"/>
    </row>
    <row r="19" spans="1:26" s="3" customFormat="1" ht="24.95" customHeight="1" thickBot="1" x14ac:dyDescent="0.45">
      <c r="A19" s="2"/>
      <c r="B19" s="189" t="s">
        <v>206</v>
      </c>
      <c r="C19" s="190"/>
      <c r="D19" s="190"/>
      <c r="E19" s="191"/>
      <c r="F19" s="192" t="s">
        <v>174</v>
      </c>
      <c r="G19" s="193"/>
      <c r="H19" s="194"/>
      <c r="I19" s="195"/>
      <c r="J19" s="196"/>
      <c r="K19" s="197" t="s">
        <v>175</v>
      </c>
      <c r="L19" s="197"/>
      <c r="M19" s="198"/>
      <c r="N19" s="199"/>
      <c r="O19" s="200"/>
      <c r="P19" s="201" t="s">
        <v>176</v>
      </c>
      <c r="Q19" s="202"/>
      <c r="R19" s="211" t="s">
        <v>205</v>
      </c>
      <c r="S19" s="201"/>
      <c r="T19" s="212"/>
      <c r="U19" s="201"/>
      <c r="V19" s="212"/>
      <c r="W19" s="212"/>
      <c r="X19" s="212"/>
      <c r="Y19" s="212"/>
      <c r="Z19" s="212"/>
    </row>
    <row r="20" spans="1:26" s="3" customFormat="1" ht="24.95" customHeight="1" thickBot="1" x14ac:dyDescent="0.45">
      <c r="A20" s="2"/>
      <c r="B20" s="213" t="s">
        <v>352</v>
      </c>
      <c r="C20" s="214"/>
      <c r="D20" s="214"/>
      <c r="E20" s="214"/>
      <c r="F20" s="198"/>
      <c r="G20" s="199"/>
      <c r="H20" s="199"/>
      <c r="I20" s="199"/>
      <c r="J20" s="200"/>
      <c r="K20" s="215" t="s">
        <v>207</v>
      </c>
      <c r="L20" s="215"/>
      <c r="M20" s="152"/>
      <c r="N20" s="152"/>
      <c r="O20" s="152"/>
      <c r="P20" s="104"/>
      <c r="Q20" s="104"/>
      <c r="R20" s="80" t="s">
        <v>195</v>
      </c>
      <c r="S20" s="105"/>
      <c r="T20" s="106" t="s">
        <v>194</v>
      </c>
      <c r="U20" s="107"/>
      <c r="V20" s="106" t="s">
        <v>196</v>
      </c>
      <c r="W20" s="108"/>
      <c r="X20" s="108"/>
      <c r="Y20" s="108"/>
      <c r="Z20" s="109"/>
    </row>
    <row r="21" spans="1:26" s="3" customFormat="1" ht="30" customHeight="1" thickBot="1" x14ac:dyDescent="0.45">
      <c r="A21" s="2"/>
      <c r="B21" s="209" t="s">
        <v>49</v>
      </c>
      <c r="C21" s="216"/>
      <c r="D21" s="216"/>
      <c r="E21" s="216"/>
      <c r="F21" s="217"/>
      <c r="G21" s="218"/>
      <c r="H21" s="219" t="s">
        <v>337</v>
      </c>
      <c r="I21" s="219"/>
      <c r="J21" s="219"/>
      <c r="K21" s="153"/>
      <c r="L21" s="155"/>
      <c r="M21" s="220" t="s">
        <v>336</v>
      </c>
      <c r="N21" s="220"/>
      <c r="O21" s="220"/>
      <c r="P21" s="221"/>
      <c r="Q21" s="222"/>
      <c r="R21" s="203" t="s">
        <v>369</v>
      </c>
      <c r="S21" s="204"/>
      <c r="T21" s="350"/>
      <c r="U21" s="351"/>
      <c r="V21" s="351"/>
      <c r="W21" s="351"/>
      <c r="X21" s="351"/>
      <c r="Y21" s="351"/>
      <c r="Z21" s="352"/>
    </row>
    <row r="22" spans="1:26" s="84" customFormat="1" ht="3.75" customHeight="1" x14ac:dyDescent="0.4">
      <c r="A22" s="83"/>
      <c r="B22" s="82"/>
      <c r="C22" s="81"/>
      <c r="D22" s="81"/>
      <c r="E22" s="81"/>
      <c r="F22" s="81"/>
      <c r="G22" s="81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1"/>
      <c r="U22" s="81"/>
      <c r="V22" s="81"/>
      <c r="W22" s="81"/>
      <c r="X22" s="81"/>
      <c r="Y22" s="81"/>
      <c r="Z22" s="81"/>
    </row>
    <row r="23" spans="1:26" s="3" customFormat="1" ht="30" customHeight="1" x14ac:dyDescent="0.4">
      <c r="A23" s="2"/>
      <c r="B23" s="205" t="s">
        <v>335</v>
      </c>
      <c r="C23" s="205"/>
      <c r="D23" s="205"/>
      <c r="E23" s="205"/>
      <c r="F23" s="206"/>
      <c r="G23" s="207"/>
      <c r="H23" s="207"/>
      <c r="I23" s="207"/>
      <c r="J23" s="207"/>
      <c r="K23" s="207"/>
      <c r="L23" s="207"/>
      <c r="M23" s="207"/>
      <c r="N23" s="207"/>
      <c r="O23" s="208"/>
      <c r="P23" s="209" t="s">
        <v>338</v>
      </c>
      <c r="Q23" s="203"/>
      <c r="R23" s="203"/>
      <c r="S23" s="210"/>
      <c r="T23" s="206"/>
      <c r="U23" s="207"/>
      <c r="V23" s="207"/>
      <c r="W23" s="207"/>
      <c r="X23" s="207"/>
      <c r="Y23" s="207"/>
      <c r="Z23" s="208"/>
    </row>
    <row r="24" spans="1:26" s="4" customFormat="1" ht="6.9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6" s="4" customFormat="1" ht="15.95" customHeight="1" thickBot="1" x14ac:dyDescent="0.45">
      <c r="A25" s="131" t="s">
        <v>56</v>
      </c>
      <c r="B25" s="132"/>
      <c r="C25" s="132"/>
      <c r="D25" s="132"/>
      <c r="E25" s="132"/>
      <c r="F25" s="133"/>
      <c r="G25" s="133"/>
      <c r="H25" s="133"/>
      <c r="I25" s="133"/>
      <c r="J25" s="133"/>
      <c r="K25" s="133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239"/>
    </row>
    <row r="26" spans="1:26" s="4" customFormat="1" ht="24.95" customHeight="1" thickBot="1" x14ac:dyDescent="0.45">
      <c r="A26" s="1"/>
      <c r="B26" s="240" t="s">
        <v>57</v>
      </c>
      <c r="C26" s="241"/>
      <c r="D26" s="241"/>
      <c r="E26" s="241"/>
      <c r="F26" s="242"/>
      <c r="G26" s="243"/>
      <c r="H26" s="243"/>
      <c r="I26" s="243"/>
      <c r="J26" s="243"/>
      <c r="K26" s="244"/>
      <c r="L26" s="245" t="s">
        <v>177</v>
      </c>
      <c r="M26" s="245"/>
      <c r="N26" s="245"/>
      <c r="O26" s="246"/>
      <c r="P26" s="247" t="s">
        <v>178</v>
      </c>
      <c r="Q26" s="248"/>
      <c r="R26" s="248"/>
      <c r="S26" s="249"/>
      <c r="T26" s="249"/>
      <c r="U26" s="249"/>
      <c r="V26" s="248"/>
      <c r="W26" s="248"/>
      <c r="X26" s="248"/>
      <c r="Y26" s="248"/>
      <c r="Z26" s="250"/>
    </row>
    <row r="27" spans="1:26" s="4" customFormat="1" ht="24.95" customHeight="1" thickBot="1" x14ac:dyDescent="0.45">
      <c r="A27" s="1"/>
      <c r="B27" s="223" t="s">
        <v>54</v>
      </c>
      <c r="C27" s="224"/>
      <c r="D27" s="224"/>
      <c r="E27" s="225"/>
      <c r="F27" s="251" t="s">
        <v>447</v>
      </c>
      <c r="G27" s="252"/>
      <c r="H27" s="252"/>
      <c r="I27" s="252"/>
      <c r="J27" s="252"/>
      <c r="K27" s="252"/>
      <c r="L27" s="227"/>
      <c r="M27" s="227"/>
      <c r="N27" s="227"/>
      <c r="O27" s="227"/>
      <c r="P27" s="227"/>
      <c r="Q27" s="228" t="s">
        <v>209</v>
      </c>
      <c r="R27" s="229"/>
      <c r="S27" s="230"/>
      <c r="T27" s="231"/>
      <c r="U27" s="232"/>
      <c r="V27" s="19" t="s">
        <v>64</v>
      </c>
      <c r="W27" s="233"/>
      <c r="X27" s="234"/>
      <c r="Y27" s="234"/>
      <c r="Z27" s="235"/>
    </row>
    <row r="28" spans="1:26" s="4" customFormat="1" ht="22.5" customHeight="1" thickBot="1" x14ac:dyDescent="0.45">
      <c r="A28" s="1"/>
      <c r="B28" s="223" t="s">
        <v>55</v>
      </c>
      <c r="C28" s="224"/>
      <c r="D28" s="224"/>
      <c r="E28" s="225"/>
      <c r="F28" s="226" t="s">
        <v>448</v>
      </c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8" t="s">
        <v>209</v>
      </c>
      <c r="R28" s="229"/>
      <c r="S28" s="230"/>
      <c r="T28" s="231"/>
      <c r="U28" s="232"/>
      <c r="V28" s="19" t="s">
        <v>64</v>
      </c>
      <c r="W28" s="233"/>
      <c r="X28" s="234"/>
      <c r="Y28" s="234"/>
      <c r="Z28" s="235"/>
    </row>
    <row r="29" spans="1:26" s="4" customFormat="1" ht="6.95" customHeight="1" x14ac:dyDescent="0.4">
      <c r="A29" s="1"/>
      <c r="B29" s="44"/>
      <c r="C29" s="44"/>
      <c r="D29" s="44"/>
      <c r="E29" s="44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5"/>
      <c r="R29" s="45"/>
      <c r="S29" s="45"/>
      <c r="T29" s="45"/>
      <c r="U29" s="45"/>
      <c r="V29" s="13"/>
      <c r="W29" s="44"/>
      <c r="X29" s="44"/>
      <c r="Y29" s="44"/>
      <c r="Z29" s="44"/>
    </row>
    <row r="30" spans="1:26" s="4" customFormat="1" ht="15.95" customHeight="1" x14ac:dyDescent="0.4">
      <c r="A30" s="53" t="s">
        <v>326</v>
      </c>
      <c r="B30" s="48"/>
      <c r="C30" s="48"/>
      <c r="D30" s="48"/>
      <c r="E30" s="48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50"/>
      <c r="R30" s="50"/>
      <c r="S30" s="50"/>
      <c r="T30" s="50"/>
      <c r="U30" s="50"/>
      <c r="V30" s="51"/>
      <c r="W30" s="48"/>
      <c r="X30" s="48"/>
      <c r="Y30" s="48"/>
      <c r="Z30" s="52"/>
    </row>
    <row r="31" spans="1:26" s="4" customFormat="1" ht="50.1" customHeight="1" x14ac:dyDescent="0.4">
      <c r="A31" s="1"/>
      <c r="B31" s="236"/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8"/>
    </row>
    <row r="32" spans="1:26" s="4" customFormat="1" ht="6.95" customHeight="1" x14ac:dyDescent="0.4">
      <c r="A32" s="1" t="s">
        <v>173</v>
      </c>
      <c r="B32" s="1"/>
      <c r="C32" s="4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36" s="3" customFormat="1" ht="15.95" customHeight="1" thickBot="1" x14ac:dyDescent="0.45">
      <c r="A33" s="131" t="s">
        <v>327</v>
      </c>
      <c r="B33" s="132"/>
      <c r="C33" s="132"/>
      <c r="D33" s="132"/>
      <c r="E33" s="132"/>
      <c r="F33" s="133"/>
      <c r="G33" s="133"/>
      <c r="H33" s="132"/>
      <c r="I33" s="132"/>
      <c r="J33" s="132"/>
      <c r="K33" s="132"/>
      <c r="L33" s="133"/>
      <c r="M33" s="133"/>
      <c r="N33" s="132"/>
      <c r="O33" s="132"/>
      <c r="P33" s="132"/>
      <c r="Q33" s="132"/>
      <c r="R33" s="132"/>
      <c r="S33" s="133"/>
      <c r="T33" s="133"/>
      <c r="U33" s="132"/>
      <c r="V33" s="132"/>
      <c r="W33" s="132"/>
      <c r="X33" s="132"/>
      <c r="Y33" s="38" t="s">
        <v>34</v>
      </c>
      <c r="Z33" s="38" t="s">
        <v>34</v>
      </c>
    </row>
    <row r="34" spans="1:36" s="3" customFormat="1" ht="23.1" customHeight="1" thickBot="1" x14ac:dyDescent="0.45">
      <c r="A34" s="1"/>
      <c r="B34" s="157" t="s">
        <v>7</v>
      </c>
      <c r="C34" s="158"/>
      <c r="D34" s="158"/>
      <c r="E34" s="158"/>
      <c r="F34" s="253"/>
      <c r="G34" s="254"/>
      <c r="H34" s="158" t="s">
        <v>12</v>
      </c>
      <c r="I34" s="158"/>
      <c r="J34" s="158"/>
      <c r="K34" s="158"/>
      <c r="L34" s="159"/>
      <c r="M34" s="161"/>
      <c r="N34" s="4"/>
      <c r="O34" s="255" t="s">
        <v>40</v>
      </c>
      <c r="P34" s="256"/>
      <c r="Q34" s="256"/>
      <c r="R34" s="256"/>
      <c r="S34" s="257"/>
      <c r="T34" s="258"/>
      <c r="U34" s="259" t="s">
        <v>306</v>
      </c>
      <c r="V34" s="259"/>
      <c r="W34" s="259"/>
      <c r="X34" s="259"/>
      <c r="Y34" s="259"/>
      <c r="Z34" s="260"/>
    </row>
    <row r="35" spans="1:36" s="4" customFormat="1" ht="23.1" customHeight="1" thickBot="1" x14ac:dyDescent="0.45">
      <c r="A35" s="2"/>
      <c r="B35" s="263" t="s">
        <v>13</v>
      </c>
      <c r="C35" s="265" t="s">
        <v>14</v>
      </c>
      <c r="D35" s="265"/>
      <c r="E35" s="266"/>
      <c r="F35" s="153"/>
      <c r="G35" s="155"/>
      <c r="H35" s="271" t="s">
        <v>62</v>
      </c>
      <c r="I35" s="271"/>
      <c r="J35" s="271"/>
      <c r="K35" s="271"/>
      <c r="L35" s="159"/>
      <c r="M35" s="161"/>
      <c r="N35" s="3"/>
      <c r="O35" s="223" t="s">
        <v>41</v>
      </c>
      <c r="P35" s="224"/>
      <c r="Q35" s="224"/>
      <c r="R35" s="224"/>
      <c r="S35" s="267"/>
      <c r="T35" s="268"/>
      <c r="U35" s="261"/>
      <c r="V35" s="261"/>
      <c r="W35" s="261"/>
      <c r="X35" s="261"/>
      <c r="Y35" s="261"/>
      <c r="Z35" s="262"/>
    </row>
    <row r="36" spans="1:36" s="4" customFormat="1" ht="23.1" customHeight="1" thickBot="1" x14ac:dyDescent="0.45">
      <c r="A36" s="2"/>
      <c r="B36" s="264"/>
      <c r="C36" s="265" t="s">
        <v>19</v>
      </c>
      <c r="D36" s="265"/>
      <c r="E36" s="266"/>
      <c r="F36" s="153"/>
      <c r="G36" s="155"/>
      <c r="H36" s="271" t="s">
        <v>63</v>
      </c>
      <c r="I36" s="271"/>
      <c r="J36" s="271"/>
      <c r="K36" s="271"/>
      <c r="L36" s="159"/>
      <c r="M36" s="161"/>
      <c r="N36" s="3"/>
      <c r="O36" s="275" t="s">
        <v>59</v>
      </c>
      <c r="P36" s="271"/>
      <c r="Q36" s="271"/>
      <c r="R36" s="271"/>
      <c r="S36" s="267"/>
      <c r="T36" s="268"/>
      <c r="U36" s="269" t="s">
        <v>339</v>
      </c>
      <c r="V36" s="270"/>
      <c r="W36" s="270"/>
      <c r="X36" s="270"/>
      <c r="Y36" s="270"/>
      <c r="Z36" s="270"/>
    </row>
    <row r="37" spans="1:36" s="4" customFormat="1" ht="23.1" customHeight="1" thickBot="1" x14ac:dyDescent="0.45">
      <c r="A37" s="2"/>
      <c r="B37" s="264"/>
      <c r="C37" s="265" t="s">
        <v>21</v>
      </c>
      <c r="D37" s="265"/>
      <c r="E37" s="266"/>
      <c r="F37" s="153"/>
      <c r="G37" s="155"/>
      <c r="H37" s="271" t="s">
        <v>20</v>
      </c>
      <c r="I37" s="271"/>
      <c r="J37" s="271"/>
      <c r="K37" s="271"/>
      <c r="L37" s="153"/>
      <c r="M37" s="155"/>
      <c r="N37" s="3"/>
      <c r="O37" s="272" t="s">
        <v>58</v>
      </c>
      <c r="P37" s="272"/>
      <c r="Q37" s="272"/>
      <c r="R37" s="223"/>
      <c r="S37" s="273"/>
      <c r="T37" s="274"/>
      <c r="U37" s="269"/>
      <c r="V37" s="270"/>
      <c r="W37" s="270"/>
      <c r="X37" s="270"/>
      <c r="Y37" s="270"/>
      <c r="Z37" s="270"/>
    </row>
    <row r="38" spans="1:36" s="4" customFormat="1" ht="23.1" customHeight="1" thickBot="1" x14ac:dyDescent="0.45">
      <c r="A38" s="2"/>
      <c r="B38" s="264"/>
      <c r="C38" s="265" t="s">
        <v>22</v>
      </c>
      <c r="D38" s="265"/>
      <c r="E38" s="266"/>
      <c r="F38" s="276"/>
      <c r="G38" s="277"/>
      <c r="H38" s="278" t="s">
        <v>23</v>
      </c>
      <c r="I38" s="279"/>
      <c r="J38" s="278"/>
      <c r="K38" s="278"/>
      <c r="L38" s="153"/>
      <c r="M38" s="155"/>
      <c r="U38" s="91"/>
      <c r="V38" s="91"/>
      <c r="W38" s="91"/>
      <c r="X38" s="91"/>
      <c r="Y38" s="91"/>
      <c r="Z38" s="91"/>
      <c r="AA38" s="9"/>
    </row>
    <row r="39" spans="1:36" s="3" customFormat="1" ht="24.95" customHeight="1" thickBot="1" x14ac:dyDescent="0.45">
      <c r="A39" s="1"/>
      <c r="B39" s="280" t="s">
        <v>25</v>
      </c>
      <c r="C39" s="266" t="s">
        <v>24</v>
      </c>
      <c r="D39" s="279"/>
      <c r="E39" s="279"/>
      <c r="F39" s="153"/>
      <c r="G39" s="154"/>
      <c r="H39" s="155"/>
      <c r="J39" s="275" t="s">
        <v>26</v>
      </c>
      <c r="K39" s="271"/>
      <c r="L39" s="158"/>
      <c r="M39" s="172"/>
      <c r="N39" s="287" t="s">
        <v>449</v>
      </c>
      <c r="O39" s="287"/>
      <c r="P39" s="287"/>
      <c r="Q39" s="288"/>
      <c r="R39" s="288"/>
      <c r="S39" s="288"/>
      <c r="T39" s="288"/>
      <c r="U39" s="287"/>
      <c r="V39" s="287"/>
      <c r="W39" s="287"/>
      <c r="X39" s="288"/>
      <c r="Y39" s="288"/>
      <c r="Z39" s="288"/>
      <c r="AA39" s="9"/>
    </row>
    <row r="40" spans="1:36" s="3" customFormat="1" ht="23.1" customHeight="1" thickBot="1" x14ac:dyDescent="0.45">
      <c r="A40" s="1"/>
      <c r="B40" s="281"/>
      <c r="C40" s="275" t="s">
        <v>28</v>
      </c>
      <c r="D40" s="271"/>
      <c r="E40" s="271"/>
      <c r="F40" s="267"/>
      <c r="G40" s="283"/>
      <c r="H40" s="268"/>
      <c r="I40" s="25"/>
      <c r="J40" s="289" t="s">
        <v>65</v>
      </c>
      <c r="K40" s="289"/>
      <c r="L40" s="289"/>
      <c r="M40" s="240"/>
      <c r="N40" s="267"/>
      <c r="O40" s="283"/>
      <c r="P40" s="268"/>
      <c r="R40" s="223" t="s">
        <v>27</v>
      </c>
      <c r="S40" s="224"/>
      <c r="T40" s="224"/>
      <c r="U40" s="290"/>
      <c r="V40" s="291"/>
      <c r="W40" s="292"/>
      <c r="AA40" s="9"/>
    </row>
    <row r="41" spans="1:36" s="3" customFormat="1" ht="23.1" customHeight="1" thickBot="1" x14ac:dyDescent="0.45">
      <c r="A41" s="1"/>
      <c r="B41" s="282"/>
      <c r="C41" s="275" t="s">
        <v>29</v>
      </c>
      <c r="D41" s="271"/>
      <c r="E41" s="271"/>
      <c r="F41" s="267"/>
      <c r="G41" s="283"/>
      <c r="H41" s="268"/>
      <c r="I41" s="25"/>
      <c r="J41" s="272" t="s">
        <v>30</v>
      </c>
      <c r="K41" s="272"/>
      <c r="L41" s="272"/>
      <c r="M41" s="223"/>
      <c r="N41" s="267"/>
      <c r="O41" s="283"/>
      <c r="P41" s="268"/>
      <c r="AA41" s="9"/>
    </row>
    <row r="42" spans="1:36" s="3" customFormat="1" ht="23.1" customHeight="1" thickBot="1" x14ac:dyDescent="0.45">
      <c r="A42" s="2"/>
      <c r="B42" s="284" t="s">
        <v>31</v>
      </c>
      <c r="C42" s="286" t="s">
        <v>32</v>
      </c>
      <c r="D42" s="278"/>
      <c r="E42" s="278"/>
      <c r="F42" s="267"/>
      <c r="G42" s="283"/>
      <c r="H42" s="268"/>
      <c r="I42" s="25"/>
      <c r="J42" s="272" t="s">
        <v>33</v>
      </c>
      <c r="K42" s="272"/>
      <c r="L42" s="272"/>
      <c r="M42" s="223"/>
      <c r="N42" s="267"/>
      <c r="O42" s="283"/>
      <c r="P42" s="268"/>
      <c r="R42" s="284" t="s">
        <v>307</v>
      </c>
      <c r="S42" s="209" t="s">
        <v>441</v>
      </c>
      <c r="T42" s="203"/>
      <c r="U42" s="290"/>
      <c r="V42" s="291"/>
      <c r="W42" s="292"/>
      <c r="AA42" s="9"/>
    </row>
    <row r="43" spans="1:36" s="3" customFormat="1" ht="23.1" customHeight="1" thickBot="1" x14ac:dyDescent="0.45">
      <c r="A43" s="2"/>
      <c r="B43" s="285"/>
      <c r="C43" s="265" t="s">
        <v>35</v>
      </c>
      <c r="D43" s="265"/>
      <c r="E43" s="266"/>
      <c r="F43" s="267"/>
      <c r="G43" s="283"/>
      <c r="H43" s="268"/>
      <c r="I43" s="25"/>
      <c r="J43" s="272" t="s">
        <v>36</v>
      </c>
      <c r="K43" s="272"/>
      <c r="L43" s="272"/>
      <c r="M43" s="223"/>
      <c r="N43" s="267"/>
      <c r="O43" s="283"/>
      <c r="P43" s="268"/>
      <c r="R43" s="293"/>
      <c r="S43" s="209" t="s">
        <v>442</v>
      </c>
      <c r="T43" s="203"/>
      <c r="U43" s="290"/>
      <c r="V43" s="291"/>
      <c r="W43" s="292"/>
      <c r="AA43" s="9"/>
      <c r="AH43" s="294"/>
      <c r="AI43" s="294"/>
      <c r="AJ43" s="294"/>
    </row>
    <row r="44" spans="1:36" s="4" customFormat="1" ht="23.1" customHeight="1" thickBot="1" x14ac:dyDescent="0.45">
      <c r="A44" s="2"/>
      <c r="B44" s="166" t="s">
        <v>42</v>
      </c>
      <c r="C44" s="295"/>
      <c r="D44" s="265" t="s">
        <v>43</v>
      </c>
      <c r="E44" s="266"/>
      <c r="F44" s="267"/>
      <c r="G44" s="283"/>
      <c r="H44" s="268"/>
      <c r="J44" s="272" t="s">
        <v>60</v>
      </c>
      <c r="K44" s="272"/>
      <c r="L44" s="272"/>
      <c r="M44" s="223"/>
      <c r="N44" s="267"/>
      <c r="O44" s="283"/>
      <c r="P44" s="268"/>
      <c r="Q44" s="32"/>
      <c r="R44" s="293"/>
      <c r="S44" s="209" t="s">
        <v>38</v>
      </c>
      <c r="T44" s="203"/>
      <c r="U44" s="290"/>
      <c r="V44" s="291"/>
      <c r="W44" s="292"/>
      <c r="X44" s="32"/>
      <c r="Y44" s="9"/>
      <c r="Z44" s="9"/>
      <c r="AA44" s="9"/>
    </row>
    <row r="45" spans="1:36" s="3" customFormat="1" ht="23.1" customHeight="1" thickBot="1" x14ac:dyDescent="0.45">
      <c r="A45" s="2"/>
      <c r="B45" s="135"/>
      <c r="C45" s="296"/>
      <c r="D45" s="298" t="s">
        <v>44</v>
      </c>
      <c r="E45" s="299"/>
      <c r="F45" s="267"/>
      <c r="G45" s="283"/>
      <c r="H45" s="268"/>
      <c r="J45" s="272" t="s">
        <v>45</v>
      </c>
      <c r="K45" s="272"/>
      <c r="L45" s="272"/>
      <c r="M45" s="223"/>
      <c r="N45" s="267"/>
      <c r="O45" s="283"/>
      <c r="P45" s="268"/>
      <c r="Q45" s="32"/>
      <c r="R45" s="285"/>
      <c r="S45" s="209" t="s">
        <v>51</v>
      </c>
      <c r="T45" s="203"/>
      <c r="U45" s="290"/>
      <c r="V45" s="291"/>
      <c r="W45" s="292"/>
      <c r="X45" s="32"/>
      <c r="Y45" s="9"/>
      <c r="Z45" s="9"/>
      <c r="AA45" s="9"/>
    </row>
    <row r="46" spans="1:36" s="3" customFormat="1" ht="23.1" customHeight="1" thickBot="1" x14ac:dyDescent="0.45">
      <c r="A46" s="2"/>
      <c r="B46" s="135"/>
      <c r="C46" s="296"/>
      <c r="D46" s="298" t="s">
        <v>46</v>
      </c>
      <c r="E46" s="299"/>
      <c r="F46" s="267"/>
      <c r="G46" s="283"/>
      <c r="H46" s="268"/>
      <c r="J46" s="300" t="s">
        <v>47</v>
      </c>
      <c r="K46" s="301"/>
      <c r="L46" s="301"/>
      <c r="M46" s="301"/>
      <c r="N46" s="302"/>
      <c r="O46" s="302"/>
      <c r="P46" s="302"/>
      <c r="Q46" s="301"/>
      <c r="R46" s="301"/>
      <c r="S46" s="301"/>
      <c r="T46" s="301"/>
      <c r="U46" s="302"/>
      <c r="V46" s="302"/>
      <c r="W46" s="302"/>
      <c r="X46" s="303"/>
      <c r="Y46" s="9"/>
      <c r="Z46" s="9"/>
      <c r="AA46" s="9"/>
    </row>
    <row r="47" spans="1:36" s="3" customFormat="1" ht="23.1" customHeight="1" thickBot="1" x14ac:dyDescent="0.45">
      <c r="A47" s="2"/>
      <c r="B47" s="137"/>
      <c r="C47" s="297"/>
      <c r="D47" s="307" t="s">
        <v>48</v>
      </c>
      <c r="E47" s="308"/>
      <c r="F47" s="267"/>
      <c r="G47" s="283"/>
      <c r="H47" s="268"/>
      <c r="I47" s="110"/>
      <c r="J47" s="304"/>
      <c r="K47" s="305"/>
      <c r="L47" s="305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6"/>
      <c r="Y47" s="9"/>
      <c r="Z47" s="9"/>
      <c r="AA47" s="9"/>
    </row>
    <row r="48" spans="1:36" s="3" customFormat="1" ht="30" customHeight="1" thickBot="1" x14ac:dyDescent="0.45">
      <c r="A48" s="5"/>
      <c r="B48" s="209" t="s">
        <v>210</v>
      </c>
      <c r="C48" s="216"/>
      <c r="D48" s="216"/>
      <c r="E48" s="216"/>
      <c r="F48" s="159"/>
      <c r="G48" s="160"/>
      <c r="H48" s="161"/>
      <c r="I48" s="156" t="s">
        <v>186</v>
      </c>
      <c r="J48" s="156"/>
      <c r="K48" s="156"/>
      <c r="L48" s="156"/>
      <c r="M48" s="309"/>
      <c r="N48" s="310"/>
      <c r="O48" s="309"/>
      <c r="P48" s="310"/>
      <c r="Q48" s="309"/>
      <c r="R48" s="310"/>
      <c r="S48" s="309"/>
      <c r="T48" s="310"/>
      <c r="U48" s="309"/>
      <c r="V48" s="310"/>
      <c r="W48" s="309"/>
      <c r="X48" s="310"/>
      <c r="Y48" s="311" t="s">
        <v>321</v>
      </c>
      <c r="Z48" s="311"/>
      <c r="AA48" s="9"/>
    </row>
    <row r="49" spans="1:33" s="3" customFormat="1" ht="24.95" customHeight="1" thickBot="1" x14ac:dyDescent="0.45">
      <c r="A49" s="5"/>
      <c r="B49" s="308" t="s">
        <v>212</v>
      </c>
      <c r="C49" s="216"/>
      <c r="D49" s="216"/>
      <c r="E49" s="216"/>
      <c r="F49" s="159"/>
      <c r="G49" s="160"/>
      <c r="H49" s="161"/>
      <c r="I49" s="156" t="s">
        <v>187</v>
      </c>
      <c r="J49" s="156"/>
      <c r="K49" s="156"/>
      <c r="L49" s="156"/>
      <c r="M49" s="309"/>
      <c r="N49" s="310"/>
      <c r="O49" s="309"/>
      <c r="P49" s="310"/>
      <c r="Q49" s="309"/>
      <c r="R49" s="310"/>
      <c r="S49" s="309"/>
      <c r="T49" s="310"/>
      <c r="U49" s="309"/>
      <c r="V49" s="310"/>
      <c r="W49" s="309"/>
      <c r="X49" s="310"/>
      <c r="Y49" s="311" t="s">
        <v>321</v>
      </c>
      <c r="Z49" s="311"/>
      <c r="AA49" s="9"/>
    </row>
    <row r="50" spans="1:33" s="3" customFormat="1" ht="24.95" customHeight="1" thickBot="1" x14ac:dyDescent="0.45">
      <c r="A50" s="5"/>
      <c r="B50" s="312" t="s">
        <v>211</v>
      </c>
      <c r="C50" s="313"/>
      <c r="D50" s="313"/>
      <c r="E50" s="314"/>
      <c r="F50" s="315" t="s">
        <v>302</v>
      </c>
      <c r="G50" s="316"/>
      <c r="H50" s="316"/>
      <c r="I50" s="215"/>
      <c r="J50" s="317"/>
      <c r="K50" s="318"/>
      <c r="L50" s="319"/>
      <c r="M50" s="320"/>
      <c r="N50" s="320"/>
      <c r="O50" s="315" t="s">
        <v>188</v>
      </c>
      <c r="P50" s="316"/>
      <c r="Q50" s="316"/>
      <c r="R50" s="321"/>
      <c r="S50" s="322"/>
      <c r="T50" s="323"/>
      <c r="U50" s="323"/>
      <c r="V50" s="323"/>
      <c r="W50" s="323"/>
      <c r="X50" s="324"/>
      <c r="Y50" s="325"/>
      <c r="Z50" s="311"/>
      <c r="AA50" s="9"/>
    </row>
    <row r="51" spans="1:33" s="3" customFormat="1" ht="27.95" customHeight="1" thickBot="1" x14ac:dyDescent="0.45">
      <c r="A51" s="5"/>
      <c r="B51" s="342" t="s">
        <v>213</v>
      </c>
      <c r="C51" s="343"/>
      <c r="D51" s="343"/>
      <c r="E51" s="343"/>
      <c r="F51" s="153"/>
      <c r="G51" s="154"/>
      <c r="H51" s="155"/>
      <c r="I51" s="344" t="s">
        <v>443</v>
      </c>
      <c r="J51" s="344"/>
      <c r="K51" s="344"/>
      <c r="L51" s="153"/>
      <c r="M51" s="154"/>
      <c r="N51" s="155"/>
      <c r="O51" s="153"/>
      <c r="P51" s="154"/>
      <c r="Q51" s="155"/>
      <c r="R51" s="153"/>
      <c r="S51" s="154"/>
      <c r="T51" s="155"/>
      <c r="U51" s="153"/>
      <c r="V51" s="155"/>
      <c r="W51" s="153"/>
      <c r="X51" s="155"/>
      <c r="Y51" s="311" t="s">
        <v>321</v>
      </c>
      <c r="Z51" s="311"/>
      <c r="AA51" s="9"/>
    </row>
    <row r="52" spans="1:33" s="3" customFormat="1" ht="6.95" customHeight="1" x14ac:dyDescent="0.4">
      <c r="A52" s="5"/>
      <c r="B52" s="39"/>
      <c r="C52" s="40"/>
      <c r="D52" s="40"/>
      <c r="E52" s="40"/>
      <c r="F52" s="111"/>
      <c r="G52" s="111"/>
      <c r="H52" s="111"/>
      <c r="I52" s="41"/>
      <c r="J52" s="41"/>
      <c r="K52" s="4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42"/>
      <c r="Z52" s="42"/>
      <c r="AA52" s="9"/>
    </row>
    <row r="53" spans="1:33" s="11" customFormat="1" ht="15.95" customHeight="1" thickBot="1" x14ac:dyDescent="0.45">
      <c r="A53" s="92" t="s">
        <v>328</v>
      </c>
      <c r="B53" s="93"/>
      <c r="C53" s="93"/>
      <c r="D53" s="93"/>
      <c r="E53" s="93"/>
      <c r="F53" s="95"/>
      <c r="G53" s="95"/>
      <c r="H53" s="95"/>
      <c r="I53" s="93"/>
      <c r="J53" s="93"/>
      <c r="K53" s="93"/>
      <c r="L53" s="93"/>
      <c r="M53" s="93"/>
      <c r="N53" s="93"/>
      <c r="O53" s="95"/>
      <c r="P53" s="95"/>
      <c r="Q53" s="95"/>
      <c r="R53" s="95"/>
      <c r="S53" s="93"/>
      <c r="T53" s="93"/>
      <c r="U53" s="93"/>
      <c r="V53" s="95"/>
      <c r="W53" s="95"/>
      <c r="X53" s="95"/>
      <c r="Y53" s="93"/>
      <c r="Z53" s="94"/>
      <c r="AA53" s="10"/>
    </row>
    <row r="54" spans="1:33" s="11" customFormat="1" ht="30" customHeight="1" thickBot="1" x14ac:dyDescent="0.45">
      <c r="A54" s="6"/>
      <c r="B54" s="240" t="s">
        <v>214</v>
      </c>
      <c r="C54" s="241"/>
      <c r="D54" s="241"/>
      <c r="E54" s="241"/>
      <c r="F54" s="338"/>
      <c r="G54" s="339"/>
      <c r="H54" s="340"/>
      <c r="I54" s="241" t="s">
        <v>215</v>
      </c>
      <c r="J54" s="241"/>
      <c r="K54" s="241"/>
      <c r="L54" s="241"/>
      <c r="M54" s="241"/>
      <c r="N54" s="241"/>
      <c r="O54" s="327"/>
      <c r="P54" s="328"/>
      <c r="Q54" s="328"/>
      <c r="R54" s="329"/>
      <c r="S54" s="341" t="s">
        <v>430</v>
      </c>
      <c r="T54" s="341"/>
      <c r="U54" s="341"/>
      <c r="V54" s="338"/>
      <c r="W54" s="339"/>
      <c r="X54" s="340"/>
      <c r="Y54" s="31"/>
      <c r="Z54" s="31"/>
      <c r="AA54" s="10"/>
    </row>
    <row r="55" spans="1:33" s="11" customFormat="1" ht="30" customHeight="1" thickBot="1" x14ac:dyDescent="0.45">
      <c r="A55" s="6"/>
      <c r="B55" s="326" t="s">
        <v>431</v>
      </c>
      <c r="C55" s="224"/>
      <c r="D55" s="224"/>
      <c r="E55" s="224"/>
      <c r="F55" s="327"/>
      <c r="G55" s="328"/>
      <c r="H55" s="329"/>
      <c r="I55" s="330" t="s">
        <v>432</v>
      </c>
      <c r="J55" s="330"/>
      <c r="K55" s="330"/>
      <c r="L55" s="330"/>
      <c r="M55" s="330"/>
      <c r="N55" s="331"/>
      <c r="O55" s="332"/>
      <c r="P55" s="333"/>
      <c r="Q55" s="333"/>
      <c r="R55" s="333"/>
      <c r="S55" s="334"/>
      <c r="T55" s="334"/>
      <c r="U55" s="334"/>
      <c r="V55" s="333"/>
      <c r="W55" s="333"/>
      <c r="X55" s="335"/>
      <c r="Y55" s="10"/>
      <c r="Z55" s="10"/>
      <c r="AA55" s="10"/>
    </row>
    <row r="56" spans="1:33" s="4" customFormat="1" ht="16.5" customHeight="1" x14ac:dyDescent="0.4">
      <c r="B56" s="336" t="s">
        <v>333</v>
      </c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12"/>
      <c r="AC56" s="12"/>
    </row>
    <row r="57" spans="1:33" s="4" customFormat="1" ht="20.100000000000001" customHeight="1" x14ac:dyDescent="0.4"/>
    <row r="59" spans="1:33" s="85" customFormat="1" hidden="1" x14ac:dyDescent="0.4">
      <c r="A59" s="13"/>
      <c r="B59" s="44">
        <v>75</v>
      </c>
      <c r="C59" s="86" t="s">
        <v>340</v>
      </c>
      <c r="D59" s="90" t="s">
        <v>342</v>
      </c>
      <c r="E59" s="44">
        <v>4</v>
      </c>
      <c r="F59" s="44">
        <v>1</v>
      </c>
      <c r="G59" s="44">
        <v>1</v>
      </c>
      <c r="H59" s="86" t="s">
        <v>433</v>
      </c>
      <c r="I59" s="44">
        <v>1</v>
      </c>
      <c r="J59" s="44" t="s">
        <v>350</v>
      </c>
      <c r="K59" s="44">
        <v>1</v>
      </c>
      <c r="L59" s="44" t="s">
        <v>350</v>
      </c>
      <c r="M59" s="44" t="s">
        <v>353</v>
      </c>
      <c r="N59" s="44" t="s">
        <v>353</v>
      </c>
      <c r="O59" s="44">
        <v>1</v>
      </c>
      <c r="P59" s="86" t="s">
        <v>371</v>
      </c>
      <c r="Q59" s="86" t="s">
        <v>374</v>
      </c>
      <c r="R59" s="88" t="s">
        <v>8</v>
      </c>
      <c r="S59" s="89" t="s">
        <v>376</v>
      </c>
      <c r="T59" s="86" t="s">
        <v>350</v>
      </c>
      <c r="U59" s="89" t="s">
        <v>377</v>
      </c>
      <c r="V59" s="87" t="s">
        <v>380</v>
      </c>
      <c r="W59" s="87" t="s">
        <v>384</v>
      </c>
      <c r="X59" s="87" t="s">
        <v>386</v>
      </c>
      <c r="Y59" s="87" t="s">
        <v>389</v>
      </c>
      <c r="Z59" s="87" t="s">
        <v>351</v>
      </c>
      <c r="AA59" s="87" t="s">
        <v>393</v>
      </c>
      <c r="AB59" s="8"/>
      <c r="AC59" s="87"/>
      <c r="AD59" s="87" t="s">
        <v>411</v>
      </c>
      <c r="AE59" s="85" t="s">
        <v>351</v>
      </c>
      <c r="AF59" s="85" t="s">
        <v>428</v>
      </c>
      <c r="AG59" s="90" t="s">
        <v>389</v>
      </c>
    </row>
    <row r="60" spans="1:33" s="85" customFormat="1" ht="16.5" hidden="1" customHeight="1" x14ac:dyDescent="0.4">
      <c r="A60" s="13"/>
      <c r="B60" s="44">
        <v>76</v>
      </c>
      <c r="C60" s="86" t="s">
        <v>341</v>
      </c>
      <c r="D60" s="90" t="s">
        <v>343</v>
      </c>
      <c r="E60" s="44">
        <v>5</v>
      </c>
      <c r="F60" s="44">
        <v>2</v>
      </c>
      <c r="G60" s="44">
        <v>2</v>
      </c>
      <c r="H60" s="86" t="s">
        <v>434</v>
      </c>
      <c r="I60" s="44">
        <v>2</v>
      </c>
      <c r="J60" s="44" t="s">
        <v>351</v>
      </c>
      <c r="K60" s="44">
        <v>2</v>
      </c>
      <c r="L60" s="44" t="s">
        <v>351</v>
      </c>
      <c r="M60" s="44" t="s">
        <v>354</v>
      </c>
      <c r="N60" s="44" t="s">
        <v>362</v>
      </c>
      <c r="O60" s="44">
        <v>2</v>
      </c>
      <c r="P60" s="86" t="s">
        <v>372</v>
      </c>
      <c r="Q60" s="86" t="s">
        <v>375</v>
      </c>
      <c r="R60" s="88" t="s">
        <v>9</v>
      </c>
      <c r="S60" s="89" t="s">
        <v>16</v>
      </c>
      <c r="T60" s="86" t="s">
        <v>351</v>
      </c>
      <c r="U60" s="87" t="s">
        <v>378</v>
      </c>
      <c r="V60" s="87" t="s">
        <v>381</v>
      </c>
      <c r="W60" s="89" t="s">
        <v>385</v>
      </c>
      <c r="X60" s="87" t="s">
        <v>387</v>
      </c>
      <c r="Y60" s="88" t="s">
        <v>390</v>
      </c>
      <c r="Z60" s="88" t="s">
        <v>427</v>
      </c>
      <c r="AA60" s="87" t="s">
        <v>394</v>
      </c>
      <c r="AB60" s="8" t="s">
        <v>396</v>
      </c>
      <c r="AC60" s="87" t="s">
        <v>406</v>
      </c>
      <c r="AD60" s="87" t="s">
        <v>412</v>
      </c>
      <c r="AE60" s="8" t="s">
        <v>414</v>
      </c>
      <c r="AF60" s="85" t="s">
        <v>429</v>
      </c>
      <c r="AG60" s="90" t="s">
        <v>438</v>
      </c>
    </row>
    <row r="61" spans="1:33" s="85" customFormat="1" hidden="1" x14ac:dyDescent="0.4">
      <c r="A61" s="13"/>
      <c r="B61" s="44">
        <v>77</v>
      </c>
      <c r="C61" s="86"/>
      <c r="D61" s="90" t="s">
        <v>344</v>
      </c>
      <c r="E61" s="44">
        <v>6</v>
      </c>
      <c r="F61" s="44">
        <v>3</v>
      </c>
      <c r="G61" s="44">
        <v>3</v>
      </c>
      <c r="H61" s="86" t="s">
        <v>435</v>
      </c>
      <c r="I61" s="44">
        <v>3</v>
      </c>
      <c r="J61" s="44" t="s">
        <v>439</v>
      </c>
      <c r="K61" s="44">
        <v>3</v>
      </c>
      <c r="L61" s="44" t="s">
        <v>370</v>
      </c>
      <c r="M61" s="44" t="s">
        <v>355</v>
      </c>
      <c r="N61" s="44" t="s">
        <v>363</v>
      </c>
      <c r="O61" s="44">
        <v>3</v>
      </c>
      <c r="P61" s="86" t="s">
        <v>373</v>
      </c>
      <c r="Q61" s="86"/>
      <c r="R61" s="88" t="s">
        <v>10</v>
      </c>
      <c r="S61" s="88" t="s">
        <v>17</v>
      </c>
      <c r="T61" s="86" t="s">
        <v>370</v>
      </c>
      <c r="U61" s="86" t="s">
        <v>379</v>
      </c>
      <c r="V61" s="86" t="s">
        <v>382</v>
      </c>
      <c r="W61" s="86"/>
      <c r="X61" s="86" t="s">
        <v>388</v>
      </c>
      <c r="Y61" s="87" t="s">
        <v>391</v>
      </c>
      <c r="Z61" s="87" t="s">
        <v>392</v>
      </c>
      <c r="AA61" s="87" t="s">
        <v>395</v>
      </c>
      <c r="AB61" s="8" t="s">
        <v>397</v>
      </c>
      <c r="AC61" s="87" t="s">
        <v>407</v>
      </c>
      <c r="AD61" s="87" t="s">
        <v>413</v>
      </c>
      <c r="AE61" s="8" t="s">
        <v>415</v>
      </c>
    </row>
    <row r="62" spans="1:33" s="85" customFormat="1" hidden="1" x14ac:dyDescent="0.4">
      <c r="A62" s="13"/>
      <c r="B62" s="44">
        <v>78</v>
      </c>
      <c r="C62" s="86"/>
      <c r="D62" s="90" t="s">
        <v>345</v>
      </c>
      <c r="E62" s="44">
        <v>7</v>
      </c>
      <c r="F62" s="44">
        <v>4</v>
      </c>
      <c r="G62" s="44">
        <v>4</v>
      </c>
      <c r="H62" s="86"/>
      <c r="I62" s="86"/>
      <c r="J62" s="44" t="s">
        <v>440</v>
      </c>
      <c r="K62" s="44">
        <v>4</v>
      </c>
      <c r="L62" s="44"/>
      <c r="M62" s="44" t="s">
        <v>356</v>
      </c>
      <c r="N62" s="44" t="s">
        <v>364</v>
      </c>
      <c r="O62" s="44" t="s">
        <v>370</v>
      </c>
      <c r="P62" s="86"/>
      <c r="Q62" s="86"/>
      <c r="R62" s="88" t="s">
        <v>11</v>
      </c>
      <c r="S62" s="88" t="s">
        <v>18</v>
      </c>
      <c r="T62" s="86"/>
      <c r="U62" s="86" t="s">
        <v>349</v>
      </c>
      <c r="V62" s="86" t="s">
        <v>383</v>
      </c>
      <c r="W62" s="86"/>
      <c r="X62" s="86"/>
      <c r="Y62" s="87"/>
      <c r="Z62" s="87"/>
      <c r="AA62" s="87"/>
      <c r="AB62" s="90" t="s">
        <v>398</v>
      </c>
      <c r="AC62" s="87" t="s">
        <v>408</v>
      </c>
      <c r="AD62" s="87"/>
      <c r="AE62" s="8" t="s">
        <v>416</v>
      </c>
    </row>
    <row r="63" spans="1:33" s="85" customFormat="1" hidden="1" x14ac:dyDescent="0.4">
      <c r="A63" s="13"/>
      <c r="B63" s="44">
        <v>79</v>
      </c>
      <c r="C63" s="86"/>
      <c r="D63" s="90" t="s">
        <v>444</v>
      </c>
      <c r="E63" s="44">
        <v>8</v>
      </c>
      <c r="F63" s="44">
        <v>5</v>
      </c>
      <c r="G63" s="44">
        <v>5</v>
      </c>
      <c r="H63" s="86"/>
      <c r="I63" s="86"/>
      <c r="J63" s="86" t="s">
        <v>445</v>
      </c>
      <c r="K63" s="44">
        <v>5</v>
      </c>
      <c r="L63" s="86"/>
      <c r="M63" s="44" t="s">
        <v>357</v>
      </c>
      <c r="N63" s="44" t="s">
        <v>365</v>
      </c>
      <c r="O63" s="44"/>
      <c r="P63" s="86"/>
      <c r="Q63" s="86"/>
      <c r="R63" s="86"/>
      <c r="S63" s="86"/>
      <c r="T63" s="86"/>
      <c r="U63" s="86"/>
      <c r="V63" s="86"/>
      <c r="W63" s="86"/>
      <c r="X63" s="86"/>
      <c r="Y63" s="87"/>
      <c r="Z63" s="87"/>
      <c r="AA63" s="87"/>
      <c r="AB63" s="90" t="s">
        <v>399</v>
      </c>
      <c r="AC63" s="87" t="s">
        <v>409</v>
      </c>
      <c r="AD63" s="87"/>
      <c r="AE63" s="8" t="s">
        <v>417</v>
      </c>
    </row>
    <row r="64" spans="1:33" s="85" customFormat="1" hidden="1" x14ac:dyDescent="0.4">
      <c r="A64" s="13"/>
      <c r="B64" s="44">
        <v>80</v>
      </c>
      <c r="C64" s="86"/>
      <c r="D64" s="90"/>
      <c r="E64" s="44">
        <v>9</v>
      </c>
      <c r="F64" s="44">
        <v>6</v>
      </c>
      <c r="G64" s="44">
        <v>6</v>
      </c>
      <c r="H64" s="86" t="s">
        <v>346</v>
      </c>
      <c r="I64" s="86"/>
      <c r="J64" s="86" t="s">
        <v>446</v>
      </c>
      <c r="K64" s="44">
        <v>6</v>
      </c>
      <c r="L64" s="86"/>
      <c r="M64" s="44" t="s">
        <v>358</v>
      </c>
      <c r="N64" s="44" t="s">
        <v>366</v>
      </c>
      <c r="O64" s="44"/>
      <c r="P64" s="86"/>
      <c r="Q64" s="86"/>
      <c r="R64" s="86"/>
      <c r="S64" s="86"/>
      <c r="T64" s="86"/>
      <c r="U64" s="86"/>
      <c r="V64" s="86"/>
      <c r="W64" s="86"/>
      <c r="X64" s="86"/>
      <c r="Y64" s="87"/>
      <c r="Z64" s="87"/>
      <c r="AA64" s="87"/>
      <c r="AB64" s="90" t="s">
        <v>400</v>
      </c>
      <c r="AC64" s="87" t="s">
        <v>410</v>
      </c>
      <c r="AD64" s="87"/>
      <c r="AE64" s="8" t="s">
        <v>418</v>
      </c>
    </row>
    <row r="65" spans="1:31" s="85" customFormat="1" hidden="1" x14ac:dyDescent="0.4">
      <c r="A65" s="13"/>
      <c r="B65" s="44">
        <v>81</v>
      </c>
      <c r="C65" s="86"/>
      <c r="D65" s="90"/>
      <c r="E65" s="44">
        <v>10</v>
      </c>
      <c r="F65" s="44">
        <v>7</v>
      </c>
      <c r="G65" s="44">
        <v>7</v>
      </c>
      <c r="H65" s="86" t="s">
        <v>347</v>
      </c>
      <c r="I65" s="86"/>
      <c r="J65" s="86"/>
      <c r="K65" s="86"/>
      <c r="L65" s="86"/>
      <c r="M65" s="44" t="s">
        <v>359</v>
      </c>
      <c r="N65" s="44" t="s">
        <v>367</v>
      </c>
      <c r="O65" s="44"/>
      <c r="P65" s="86"/>
      <c r="Q65" s="86"/>
      <c r="R65" s="86"/>
      <c r="S65" s="86"/>
      <c r="T65" s="86"/>
      <c r="U65" s="86"/>
      <c r="V65" s="86"/>
      <c r="W65" s="86"/>
      <c r="X65" s="86"/>
      <c r="Y65" s="87"/>
      <c r="Z65" s="87"/>
      <c r="AA65" s="87"/>
      <c r="AB65" s="90" t="s">
        <v>401</v>
      </c>
      <c r="AC65" s="87"/>
      <c r="AD65" s="87"/>
      <c r="AE65" s="8" t="s">
        <v>385</v>
      </c>
    </row>
    <row r="66" spans="1:31" s="85" customFormat="1" hidden="1" x14ac:dyDescent="0.4">
      <c r="A66" s="13"/>
      <c r="B66" s="44">
        <v>82</v>
      </c>
      <c r="C66" s="86"/>
      <c r="D66" s="90"/>
      <c r="E66" s="44">
        <v>11</v>
      </c>
      <c r="F66" s="44">
        <v>8</v>
      </c>
      <c r="G66" s="44">
        <v>8</v>
      </c>
      <c r="H66" s="86" t="s">
        <v>348</v>
      </c>
      <c r="I66" s="86"/>
      <c r="J66" s="86"/>
      <c r="K66" s="86"/>
      <c r="L66" s="86"/>
      <c r="M66" s="44" t="s">
        <v>360</v>
      </c>
      <c r="N66" s="44" t="s">
        <v>368</v>
      </c>
      <c r="O66" s="44"/>
      <c r="P66" s="86"/>
      <c r="Q66" s="86"/>
      <c r="R66" s="86"/>
      <c r="S66" s="86"/>
      <c r="T66" s="86"/>
      <c r="U66" s="86"/>
      <c r="V66" s="86"/>
      <c r="W66" s="86"/>
      <c r="X66" s="86"/>
      <c r="Y66" s="87"/>
      <c r="Z66" s="87"/>
      <c r="AA66" s="87"/>
      <c r="AB66" s="90" t="s">
        <v>402</v>
      </c>
      <c r="AC66" s="87"/>
      <c r="AD66" s="87"/>
      <c r="AE66" s="8" t="s">
        <v>419</v>
      </c>
    </row>
    <row r="67" spans="1:31" s="85" customFormat="1" hidden="1" x14ac:dyDescent="0.4">
      <c r="A67" s="13"/>
      <c r="B67" s="44">
        <v>83</v>
      </c>
      <c r="C67" s="86"/>
      <c r="D67" s="90"/>
      <c r="E67" s="44">
        <v>12</v>
      </c>
      <c r="F67" s="44">
        <v>9</v>
      </c>
      <c r="G67" s="44">
        <v>9</v>
      </c>
      <c r="H67" s="86"/>
      <c r="I67" s="86"/>
      <c r="J67" s="86"/>
      <c r="K67" s="86"/>
      <c r="L67" s="86"/>
      <c r="M67" s="44" t="s">
        <v>361</v>
      </c>
      <c r="N67" s="44"/>
      <c r="O67" s="44"/>
      <c r="P67" s="86"/>
      <c r="Q67" s="86"/>
      <c r="R67" s="86"/>
      <c r="S67" s="86"/>
      <c r="T67" s="86"/>
      <c r="U67" s="86"/>
      <c r="V67" s="86"/>
      <c r="W67" s="86"/>
      <c r="X67" s="86"/>
      <c r="Y67" s="87"/>
      <c r="Z67" s="87"/>
      <c r="AA67" s="87"/>
      <c r="AB67" s="90" t="s">
        <v>403</v>
      </c>
      <c r="AC67" s="87"/>
      <c r="AD67" s="87"/>
      <c r="AE67" s="8" t="s">
        <v>420</v>
      </c>
    </row>
    <row r="68" spans="1:31" s="85" customFormat="1" hidden="1" x14ac:dyDescent="0.4">
      <c r="A68" s="13"/>
      <c r="B68" s="44">
        <v>84</v>
      </c>
      <c r="C68" s="86"/>
      <c r="D68" s="90"/>
      <c r="E68" s="44">
        <v>13</v>
      </c>
      <c r="F68" s="44">
        <v>10</v>
      </c>
      <c r="G68" s="44">
        <v>10</v>
      </c>
      <c r="H68" s="86" t="s">
        <v>436</v>
      </c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7"/>
      <c r="Z68" s="87"/>
      <c r="AA68" s="87"/>
      <c r="AB68" s="90" t="s">
        <v>404</v>
      </c>
      <c r="AC68" s="87"/>
      <c r="AD68" s="87"/>
      <c r="AE68" s="8" t="s">
        <v>421</v>
      </c>
    </row>
    <row r="69" spans="1:31" s="85" customFormat="1" hidden="1" x14ac:dyDescent="0.4">
      <c r="A69" s="13"/>
      <c r="B69" s="44">
        <v>85</v>
      </c>
      <c r="C69" s="86"/>
      <c r="D69" s="90"/>
      <c r="E69" s="44">
        <v>14</v>
      </c>
      <c r="F69" s="44">
        <v>11</v>
      </c>
      <c r="G69" s="44">
        <v>11</v>
      </c>
      <c r="H69" s="86" t="s">
        <v>437</v>
      </c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7"/>
      <c r="Z69" s="87"/>
      <c r="AA69" s="87"/>
      <c r="AB69" s="90" t="s">
        <v>405</v>
      </c>
      <c r="AC69" s="87"/>
      <c r="AD69" s="87"/>
      <c r="AE69" s="8" t="s">
        <v>422</v>
      </c>
    </row>
    <row r="70" spans="1:31" s="85" customFormat="1" hidden="1" x14ac:dyDescent="0.4">
      <c r="A70" s="13"/>
      <c r="B70" s="44">
        <v>86</v>
      </c>
      <c r="C70" s="86"/>
      <c r="D70" s="90"/>
      <c r="E70" s="44">
        <v>15</v>
      </c>
      <c r="F70" s="44">
        <v>12</v>
      </c>
      <c r="G70" s="44">
        <v>12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7"/>
      <c r="AE70" s="8" t="s">
        <v>423</v>
      </c>
    </row>
    <row r="71" spans="1:31" s="85" customFormat="1" hidden="1" x14ac:dyDescent="0.4">
      <c r="A71" s="13"/>
      <c r="B71" s="44">
        <v>87</v>
      </c>
      <c r="C71" s="86"/>
      <c r="D71" s="90"/>
      <c r="E71" s="44">
        <v>16</v>
      </c>
      <c r="F71" s="44"/>
      <c r="G71" s="44">
        <v>13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7"/>
      <c r="AE71" s="8" t="s">
        <v>424</v>
      </c>
    </row>
    <row r="72" spans="1:31" s="85" customFormat="1" hidden="1" x14ac:dyDescent="0.4">
      <c r="A72" s="13"/>
      <c r="B72" s="44">
        <v>88</v>
      </c>
      <c r="C72" s="86"/>
      <c r="D72" s="90"/>
      <c r="E72" s="44">
        <v>17</v>
      </c>
      <c r="F72" s="44"/>
      <c r="G72" s="44">
        <v>14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7"/>
      <c r="AE72" s="8" t="s">
        <v>425</v>
      </c>
    </row>
    <row r="73" spans="1:31" s="85" customFormat="1" hidden="1" x14ac:dyDescent="0.4">
      <c r="A73" s="13"/>
      <c r="B73" s="44">
        <v>89</v>
      </c>
      <c r="C73" s="86"/>
      <c r="D73" s="90"/>
      <c r="E73" s="44">
        <v>18</v>
      </c>
      <c r="F73" s="44"/>
      <c r="G73" s="44">
        <v>15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7"/>
      <c r="AE73" s="8" t="s">
        <v>426</v>
      </c>
    </row>
    <row r="74" spans="1:31" s="85" customFormat="1" hidden="1" x14ac:dyDescent="0.4">
      <c r="A74" s="13"/>
      <c r="B74" s="44">
        <v>90</v>
      </c>
      <c r="C74" s="86"/>
      <c r="D74" s="90"/>
      <c r="E74" s="44">
        <v>19</v>
      </c>
      <c r="F74" s="44"/>
      <c r="G74" s="44">
        <v>16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7"/>
      <c r="AE74" s="85" t="s">
        <v>349</v>
      </c>
    </row>
    <row r="75" spans="1:31" s="85" customFormat="1" hidden="1" x14ac:dyDescent="0.4">
      <c r="A75" s="13"/>
      <c r="B75" s="44">
        <v>91</v>
      </c>
      <c r="C75" s="86"/>
      <c r="D75" s="90"/>
      <c r="E75" s="44">
        <v>20</v>
      </c>
      <c r="F75" s="44"/>
      <c r="G75" s="44">
        <v>17</v>
      </c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7"/>
    </row>
    <row r="76" spans="1:31" s="85" customFormat="1" hidden="1" x14ac:dyDescent="0.4">
      <c r="A76" s="13"/>
      <c r="B76" s="44">
        <v>92</v>
      </c>
      <c r="C76" s="86"/>
      <c r="D76" s="90"/>
      <c r="E76" s="44">
        <v>21</v>
      </c>
      <c r="F76" s="44"/>
      <c r="G76" s="44">
        <v>18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7"/>
    </row>
    <row r="77" spans="1:31" s="85" customFormat="1" hidden="1" x14ac:dyDescent="0.4">
      <c r="A77" s="13"/>
      <c r="B77" s="44">
        <v>93</v>
      </c>
      <c r="C77" s="86"/>
      <c r="D77" s="90"/>
      <c r="E77" s="44">
        <v>22</v>
      </c>
      <c r="F77" s="44"/>
      <c r="G77" s="44">
        <v>19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7"/>
    </row>
    <row r="78" spans="1:31" s="85" customFormat="1" hidden="1" x14ac:dyDescent="0.4">
      <c r="A78" s="13"/>
      <c r="B78" s="44">
        <v>94</v>
      </c>
      <c r="C78" s="86"/>
      <c r="D78" s="90"/>
      <c r="E78" s="44">
        <v>23</v>
      </c>
      <c r="F78" s="44"/>
      <c r="G78" s="44">
        <v>20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7"/>
    </row>
    <row r="79" spans="1:31" s="85" customFormat="1" hidden="1" x14ac:dyDescent="0.4">
      <c r="A79" s="13"/>
      <c r="B79" s="44">
        <v>95</v>
      </c>
      <c r="C79" s="86"/>
      <c r="D79" s="90"/>
      <c r="E79" s="44">
        <v>24</v>
      </c>
      <c r="F79" s="44"/>
      <c r="G79" s="44">
        <v>21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7"/>
    </row>
    <row r="80" spans="1:31" s="85" customFormat="1" hidden="1" x14ac:dyDescent="0.4">
      <c r="A80" s="13"/>
      <c r="B80" s="44">
        <v>96</v>
      </c>
      <c r="C80" s="86"/>
      <c r="D80" s="90"/>
      <c r="E80" s="44">
        <v>25</v>
      </c>
      <c r="F80" s="44"/>
      <c r="G80" s="44">
        <v>22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7"/>
    </row>
    <row r="81" spans="1:26" s="85" customFormat="1" hidden="1" x14ac:dyDescent="0.4">
      <c r="A81" s="13"/>
      <c r="B81" s="44">
        <v>97</v>
      </c>
      <c r="C81" s="86"/>
      <c r="D81" s="90"/>
      <c r="E81" s="44">
        <v>26</v>
      </c>
      <c r="F81" s="44"/>
      <c r="G81" s="44">
        <v>23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7"/>
    </row>
    <row r="82" spans="1:26" s="85" customFormat="1" hidden="1" x14ac:dyDescent="0.4">
      <c r="A82" s="13"/>
      <c r="B82" s="44">
        <v>98</v>
      </c>
      <c r="C82" s="86"/>
      <c r="D82" s="90"/>
      <c r="E82" s="44">
        <v>27</v>
      </c>
      <c r="F82" s="44"/>
      <c r="G82" s="44">
        <v>24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7"/>
    </row>
    <row r="83" spans="1:26" s="85" customFormat="1" hidden="1" x14ac:dyDescent="0.4">
      <c r="A83" s="13"/>
      <c r="B83" s="44">
        <v>99</v>
      </c>
      <c r="C83" s="86"/>
      <c r="D83" s="90"/>
      <c r="E83" s="44">
        <v>28</v>
      </c>
      <c r="F83" s="44"/>
      <c r="G83" s="44">
        <v>25</v>
      </c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7"/>
    </row>
    <row r="84" spans="1:26" s="85" customFormat="1" hidden="1" x14ac:dyDescent="0.4">
      <c r="A84" s="13"/>
      <c r="B84" s="44">
        <v>100</v>
      </c>
      <c r="C84" s="86"/>
      <c r="D84" s="90"/>
      <c r="E84" s="44">
        <v>29</v>
      </c>
      <c r="F84" s="44"/>
      <c r="G84" s="44">
        <v>26</v>
      </c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7"/>
    </row>
    <row r="85" spans="1:26" s="85" customFormat="1" hidden="1" x14ac:dyDescent="0.4">
      <c r="A85" s="13"/>
      <c r="B85" s="44">
        <v>101</v>
      </c>
      <c r="C85" s="86"/>
      <c r="D85" s="90"/>
      <c r="E85" s="44">
        <v>30</v>
      </c>
      <c r="F85" s="44"/>
      <c r="G85" s="44">
        <v>27</v>
      </c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7"/>
    </row>
    <row r="86" spans="1:26" s="85" customFormat="1" hidden="1" x14ac:dyDescent="0.4">
      <c r="A86" s="13"/>
      <c r="B86" s="44">
        <v>102</v>
      </c>
      <c r="C86" s="86"/>
      <c r="D86" s="90"/>
      <c r="E86" s="44">
        <v>31</v>
      </c>
      <c r="F86" s="44"/>
      <c r="G86" s="44">
        <v>28</v>
      </c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7"/>
    </row>
    <row r="87" spans="1:26" s="85" customFormat="1" hidden="1" x14ac:dyDescent="0.4">
      <c r="A87" s="13"/>
      <c r="B87" s="44">
        <v>103</v>
      </c>
      <c r="C87" s="86"/>
      <c r="D87" s="90"/>
      <c r="E87" s="44">
        <v>32</v>
      </c>
      <c r="F87" s="44"/>
      <c r="G87" s="44">
        <v>29</v>
      </c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7"/>
    </row>
    <row r="88" spans="1:26" s="85" customFormat="1" hidden="1" x14ac:dyDescent="0.4">
      <c r="A88" s="13"/>
      <c r="B88" s="44">
        <v>104</v>
      </c>
      <c r="C88" s="86"/>
      <c r="D88" s="90"/>
      <c r="E88" s="44">
        <v>33</v>
      </c>
      <c r="F88" s="44"/>
      <c r="G88" s="44">
        <v>30</v>
      </c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7"/>
    </row>
    <row r="89" spans="1:26" s="85" customFormat="1" hidden="1" x14ac:dyDescent="0.4">
      <c r="A89" s="13"/>
      <c r="B89" s="44">
        <v>105</v>
      </c>
      <c r="C89" s="86"/>
      <c r="D89" s="90"/>
      <c r="E89" s="44">
        <v>34</v>
      </c>
      <c r="F89" s="44"/>
      <c r="G89" s="44">
        <v>31</v>
      </c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7"/>
    </row>
    <row r="90" spans="1:26" s="85" customFormat="1" hidden="1" x14ac:dyDescent="0.4">
      <c r="A90" s="13"/>
      <c r="B90" s="44">
        <v>1</v>
      </c>
      <c r="C90" s="86"/>
      <c r="D90" s="90"/>
      <c r="E90" s="44">
        <v>35</v>
      </c>
      <c r="F90" s="44"/>
      <c r="G90" s="44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7"/>
    </row>
    <row r="91" spans="1:26" s="85" customFormat="1" hidden="1" x14ac:dyDescent="0.4">
      <c r="A91" s="13"/>
      <c r="B91" s="44">
        <v>2</v>
      </c>
      <c r="C91" s="86"/>
      <c r="D91" s="90"/>
      <c r="E91" s="44">
        <v>36</v>
      </c>
      <c r="F91" s="44"/>
      <c r="G91" s="44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7"/>
    </row>
    <row r="92" spans="1:26" s="85" customFormat="1" hidden="1" x14ac:dyDescent="0.4">
      <c r="A92" s="13"/>
      <c r="B92" s="44">
        <v>3</v>
      </c>
      <c r="C92" s="86"/>
      <c r="D92" s="90"/>
      <c r="E92" s="44">
        <v>37</v>
      </c>
      <c r="F92" s="44"/>
      <c r="G92" s="44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7"/>
    </row>
    <row r="93" spans="1:26" s="85" customFormat="1" hidden="1" x14ac:dyDescent="0.4">
      <c r="A93" s="13"/>
      <c r="B93" s="44">
        <v>4</v>
      </c>
      <c r="C93" s="86"/>
      <c r="D93" s="90"/>
      <c r="E93" s="44">
        <v>38</v>
      </c>
      <c r="F93" s="44"/>
      <c r="G93" s="44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7"/>
    </row>
    <row r="94" spans="1:26" s="85" customFormat="1" hidden="1" x14ac:dyDescent="0.4">
      <c r="A94" s="13"/>
      <c r="B94" s="44">
        <v>5</v>
      </c>
      <c r="C94" s="86"/>
      <c r="D94" s="90"/>
      <c r="E94" s="44">
        <v>39</v>
      </c>
      <c r="F94" s="44"/>
      <c r="G94" s="44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7"/>
    </row>
    <row r="95" spans="1:26" s="85" customFormat="1" hidden="1" x14ac:dyDescent="0.4">
      <c r="A95" s="13"/>
      <c r="B95" s="44">
        <v>6</v>
      </c>
      <c r="C95" s="86"/>
      <c r="D95" s="90"/>
      <c r="E95" s="44">
        <v>40</v>
      </c>
      <c r="F95" s="44"/>
      <c r="G95" s="44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7"/>
    </row>
    <row r="96" spans="1:26" s="85" customFormat="1" hidden="1" x14ac:dyDescent="0.4">
      <c r="A96" s="13"/>
      <c r="B96" s="44">
        <v>7</v>
      </c>
      <c r="C96" s="86"/>
      <c r="D96" s="90"/>
      <c r="E96" s="44">
        <v>41</v>
      </c>
      <c r="F96" s="44"/>
      <c r="G96" s="44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7"/>
    </row>
    <row r="97" spans="1:26" s="85" customFormat="1" hidden="1" x14ac:dyDescent="0.4">
      <c r="A97" s="13"/>
      <c r="B97" s="44">
        <v>8</v>
      </c>
      <c r="C97" s="86"/>
      <c r="D97" s="90"/>
      <c r="E97" s="44">
        <v>42</v>
      </c>
      <c r="F97" s="44"/>
      <c r="G97" s="44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7"/>
    </row>
    <row r="98" spans="1:26" s="85" customFormat="1" hidden="1" x14ac:dyDescent="0.4">
      <c r="A98" s="13"/>
      <c r="B98" s="44">
        <v>9</v>
      </c>
      <c r="C98" s="86"/>
      <c r="D98" s="90"/>
      <c r="E98" s="44">
        <v>43</v>
      </c>
      <c r="F98" s="44"/>
      <c r="G98" s="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7"/>
    </row>
    <row r="99" spans="1:26" s="85" customFormat="1" hidden="1" x14ac:dyDescent="0.4">
      <c r="A99" s="13"/>
      <c r="B99" s="44">
        <v>10</v>
      </c>
      <c r="C99" s="86"/>
      <c r="D99" s="90"/>
      <c r="E99" s="44">
        <v>44</v>
      </c>
      <c r="F99" s="44"/>
      <c r="G99" s="44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7"/>
    </row>
    <row r="100" spans="1:26" s="85" customFormat="1" hidden="1" x14ac:dyDescent="0.4">
      <c r="A100" s="13"/>
      <c r="B100" s="44">
        <v>11</v>
      </c>
      <c r="C100" s="86"/>
      <c r="D100" s="90"/>
      <c r="E100" s="44">
        <v>45</v>
      </c>
      <c r="F100" s="44"/>
      <c r="G100" s="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7"/>
    </row>
    <row r="101" spans="1:26" s="85" customFormat="1" hidden="1" x14ac:dyDescent="0.4">
      <c r="A101" s="13"/>
      <c r="B101" s="44">
        <v>12</v>
      </c>
      <c r="C101" s="86"/>
      <c r="D101" s="90"/>
      <c r="E101" s="44">
        <v>46</v>
      </c>
      <c r="F101" s="44"/>
      <c r="G101" s="44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7"/>
    </row>
    <row r="102" spans="1:26" s="85" customFormat="1" hidden="1" x14ac:dyDescent="0.4">
      <c r="A102" s="13"/>
      <c r="B102" s="44">
        <v>13</v>
      </c>
      <c r="C102" s="86"/>
      <c r="D102" s="90"/>
      <c r="E102" s="44">
        <v>47</v>
      </c>
      <c r="F102" s="44"/>
      <c r="G102" s="44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7"/>
    </row>
    <row r="103" spans="1:26" s="85" customFormat="1" hidden="1" x14ac:dyDescent="0.4">
      <c r="A103" s="13"/>
      <c r="B103" s="44">
        <v>14</v>
      </c>
      <c r="C103" s="86"/>
      <c r="D103" s="90"/>
      <c r="E103" s="44">
        <v>48</v>
      </c>
      <c r="F103" s="44"/>
      <c r="G103" s="44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7"/>
    </row>
    <row r="104" spans="1:26" s="85" customFormat="1" hidden="1" x14ac:dyDescent="0.4">
      <c r="A104" s="13"/>
      <c r="B104" s="44">
        <v>15</v>
      </c>
      <c r="C104" s="86"/>
      <c r="D104" s="90"/>
      <c r="E104" s="44">
        <v>49</v>
      </c>
      <c r="F104" s="44"/>
      <c r="G104" s="44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7"/>
    </row>
    <row r="105" spans="1:26" s="85" customFormat="1" hidden="1" x14ac:dyDescent="0.4">
      <c r="A105" s="13"/>
      <c r="B105" s="44">
        <v>16</v>
      </c>
      <c r="C105" s="86"/>
      <c r="D105" s="90"/>
      <c r="E105" s="44">
        <v>50</v>
      </c>
      <c r="F105" s="44"/>
      <c r="G105" s="44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7"/>
    </row>
    <row r="106" spans="1:26" s="85" customFormat="1" hidden="1" x14ac:dyDescent="0.4">
      <c r="A106" s="13"/>
      <c r="B106" s="44">
        <v>17</v>
      </c>
      <c r="C106" s="86"/>
      <c r="D106" s="90"/>
      <c r="E106" s="44">
        <v>51</v>
      </c>
      <c r="F106" s="44"/>
      <c r="G106" s="44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7"/>
    </row>
    <row r="107" spans="1:26" s="85" customFormat="1" hidden="1" x14ac:dyDescent="0.4">
      <c r="A107" s="13"/>
      <c r="B107" s="44">
        <v>18</v>
      </c>
      <c r="C107" s="86"/>
      <c r="D107" s="90"/>
      <c r="E107" s="44">
        <v>52</v>
      </c>
      <c r="F107" s="44"/>
      <c r="G107" s="44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7"/>
    </row>
    <row r="108" spans="1:26" s="85" customFormat="1" hidden="1" x14ac:dyDescent="0.4">
      <c r="A108" s="13"/>
      <c r="B108" s="44">
        <v>19</v>
      </c>
      <c r="C108" s="86"/>
      <c r="D108" s="90"/>
      <c r="E108" s="44">
        <v>53</v>
      </c>
      <c r="F108" s="44"/>
      <c r="G108" s="44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7"/>
    </row>
    <row r="109" spans="1:26" s="85" customFormat="1" hidden="1" x14ac:dyDescent="0.4">
      <c r="A109" s="13"/>
      <c r="B109" s="44">
        <v>20</v>
      </c>
      <c r="C109" s="86"/>
      <c r="D109" s="90"/>
      <c r="E109" s="44">
        <v>54</v>
      </c>
      <c r="F109" s="44"/>
      <c r="G109" s="44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7"/>
    </row>
    <row r="110" spans="1:26" s="85" customFormat="1" hidden="1" x14ac:dyDescent="0.4">
      <c r="A110" s="13"/>
      <c r="B110" s="13">
        <v>21</v>
      </c>
      <c r="C110" s="31"/>
      <c r="D110" s="8"/>
      <c r="E110" s="44">
        <v>55</v>
      </c>
      <c r="F110" s="13"/>
      <c r="G110" s="13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r="111" spans="1:26" s="85" customFormat="1" hidden="1" x14ac:dyDescent="0.4">
      <c r="A111" s="13"/>
      <c r="B111" s="13">
        <v>22</v>
      </c>
      <c r="C111" s="31"/>
      <c r="D111" s="8"/>
      <c r="E111" s="44">
        <v>56</v>
      </c>
      <c r="F111" s="13"/>
      <c r="G111" s="13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</row>
    <row r="112" spans="1:26" s="85" customFormat="1" hidden="1" x14ac:dyDescent="0.4">
      <c r="A112" s="13"/>
      <c r="B112" s="13">
        <v>23</v>
      </c>
      <c r="C112" s="31"/>
      <c r="D112" s="8"/>
      <c r="E112" s="44">
        <v>57</v>
      </c>
      <c r="F112" s="13"/>
      <c r="G112" s="13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</row>
    <row r="113" spans="1:25" s="85" customFormat="1" hidden="1" x14ac:dyDescent="0.4">
      <c r="A113" s="13"/>
      <c r="B113" s="13">
        <v>24</v>
      </c>
      <c r="C113" s="31"/>
      <c r="D113" s="8"/>
      <c r="E113" s="44">
        <v>58</v>
      </c>
      <c r="F113" s="13"/>
      <c r="G113" s="13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</row>
    <row r="114" spans="1:25" s="85" customFormat="1" hidden="1" x14ac:dyDescent="0.4">
      <c r="A114" s="13"/>
      <c r="B114" s="13">
        <v>25</v>
      </c>
      <c r="C114" s="31"/>
      <c r="D114" s="8"/>
      <c r="E114" s="44">
        <v>59</v>
      </c>
      <c r="F114" s="13"/>
      <c r="G114" s="13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 spans="1:25" s="85" customFormat="1" hidden="1" x14ac:dyDescent="0.4">
      <c r="A115" s="13"/>
      <c r="B115" s="13">
        <v>26</v>
      </c>
      <c r="C115" s="31"/>
      <c r="D115" s="8"/>
      <c r="E115" s="44">
        <v>60</v>
      </c>
      <c r="F115" s="13"/>
      <c r="G115" s="13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</row>
    <row r="116" spans="1:25" s="85" customFormat="1" hidden="1" x14ac:dyDescent="0.4">
      <c r="A116" s="13"/>
      <c r="B116" s="13">
        <v>27</v>
      </c>
      <c r="C116" s="31"/>
      <c r="D116" s="8"/>
      <c r="E116" s="44">
        <v>61</v>
      </c>
      <c r="F116" s="13"/>
      <c r="G116" s="13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</row>
    <row r="117" spans="1:25" s="85" customFormat="1" hidden="1" x14ac:dyDescent="0.4">
      <c r="A117" s="13"/>
      <c r="B117" s="13">
        <v>28</v>
      </c>
      <c r="C117" s="31"/>
      <c r="D117" s="8"/>
      <c r="E117" s="44">
        <v>62</v>
      </c>
      <c r="F117" s="13"/>
      <c r="G117" s="13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</row>
    <row r="118" spans="1:25" s="85" customFormat="1" hidden="1" x14ac:dyDescent="0.4">
      <c r="A118" s="13"/>
      <c r="B118" s="13">
        <v>29</v>
      </c>
      <c r="C118" s="31"/>
      <c r="D118" s="8"/>
      <c r="E118" s="44">
        <v>63</v>
      </c>
      <c r="F118" s="13"/>
      <c r="G118" s="13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 spans="1:25" s="85" customFormat="1" hidden="1" x14ac:dyDescent="0.4">
      <c r="A119" s="13"/>
      <c r="B119" s="13">
        <v>30</v>
      </c>
      <c r="C119" s="31"/>
      <c r="D119" s="8"/>
      <c r="E119" s="44">
        <v>64</v>
      </c>
      <c r="F119" s="13"/>
      <c r="G119" s="13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</row>
    <row r="120" spans="1:25" s="85" customFormat="1" hidden="1" x14ac:dyDescent="0.4">
      <c r="A120" s="13"/>
      <c r="B120" s="13">
        <v>31</v>
      </c>
      <c r="C120" s="31"/>
      <c r="D120" s="8"/>
      <c r="E120" s="44">
        <v>1</v>
      </c>
      <c r="F120" s="13"/>
      <c r="G120" s="13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</row>
    <row r="121" spans="1:25" s="85" customFormat="1" hidden="1" x14ac:dyDescent="0.4">
      <c r="A121" s="13"/>
      <c r="B121" s="13">
        <v>32</v>
      </c>
      <c r="C121" s="31"/>
      <c r="D121" s="8"/>
      <c r="E121" s="44">
        <v>2</v>
      </c>
      <c r="F121" s="13"/>
      <c r="G121" s="13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</row>
    <row r="122" spans="1:25" s="85" customFormat="1" hidden="1" x14ac:dyDescent="0.4">
      <c r="A122" s="13"/>
      <c r="B122" s="13">
        <v>33</v>
      </c>
      <c r="C122" s="31"/>
      <c r="D122" s="8"/>
      <c r="E122" s="44">
        <v>3</v>
      </c>
      <c r="F122" s="13"/>
      <c r="G122" s="13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</row>
    <row r="123" spans="1:25" s="85" customFormat="1" ht="16.5" hidden="1" x14ac:dyDescent="0.4">
      <c r="A123" s="13"/>
      <c r="B123" s="13">
        <v>34</v>
      </c>
      <c r="C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</row>
    <row r="124" spans="1:25" s="85" customFormat="1" ht="16.5" hidden="1" x14ac:dyDescent="0.4">
      <c r="A124" s="13"/>
      <c r="B124" s="13">
        <v>35</v>
      </c>
      <c r="C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</row>
    <row r="125" spans="1:25" s="85" customFormat="1" ht="16.5" hidden="1" x14ac:dyDescent="0.4">
      <c r="A125" s="13"/>
      <c r="B125" s="13">
        <v>36</v>
      </c>
      <c r="C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</row>
    <row r="126" spans="1:25" s="85" customFormat="1" ht="16.5" hidden="1" x14ac:dyDescent="0.4">
      <c r="A126" s="13"/>
      <c r="B126" s="13">
        <v>37</v>
      </c>
      <c r="C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r="127" spans="1:25" s="85" customFormat="1" ht="16.5" hidden="1" x14ac:dyDescent="0.4">
      <c r="A127" s="13"/>
      <c r="B127" s="13">
        <v>38</v>
      </c>
      <c r="C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</row>
    <row r="128" spans="1:25" s="85" customFormat="1" ht="16.5" hidden="1" x14ac:dyDescent="0.4">
      <c r="A128" s="13"/>
      <c r="B128" s="13">
        <v>39</v>
      </c>
      <c r="C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</row>
    <row r="129" spans="1:25" s="85" customFormat="1" ht="16.5" hidden="1" x14ac:dyDescent="0.4">
      <c r="A129" s="13"/>
      <c r="B129" s="13">
        <v>40</v>
      </c>
      <c r="C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</row>
    <row r="130" spans="1:25" s="85" customFormat="1" ht="16.5" hidden="1" x14ac:dyDescent="0.4">
      <c r="A130" s="13"/>
      <c r="B130" s="13">
        <v>41</v>
      </c>
      <c r="C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</row>
    <row r="131" spans="1:25" s="85" customFormat="1" ht="16.5" hidden="1" x14ac:dyDescent="0.4">
      <c r="A131" s="13"/>
      <c r="B131" s="13">
        <v>42</v>
      </c>
      <c r="C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</row>
    <row r="132" spans="1:25" s="85" customFormat="1" ht="16.5" hidden="1" x14ac:dyDescent="0.4">
      <c r="A132" s="13"/>
      <c r="B132" s="13">
        <v>43</v>
      </c>
      <c r="C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</row>
    <row r="133" spans="1:25" s="85" customFormat="1" ht="16.5" hidden="1" x14ac:dyDescent="0.4">
      <c r="A133" s="13"/>
      <c r="B133" s="13">
        <v>44</v>
      </c>
      <c r="C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</row>
    <row r="134" spans="1:25" s="85" customFormat="1" ht="16.5" hidden="1" x14ac:dyDescent="0.4">
      <c r="A134" s="13"/>
      <c r="B134" s="13">
        <v>45</v>
      </c>
      <c r="C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r="135" spans="1:25" s="85" customFormat="1" ht="16.5" hidden="1" x14ac:dyDescent="0.4">
      <c r="A135" s="13"/>
      <c r="B135" s="13">
        <v>46</v>
      </c>
      <c r="C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</row>
    <row r="136" spans="1:25" s="85" customFormat="1" ht="16.5" hidden="1" x14ac:dyDescent="0.4">
      <c r="A136" s="13"/>
      <c r="B136" s="13">
        <v>47</v>
      </c>
      <c r="C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</row>
    <row r="137" spans="1:25" s="85" customFormat="1" ht="16.5" hidden="1" x14ac:dyDescent="0.4">
      <c r="A137" s="13"/>
      <c r="B137" s="13">
        <v>48</v>
      </c>
      <c r="C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</row>
    <row r="138" spans="1:25" s="85" customFormat="1" ht="16.5" hidden="1" x14ac:dyDescent="0.4">
      <c r="A138" s="13"/>
      <c r="B138" s="13">
        <v>49</v>
      </c>
      <c r="C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</row>
    <row r="139" spans="1:25" s="85" customFormat="1" ht="16.5" hidden="1" x14ac:dyDescent="0.4">
      <c r="A139" s="13"/>
      <c r="B139" s="13">
        <v>50</v>
      </c>
      <c r="C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  <row r="140" spans="1:25" s="85" customFormat="1" ht="16.5" hidden="1" x14ac:dyDescent="0.4">
      <c r="A140" s="13"/>
      <c r="B140" s="13">
        <v>51</v>
      </c>
      <c r="C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</row>
    <row r="141" spans="1:25" s="85" customFormat="1" ht="16.5" hidden="1" x14ac:dyDescent="0.4">
      <c r="A141" s="13"/>
      <c r="B141" s="13">
        <v>52</v>
      </c>
      <c r="C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</row>
    <row r="142" spans="1:25" s="85" customFormat="1" ht="16.5" hidden="1" x14ac:dyDescent="0.4">
      <c r="A142" s="13"/>
      <c r="B142" s="13">
        <v>53</v>
      </c>
      <c r="C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r="143" spans="1:25" s="85" customFormat="1" ht="16.5" hidden="1" x14ac:dyDescent="0.4">
      <c r="A143" s="13"/>
      <c r="B143" s="13">
        <v>54</v>
      </c>
      <c r="C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</row>
    <row r="144" spans="1:25" s="85" customFormat="1" ht="16.5" hidden="1" x14ac:dyDescent="0.4">
      <c r="A144" s="13"/>
      <c r="B144" s="13">
        <v>55</v>
      </c>
      <c r="C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</row>
    <row r="145" spans="1:25" s="85" customFormat="1" ht="16.5" hidden="1" x14ac:dyDescent="0.4">
      <c r="A145" s="13"/>
      <c r="B145" s="13">
        <v>56</v>
      </c>
      <c r="C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</row>
    <row r="146" spans="1:25" s="85" customFormat="1" ht="16.5" hidden="1" x14ac:dyDescent="0.4">
      <c r="A146" s="13"/>
      <c r="B146" s="13">
        <v>57</v>
      </c>
      <c r="C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</row>
    <row r="147" spans="1:25" s="85" customFormat="1" ht="16.5" hidden="1" x14ac:dyDescent="0.4">
      <c r="A147" s="13"/>
      <c r="B147" s="13">
        <v>58</v>
      </c>
      <c r="C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</row>
    <row r="148" spans="1:25" s="85" customFormat="1" ht="16.5" hidden="1" x14ac:dyDescent="0.4">
      <c r="A148" s="13"/>
      <c r="B148" s="13">
        <v>59</v>
      </c>
      <c r="C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</row>
    <row r="149" spans="1:25" s="85" customFormat="1" ht="16.5" hidden="1" x14ac:dyDescent="0.4">
      <c r="A149" s="13"/>
      <c r="B149" s="13">
        <v>60</v>
      </c>
      <c r="C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</row>
    <row r="150" spans="1:25" s="85" customFormat="1" ht="16.5" hidden="1" x14ac:dyDescent="0.4">
      <c r="A150" s="13"/>
      <c r="B150" s="13">
        <v>61</v>
      </c>
      <c r="C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</row>
    <row r="151" spans="1:25" s="85" customFormat="1" ht="16.5" hidden="1" x14ac:dyDescent="0.4">
      <c r="A151" s="13"/>
      <c r="B151" s="13">
        <v>62</v>
      </c>
      <c r="C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</row>
    <row r="152" spans="1:25" s="85" customFormat="1" ht="16.5" hidden="1" x14ac:dyDescent="0.4">
      <c r="A152" s="13"/>
      <c r="B152" s="13">
        <v>63</v>
      </c>
      <c r="C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</row>
    <row r="153" spans="1:25" s="85" customFormat="1" ht="16.5" hidden="1" x14ac:dyDescent="0.4">
      <c r="A153" s="13"/>
      <c r="B153" s="13">
        <v>64</v>
      </c>
      <c r="C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</row>
    <row r="154" spans="1:25" s="85" customFormat="1" ht="16.5" hidden="1" x14ac:dyDescent="0.4">
      <c r="A154" s="13"/>
      <c r="B154" s="13">
        <v>65</v>
      </c>
      <c r="C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</row>
    <row r="155" spans="1:25" s="85" customFormat="1" ht="16.5" hidden="1" x14ac:dyDescent="0.4">
      <c r="A155" s="13"/>
      <c r="B155" s="13">
        <v>66</v>
      </c>
      <c r="C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</row>
    <row r="156" spans="1:25" s="85" customFormat="1" ht="16.5" hidden="1" x14ac:dyDescent="0.4">
      <c r="A156" s="13"/>
      <c r="B156" s="13">
        <v>67</v>
      </c>
      <c r="C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</row>
    <row r="157" spans="1:25" s="85" customFormat="1" ht="16.5" hidden="1" x14ac:dyDescent="0.4">
      <c r="A157" s="13"/>
      <c r="B157" s="13">
        <v>68</v>
      </c>
      <c r="C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</row>
    <row r="158" spans="1:25" s="85" customFormat="1" ht="16.5" hidden="1" x14ac:dyDescent="0.4">
      <c r="A158" s="13"/>
      <c r="B158" s="13">
        <v>69</v>
      </c>
      <c r="C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</row>
    <row r="159" spans="1:25" s="85" customFormat="1" ht="16.5" hidden="1" x14ac:dyDescent="0.4">
      <c r="A159" s="13"/>
      <c r="B159" s="13">
        <v>70</v>
      </c>
      <c r="C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</row>
    <row r="160" spans="1:25" s="85" customFormat="1" ht="16.5" hidden="1" x14ac:dyDescent="0.4">
      <c r="A160" s="13"/>
      <c r="B160" s="13">
        <v>71</v>
      </c>
      <c r="C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</row>
    <row r="161" spans="1:25" s="85" customFormat="1" ht="16.5" hidden="1" x14ac:dyDescent="0.4">
      <c r="A161" s="13"/>
      <c r="B161" s="13">
        <v>72</v>
      </c>
      <c r="C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</row>
    <row r="162" spans="1:25" s="85" customFormat="1" ht="16.5" hidden="1" x14ac:dyDescent="0.4">
      <c r="A162" s="13"/>
      <c r="B162" s="13">
        <v>73</v>
      </c>
      <c r="C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</row>
    <row r="163" spans="1:25" s="85" customFormat="1" ht="16.5" hidden="1" x14ac:dyDescent="0.4">
      <c r="A163" s="13"/>
      <c r="B163" s="13">
        <v>74</v>
      </c>
      <c r="C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</row>
    <row r="164" spans="1:25" s="85" customFormat="1" ht="16.5" x14ac:dyDescent="0.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r="165" spans="1:25" s="85" customFormat="1" ht="16.5" x14ac:dyDescent="0.4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</row>
  </sheetData>
  <sheetProtection formatColumns="0" formatRows="0" selectLockedCells="1" selectUnlockedCells="1"/>
  <mergeCells count="200">
    <mergeCell ref="B56:AA56"/>
    <mergeCell ref="U51:V51"/>
    <mergeCell ref="W51:X51"/>
    <mergeCell ref="Y51:Z51"/>
    <mergeCell ref="B54:E54"/>
    <mergeCell ref="F54:H54"/>
    <mergeCell ref="I54:N54"/>
    <mergeCell ref="O54:R54"/>
    <mergeCell ref="S54:U54"/>
    <mergeCell ref="V54:X54"/>
    <mergeCell ref="B51:E51"/>
    <mergeCell ref="F51:H51"/>
    <mergeCell ref="I51:K51"/>
    <mergeCell ref="L51:N51"/>
    <mergeCell ref="O51:Q51"/>
    <mergeCell ref="R51:T51"/>
    <mergeCell ref="B50:E50"/>
    <mergeCell ref="F50:J50"/>
    <mergeCell ref="K50:N50"/>
    <mergeCell ref="O50:R50"/>
    <mergeCell ref="S50:X50"/>
    <mergeCell ref="Y50:Z50"/>
    <mergeCell ref="B55:E55"/>
    <mergeCell ref="F55:H55"/>
    <mergeCell ref="I55:N55"/>
    <mergeCell ref="O55:X55"/>
    <mergeCell ref="S48:T48"/>
    <mergeCell ref="U48:V48"/>
    <mergeCell ref="W48:X48"/>
    <mergeCell ref="Y48:Z48"/>
    <mergeCell ref="B49:E49"/>
    <mergeCell ref="F49:H49"/>
    <mergeCell ref="I49:L49"/>
    <mergeCell ref="M49:N49"/>
    <mergeCell ref="O49:P49"/>
    <mergeCell ref="Q49:R49"/>
    <mergeCell ref="B48:E48"/>
    <mergeCell ref="F48:H48"/>
    <mergeCell ref="I48:L48"/>
    <mergeCell ref="M48:N48"/>
    <mergeCell ref="O48:P48"/>
    <mergeCell ref="Q48:R48"/>
    <mergeCell ref="S49:T49"/>
    <mergeCell ref="U49:V49"/>
    <mergeCell ref="W49:X49"/>
    <mergeCell ref="Y49:Z49"/>
    <mergeCell ref="AH43:AJ43"/>
    <mergeCell ref="B44:C47"/>
    <mergeCell ref="D44:E44"/>
    <mergeCell ref="F44:H44"/>
    <mergeCell ref="J44:M44"/>
    <mergeCell ref="N44:P44"/>
    <mergeCell ref="S44:T44"/>
    <mergeCell ref="U44:W44"/>
    <mergeCell ref="D45:E45"/>
    <mergeCell ref="F45:H45"/>
    <mergeCell ref="C43:E43"/>
    <mergeCell ref="F43:H43"/>
    <mergeCell ref="J43:M43"/>
    <mergeCell ref="N43:P43"/>
    <mergeCell ref="S43:T43"/>
    <mergeCell ref="U43:W43"/>
    <mergeCell ref="J45:M45"/>
    <mergeCell ref="S45:T45"/>
    <mergeCell ref="U45:W45"/>
    <mergeCell ref="D46:E46"/>
    <mergeCell ref="F46:H46"/>
    <mergeCell ref="J46:X47"/>
    <mergeCell ref="D47:E47"/>
    <mergeCell ref="F47:H47"/>
    <mergeCell ref="B42:B43"/>
    <mergeCell ref="C42:E42"/>
    <mergeCell ref="F42:H42"/>
    <mergeCell ref="J42:M42"/>
    <mergeCell ref="N42:P42"/>
    <mergeCell ref="N45:P45"/>
    <mergeCell ref="N39:Z39"/>
    <mergeCell ref="C40:E40"/>
    <mergeCell ref="F40:H40"/>
    <mergeCell ref="J40:M40"/>
    <mergeCell ref="N40:P40"/>
    <mergeCell ref="R40:T40"/>
    <mergeCell ref="U40:W40"/>
    <mergeCell ref="R42:R45"/>
    <mergeCell ref="S42:T42"/>
    <mergeCell ref="U42:W42"/>
    <mergeCell ref="F36:G36"/>
    <mergeCell ref="H36:K36"/>
    <mergeCell ref="L36:M36"/>
    <mergeCell ref="O36:R36"/>
    <mergeCell ref="C38:E38"/>
    <mergeCell ref="F38:G38"/>
    <mergeCell ref="H38:K38"/>
    <mergeCell ref="L38:M38"/>
    <mergeCell ref="B39:B41"/>
    <mergeCell ref="C39:E39"/>
    <mergeCell ref="F39:H39"/>
    <mergeCell ref="J39:M39"/>
    <mergeCell ref="C41:E41"/>
    <mergeCell ref="F41:H41"/>
    <mergeCell ref="J41:M41"/>
    <mergeCell ref="N41:P41"/>
    <mergeCell ref="A33:X33"/>
    <mergeCell ref="B34:E34"/>
    <mergeCell ref="F34:G34"/>
    <mergeCell ref="H34:K34"/>
    <mergeCell ref="L34:M34"/>
    <mergeCell ref="O34:R34"/>
    <mergeCell ref="S34:T34"/>
    <mergeCell ref="U34:Z35"/>
    <mergeCell ref="B35:B38"/>
    <mergeCell ref="C35:E35"/>
    <mergeCell ref="S36:T36"/>
    <mergeCell ref="U36:Z37"/>
    <mergeCell ref="C37:E37"/>
    <mergeCell ref="F37:G37"/>
    <mergeCell ref="H37:K37"/>
    <mergeCell ref="L37:M37"/>
    <mergeCell ref="O37:R37"/>
    <mergeCell ref="S37:T37"/>
    <mergeCell ref="F35:G35"/>
    <mergeCell ref="H35:K35"/>
    <mergeCell ref="L35:M35"/>
    <mergeCell ref="O35:R35"/>
    <mergeCell ref="S35:T35"/>
    <mergeCell ref="C36:E36"/>
    <mergeCell ref="B28:E28"/>
    <mergeCell ref="F28:P28"/>
    <mergeCell ref="Q28:R28"/>
    <mergeCell ref="S28:U28"/>
    <mergeCell ref="W28:Z28"/>
    <mergeCell ref="B31:Z31"/>
    <mergeCell ref="A25:Z25"/>
    <mergeCell ref="B26:E26"/>
    <mergeCell ref="F26:K26"/>
    <mergeCell ref="L26:O26"/>
    <mergeCell ref="P26:Z26"/>
    <mergeCell ref="B27:E27"/>
    <mergeCell ref="F27:P27"/>
    <mergeCell ref="Q27:R27"/>
    <mergeCell ref="S27:U27"/>
    <mergeCell ref="W27:Z27"/>
    <mergeCell ref="R21:S21"/>
    <mergeCell ref="T21:Z21"/>
    <mergeCell ref="B23:E23"/>
    <mergeCell ref="F23:O23"/>
    <mergeCell ref="P23:S23"/>
    <mergeCell ref="T23:Z23"/>
    <mergeCell ref="R19:Z19"/>
    <mergeCell ref="B20:E20"/>
    <mergeCell ref="F20:J20"/>
    <mergeCell ref="K20:O20"/>
    <mergeCell ref="B21:E21"/>
    <mergeCell ref="F21:G21"/>
    <mergeCell ref="H21:J21"/>
    <mergeCell ref="K21:L21"/>
    <mergeCell ref="M21:O21"/>
    <mergeCell ref="P21:Q21"/>
    <mergeCell ref="Y17:Z17"/>
    <mergeCell ref="F18:G18"/>
    <mergeCell ref="H18:Z18"/>
    <mergeCell ref="B19:E19"/>
    <mergeCell ref="F19:G19"/>
    <mergeCell ref="H19:J19"/>
    <mergeCell ref="K19:L19"/>
    <mergeCell ref="M19:O19"/>
    <mergeCell ref="P19:Q19"/>
    <mergeCell ref="B11:Z11"/>
    <mergeCell ref="A12:Z12"/>
    <mergeCell ref="B13:E14"/>
    <mergeCell ref="F13:H13"/>
    <mergeCell ref="J13:P13"/>
    <mergeCell ref="Q13:R13"/>
    <mergeCell ref="S13:T13"/>
    <mergeCell ref="N16:O16"/>
    <mergeCell ref="B17:E18"/>
    <mergeCell ref="F17:H17"/>
    <mergeCell ref="I17:M17"/>
    <mergeCell ref="N17:P17"/>
    <mergeCell ref="S17:T17"/>
    <mergeCell ref="V13:W13"/>
    <mergeCell ref="X13:Z13"/>
    <mergeCell ref="F14:P14"/>
    <mergeCell ref="Q14:R14"/>
    <mergeCell ref="B15:E16"/>
    <mergeCell ref="G15:L15"/>
    <mergeCell ref="Q15:R16"/>
    <mergeCell ref="S15:Z16"/>
    <mergeCell ref="F16:H16"/>
    <mergeCell ref="J16:L16"/>
    <mergeCell ref="W17:X17"/>
    <mergeCell ref="I2:K2"/>
    <mergeCell ref="S2:T2"/>
    <mergeCell ref="G6:J6"/>
    <mergeCell ref="Q6:T6"/>
    <mergeCell ref="U6:V6"/>
    <mergeCell ref="W6:Z6"/>
    <mergeCell ref="F8:L8"/>
    <mergeCell ref="Q8:T8"/>
    <mergeCell ref="W8:Z8"/>
  </mergeCells>
  <phoneticPr fontId="28"/>
  <dataValidations count="41">
    <dataValidation type="list" allowBlank="1" showInputMessage="1" showErrorMessage="1" sqref="V54:X54" xr:uid="{00000000-0002-0000-0000-000000000000}">
      <formula1>$AF$59:$AF$60</formula1>
    </dataValidation>
    <dataValidation type="list" allowBlank="1" showInputMessage="1" showErrorMessage="1" sqref="L51:X51" xr:uid="{00000000-0002-0000-0000-000001000000}">
      <formula1>$AE$60:$AE$73</formula1>
    </dataValidation>
    <dataValidation type="list" allowBlank="1" showInputMessage="1" showErrorMessage="1" sqref="S50:X50" xr:uid="{00000000-0002-0000-0000-000002000000}">
      <formula1>$AD$59:$AD$62</formula1>
    </dataValidation>
    <dataValidation type="list" allowBlank="1" showInputMessage="1" showErrorMessage="1" sqref="M49:X49" xr:uid="{00000000-0002-0000-0000-000003000000}">
      <formula1>$AC$59:$AC$65</formula1>
    </dataValidation>
    <dataValidation type="list" allowBlank="1" showInputMessage="1" showErrorMessage="1" sqref="M48:X48" xr:uid="{00000000-0002-0000-0000-000004000000}">
      <formula1>$AB$60:$AB$70</formula1>
    </dataValidation>
    <dataValidation type="list" allowBlank="1" showInputMessage="1" showErrorMessage="1" sqref="F44:H47" xr:uid="{00000000-0002-0000-0000-000005000000}">
      <formula1>$AA$59:$AA$61</formula1>
    </dataValidation>
    <dataValidation type="list" allowBlank="1" showInputMessage="1" showErrorMessage="1" sqref="U44:W45" xr:uid="{00000000-0002-0000-0000-000006000000}">
      <formula1>$Z$59:$Z$61</formula1>
    </dataValidation>
    <dataValidation type="list" allowBlank="1" showInputMessage="1" showErrorMessage="1" sqref="N41:P41 N43:P45 O54:R54" xr:uid="{00000000-0002-0000-0000-000007000000}">
      <formula1>$L$59:$L$60</formula1>
    </dataValidation>
    <dataValidation type="list" allowBlank="1" showInputMessage="1" showErrorMessage="1" sqref="N40:P40" xr:uid="{00000000-0002-0000-0000-000008000000}">
      <formula1>$L$59:$L$61</formula1>
    </dataValidation>
    <dataValidation type="list" allowBlank="1" showInputMessage="1" showErrorMessage="1" sqref="N42:P42" xr:uid="{00000000-0002-0000-0000-000009000000}">
      <formula1>$J$59:$J$62</formula1>
    </dataValidation>
    <dataValidation type="list" allowBlank="1" showInputMessage="1" showErrorMessage="1" sqref="F43:H43" xr:uid="{00000000-0002-0000-0000-00000A000000}">
      <formula1>$Y$59:$Y$61</formula1>
    </dataValidation>
    <dataValidation type="list" allowBlank="1" showInputMessage="1" showErrorMessage="1" sqref="F42:H42" xr:uid="{00000000-0002-0000-0000-00000B000000}">
      <formula1>$X$59:$X$61</formula1>
    </dataValidation>
    <dataValidation type="list" allowBlank="1" showInputMessage="1" showErrorMessage="1" sqref="F41:H41" xr:uid="{00000000-0002-0000-0000-00000C000000}">
      <formula1>$W$59:$W$60</formula1>
    </dataValidation>
    <dataValidation type="list" allowBlank="1" showInputMessage="1" showErrorMessage="1" sqref="F40:H40" xr:uid="{00000000-0002-0000-0000-00000D000000}">
      <formula1>$V$59:$V$62</formula1>
    </dataValidation>
    <dataValidation type="list" allowBlank="1" showInputMessage="1" showErrorMessage="1" sqref="U40:W40" xr:uid="{00000000-0002-0000-0000-00000E000000}">
      <formula1>$T$59:$T$61</formula1>
    </dataValidation>
    <dataValidation type="list" allowBlank="1" showInputMessage="1" showErrorMessage="1" sqref="S34:T34 F55:H55" xr:uid="{00000000-0002-0000-0000-00000F000000}">
      <formula1>$AG$59:$AG$60</formula1>
    </dataValidation>
    <dataValidation type="list" allowBlank="1" showInputMessage="1" showErrorMessage="1" sqref="L35:M36" xr:uid="{00000000-0002-0000-0000-000010000000}">
      <formula1>$U$59:$U$62</formula1>
    </dataValidation>
    <dataValidation type="list" allowBlank="1" showInputMessage="1" showErrorMessage="1" sqref="L34:M34" xr:uid="{00000000-0002-0000-0000-000011000000}">
      <formula1>$T$59:$T$60</formula1>
    </dataValidation>
    <dataValidation type="list" allowBlank="1" showInputMessage="1" showErrorMessage="1" sqref="F35:G38 L37:M38 F39 U42:V43" xr:uid="{00000000-0002-0000-0000-000012000000}">
      <formula1>$S$59:$S$62</formula1>
    </dataValidation>
    <dataValidation type="list" allowBlank="1" showInputMessage="1" showErrorMessage="1" sqref="F34:G34" xr:uid="{00000000-0002-0000-0000-000013000000}">
      <formula1>$R$59:$R$62</formula1>
    </dataValidation>
    <dataValidation type="list" allowBlank="1" showInputMessage="1" showErrorMessage="1" sqref="S27:U28" xr:uid="{00000000-0002-0000-0000-000014000000}">
      <formula1>$Q$59:$Q$60</formula1>
    </dataValidation>
    <dataValidation type="list" allowBlank="1" showInputMessage="1" showErrorMessage="1" sqref="F26:K26" xr:uid="{00000000-0002-0000-0000-000015000000}">
      <formula1>$P$59:$P$61</formula1>
    </dataValidation>
    <dataValidation type="list" allowBlank="1" showInputMessage="1" showErrorMessage="1" sqref="P21:Q21" xr:uid="{00000000-0002-0000-0000-000016000000}">
      <formula1>$O$59:$O$62</formula1>
    </dataValidation>
    <dataValidation type="list" allowBlank="1" showInputMessage="1" showErrorMessage="1" sqref="K21:L21" xr:uid="{00000000-0002-0000-0000-000017000000}">
      <formula1>$N$59:$N$66</formula1>
    </dataValidation>
    <dataValidation type="list" allowBlank="1" showInputMessage="1" showErrorMessage="1" sqref="F21:G21" xr:uid="{00000000-0002-0000-0000-000018000000}">
      <formula1>$M$59:$M$67</formula1>
    </dataValidation>
    <dataValidation type="list" allowBlank="1" showInputMessage="1" showErrorMessage="1" sqref="M19:O19" xr:uid="{00000000-0002-0000-0000-000019000000}">
      <formula1>$K$59:$K$63</formula1>
    </dataValidation>
    <dataValidation type="list" allowBlank="1" showInputMessage="1" showErrorMessage="1" sqref="H19:J19" xr:uid="{00000000-0002-0000-0000-00001A000000}">
      <formula1>$I$59:$I$60</formula1>
    </dataValidation>
    <dataValidation type="list" allowBlank="1" showInputMessage="1" showErrorMessage="1" sqref="Y17:Z17 F54:H54 S35:T37 F48:H49 K50:M50 F51:H51" xr:uid="{00000000-0002-0000-0000-00001B000000}">
      <formula1>$J$59:$J$60</formula1>
    </dataValidation>
    <dataValidation type="list" allowBlank="1" showInputMessage="1" showErrorMessage="1" sqref="AG18 Q17 U17" xr:uid="{00000000-0002-0000-0000-00001C000000}">
      <formula1>$I$59:$I$61</formula1>
    </dataValidation>
    <dataValidation type="list" allowBlank="1" showInputMessage="1" showErrorMessage="1" sqref="I17:M17" xr:uid="{00000000-0002-0000-0000-00001D000000}">
      <formula1>$H$68:$H$69</formula1>
    </dataValidation>
    <dataValidation type="list" allowBlank="1" showInputMessage="1" showErrorMessage="1" sqref="F16:H16" xr:uid="{00000000-0002-0000-0000-00001E000000}">
      <formula1>$H$64:$H$66</formula1>
    </dataValidation>
    <dataValidation type="list" allowBlank="1" showInputMessage="1" showErrorMessage="1" sqref="T14 Q20" xr:uid="{00000000-0002-0000-0000-00001F000000}">
      <formula1>$E$59:$E$122</formula1>
    </dataValidation>
    <dataValidation type="list" allowBlank="1" showInputMessage="1" showErrorMessage="1" sqref="S14" xr:uid="{00000000-0002-0000-0000-000020000000}">
      <formula1>$D$59:$D$63</formula1>
    </dataValidation>
    <dataValidation type="list" allowBlank="1" showInputMessage="1" showErrorMessage="1" sqref="X13:Z13" xr:uid="{00000000-0002-0000-0000-000021000000}">
      <formula1>$C$59:$C$60</formula1>
    </dataValidation>
    <dataValidation type="list" allowBlank="1" showInputMessage="1" showErrorMessage="1" sqref="S13:T13" xr:uid="{00000000-0002-0000-0000-000022000000}">
      <formula1>$B$59:$B$163</formula1>
    </dataValidation>
    <dataValidation type="list" allowBlank="1" showInputMessage="1" showErrorMessage="1" sqref="P2 Y2 X14 U20" xr:uid="{00000000-0002-0000-0000-000023000000}">
      <formula1>$G$59:$G$89</formula1>
    </dataValidation>
    <dataValidation type="list" allowBlank="1" showInputMessage="1" showErrorMessage="1" sqref="N2 W2 V14 S20" xr:uid="{00000000-0002-0000-0000-000024000000}">
      <formula1>$F$59:$F$70</formula1>
    </dataValidation>
    <dataValidation type="list" allowBlank="1" showInputMessage="1" showErrorMessage="1" sqref="L2 U2" xr:uid="{00000000-0002-0000-0000-000025000000}">
      <formula1>$E$59:$E$119</formula1>
    </dataValidation>
    <dataValidation type="list" allowBlank="1" showInputMessage="1" showErrorMessage="1" sqref="Q6:T6" xr:uid="{00000000-0002-0000-0000-000026000000}">
      <formula1>$H$59:$H$62</formula1>
    </dataValidation>
    <dataValidation type="list" allowBlank="1" showInputMessage="1" showErrorMessage="1" sqref="P20" xr:uid="{00000000-0002-0000-0000-000027000000}">
      <formula1>$D$62:$D$63</formula1>
    </dataValidation>
    <dataValidation type="list" allowBlank="1" showInputMessage="1" showErrorMessage="1" sqref="F20:J20" xr:uid="{00000000-0002-0000-0000-000028000000}">
      <formula1>$J$63:$J$64</formula1>
    </dataValidation>
  </dataValidations>
  <pageMargins left="0.43307086614173229" right="0.43307086614173229" top="0.55118110236220474" bottom="0" header="0.31496062992125984" footer="0.31496062992125984"/>
  <pageSetup paperSize="9" scale="70" fitToWidth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3" workbookViewId="0">
      <selection activeCell="F9" sqref="F9"/>
    </sheetView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34998626667073579"/>
  </sheetPr>
  <dimension ref="A1:AK190"/>
  <sheetViews>
    <sheetView topLeftCell="G1" zoomScaleNormal="100" workbookViewId="0">
      <selection activeCell="P6" sqref="P6"/>
    </sheetView>
  </sheetViews>
  <sheetFormatPr defaultRowHeight="18.75" x14ac:dyDescent="0.4"/>
  <cols>
    <col min="4" max="4" width="9" customWidth="1"/>
    <col min="8" max="8" width="13.75" customWidth="1"/>
  </cols>
  <sheetData>
    <row r="1" spans="1:37" s="20" customFormat="1" ht="93.75" x14ac:dyDescent="0.4">
      <c r="A1" s="66" t="s">
        <v>158</v>
      </c>
      <c r="B1" s="66" t="s">
        <v>168</v>
      </c>
      <c r="C1" s="66" t="s">
        <v>95</v>
      </c>
      <c r="D1" s="66"/>
      <c r="E1" s="66" t="s">
        <v>316</v>
      </c>
      <c r="F1" s="66" t="s">
        <v>317</v>
      </c>
      <c r="G1" s="66"/>
      <c r="H1" s="66" t="s">
        <v>96</v>
      </c>
      <c r="I1" s="66" t="s">
        <v>97</v>
      </c>
      <c r="J1" s="66" t="s">
        <v>101</v>
      </c>
      <c r="K1" s="66" t="s">
        <v>98</v>
      </c>
      <c r="L1" s="66" t="s">
        <v>75</v>
      </c>
      <c r="M1" s="66" t="s">
        <v>74</v>
      </c>
      <c r="N1" s="66" t="s">
        <v>85</v>
      </c>
      <c r="O1" s="66" t="s">
        <v>87</v>
      </c>
      <c r="P1" s="66" t="s">
        <v>92</v>
      </c>
      <c r="Q1" s="66" t="s">
        <v>107</v>
      </c>
      <c r="R1" s="66" t="s">
        <v>115</v>
      </c>
      <c r="S1" s="66" t="s">
        <v>127</v>
      </c>
      <c r="T1" s="66" t="s">
        <v>133</v>
      </c>
      <c r="U1" s="66" t="s">
        <v>134</v>
      </c>
      <c r="V1" s="66" t="s">
        <v>137</v>
      </c>
      <c r="W1" s="66" t="s">
        <v>138</v>
      </c>
      <c r="X1" s="66" t="s">
        <v>139</v>
      </c>
      <c r="Y1" s="66" t="s">
        <v>133</v>
      </c>
      <c r="Z1" s="66" t="s">
        <v>140</v>
      </c>
      <c r="AA1" s="66" t="s">
        <v>143</v>
      </c>
      <c r="AB1" s="66" t="s">
        <v>146</v>
      </c>
      <c r="AC1" s="66" t="s">
        <v>151</v>
      </c>
      <c r="AD1" s="66" t="s">
        <v>154</v>
      </c>
      <c r="AE1" s="20" t="s">
        <v>155</v>
      </c>
      <c r="AF1" s="20" t="s">
        <v>156</v>
      </c>
    </row>
    <row r="2" spans="1:37" x14ac:dyDescent="0.4">
      <c r="A2" s="30" t="s">
        <v>198</v>
      </c>
      <c r="B2" s="30" t="s">
        <v>169</v>
      </c>
      <c r="C2" s="30"/>
      <c r="D2" s="67" t="s">
        <v>203</v>
      </c>
      <c r="E2" s="67"/>
      <c r="F2" s="67"/>
      <c r="G2" s="30" t="s">
        <v>201</v>
      </c>
      <c r="H2" s="30" t="s">
        <v>105</v>
      </c>
      <c r="I2" s="30" t="s">
        <v>102</v>
      </c>
      <c r="J2" s="30" t="s">
        <v>102</v>
      </c>
      <c r="K2" s="30" t="s">
        <v>99</v>
      </c>
      <c r="L2" s="30" t="s">
        <v>77</v>
      </c>
      <c r="M2" s="68" t="s">
        <v>78</v>
      </c>
      <c r="N2" s="30" t="s">
        <v>329</v>
      </c>
      <c r="O2" s="30" t="s">
        <v>88</v>
      </c>
      <c r="P2" s="30" t="s">
        <v>93</v>
      </c>
      <c r="Q2" s="30" t="s">
        <v>108</v>
      </c>
      <c r="R2" s="30" t="s">
        <v>116</v>
      </c>
      <c r="S2" s="30" t="s">
        <v>128</v>
      </c>
      <c r="T2" s="30" t="s">
        <v>99</v>
      </c>
      <c r="U2" s="30" t="s">
        <v>135</v>
      </c>
      <c r="V2" s="30" t="s">
        <v>99</v>
      </c>
      <c r="W2" s="30" t="s">
        <v>128</v>
      </c>
      <c r="X2" s="30">
        <v>2</v>
      </c>
      <c r="Y2" s="30" t="s">
        <v>99</v>
      </c>
      <c r="Z2" s="30" t="s">
        <v>141</v>
      </c>
      <c r="AA2" s="30" t="s">
        <v>144</v>
      </c>
      <c r="AB2" s="30" t="s">
        <v>147</v>
      </c>
      <c r="AC2" s="30" t="s">
        <v>99</v>
      </c>
      <c r="AD2" s="67" t="s">
        <v>152</v>
      </c>
      <c r="AE2" s="67" t="s">
        <v>152</v>
      </c>
      <c r="AF2" s="67" t="s">
        <v>152</v>
      </c>
      <c r="AG2" s="67"/>
      <c r="AH2" s="67"/>
      <c r="AI2" s="67"/>
      <c r="AJ2" s="67"/>
      <c r="AK2" s="67"/>
    </row>
    <row r="3" spans="1:37" x14ac:dyDescent="0.4">
      <c r="A3" s="30" t="s">
        <v>199</v>
      </c>
      <c r="B3" s="30" t="s">
        <v>170</v>
      </c>
      <c r="C3" s="30"/>
      <c r="D3" s="67" t="s">
        <v>204</v>
      </c>
      <c r="E3" s="67"/>
      <c r="F3" s="67"/>
      <c r="G3" s="30" t="s">
        <v>202</v>
      </c>
      <c r="H3" s="30" t="s">
        <v>106</v>
      </c>
      <c r="I3" s="30" t="s">
        <v>103</v>
      </c>
      <c r="J3" s="30" t="s">
        <v>103</v>
      </c>
      <c r="K3" s="30" t="s">
        <v>100</v>
      </c>
      <c r="L3" s="30" t="s">
        <v>66</v>
      </c>
      <c r="M3" s="30" t="s">
        <v>76</v>
      </c>
      <c r="N3" s="30" t="s">
        <v>330</v>
      </c>
      <c r="O3" s="30" t="s">
        <v>89</v>
      </c>
      <c r="P3" s="30" t="s">
        <v>94</v>
      </c>
      <c r="Q3" s="30" t="s">
        <v>109</v>
      </c>
      <c r="R3" s="30" t="s">
        <v>117</v>
      </c>
      <c r="S3" s="30" t="s">
        <v>129</v>
      </c>
      <c r="T3" s="30" t="s">
        <v>100</v>
      </c>
      <c r="U3" s="30" t="s">
        <v>136</v>
      </c>
      <c r="V3" s="30" t="s">
        <v>100</v>
      </c>
      <c r="W3" s="30" t="s">
        <v>129</v>
      </c>
      <c r="X3" s="30">
        <v>3</v>
      </c>
      <c r="Y3" s="30" t="s">
        <v>100</v>
      </c>
      <c r="Z3" s="30" t="s">
        <v>142</v>
      </c>
      <c r="AA3" s="30" t="s">
        <v>145</v>
      </c>
      <c r="AB3" s="30" t="s">
        <v>148</v>
      </c>
      <c r="AC3" s="30" t="s">
        <v>100</v>
      </c>
      <c r="AD3" s="67" t="s">
        <v>153</v>
      </c>
      <c r="AE3" s="67" t="s">
        <v>153</v>
      </c>
      <c r="AF3" s="67" t="s">
        <v>153</v>
      </c>
      <c r="AG3" s="67"/>
      <c r="AH3" s="67"/>
      <c r="AI3" s="67"/>
      <c r="AJ3" s="67"/>
      <c r="AK3" s="67"/>
    </row>
    <row r="4" spans="1:37" x14ac:dyDescent="0.4">
      <c r="A4" s="30" t="s">
        <v>200</v>
      </c>
      <c r="B4" s="30" t="s">
        <v>171</v>
      </c>
      <c r="C4" s="30"/>
      <c r="D4" s="67" t="s">
        <v>324</v>
      </c>
      <c r="E4" s="67"/>
      <c r="F4" s="67"/>
      <c r="G4" s="30"/>
      <c r="H4" s="30"/>
      <c r="I4" s="30" t="s">
        <v>104</v>
      </c>
      <c r="J4" s="30" t="s">
        <v>104</v>
      </c>
      <c r="K4" s="30"/>
      <c r="L4" s="30" t="s">
        <v>67</v>
      </c>
      <c r="M4" s="30" t="s">
        <v>79</v>
      </c>
      <c r="N4" s="30" t="s">
        <v>86</v>
      </c>
      <c r="O4" s="30" t="s">
        <v>90</v>
      </c>
      <c r="P4" s="30" t="s">
        <v>130</v>
      </c>
      <c r="Q4" s="30" t="s">
        <v>110</v>
      </c>
      <c r="R4" s="30" t="s">
        <v>118</v>
      </c>
      <c r="S4" s="30" t="s">
        <v>132</v>
      </c>
      <c r="T4" s="30"/>
      <c r="U4" s="30"/>
      <c r="V4" s="30"/>
      <c r="W4" s="30" t="s">
        <v>132</v>
      </c>
      <c r="X4" s="30">
        <v>4</v>
      </c>
      <c r="Y4" s="30"/>
      <c r="Z4" s="30"/>
      <c r="AA4" s="30"/>
      <c r="AB4" s="30" t="s">
        <v>149</v>
      </c>
      <c r="AC4" s="30"/>
      <c r="AD4" s="67"/>
      <c r="AE4" s="67"/>
      <c r="AF4" s="67"/>
      <c r="AG4" s="67"/>
      <c r="AH4" s="67"/>
      <c r="AI4" s="67"/>
      <c r="AJ4" s="67"/>
      <c r="AK4" s="67"/>
    </row>
    <row r="5" spans="1:37" x14ac:dyDescent="0.4">
      <c r="A5" s="30" t="s">
        <v>167</v>
      </c>
      <c r="B5" s="30" t="s">
        <v>172</v>
      </c>
      <c r="C5" s="30"/>
      <c r="D5" s="67"/>
      <c r="E5" s="67"/>
      <c r="F5" s="67"/>
      <c r="G5" s="30"/>
      <c r="H5" s="30"/>
      <c r="I5" s="30"/>
      <c r="J5" s="30"/>
      <c r="K5" s="30"/>
      <c r="L5" s="30" t="s">
        <v>68</v>
      </c>
      <c r="M5" s="30" t="s">
        <v>80</v>
      </c>
      <c r="N5" s="67"/>
      <c r="O5" s="30" t="s">
        <v>91</v>
      </c>
      <c r="P5" s="30" t="s">
        <v>131</v>
      </c>
      <c r="Q5" s="30" t="s">
        <v>111</v>
      </c>
      <c r="R5" s="30" t="s">
        <v>119</v>
      </c>
      <c r="S5" s="30"/>
      <c r="T5" s="30"/>
      <c r="U5" s="30"/>
      <c r="V5" s="30"/>
      <c r="W5" s="30"/>
      <c r="X5" s="30">
        <v>5</v>
      </c>
      <c r="Y5" s="30"/>
      <c r="Z5" s="30"/>
      <c r="AA5" s="30"/>
      <c r="AB5" s="30" t="s">
        <v>150</v>
      </c>
      <c r="AC5" s="30"/>
      <c r="AD5" s="67"/>
      <c r="AE5" s="67"/>
      <c r="AF5" s="67"/>
      <c r="AG5" s="67"/>
      <c r="AH5" s="67"/>
      <c r="AI5" s="67"/>
      <c r="AJ5" s="67"/>
      <c r="AK5" s="67"/>
    </row>
    <row r="6" spans="1:37" x14ac:dyDescent="0.4">
      <c r="A6" s="30"/>
      <c r="B6" s="30"/>
      <c r="C6" s="30"/>
      <c r="D6" s="67"/>
      <c r="E6" s="67"/>
      <c r="F6" s="67"/>
      <c r="G6" s="30"/>
      <c r="H6" s="30"/>
      <c r="I6" s="30"/>
      <c r="J6" s="30"/>
      <c r="K6" s="30"/>
      <c r="L6" s="30" t="s">
        <v>69</v>
      </c>
      <c r="M6" s="30" t="s">
        <v>81</v>
      </c>
      <c r="N6" s="30"/>
      <c r="O6" s="30"/>
      <c r="P6" s="30" t="s">
        <v>208</v>
      </c>
      <c r="Q6" s="30" t="s">
        <v>112</v>
      </c>
      <c r="R6" s="30" t="s">
        <v>120</v>
      </c>
      <c r="S6" s="30"/>
      <c r="T6" s="30"/>
      <c r="U6" s="30"/>
      <c r="V6" s="30"/>
      <c r="W6" s="30"/>
      <c r="X6" s="30">
        <v>6</v>
      </c>
      <c r="Y6" s="30"/>
      <c r="Z6" s="30"/>
      <c r="AA6" s="30"/>
      <c r="AB6" s="30"/>
      <c r="AC6" s="30"/>
      <c r="AD6" s="67"/>
      <c r="AE6" s="67"/>
      <c r="AF6" s="67"/>
      <c r="AG6" s="67"/>
      <c r="AH6" s="67"/>
      <c r="AI6" s="67"/>
      <c r="AJ6" s="67"/>
      <c r="AK6" s="67"/>
    </row>
    <row r="7" spans="1:37" x14ac:dyDescent="0.4">
      <c r="A7" s="30"/>
      <c r="B7" s="30"/>
      <c r="C7" s="30"/>
      <c r="D7" s="67"/>
      <c r="E7" s="67"/>
      <c r="F7" s="67"/>
      <c r="G7" s="30"/>
      <c r="H7" s="30"/>
      <c r="I7" s="30"/>
      <c r="J7" s="30"/>
      <c r="K7" s="30"/>
      <c r="L7" s="30" t="s">
        <v>70</v>
      </c>
      <c r="M7" s="30" t="s">
        <v>82</v>
      </c>
      <c r="N7" s="30"/>
      <c r="O7" s="30"/>
      <c r="P7" s="30"/>
      <c r="Q7" s="30" t="s">
        <v>113</v>
      </c>
      <c r="R7" s="30" t="s">
        <v>121</v>
      </c>
      <c r="S7" s="30"/>
      <c r="T7" s="30"/>
      <c r="U7" s="30"/>
      <c r="V7" s="30"/>
      <c r="W7" s="30"/>
      <c r="X7" s="30">
        <v>7</v>
      </c>
      <c r="Y7" s="30"/>
      <c r="Z7" s="30"/>
      <c r="AA7" s="30"/>
      <c r="AB7" s="30"/>
      <c r="AC7" s="30"/>
      <c r="AD7" s="67"/>
      <c r="AE7" s="67"/>
      <c r="AF7" s="67"/>
      <c r="AG7" s="67"/>
      <c r="AH7" s="67"/>
      <c r="AI7" s="67"/>
      <c r="AJ7" s="67"/>
      <c r="AK7" s="67"/>
    </row>
    <row r="8" spans="1:37" x14ac:dyDescent="0.4">
      <c r="A8" s="30"/>
      <c r="B8" s="30"/>
      <c r="C8" s="30"/>
      <c r="D8" s="67"/>
      <c r="E8" s="67"/>
      <c r="F8" s="67"/>
      <c r="G8" s="30"/>
      <c r="H8" s="30"/>
      <c r="I8" s="30"/>
      <c r="J8" s="30"/>
      <c r="K8" s="30"/>
      <c r="L8" s="30" t="s">
        <v>71</v>
      </c>
      <c r="M8" s="30" t="s">
        <v>83</v>
      </c>
      <c r="N8" s="30"/>
      <c r="O8" s="30"/>
      <c r="P8" s="30"/>
      <c r="Q8" s="30" t="s">
        <v>114</v>
      </c>
      <c r="R8" s="30" t="s">
        <v>122</v>
      </c>
      <c r="S8" s="30"/>
      <c r="T8" s="30"/>
      <c r="U8" s="30"/>
      <c r="V8" s="30"/>
      <c r="W8" s="30"/>
      <c r="X8" s="30">
        <v>8</v>
      </c>
      <c r="Y8" s="30"/>
      <c r="Z8" s="30"/>
      <c r="AA8" s="30"/>
      <c r="AB8" s="30"/>
      <c r="AC8" s="30"/>
      <c r="AD8" s="67"/>
      <c r="AE8" s="67"/>
      <c r="AF8" s="67"/>
      <c r="AG8" s="67"/>
      <c r="AH8" s="67"/>
      <c r="AI8" s="67"/>
      <c r="AJ8" s="67"/>
      <c r="AK8" s="67"/>
    </row>
    <row r="9" spans="1:37" x14ac:dyDescent="0.4">
      <c r="A9" s="30"/>
      <c r="B9" s="30"/>
      <c r="C9" s="30"/>
      <c r="D9" s="67"/>
      <c r="E9" s="67"/>
      <c r="F9" s="67"/>
      <c r="G9" s="30"/>
      <c r="H9" s="30"/>
      <c r="I9" s="30"/>
      <c r="J9" s="30"/>
      <c r="K9" s="30"/>
      <c r="L9" s="30" t="s">
        <v>72</v>
      </c>
      <c r="M9" s="30" t="s">
        <v>84</v>
      </c>
      <c r="N9" s="30"/>
      <c r="O9" s="30"/>
      <c r="P9" s="30"/>
      <c r="Q9" s="30"/>
      <c r="R9" s="30" t="s">
        <v>123</v>
      </c>
      <c r="S9" s="30"/>
      <c r="T9" s="30"/>
      <c r="U9" s="30"/>
      <c r="V9" s="30"/>
      <c r="W9" s="30"/>
      <c r="X9" s="30">
        <v>9</v>
      </c>
      <c r="Y9" s="30"/>
      <c r="Z9" s="30"/>
      <c r="AA9" s="30"/>
      <c r="AB9" s="30"/>
      <c r="AC9" s="30"/>
      <c r="AD9" s="67"/>
      <c r="AE9" s="67"/>
      <c r="AF9" s="67"/>
      <c r="AG9" s="67"/>
      <c r="AH9" s="67"/>
      <c r="AI9" s="67"/>
      <c r="AJ9" s="67"/>
      <c r="AK9" s="67"/>
    </row>
    <row r="10" spans="1:37" x14ac:dyDescent="0.4">
      <c r="A10" s="30"/>
      <c r="B10" s="30"/>
      <c r="C10" s="30"/>
      <c r="D10" s="67"/>
      <c r="E10" s="67"/>
      <c r="F10" s="67"/>
      <c r="G10" s="30"/>
      <c r="H10" s="30"/>
      <c r="I10" s="30"/>
      <c r="J10" s="30"/>
      <c r="K10" s="30"/>
      <c r="L10" s="30" t="s">
        <v>73</v>
      </c>
      <c r="M10" s="30"/>
      <c r="N10" s="30"/>
      <c r="O10" s="30"/>
      <c r="P10" s="30"/>
      <c r="Q10" s="30"/>
      <c r="R10" s="30" t="s">
        <v>124</v>
      </c>
      <c r="S10" s="30"/>
      <c r="T10" s="30"/>
      <c r="U10" s="30"/>
      <c r="V10" s="30"/>
      <c r="W10" s="30"/>
      <c r="X10" s="30">
        <v>10</v>
      </c>
      <c r="Y10" s="30"/>
      <c r="Z10" s="30"/>
      <c r="AA10" s="30"/>
      <c r="AB10" s="30"/>
      <c r="AC10" s="30"/>
      <c r="AD10" s="67"/>
      <c r="AE10" s="67"/>
      <c r="AF10" s="67"/>
      <c r="AG10" s="67"/>
      <c r="AH10" s="67"/>
      <c r="AI10" s="67"/>
      <c r="AJ10" s="67"/>
      <c r="AK10" s="67"/>
    </row>
    <row r="11" spans="1:37" x14ac:dyDescent="0.4">
      <c r="A11" s="30"/>
      <c r="B11" s="30"/>
      <c r="C11" s="30"/>
      <c r="D11" s="67"/>
      <c r="E11" s="67"/>
      <c r="F11" s="67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 t="s">
        <v>125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67"/>
      <c r="AE11" s="67"/>
      <c r="AF11" s="67"/>
      <c r="AG11" s="67"/>
      <c r="AH11" s="67"/>
      <c r="AI11" s="67"/>
      <c r="AJ11" s="67"/>
      <c r="AK11" s="67"/>
    </row>
    <row r="12" spans="1:37" x14ac:dyDescent="0.4">
      <c r="A12" s="30"/>
      <c r="B12" s="30"/>
      <c r="C12" s="30"/>
      <c r="D12" s="67"/>
      <c r="E12" s="67"/>
      <c r="F12" s="67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 t="s">
        <v>126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67"/>
      <c r="AE12" s="67"/>
      <c r="AF12" s="67"/>
      <c r="AG12" s="67"/>
      <c r="AH12" s="67"/>
      <c r="AI12" s="67"/>
      <c r="AJ12" s="67"/>
      <c r="AK12" s="67"/>
    </row>
    <row r="13" spans="1:37" x14ac:dyDescent="0.4">
      <c r="A13" s="30"/>
      <c r="B13" s="30"/>
      <c r="C13" s="30"/>
      <c r="D13" s="67"/>
      <c r="E13" s="67"/>
      <c r="F13" s="67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67"/>
      <c r="AE13" s="67"/>
      <c r="AF13" s="67"/>
      <c r="AG13" s="67"/>
      <c r="AH13" s="67"/>
      <c r="AI13" s="67"/>
      <c r="AJ13" s="67"/>
      <c r="AK13" s="67"/>
    </row>
    <row r="14" spans="1:37" x14ac:dyDescent="0.4">
      <c r="A14" s="30"/>
      <c r="B14" s="30"/>
      <c r="C14" s="30"/>
      <c r="D14" s="67"/>
      <c r="E14" s="67"/>
      <c r="F14" s="67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67"/>
      <c r="AE14" s="67"/>
      <c r="AF14" s="67"/>
      <c r="AG14" s="67"/>
      <c r="AH14" s="67"/>
      <c r="AI14" s="67"/>
      <c r="AJ14" s="67"/>
      <c r="AK14" s="67"/>
    </row>
    <row r="15" spans="1:37" x14ac:dyDescent="0.4">
      <c r="A15" s="30" t="s">
        <v>179</v>
      </c>
      <c r="B15" s="69" t="s">
        <v>14</v>
      </c>
      <c r="C15" s="69" t="s">
        <v>19</v>
      </c>
      <c r="D15" s="69" t="s">
        <v>21</v>
      </c>
      <c r="E15" s="69" t="s">
        <v>22</v>
      </c>
      <c r="F15" s="69" t="s">
        <v>23</v>
      </c>
      <c r="G15" s="69" t="s">
        <v>24</v>
      </c>
      <c r="H15" s="70" t="s">
        <v>12</v>
      </c>
      <c r="I15" s="71" t="s">
        <v>182</v>
      </c>
      <c r="J15" s="70" t="s">
        <v>62</v>
      </c>
      <c r="K15" s="70" t="s">
        <v>63</v>
      </c>
      <c r="L15" s="70" t="s">
        <v>20</v>
      </c>
      <c r="M15" s="72" t="s">
        <v>28</v>
      </c>
      <c r="N15" s="72" t="s">
        <v>29</v>
      </c>
      <c r="O15" s="73" t="s">
        <v>32</v>
      </c>
      <c r="P15" s="74" t="s">
        <v>35</v>
      </c>
      <c r="Q15" s="74" t="s">
        <v>37</v>
      </c>
      <c r="R15" s="74" t="s">
        <v>39</v>
      </c>
      <c r="S15" s="75" t="s">
        <v>234</v>
      </c>
      <c r="T15" s="30" t="s">
        <v>237</v>
      </c>
      <c r="U15" s="30" t="s">
        <v>239</v>
      </c>
      <c r="V15" s="30" t="s">
        <v>240</v>
      </c>
      <c r="W15" s="30" t="s">
        <v>241</v>
      </c>
      <c r="X15" s="30" t="s">
        <v>242</v>
      </c>
      <c r="Y15" s="30" t="s">
        <v>245</v>
      </c>
      <c r="Z15" s="30" t="s">
        <v>246</v>
      </c>
      <c r="AA15" s="30" t="s">
        <v>247</v>
      </c>
      <c r="AB15" s="30" t="s">
        <v>249</v>
      </c>
      <c r="AC15" s="30" t="s">
        <v>250</v>
      </c>
      <c r="AD15" s="30" t="s">
        <v>251</v>
      </c>
      <c r="AE15" s="30" t="s">
        <v>252</v>
      </c>
      <c r="AF15" s="30" t="s">
        <v>253</v>
      </c>
      <c r="AG15" s="30" t="s">
        <v>254</v>
      </c>
      <c r="AH15" s="30" t="s">
        <v>258</v>
      </c>
      <c r="AI15" s="30" t="s">
        <v>259</v>
      </c>
      <c r="AJ15" s="67"/>
      <c r="AK15" s="67"/>
    </row>
    <row r="16" spans="1:37" x14ac:dyDescent="0.4">
      <c r="A16" s="54" t="s">
        <v>8</v>
      </c>
      <c r="B16" s="55" t="s">
        <v>15</v>
      </c>
      <c r="C16" s="55" t="s">
        <v>15</v>
      </c>
      <c r="D16" s="55" t="s">
        <v>15</v>
      </c>
      <c r="E16" s="55" t="s">
        <v>15</v>
      </c>
      <c r="F16" s="55" t="s">
        <v>15</v>
      </c>
      <c r="G16" s="55" t="s">
        <v>15</v>
      </c>
      <c r="H16" s="56" t="s">
        <v>180</v>
      </c>
      <c r="I16" s="30"/>
      <c r="J16" s="56" t="s">
        <v>183</v>
      </c>
      <c r="K16" s="56" t="s">
        <v>183</v>
      </c>
      <c r="L16" s="55" t="s">
        <v>15</v>
      </c>
      <c r="M16" s="56" t="s">
        <v>218</v>
      </c>
      <c r="N16" s="57" t="s">
        <v>222</v>
      </c>
      <c r="O16" s="57" t="s">
        <v>224</v>
      </c>
      <c r="P16" s="57" t="s">
        <v>227</v>
      </c>
      <c r="Q16" s="58" t="s">
        <v>230</v>
      </c>
      <c r="R16" s="58" t="s">
        <v>230</v>
      </c>
      <c r="S16" s="58" t="s">
        <v>235</v>
      </c>
      <c r="T16" s="58" t="s">
        <v>235</v>
      </c>
      <c r="U16" s="58" t="s">
        <v>235</v>
      </c>
      <c r="V16" s="58" t="s">
        <v>308</v>
      </c>
      <c r="W16" s="58" t="s">
        <v>235</v>
      </c>
      <c r="X16" s="30" t="s">
        <v>236</v>
      </c>
      <c r="Y16" s="30" t="s">
        <v>236</v>
      </c>
      <c r="Z16" s="30" t="s">
        <v>227</v>
      </c>
      <c r="AA16" s="30" t="s">
        <v>235</v>
      </c>
      <c r="AB16" s="30" t="s">
        <v>235</v>
      </c>
      <c r="AC16" s="30" t="s">
        <v>235</v>
      </c>
      <c r="AD16" s="30" t="s">
        <v>255</v>
      </c>
      <c r="AE16" s="30" t="s">
        <v>255</v>
      </c>
      <c r="AF16" s="30" t="s">
        <v>255</v>
      </c>
      <c r="AG16" s="30" t="s">
        <v>255</v>
      </c>
      <c r="AH16" s="30" t="s">
        <v>235</v>
      </c>
      <c r="AI16" s="30" t="s">
        <v>235</v>
      </c>
      <c r="AJ16" s="67"/>
      <c r="AK16" s="67"/>
    </row>
    <row r="17" spans="1:37" x14ac:dyDescent="0.4">
      <c r="A17" s="59" t="s">
        <v>9</v>
      </c>
      <c r="B17" s="60" t="s">
        <v>16</v>
      </c>
      <c r="C17" s="60" t="s">
        <v>16</v>
      </c>
      <c r="D17" s="60" t="s">
        <v>16</v>
      </c>
      <c r="E17" s="60" t="s">
        <v>16</v>
      </c>
      <c r="F17" s="60" t="s">
        <v>16</v>
      </c>
      <c r="G17" s="60" t="s">
        <v>16</v>
      </c>
      <c r="H17" s="57" t="s">
        <v>181</v>
      </c>
      <c r="I17" s="30"/>
      <c r="J17" s="57" t="s">
        <v>184</v>
      </c>
      <c r="K17" s="57" t="s">
        <v>184</v>
      </c>
      <c r="L17" s="60" t="s">
        <v>16</v>
      </c>
      <c r="M17" s="56" t="s">
        <v>219</v>
      </c>
      <c r="N17" s="57" t="s">
        <v>223</v>
      </c>
      <c r="O17" s="57" t="s">
        <v>225</v>
      </c>
      <c r="P17" s="57" t="s">
        <v>228</v>
      </c>
      <c r="Q17" s="58" t="s">
        <v>231</v>
      </c>
      <c r="R17" s="58" t="s">
        <v>231</v>
      </c>
      <c r="S17" s="58" t="s">
        <v>236</v>
      </c>
      <c r="T17" s="58" t="s">
        <v>236</v>
      </c>
      <c r="U17" s="58" t="s">
        <v>236</v>
      </c>
      <c r="V17" s="61" t="s">
        <v>309</v>
      </c>
      <c r="W17" s="58" t="s">
        <v>236</v>
      </c>
      <c r="X17" s="30" t="s">
        <v>243</v>
      </c>
      <c r="Y17" s="30" t="s">
        <v>243</v>
      </c>
      <c r="Z17" s="30" t="s">
        <v>248</v>
      </c>
      <c r="AA17" s="30" t="s">
        <v>236</v>
      </c>
      <c r="AB17" s="30" t="s">
        <v>236</v>
      </c>
      <c r="AC17" s="30" t="s">
        <v>236</v>
      </c>
      <c r="AD17" s="30" t="s">
        <v>256</v>
      </c>
      <c r="AE17" s="30" t="s">
        <v>256</v>
      </c>
      <c r="AF17" s="30" t="s">
        <v>256</v>
      </c>
      <c r="AG17" s="30" t="s">
        <v>256</v>
      </c>
      <c r="AH17" s="30" t="s">
        <v>236</v>
      </c>
      <c r="AI17" s="30" t="s">
        <v>236</v>
      </c>
      <c r="AJ17" s="67"/>
      <c r="AK17" s="67"/>
    </row>
    <row r="18" spans="1:37" x14ac:dyDescent="0.4">
      <c r="A18" s="59" t="s">
        <v>10</v>
      </c>
      <c r="B18" s="59" t="s">
        <v>17</v>
      </c>
      <c r="C18" s="59" t="s">
        <v>17</v>
      </c>
      <c r="D18" s="59" t="s">
        <v>17</v>
      </c>
      <c r="E18" s="59" t="s">
        <v>17</v>
      </c>
      <c r="F18" s="59" t="s">
        <v>17</v>
      </c>
      <c r="G18" s="59" t="s">
        <v>17</v>
      </c>
      <c r="H18" s="57"/>
      <c r="I18" s="30"/>
      <c r="J18" s="57" t="s">
        <v>185</v>
      </c>
      <c r="K18" s="57" t="s">
        <v>185</v>
      </c>
      <c r="L18" s="59" t="s">
        <v>17</v>
      </c>
      <c r="M18" s="56" t="s">
        <v>220</v>
      </c>
      <c r="N18" s="57"/>
      <c r="O18" s="57" t="s">
        <v>226</v>
      </c>
      <c r="P18" s="57" t="s">
        <v>229</v>
      </c>
      <c r="Q18" s="30" t="s">
        <v>232</v>
      </c>
      <c r="R18" s="30" t="s">
        <v>232</v>
      </c>
      <c r="S18" s="30"/>
      <c r="T18" s="30" t="s">
        <v>238</v>
      </c>
      <c r="U18" s="30" t="s">
        <v>238</v>
      </c>
      <c r="V18" s="30" t="s">
        <v>310</v>
      </c>
      <c r="W18" s="30"/>
      <c r="X18" s="30" t="s">
        <v>244</v>
      </c>
      <c r="Y18" s="30" t="s">
        <v>244</v>
      </c>
      <c r="Z18" s="30"/>
      <c r="AA18" s="67"/>
      <c r="AB18" s="67"/>
      <c r="AC18" s="67"/>
      <c r="AD18" s="30" t="s">
        <v>257</v>
      </c>
      <c r="AE18" s="30" t="s">
        <v>257</v>
      </c>
      <c r="AF18" s="30" t="s">
        <v>257</v>
      </c>
      <c r="AG18" s="30" t="s">
        <v>257</v>
      </c>
      <c r="AH18" s="67"/>
      <c r="AI18" s="67"/>
      <c r="AJ18" s="67"/>
      <c r="AK18" s="67"/>
    </row>
    <row r="19" spans="1:37" x14ac:dyDescent="0.4">
      <c r="A19" s="59" t="s">
        <v>11</v>
      </c>
      <c r="B19" s="59" t="s">
        <v>18</v>
      </c>
      <c r="C19" s="59" t="s">
        <v>18</v>
      </c>
      <c r="D19" s="59" t="s">
        <v>18</v>
      </c>
      <c r="E19" s="59" t="s">
        <v>18</v>
      </c>
      <c r="F19" s="59" t="s">
        <v>18</v>
      </c>
      <c r="G19" s="59" t="s">
        <v>18</v>
      </c>
      <c r="H19" s="57"/>
      <c r="I19" s="30"/>
      <c r="J19" s="57" t="s">
        <v>177</v>
      </c>
      <c r="K19" s="57"/>
      <c r="L19" s="62" t="s">
        <v>61</v>
      </c>
      <c r="M19" s="56" t="s">
        <v>221</v>
      </c>
      <c r="N19" s="57"/>
      <c r="O19" s="57"/>
      <c r="P19" s="57"/>
      <c r="Q19" s="30" t="s">
        <v>233</v>
      </c>
      <c r="R19" s="30" t="s">
        <v>233</v>
      </c>
      <c r="S19" s="30"/>
      <c r="T19" s="67"/>
      <c r="U19" s="67"/>
      <c r="V19" s="30" t="s">
        <v>311</v>
      </c>
      <c r="W19" s="30"/>
      <c r="X19" s="30"/>
      <c r="Y19" s="30"/>
      <c r="Z19" s="30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</row>
    <row r="20" spans="1:37" x14ac:dyDescent="0.4">
      <c r="A20" s="30"/>
      <c r="B20" s="30"/>
      <c r="C20" s="30"/>
      <c r="D20" s="30"/>
      <c r="E20" s="30"/>
      <c r="F20" s="30"/>
      <c r="G20" s="30"/>
      <c r="H20" s="30"/>
      <c r="I20" s="67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58" t="s">
        <v>236</v>
      </c>
      <c r="W20" s="30"/>
      <c r="X20" s="30"/>
      <c r="Y20" s="30"/>
      <c r="Z20" s="30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</row>
    <row r="21" spans="1:37" x14ac:dyDescent="0.4">
      <c r="A21" s="76" t="s">
        <v>267</v>
      </c>
      <c r="B21" s="76" t="s">
        <v>268</v>
      </c>
      <c r="C21" s="77" t="s">
        <v>277</v>
      </c>
      <c r="D21" s="76" t="s">
        <v>276</v>
      </c>
      <c r="E21" s="76" t="s">
        <v>278</v>
      </c>
      <c r="F21" s="76" t="s">
        <v>293</v>
      </c>
      <c r="G21" s="76" t="s">
        <v>294</v>
      </c>
      <c r="H21" s="76" t="s">
        <v>295</v>
      </c>
      <c r="I21" s="76" t="s">
        <v>298</v>
      </c>
      <c r="J21" s="30" t="s">
        <v>312</v>
      </c>
      <c r="K21" s="30" t="s">
        <v>316</v>
      </c>
      <c r="L21" s="30" t="s">
        <v>317</v>
      </c>
      <c r="M21" s="63" t="s">
        <v>318</v>
      </c>
      <c r="N21" s="64" t="s">
        <v>319</v>
      </c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7"/>
      <c r="AG21" s="67"/>
      <c r="AH21" s="67"/>
      <c r="AI21" s="67"/>
      <c r="AJ21" s="67"/>
      <c r="AK21" s="67"/>
    </row>
    <row r="22" spans="1:37" x14ac:dyDescent="0.4">
      <c r="A22" s="78" t="s">
        <v>260</v>
      </c>
      <c r="B22" s="30" t="s">
        <v>269</v>
      </c>
      <c r="C22" s="67" t="s">
        <v>236</v>
      </c>
      <c r="D22" s="30" t="s">
        <v>274</v>
      </c>
      <c r="E22" s="30"/>
      <c r="F22" s="30" t="s">
        <v>235</v>
      </c>
      <c r="G22" s="30" t="s">
        <v>235</v>
      </c>
      <c r="H22" s="30" t="s">
        <v>296</v>
      </c>
      <c r="I22" s="30" t="s">
        <v>299</v>
      </c>
      <c r="J22" s="30" t="s">
        <v>313</v>
      </c>
      <c r="K22" s="30">
        <v>3</v>
      </c>
      <c r="L22" s="30">
        <v>1</v>
      </c>
      <c r="M22" s="63">
        <v>1</v>
      </c>
      <c r="N22" s="64" t="s">
        <v>320</v>
      </c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7"/>
      <c r="AG22" s="67"/>
      <c r="AH22" s="67"/>
      <c r="AI22" s="67"/>
      <c r="AJ22" s="67"/>
      <c r="AK22" s="67"/>
    </row>
    <row r="23" spans="1:37" x14ac:dyDescent="0.4">
      <c r="A23" s="78" t="s">
        <v>261</v>
      </c>
      <c r="B23" s="30" t="s">
        <v>270</v>
      </c>
      <c r="C23" s="67" t="s">
        <v>235</v>
      </c>
      <c r="D23" s="30" t="s">
        <v>275</v>
      </c>
      <c r="E23" s="30" t="s">
        <v>236</v>
      </c>
      <c r="F23" s="30" t="s">
        <v>236</v>
      </c>
      <c r="G23" s="30" t="s">
        <v>236</v>
      </c>
      <c r="H23" s="30" t="s">
        <v>297</v>
      </c>
      <c r="I23" s="30" t="s">
        <v>323</v>
      </c>
      <c r="J23" s="30" t="s">
        <v>314</v>
      </c>
      <c r="K23" s="30">
        <v>2</v>
      </c>
      <c r="L23" s="30">
        <v>2</v>
      </c>
      <c r="M23" s="63">
        <v>2</v>
      </c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7"/>
      <c r="AG23" s="67"/>
      <c r="AH23" s="67"/>
      <c r="AI23" s="67"/>
      <c r="AJ23" s="67"/>
      <c r="AK23" s="67"/>
    </row>
    <row r="24" spans="1:37" x14ac:dyDescent="0.4">
      <c r="A24" s="67" t="s">
        <v>262</v>
      </c>
      <c r="B24" s="30" t="s">
        <v>271</v>
      </c>
      <c r="C24" s="30"/>
      <c r="D24" s="30"/>
      <c r="E24" s="30" t="s">
        <v>279</v>
      </c>
      <c r="F24" s="67"/>
      <c r="G24" s="30"/>
      <c r="H24" s="30"/>
      <c r="I24" s="30" t="s">
        <v>300</v>
      </c>
      <c r="J24" s="30" t="s">
        <v>315</v>
      </c>
      <c r="K24" s="30">
        <v>1</v>
      </c>
      <c r="L24" s="30">
        <v>3</v>
      </c>
      <c r="M24" s="63">
        <v>3</v>
      </c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7"/>
      <c r="AG24" s="67"/>
      <c r="AH24" s="67"/>
      <c r="AI24" s="67"/>
      <c r="AJ24" s="67"/>
      <c r="AK24" s="67"/>
    </row>
    <row r="25" spans="1:37" x14ac:dyDescent="0.4">
      <c r="A25" s="30" t="s">
        <v>263</v>
      </c>
      <c r="B25" s="30" t="s">
        <v>272</v>
      </c>
      <c r="C25" s="30"/>
      <c r="D25" s="30"/>
      <c r="E25" s="30" t="s">
        <v>280</v>
      </c>
      <c r="F25" s="67"/>
      <c r="G25" s="30"/>
      <c r="H25" s="30"/>
      <c r="I25" s="30" t="s">
        <v>301</v>
      </c>
      <c r="J25" s="30"/>
      <c r="K25" s="30">
        <v>11</v>
      </c>
      <c r="L25" s="30">
        <v>4</v>
      </c>
      <c r="M25" s="63">
        <v>4</v>
      </c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7"/>
      <c r="AG25" s="67"/>
      <c r="AH25" s="67"/>
      <c r="AI25" s="67"/>
      <c r="AJ25" s="67"/>
      <c r="AK25" s="67"/>
    </row>
    <row r="26" spans="1:37" x14ac:dyDescent="0.4">
      <c r="A26" s="30" t="s">
        <v>264</v>
      </c>
      <c r="B26" s="30" t="s">
        <v>273</v>
      </c>
      <c r="C26" s="30"/>
      <c r="D26" s="30"/>
      <c r="E26" s="30" t="s">
        <v>281</v>
      </c>
      <c r="F26" s="67"/>
      <c r="G26" s="30"/>
      <c r="H26" s="30"/>
      <c r="I26" s="30"/>
      <c r="J26" s="30"/>
      <c r="K26" s="30">
        <v>12</v>
      </c>
      <c r="L26" s="30">
        <v>5</v>
      </c>
      <c r="M26" s="63">
        <v>5</v>
      </c>
      <c r="N26" s="65"/>
      <c r="O26" s="65"/>
      <c r="P26" s="65"/>
      <c r="Q26" s="65"/>
      <c r="R26" s="65"/>
      <c r="S26" s="65"/>
      <c r="T26" s="65"/>
      <c r="U26" s="65"/>
      <c r="V26" s="65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</row>
    <row r="27" spans="1:37" x14ac:dyDescent="0.4">
      <c r="A27" s="30" t="s">
        <v>265</v>
      </c>
      <c r="B27" s="30"/>
      <c r="C27" s="30"/>
      <c r="D27" s="30"/>
      <c r="E27" s="30" t="s">
        <v>282</v>
      </c>
      <c r="F27" s="67"/>
      <c r="G27" s="30"/>
      <c r="H27" s="30"/>
      <c r="I27" s="30"/>
      <c r="J27" s="30"/>
      <c r="K27" s="30">
        <v>13</v>
      </c>
      <c r="L27" s="30">
        <v>6</v>
      </c>
      <c r="M27" s="63">
        <v>6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</row>
    <row r="28" spans="1:37" x14ac:dyDescent="0.4">
      <c r="A28" s="30" t="s">
        <v>266</v>
      </c>
      <c r="B28" s="30"/>
      <c r="C28" s="30"/>
      <c r="D28" s="30"/>
      <c r="E28" s="30" t="s">
        <v>283</v>
      </c>
      <c r="F28" s="67"/>
      <c r="G28" s="30"/>
      <c r="H28" s="30"/>
      <c r="I28" s="30"/>
      <c r="J28" s="30"/>
      <c r="K28" s="30">
        <v>14</v>
      </c>
      <c r="L28" s="30">
        <v>7</v>
      </c>
      <c r="M28" s="63">
        <v>7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</row>
    <row r="29" spans="1:37" x14ac:dyDescent="0.4">
      <c r="A29" s="67"/>
      <c r="B29" s="67"/>
      <c r="C29" s="30"/>
      <c r="D29" s="30"/>
      <c r="E29" s="30" t="s">
        <v>284</v>
      </c>
      <c r="F29" s="67"/>
      <c r="G29" s="30"/>
      <c r="H29" s="30"/>
      <c r="I29" s="30"/>
      <c r="J29" s="30"/>
      <c r="K29" s="30">
        <v>15</v>
      </c>
      <c r="L29" s="30">
        <v>8</v>
      </c>
      <c r="M29" s="63">
        <v>8</v>
      </c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</row>
    <row r="30" spans="1:37" x14ac:dyDescent="0.4">
      <c r="A30" s="30"/>
      <c r="B30" s="30"/>
      <c r="C30" s="30"/>
      <c r="D30" s="30"/>
      <c r="E30" s="30" t="s">
        <v>285</v>
      </c>
      <c r="F30" s="67"/>
      <c r="G30" s="30"/>
      <c r="H30" s="30"/>
      <c r="I30" s="30"/>
      <c r="J30" s="30"/>
      <c r="K30" s="30">
        <v>16</v>
      </c>
      <c r="L30" s="30">
        <v>9</v>
      </c>
      <c r="M30" s="63">
        <v>9</v>
      </c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</row>
    <row r="31" spans="1:37" x14ac:dyDescent="0.4">
      <c r="A31" s="30"/>
      <c r="B31" s="30"/>
      <c r="C31" s="30"/>
      <c r="D31" s="30"/>
      <c r="E31" s="30" t="s">
        <v>286</v>
      </c>
      <c r="F31" s="67"/>
      <c r="G31" s="30"/>
      <c r="H31" s="30"/>
      <c r="I31" s="30"/>
      <c r="J31" s="30"/>
      <c r="K31" s="30">
        <v>17</v>
      </c>
      <c r="L31" s="30">
        <v>10</v>
      </c>
      <c r="M31" s="63">
        <v>10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</row>
    <row r="32" spans="1:37" x14ac:dyDescent="0.4">
      <c r="A32" s="30"/>
      <c r="B32" s="30"/>
      <c r="C32" s="30"/>
      <c r="D32" s="30"/>
      <c r="E32" s="30" t="s">
        <v>287</v>
      </c>
      <c r="F32" s="67"/>
      <c r="G32" s="30"/>
      <c r="H32" s="30"/>
      <c r="I32" s="30"/>
      <c r="J32" s="30"/>
      <c r="K32" s="30">
        <v>18</v>
      </c>
      <c r="L32" s="30">
        <v>11</v>
      </c>
      <c r="M32" s="63">
        <v>11</v>
      </c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</row>
    <row r="33" spans="1:37" x14ac:dyDescent="0.4">
      <c r="A33" s="30"/>
      <c r="B33" s="30"/>
      <c r="C33" s="30"/>
      <c r="D33" s="30"/>
      <c r="E33" s="30" t="s">
        <v>288</v>
      </c>
      <c r="F33" s="67"/>
      <c r="G33" s="30"/>
      <c r="H33" s="30"/>
      <c r="I33" s="30"/>
      <c r="J33" s="30"/>
      <c r="K33" s="30">
        <v>19</v>
      </c>
      <c r="L33" s="30">
        <v>12</v>
      </c>
      <c r="M33" s="63">
        <v>12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</row>
    <row r="34" spans="1:37" x14ac:dyDescent="0.4">
      <c r="A34" s="30"/>
      <c r="B34" s="30"/>
      <c r="C34" s="30"/>
      <c r="D34" s="30"/>
      <c r="E34" s="30" t="s">
        <v>289</v>
      </c>
      <c r="F34" s="67"/>
      <c r="G34" s="30"/>
      <c r="H34" s="30"/>
      <c r="I34" s="30"/>
      <c r="J34" s="30"/>
      <c r="K34" s="30">
        <v>20</v>
      </c>
      <c r="L34" s="30"/>
      <c r="M34" s="63">
        <v>13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</row>
    <row r="35" spans="1:37" x14ac:dyDescent="0.4">
      <c r="A35" s="30"/>
      <c r="B35" s="30"/>
      <c r="C35" s="30"/>
      <c r="D35" s="30"/>
      <c r="E35" s="30" t="s">
        <v>290</v>
      </c>
      <c r="F35" s="67"/>
      <c r="G35" s="30"/>
      <c r="H35" s="30"/>
      <c r="I35" s="30"/>
      <c r="J35" s="30"/>
      <c r="K35" s="30">
        <v>21</v>
      </c>
      <c r="L35" s="30"/>
      <c r="M35" s="63">
        <v>14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</row>
    <row r="36" spans="1:37" x14ac:dyDescent="0.4">
      <c r="A36" s="30"/>
      <c r="B36" s="30"/>
      <c r="C36" s="30"/>
      <c r="D36" s="30"/>
      <c r="E36" s="30" t="s">
        <v>291</v>
      </c>
      <c r="F36" s="67"/>
      <c r="G36" s="30"/>
      <c r="H36" s="30"/>
      <c r="I36" s="30"/>
      <c r="J36" s="30"/>
      <c r="K36" s="30">
        <v>22</v>
      </c>
      <c r="L36" s="30"/>
      <c r="M36" s="63">
        <v>15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</row>
    <row r="37" spans="1:37" x14ac:dyDescent="0.4">
      <c r="A37" s="30"/>
      <c r="B37" s="30"/>
      <c r="C37" s="30"/>
      <c r="D37" s="30"/>
      <c r="E37" s="30" t="s">
        <v>292</v>
      </c>
      <c r="F37" s="67"/>
      <c r="G37" s="30"/>
      <c r="H37" s="30"/>
      <c r="I37" s="30"/>
      <c r="J37" s="30"/>
      <c r="K37" s="30">
        <v>23</v>
      </c>
      <c r="L37" s="30"/>
      <c r="M37" s="63">
        <v>16</v>
      </c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</row>
    <row r="38" spans="1:37" x14ac:dyDescent="0.4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>
        <v>24</v>
      </c>
      <c r="L38" s="30"/>
      <c r="M38" s="63">
        <v>17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</row>
    <row r="39" spans="1:37" x14ac:dyDescent="0.4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>
        <v>25</v>
      </c>
      <c r="L39" s="30"/>
      <c r="M39" s="63">
        <v>18</v>
      </c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</row>
    <row r="40" spans="1:37" x14ac:dyDescent="0.4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>
        <v>26</v>
      </c>
      <c r="L40" s="30"/>
      <c r="M40" s="63">
        <v>19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</row>
    <row r="41" spans="1:37" x14ac:dyDescent="0.4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>
        <v>27</v>
      </c>
      <c r="L41" s="30"/>
      <c r="M41" s="63">
        <v>20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</row>
    <row r="42" spans="1:37" x14ac:dyDescent="0.4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>
        <v>28</v>
      </c>
      <c r="L42" s="30"/>
      <c r="M42" s="63">
        <v>21</v>
      </c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</row>
    <row r="43" spans="1:37" x14ac:dyDescent="0.4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>
        <v>29</v>
      </c>
      <c r="L43" s="30"/>
      <c r="M43" s="63">
        <v>22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</row>
    <row r="44" spans="1:37" x14ac:dyDescent="0.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>
        <v>30</v>
      </c>
      <c r="L44" s="30"/>
      <c r="M44" s="63">
        <v>23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</row>
    <row r="45" spans="1:37" x14ac:dyDescent="0.4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>
        <v>31</v>
      </c>
      <c r="L45" s="30"/>
      <c r="M45" s="63">
        <v>24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</row>
    <row r="46" spans="1:37" x14ac:dyDescent="0.4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>
        <v>32</v>
      </c>
      <c r="L46" s="30"/>
      <c r="M46" s="63">
        <v>25</v>
      </c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</row>
    <row r="47" spans="1:37" x14ac:dyDescent="0.4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>
        <v>33</v>
      </c>
      <c r="L47" s="30"/>
      <c r="M47" s="63">
        <v>26</v>
      </c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</row>
    <row r="48" spans="1:37" x14ac:dyDescent="0.4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>
        <v>34</v>
      </c>
      <c r="L48" s="30"/>
      <c r="M48" s="63">
        <v>27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</row>
    <row r="49" spans="1:37" x14ac:dyDescent="0.4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>
        <v>35</v>
      </c>
      <c r="L49" s="30"/>
      <c r="M49" s="63">
        <v>28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</row>
    <row r="50" spans="1:37" x14ac:dyDescent="0.4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>
        <v>36</v>
      </c>
      <c r="L50" s="30"/>
      <c r="M50" s="63">
        <v>29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</row>
    <row r="51" spans="1:37" x14ac:dyDescent="0.4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>
        <v>37</v>
      </c>
      <c r="L51" s="30"/>
      <c r="M51" s="63">
        <v>30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</row>
    <row r="52" spans="1:37" x14ac:dyDescent="0.4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>
        <v>38</v>
      </c>
      <c r="L52" s="30"/>
      <c r="M52" s="63">
        <v>31</v>
      </c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</row>
    <row r="53" spans="1:37" x14ac:dyDescent="0.4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>
        <v>39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</row>
    <row r="54" spans="1:37" x14ac:dyDescent="0.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>
        <v>40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</row>
    <row r="55" spans="1:37" x14ac:dyDescent="0.4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>
        <v>41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</row>
    <row r="56" spans="1:37" x14ac:dyDescent="0.4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>
        <v>42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</row>
    <row r="57" spans="1:37" x14ac:dyDescent="0.4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>
        <v>43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</row>
    <row r="58" spans="1:37" x14ac:dyDescent="0.4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>
        <v>44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</row>
    <row r="59" spans="1:37" x14ac:dyDescent="0.4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>
        <v>45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</row>
    <row r="60" spans="1:37" x14ac:dyDescent="0.4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>
        <v>46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</row>
    <row r="61" spans="1:37" x14ac:dyDescent="0.4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>
        <v>47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</row>
    <row r="62" spans="1:37" x14ac:dyDescent="0.4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>
        <v>48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</row>
    <row r="63" spans="1:37" x14ac:dyDescent="0.4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>
        <v>49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</row>
    <row r="64" spans="1:37" x14ac:dyDescent="0.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>
        <v>50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</row>
    <row r="65" spans="1:37" x14ac:dyDescent="0.4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>
        <v>51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</row>
    <row r="66" spans="1:37" x14ac:dyDescent="0.4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>
        <v>52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</row>
    <row r="67" spans="1:37" x14ac:dyDescent="0.4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>
        <v>53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</row>
    <row r="68" spans="1:37" x14ac:dyDescent="0.4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>
        <v>54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</row>
    <row r="69" spans="1:37" x14ac:dyDescent="0.4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>
        <v>55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</row>
    <row r="70" spans="1:37" x14ac:dyDescent="0.4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>
        <v>56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</row>
    <row r="71" spans="1:37" x14ac:dyDescent="0.4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>
        <v>57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</row>
    <row r="72" spans="1:37" x14ac:dyDescent="0.4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>
        <v>58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</row>
    <row r="73" spans="1:37" x14ac:dyDescent="0.4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>
        <v>59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</row>
    <row r="74" spans="1:37" x14ac:dyDescent="0.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>
        <v>60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</row>
    <row r="75" spans="1:37" x14ac:dyDescent="0.4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>
        <v>61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</row>
    <row r="76" spans="1:37" x14ac:dyDescent="0.4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>
        <v>10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</row>
    <row r="77" spans="1:37" x14ac:dyDescent="0.4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>
        <v>9</v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</row>
    <row r="78" spans="1:37" x14ac:dyDescent="0.4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>
        <v>8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</row>
    <row r="79" spans="1:37" x14ac:dyDescent="0.4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>
        <v>7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</row>
    <row r="80" spans="1:37" x14ac:dyDescent="0.4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>
        <v>6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</row>
    <row r="81" spans="1:37" x14ac:dyDescent="0.4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>
        <v>5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</row>
    <row r="82" spans="1:37" x14ac:dyDescent="0.4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>
        <v>4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</row>
    <row r="83" spans="1:37" x14ac:dyDescent="0.4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67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</row>
    <row r="84" spans="1:37" x14ac:dyDescent="0.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67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</row>
    <row r="85" spans="1:37" x14ac:dyDescent="0.4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67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</row>
    <row r="86" spans="1:37" x14ac:dyDescent="0.4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67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</row>
    <row r="87" spans="1:37" x14ac:dyDescent="0.4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67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</row>
    <row r="88" spans="1:37" x14ac:dyDescent="0.4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6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</row>
    <row r="89" spans="1:37" x14ac:dyDescent="0.4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67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</row>
    <row r="90" spans="1:37" x14ac:dyDescent="0.4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</row>
    <row r="91" spans="1:37" x14ac:dyDescent="0.4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</row>
    <row r="92" spans="1:37" x14ac:dyDescent="0.4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</row>
    <row r="93" spans="1:37" x14ac:dyDescent="0.4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</row>
    <row r="94" spans="1:37" x14ac:dyDescent="0.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</row>
    <row r="95" spans="1:37" x14ac:dyDescent="0.4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</row>
    <row r="96" spans="1:37" x14ac:dyDescent="0.4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</row>
    <row r="97" spans="1:37" x14ac:dyDescent="0.4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</row>
    <row r="98" spans="1:37" x14ac:dyDescent="0.4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</row>
    <row r="99" spans="1:37" x14ac:dyDescent="0.4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</row>
    <row r="100" spans="1:37" x14ac:dyDescent="0.4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</row>
    <row r="101" spans="1:37" x14ac:dyDescent="0.4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</row>
    <row r="102" spans="1:37" x14ac:dyDescent="0.4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</row>
    <row r="103" spans="1:37" x14ac:dyDescent="0.4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</row>
    <row r="104" spans="1:37" x14ac:dyDescent="0.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</row>
    <row r="105" spans="1:37" x14ac:dyDescent="0.4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</row>
    <row r="106" spans="1:37" x14ac:dyDescent="0.4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</row>
    <row r="107" spans="1:37" x14ac:dyDescent="0.4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</row>
    <row r="108" spans="1:37" x14ac:dyDescent="0.4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</row>
    <row r="109" spans="1:37" x14ac:dyDescent="0.4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</row>
    <row r="110" spans="1:37" x14ac:dyDescent="0.4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</row>
    <row r="111" spans="1:37" x14ac:dyDescent="0.4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</row>
    <row r="112" spans="1:37" x14ac:dyDescent="0.4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</row>
    <row r="113" spans="1:37" x14ac:dyDescent="0.4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</row>
    <row r="114" spans="1:37" x14ac:dyDescent="0.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</row>
    <row r="115" spans="1:37" x14ac:dyDescent="0.4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</row>
    <row r="116" spans="1:37" x14ac:dyDescent="0.4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</row>
    <row r="117" spans="1:37" x14ac:dyDescent="0.4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</row>
    <row r="118" spans="1:37" x14ac:dyDescent="0.4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</row>
    <row r="119" spans="1:37" x14ac:dyDescent="0.4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</row>
    <row r="120" spans="1:37" x14ac:dyDescent="0.4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37" x14ac:dyDescent="0.4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37" x14ac:dyDescent="0.4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37" x14ac:dyDescent="0.4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37" x14ac:dyDescent="0.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37" x14ac:dyDescent="0.4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37" x14ac:dyDescent="0.4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37" x14ac:dyDescent="0.4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37" x14ac:dyDescent="0.4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x14ac:dyDescent="0.4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x14ac:dyDescent="0.4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x14ac:dyDescent="0.4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x14ac:dyDescent="0.4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x14ac:dyDescent="0.4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x14ac:dyDescent="0.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x14ac:dyDescent="0.4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x14ac:dyDescent="0.4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x14ac:dyDescent="0.4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x14ac:dyDescent="0.4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x14ac:dyDescent="0.4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x14ac:dyDescent="0.4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x14ac:dyDescent="0.4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x14ac:dyDescent="0.4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x14ac:dyDescent="0.4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x14ac:dyDescent="0.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x14ac:dyDescent="0.4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x14ac:dyDescent="0.4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x14ac:dyDescent="0.4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x14ac:dyDescent="0.4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x14ac:dyDescent="0.4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x14ac:dyDescent="0.4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x14ac:dyDescent="0.4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x14ac:dyDescent="0.4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x14ac:dyDescent="0.4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x14ac:dyDescent="0.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x14ac:dyDescent="0.4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x14ac:dyDescent="0.4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x14ac:dyDescent="0.4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x14ac:dyDescent="0.4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x14ac:dyDescent="0.4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x14ac:dyDescent="0.4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x14ac:dyDescent="0.4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x14ac:dyDescent="0.4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x14ac:dyDescent="0.4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x14ac:dyDescent="0.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x14ac:dyDescent="0.4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x14ac:dyDescent="0.4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x14ac:dyDescent="0.4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x14ac:dyDescent="0.4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x14ac:dyDescent="0.4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x14ac:dyDescent="0.4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x14ac:dyDescent="0.4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x14ac:dyDescent="0.4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x14ac:dyDescent="0.4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x14ac:dyDescent="0.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x14ac:dyDescent="0.4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x14ac:dyDescent="0.4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x14ac:dyDescent="0.4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x14ac:dyDescent="0.4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x14ac:dyDescent="0.4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x14ac:dyDescent="0.4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x14ac:dyDescent="0.4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x14ac:dyDescent="0.4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x14ac:dyDescent="0.4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x14ac:dyDescent="0.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x14ac:dyDescent="0.4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x14ac:dyDescent="0.4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x14ac:dyDescent="0.4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x14ac:dyDescent="0.4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x14ac:dyDescent="0.4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x14ac:dyDescent="0.4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入院時情報提供書 </vt:lpstr>
      <vt:lpstr>Sheet1</vt:lpstr>
      <vt:lpstr>プルダウンデータ</vt:lpstr>
      <vt:lpstr>'入院時情報提供書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ふ_布施 和美</dc:creator>
  <cp:lastModifiedBy>在宅 たんぽぽ</cp:lastModifiedBy>
  <cp:lastPrinted>2022-07-21T00:25:34Z</cp:lastPrinted>
  <dcterms:created xsi:type="dcterms:W3CDTF">2017-03-13T08:36:30Z</dcterms:created>
  <dcterms:modified xsi:type="dcterms:W3CDTF">2025-02-14T02:06:58Z</dcterms:modified>
</cp:coreProperties>
</file>