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_MSP" sheetId="1" state="visible" r:id="rId1"/>
    <sheet name="Clients" sheetId="2" state="visible" r:id="rId2"/>
    <sheet name="Renewal_Packages" sheetId="3" state="visible" r:id="rId3"/>
    <sheet name="Licenses" sheetId="4" state="visible" r:id="rId4"/>
    <sheet name="Hardware" sheetId="5" state="visible" r:id="rId5"/>
    <sheet name="Coverage" sheetId="6" state="visible" r:id="rId6"/>
    <sheet name="Contracts" sheetId="7" state="visible" r:id="rId7"/>
    <sheet name="Documents" sheetId="8" state="visible" r:id="rId8"/>
    <sheet name="_Catalogs" sheetId="9" state="hidden" r:id="rId9"/>
  </sheets>
  <definedNames>
    <definedName name="_xlnm._FilterDatabase" localSheetId="1" hidden="1">'Clients'!$A$1:$G$1</definedName>
    <definedName name="_xlnm._FilterDatabase" localSheetId="2" hidden="1">'Renewal_Packages'!$A$1:$Q$1</definedName>
    <definedName name="_xlnm._FilterDatabase" localSheetId="3" hidden="1">'Licenses'!$A$1:$X$1</definedName>
    <definedName name="_xlnm._FilterDatabase" localSheetId="4" hidden="1">'Hardware'!$A$1:$Q$1</definedName>
    <definedName name="_xlnm._FilterDatabase" localSheetId="5" hidden="1">'Coverage'!$A$1:$O$1</definedName>
    <definedName name="_xlnm._FilterDatabase" localSheetId="6" hidden="1">'Contracts'!$A$1:$N$1</definedName>
    <definedName name="_xlnm._FilterDatabase" localSheetId="7" hidden="1">'Documents'!$A$1:$H$1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0B1F3A"/>
      <sz val="18"/>
    </font>
    <font>
      <name val="Calibri"/>
      <b val="1"/>
      <color rgb="000D9488"/>
      <sz val="12"/>
    </font>
    <font>
      <name val="Calibri"/>
      <color rgb="0064748B"/>
      <sz val="10"/>
    </font>
    <font>
      <name val="Calibri"/>
      <b val="1"/>
      <color rgb="000B1F3A"/>
      <sz val="14"/>
    </font>
    <font>
      <name val="Calibri"/>
      <sz val="11"/>
    </font>
    <font>
      <name val="Calibri"/>
      <b val="1"/>
      <i val="1"/>
      <color rgb="00B91C1C"/>
      <sz val="10"/>
    </font>
    <font>
      <name val="Calibri"/>
      <b val="1"/>
      <i val="1"/>
      <color rgb="0064748B"/>
      <sz val="10"/>
    </font>
    <font>
      <name val="Calibri"/>
      <b val="1"/>
      <i val="1"/>
      <color rgb="0092400E"/>
      <sz val="10"/>
    </font>
    <font>
      <name val="Calibri"/>
      <b val="1"/>
      <i val="1"/>
      <color rgb="0094A3B8"/>
      <sz val="10"/>
    </font>
    <font>
      <name val="Calibri"/>
      <b val="1"/>
      <i val="1"/>
      <color rgb="007C3AED"/>
      <sz val="10"/>
    </font>
    <font>
      <name val="Calibri"/>
      <i val="1"/>
      <color rgb="0064748B"/>
      <sz val="11"/>
    </font>
    <font>
      <name val="Calibri"/>
      <i val="1"/>
      <color rgb="0094A3B8"/>
      <sz val="11"/>
    </font>
    <font>
      <name val="Calibri"/>
      <b val="1"/>
      <color rgb="00B91C1C"/>
      <sz val="14"/>
    </font>
    <font>
      <name val="Calibri"/>
      <color rgb="007F1D1D"/>
      <sz val="11"/>
    </font>
    <font>
      <name val="Calibri"/>
      <b val="1"/>
      <color rgb="00FFFFFF"/>
      <sz val="12"/>
    </font>
    <font>
      <name val="Calibri"/>
      <b val="1"/>
      <color rgb="000B1F3A"/>
      <sz val="11"/>
    </font>
  </fonts>
  <fills count="9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0B1F3A"/>
        <bgColor rgb="000B1F3A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Opriva Template</author>
  </authors>
  <commentList>
    <comment ref="E1" authorId="0" shapeId="0">
      <text>
        <t>PII — see Instructions sheet security section.</t>
      </text>
    </comment>
    <comment ref="F1" authorId="0" shapeId="0">
      <text>
        <t>PII — see Instructions sheet security section.</t>
      </text>
    </comment>
  </commentList>
</comments>
</file>

<file path=xl/comments/comment2.xml><?xml version="1.0" encoding="utf-8"?>
<comments xmlns="http://schemas.openxmlformats.org/spreadsheetml/2006/main">
  <authors>
    <author>Opriva Template</author>
  </authors>
  <commentList>
    <comment ref="K1" authorId="0" shapeId="0">
      <text>
        <t>Purchase Date + Warranty Term lets Opriva suggest a Warranty Coverage row at import. Review and approve in the import preview.</t>
      </text>
    </comment>
    <comment ref="L1" authorId="0" shapeId="0">
      <text>
        <t>Warranty Term used to infer Warranty End Date when Coverage sheet is empty.</t>
      </text>
    </comment>
  </commentList>
</comments>
</file>

<file path=xl/comments/comment3.xml><?xml version="1.0" encoding="utf-8"?>
<comments xmlns="http://schemas.openxmlformats.org/spreadsheetml/2006/main">
  <authors>
    <author>Opriva Template</author>
  </authors>
  <commentList>
    <comment ref="B1" authorId="0" shapeId="0">
      <text>
        <t>Warranty / Support / Maintenance — discriminator for the related coverage record.</t>
      </text>
    </comment>
    <comment ref="C1" authorId="0" shapeId="0">
      <text>
        <t>Must match an existing License Reference or Hardware Reference from those sheets.</t>
      </text>
    </comment>
    <comment ref="D1" authorId="0" shapeId="0">
      <text>
        <t>Specific coverage type. See spec §9.3 for catalog.</t>
      </text>
    </comment>
    <comment ref="G1" authorId="0" shapeId="0">
      <text>
        <t>Coverage start date (YYYY-MM-DD). May be inferred from parent record.</t>
      </text>
    </comment>
    <comment ref="H1" authorId="0" shapeId="0">
      <text>
        <t>Coverage end date (YYYY-MM-DD). Required — drives status and alerts.</t>
      </text>
    </comment>
    <comment ref="N1" authorId="0" shapeId="0">
      <text>
        <t>Origin of this coverage row: file (default), inferred:purchase+term, inferred:license-term, or manual.</t>
      </text>
    </comment>
  </commentList>
</comments>
</file>

<file path=xl/comments/comment4.xml><?xml version="1.0" encoding="utf-8"?>
<comments xmlns="http://schemas.openxmlformats.org/spreadsheetml/2006/main">
  <authors>
    <author>Opriva Template</author>
  </authors>
  <commentList>
    <comment ref="E1" authorId="0" shapeId="0">
      <text>
        <t>Document Type controlled catalog. See spec §11.2.</t>
      </text>
    </comment>
    <comment ref="F1" authorId="0" shapeId="0">
      <text>
        <t>INFORMATIONAL ONLY. Actual files must be uploaded separately via the Documents module — this sheet does not upload files.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BFDBFE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OPRIVA_TEMPLATE_V2.0_MSP</t>
        </is>
      </c>
    </row>
    <row r="3">
      <c r="A3" s="2" t="inlineStr">
        <is>
          <t>Opriva Import Template — MSP / Integrator</t>
        </is>
      </c>
    </row>
    <row r="4">
      <c r="A4" s="3" t="inlineStr">
        <is>
          <t>Workspace mode: MSP / Integrator</t>
        </is>
      </c>
    </row>
    <row r="5">
      <c r="A5" s="4" t="inlineStr">
        <is>
          <t>Template version: 2.0    |    See OPRIVA_IMPORT_TEMPLATE_SPEC.md v2.0 in the Opriva repository.</t>
        </is>
      </c>
    </row>
    <row r="7">
      <c r="A7" s="5" t="inlineStr">
        <is>
          <t>Fill order</t>
        </is>
      </c>
    </row>
    <row r="8">
      <c r="A8" s="6" t="inlineStr">
        <is>
          <t>1. Fill the Clients sheet first — all other sheets reference these names.</t>
        </is>
      </c>
    </row>
    <row r="9">
      <c r="A9" s="6" t="inlineStr">
        <is>
          <t>2. Fill Renewal Packages if you group licenses, hardware and coverage by deal.</t>
        </is>
      </c>
    </row>
    <row r="10">
      <c r="A10" s="6" t="inlineStr">
        <is>
          <t>3. Fill Licenses for software subscriptions and licenses.</t>
        </is>
      </c>
    </row>
    <row r="11">
      <c r="A11" s="6" t="inlineStr">
        <is>
          <t>4. Fill Hardware for physical IT assets.</t>
        </is>
      </c>
    </row>
    <row r="12">
      <c r="A12" s="6" t="inlineStr">
        <is>
          <t>5. Fill Coverage for warranty, support, maintenance, SLA, Software Assurance, Subscription Support, Care Pack or SmartNet coverage linked to License or Hardware records.</t>
        </is>
      </c>
    </row>
    <row r="13">
      <c r="A13" s="6" t="inlineStr">
        <is>
          <t>6. Fill Contracts for commercial agreements (MSA, NDA, SLA, Service Contract, License Agreement) — not support coverage.</t>
        </is>
      </c>
    </row>
    <row r="14">
      <c r="A14" s="6" t="inlineStr">
        <is>
          <t>7. Fill Documents for document metadata (files uploaded separately via the Documents module).</t>
        </is>
      </c>
    </row>
    <row r="15">
      <c r="A15" s="6" t="inlineStr">
        <is>
          <t>8. Delete the example row (row 3) in every sheet you fill before uploading.</t>
        </is>
      </c>
    </row>
    <row r="16">
      <c r="A16" s="6" t="inlineStr">
        <is>
          <t>9. Upload via Data Import → Upload Opriva Template.</t>
        </is>
      </c>
    </row>
    <row r="18">
      <c r="A18" s="5" t="inlineStr">
        <is>
          <t>Column badges</t>
        </is>
      </c>
    </row>
    <row r="19">
      <c r="A19" s="7" t="inlineStr">
        <is>
          <t>[REQ]</t>
        </is>
      </c>
      <c r="B19" s="6" t="inlineStr">
        <is>
          <t>Required — row cannot be imported without this value</t>
        </is>
      </c>
    </row>
    <row r="20">
      <c r="A20" s="8" t="inlineStr">
        <is>
          <t>[OPT]</t>
        </is>
      </c>
      <c r="B20" s="6" t="inlineStr">
        <is>
          <t>Optional — can be completed later in the record drawer</t>
        </is>
      </c>
    </row>
    <row r="21">
      <c r="A21" s="9" t="inlineStr">
        <is>
          <t>[SUG]</t>
        </is>
      </c>
      <c r="B21" s="6" t="inlineStr">
        <is>
          <t>Suggested — Opriva infers; user approves in the import preview</t>
        </is>
      </c>
    </row>
    <row r="22">
      <c r="A22" s="10" t="inlineStr">
        <is>
          <t>[CALC]</t>
        </is>
      </c>
      <c r="B22" s="6" t="inlineStr">
        <is>
          <t>Calculated — derived by Opriva; do not fill</t>
        </is>
      </c>
    </row>
    <row r="23">
      <c r="A23" s="11" t="inlineStr">
        <is>
          <t>[ADV]</t>
        </is>
      </c>
      <c r="B23" s="6" t="inlineStr">
        <is>
          <t>Advanced — Canonical template only, expert column</t>
        </is>
      </c>
    </row>
    <row r="25">
      <c r="A25" s="5" t="inlineStr">
        <is>
          <t>Date format</t>
        </is>
      </c>
    </row>
    <row r="26">
      <c r="A26" s="6" t="inlineStr">
        <is>
          <t>All dates must be in YYYY-MM-DD (ISO 8601). Examples: 2026-05-31, 2027-01-15.</t>
        </is>
      </c>
    </row>
    <row r="27">
      <c r="A27" s="12" t="inlineStr">
        <is>
          <t>Avoid 5/31/26, 31-05-2026, or May 31 2026.</t>
        </is>
      </c>
    </row>
    <row r="29">
      <c r="A29" s="5" t="inlineStr">
        <is>
          <t>Cross-sheet references</t>
        </is>
      </c>
    </row>
    <row r="30">
      <c r="A30" s="6" t="inlineStr">
        <is>
          <t>• Client / Department Name — used by every sheet that references a client or department</t>
        </is>
      </c>
    </row>
    <row r="31">
      <c r="A31" s="6" t="inlineStr">
        <is>
          <t>• Package Reference — links Licenses, Hardware, Coverage, Contracts, Documents to a parent Renewal Package</t>
        </is>
      </c>
    </row>
    <row r="32">
      <c r="A32" s="6" t="inlineStr">
        <is>
          <t>• Covered Record Reference — links Coverage rows to a License or Hardware record</t>
        </is>
      </c>
    </row>
    <row r="33">
      <c r="A33" s="6" t="inlineStr">
        <is>
          <t>• Linked Record Reference — links Documents and Tasks to a specific record in any module</t>
        </is>
      </c>
    </row>
    <row r="35">
      <c r="A35" s="5" t="inlineStr">
        <is>
          <t>Calculated fields</t>
        </is>
      </c>
    </row>
    <row r="36">
      <c r="A36" s="13" t="inlineStr">
        <is>
          <t>Do not fill: System Status, Days to Expiration, Margin, Risk, Renewal Stage, Validity Status, Missing Evidence, Alert Status. Opriva derives these from other values.</t>
        </is>
      </c>
    </row>
    <row r="38">
      <c r="A38" s="5" t="inlineStr">
        <is>
          <t>Coverage (Warranty / Support / Maintenance)</t>
        </is>
      </c>
    </row>
    <row r="39">
      <c r="A39" s="6" t="inlineStr">
        <is>
          <t>• Each warranty, support and maintenance coverage is its own row on the Coverage sheet.</t>
        </is>
      </c>
    </row>
    <row r="40">
      <c r="A40" s="6" t="inlineStr">
        <is>
          <t>• Link a coverage to its parent License or Hardware via Covered Record Reference.</t>
        </is>
      </c>
    </row>
    <row r="41">
      <c r="A41" s="6" t="inlineStr">
        <is>
          <t>• Coverage Kind discriminates: Warranty / Support / Maintenance.</t>
        </is>
      </c>
    </row>
    <row r="42">
      <c r="A42" s="6" t="inlineStr">
        <is>
          <t>• Coverage Type catalog includes Manufacturer Warranty, Extended Warranty, Care Pack, SmartNet, Vendor Support, Managed Support, Subscription Support, Software Assurance, SLA Coverage, Maintenance Agreement, Other.</t>
        </is>
      </c>
    </row>
    <row r="43">
      <c r="A43" s="6" t="inlineStr">
        <is>
          <t>• Opriva can infer coverage from Purchase Date + Warranty Term (Hardware) or License Start + Expiration + Support keyword (License). Inferred coverages appear as Suggested in the import preview and require user approval before creation.</t>
        </is>
      </c>
    </row>
    <row r="44">
      <c r="A44" s="6" t="inlineStr">
        <is>
          <t>• Maintenance coverage is never inferred — provide explicitly.</t>
        </is>
      </c>
    </row>
    <row r="45">
      <c r="A45" s="6" t="inlineStr">
        <is>
          <t>• File-provided coverage values always take precedence over Opriva inferences.</t>
        </is>
      </c>
    </row>
    <row r="47">
      <c r="A47" s="5" t="inlineStr">
        <is>
          <t>Documents — metadata only</t>
        </is>
      </c>
    </row>
    <row r="48">
      <c r="A48" s="6" t="inlineStr">
        <is>
          <t>The Documents sheet imports document metadata only. Actual files must be uploaded separately via the Opriva Documents module or the Documents tab of the linked record drawer after import.</t>
        </is>
      </c>
    </row>
    <row r="50">
      <c r="A50" s="14" t="inlineStr">
        <is>
          <t>Security and sensitivity</t>
        </is>
      </c>
    </row>
    <row r="51">
      <c r="A51" s="15" t="inlineStr">
        <is>
          <t>! Contact Name and Contact Email contain personal data (PII). Avoid uploading real contact data in sandbox mode.</t>
        </is>
      </c>
    </row>
    <row r="52">
      <c r="A52" s="15" t="inlineStr">
        <is>
          <t>! Vendor Cost, Sale Price, Annual Value and Annual Cost are commercial-sensitive. Backend will enforce permission boundaries.</t>
        </is>
      </c>
    </row>
    <row r="53">
      <c r="A53" s="15" t="inlineStr">
        <is>
          <t>! Serial Numbers are asset-sensitive; ensure uniqueness.</t>
        </is>
      </c>
    </row>
    <row r="54">
      <c r="A54" s="15" t="inlineStr">
        <is>
          <t>! File Name column is informational. Actual document files must be uploaded separately via the Documents module.</t>
        </is>
      </c>
    </row>
    <row r="55">
      <c r="A55" s="15" t="inlineStr">
        <is>
          <t>! Do not store passwords, API keys, license activation keys, internal IP addresses, tax IDs / SSN, bank info or health data in any sheet — including Custom Fields.</t>
        </is>
      </c>
    </row>
    <row r="57">
      <c r="A57" s="5" t="inlineStr">
        <is>
          <t>When to use Path A instead (AI-assisted guided mapping)</t>
        </is>
      </c>
    </row>
    <row r="58">
      <c r="A58" s="6" t="inlineStr">
        <is>
          <t>If you have an existing vendor export (Microsoft CSP, Veeam, Fortinet, VMware, Cisco SmartNet, Dell warranty extract, HPE Care Pack, QNAP, distributor monthly report), use Data Import → Upload file (Path A AI-assisted mapping) instead of copying values into this template.</t>
        </is>
      </c>
    </row>
    <row r="59">
      <c r="A59" s="6" t="inlineStr">
        <is>
          <t>See IMPORT_MAPPING_*.md docs in the Opriva repository for vendor-specific mapping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F6E4"/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6" t="inlineStr">
        <is>
          <t>Client Reference</t>
        </is>
      </c>
      <c r="B1" s="16" t="inlineStr">
        <is>
          <t>Client Name</t>
        </is>
      </c>
      <c r="C1" s="16" t="inlineStr">
        <is>
          <t>Country</t>
        </is>
      </c>
      <c r="D1" s="16" t="inlineStr">
        <is>
          <t>Account Owner</t>
        </is>
      </c>
      <c r="E1" s="16" t="inlineStr">
        <is>
          <t>Contact Name</t>
        </is>
      </c>
      <c r="F1" s="16" t="inlineStr">
        <is>
          <t>Contact Email</t>
        </is>
      </c>
      <c r="G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8" t="inlineStr">
        <is>
          <t>[OPT]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</row>
    <row r="3">
      <c r="A3" s="17" t="inlineStr">
        <is>
          <t>DELETE BEFORE IMPORT — CL-001</t>
        </is>
      </c>
      <c r="B3" s="17" t="inlineStr">
        <is>
          <t>Acme Holdings</t>
        </is>
      </c>
      <c r="C3" s="17" t="inlineStr">
        <is>
          <t>PA</t>
        </is>
      </c>
      <c r="D3" s="17" t="inlineStr">
        <is>
          <t>Account Owner A</t>
        </is>
      </c>
      <c r="E3" s="17" t="inlineStr">
        <is>
          <t>Contact A</t>
        </is>
      </c>
      <c r="F3" s="17" t="inlineStr">
        <is>
          <t>contact@example.invalid</t>
        </is>
      </c>
      <c r="G3" s="17" t="inlineStr">
        <is>
          <t>sample row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9F6E4"/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4" customWidth="1" min="7" max="7"/>
    <col width="19" customWidth="1" min="8" max="8"/>
    <col width="21" customWidth="1" min="9" max="9"/>
    <col width="18" customWidth="1" min="10" max="10"/>
    <col width="29" customWidth="1" min="11" max="11"/>
    <col width="29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A1" s="16" t="inlineStr">
        <is>
          <t>Package Reference</t>
        </is>
      </c>
      <c r="B1" s="16" t="inlineStr">
        <is>
          <t>Package Name</t>
        </is>
      </c>
      <c r="C1" s="16" t="inlineStr">
        <is>
          <t>Client</t>
        </is>
      </c>
      <c r="D1" s="16" t="inlineStr">
        <is>
          <t>Brand / Vendor</t>
        </is>
      </c>
      <c r="E1" s="16" t="inlineStr">
        <is>
          <t>Distributor</t>
        </is>
      </c>
      <c r="F1" s="16" t="inlineStr">
        <is>
          <t>Reseller / Partner</t>
        </is>
      </c>
      <c r="G1" s="16" t="inlineStr">
        <is>
          <t>PO / Order Reference</t>
        </is>
      </c>
      <c r="H1" s="16" t="inlineStr">
        <is>
          <t>Quote Reference</t>
        </is>
      </c>
      <c r="I1" s="16" t="inlineStr">
        <is>
          <t>Invoice Reference</t>
        </is>
      </c>
      <c r="J1" s="16" t="inlineStr">
        <is>
          <t>Start Date</t>
        </is>
      </c>
      <c r="K1" s="16" t="inlineStr">
        <is>
          <t>Expiration / Renewal Date</t>
        </is>
      </c>
      <c r="L1" s="16" t="inlineStr">
        <is>
          <t>Sale Price / Annual Value</t>
        </is>
      </c>
      <c r="M1" s="16" t="inlineStr">
        <is>
          <t>Vendor Cost</t>
        </is>
      </c>
      <c r="N1" s="16" t="inlineStr">
        <is>
          <t>Currency</t>
        </is>
      </c>
      <c r="O1" s="16" t="inlineStr">
        <is>
          <t>Account Owner</t>
        </is>
      </c>
      <c r="P1" s="16" t="inlineStr">
        <is>
          <t>Alert Policy</t>
        </is>
      </c>
      <c r="Q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</row>
    <row r="3">
      <c r="A3" s="17" t="inlineStr">
        <is>
          <t>DELETE BEFORE IMPORT — PKG-001</t>
        </is>
      </c>
      <c r="B3" s="17" t="inlineStr">
        <is>
          <t>Acme — 2026 Renewal Bundle</t>
        </is>
      </c>
      <c r="C3" s="17" t="inlineStr">
        <is>
          <t>Acme Holdings</t>
        </is>
      </c>
      <c r="D3" s="17" t="inlineStr">
        <is>
          <t>Vendor Brand A</t>
        </is>
      </c>
      <c r="E3" s="17" t="inlineStr">
        <is>
          <t>Distributor A</t>
        </is>
      </c>
      <c r="F3" s="17" t="inlineStr">
        <is>
          <t>Reseller B</t>
        </is>
      </c>
      <c r="G3" s="17" t="inlineStr">
        <is>
          <t>PO-7842</t>
        </is>
      </c>
      <c r="H3" s="17" t="inlineStr">
        <is>
          <t>Q-5512</t>
        </is>
      </c>
      <c r="I3" s="17" t="inlineStr">
        <is>
          <t>INV-1102</t>
        </is>
      </c>
      <c r="J3" s="17" t="inlineStr">
        <is>
          <t>2026-01-01</t>
        </is>
      </c>
      <c r="K3" s="17" t="inlineStr">
        <is>
          <t>2027-01-01</t>
        </is>
      </c>
      <c r="L3" s="17" t="inlineStr">
        <is>
          <t>50000</t>
        </is>
      </c>
      <c r="M3" s="17" t="inlineStr">
        <is>
          <t>38000</t>
        </is>
      </c>
      <c r="N3" s="17" t="inlineStr">
        <is>
          <t>USD</t>
        </is>
      </c>
      <c r="O3" s="17" t="inlineStr">
        <is>
          <t>Account Owner A</t>
        </is>
      </c>
      <c r="P3" s="17" t="inlineStr">
        <is>
          <t>Workspace default</t>
        </is>
      </c>
      <c r="Q3" s="17" t="inlineStr">
        <is>
          <t>sample row</t>
        </is>
      </c>
    </row>
  </sheetData>
  <autoFilter ref="A1:Q1"/>
  <dataValidations count="2">
    <dataValidation sqref="N4:N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P4:P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E6FD"/>
    <outlinePr summaryBelow="1" summaryRight="1"/>
    <pageSetUpPr/>
  </sheetPr>
  <dimension ref="A1:X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1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  <col width="18" customWidth="1" min="10" max="10"/>
    <col width="29" customWidth="1" min="11" max="11"/>
    <col width="18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18" customWidth="1" min="18" max="18"/>
    <col width="24" customWidth="1" min="19" max="19"/>
    <col width="21" customWidth="1" min="20" max="20"/>
    <col width="18" customWidth="1" min="21" max="21"/>
    <col width="20" customWidth="1" min="22" max="22"/>
    <col width="18" customWidth="1" min="23" max="23"/>
    <col width="18" customWidth="1" min="24" max="24"/>
  </cols>
  <sheetData>
    <row r="1" ht="28" customHeight="1">
      <c r="A1" s="16" t="inlineStr">
        <is>
          <t>License Reference</t>
        </is>
      </c>
      <c r="B1" s="16" t="inlineStr">
        <is>
          <t>Package Reference</t>
        </is>
      </c>
      <c r="C1" s="16" t="inlineStr">
        <is>
          <t>Client</t>
        </is>
      </c>
      <c r="D1" s="16" t="inlineStr">
        <is>
          <t>License / Product</t>
        </is>
      </c>
      <c r="E1" s="16" t="inlineStr">
        <is>
          <t>Brand</t>
        </is>
      </c>
      <c r="F1" s="16" t="inlineStr">
        <is>
          <t>Distributor</t>
        </is>
      </c>
      <c r="G1" s="16" t="inlineStr">
        <is>
          <t>Reseller / Partner</t>
        </is>
      </c>
      <c r="H1" s="16" t="inlineStr">
        <is>
          <t>Quantity</t>
        </is>
      </c>
      <c r="I1" s="16" t="inlineStr">
        <is>
          <t>Entitlement Metric</t>
        </is>
      </c>
      <c r="J1" s="16" t="inlineStr">
        <is>
          <t>Start Date</t>
        </is>
      </c>
      <c r="K1" s="16" t="inlineStr">
        <is>
          <t>Expiration / Renewal Date</t>
        </is>
      </c>
      <c r="L1" s="16" t="inlineStr">
        <is>
          <t>License Term</t>
        </is>
      </c>
      <c r="M1" s="16" t="inlineStr">
        <is>
          <t>Billing Cycle</t>
        </is>
      </c>
      <c r="N1" s="16" t="inlineStr">
        <is>
          <t>Alert Policy</t>
        </is>
      </c>
      <c r="O1" s="16" t="inlineStr">
        <is>
          <t>Renewal Owner</t>
        </is>
      </c>
      <c r="P1" s="16" t="inlineStr">
        <is>
          <t>Sale Price / Annual Value</t>
        </is>
      </c>
      <c r="Q1" s="16" t="inlineStr">
        <is>
          <t>Vendor Cost</t>
        </is>
      </c>
      <c r="R1" s="16" t="inlineStr">
        <is>
          <t>Currency</t>
        </is>
      </c>
      <c r="S1" s="16" t="inlineStr">
        <is>
          <t>PO / Order Reference</t>
        </is>
      </c>
      <c r="T1" s="16" t="inlineStr">
        <is>
          <t>Invoice Reference</t>
        </is>
      </c>
      <c r="U1" s="16" t="inlineStr">
        <is>
          <t>Invoice Date</t>
        </is>
      </c>
      <c r="V1" s="16" t="inlineStr">
        <is>
          <t>Source Reference</t>
        </is>
      </c>
      <c r="W1" s="16" t="inlineStr">
        <is>
          <t>Source Status</t>
        </is>
      </c>
      <c r="X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7" t="inlineStr">
        <is>
          <t>[REQ]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  <c r="U2" s="8" t="inlineStr">
        <is>
          <t>[OPT]</t>
        </is>
      </c>
      <c r="V2" s="8" t="inlineStr">
        <is>
          <t>[OPT]</t>
        </is>
      </c>
      <c r="W2" s="8" t="inlineStr">
        <is>
          <t>[OPT]</t>
        </is>
      </c>
      <c r="X2" s="8" t="inlineStr">
        <is>
          <t>[OPT]</t>
        </is>
      </c>
    </row>
    <row r="3">
      <c r="A3" s="17" t="inlineStr">
        <is>
          <t>DELETE BEFORE IMPORT — LIC-001</t>
        </is>
      </c>
      <c r="B3" s="17" t="inlineStr">
        <is>
          <t>PKG-001</t>
        </is>
      </c>
      <c r="C3" s="17" t="inlineStr">
        <is>
          <t>Acme Holdings</t>
        </is>
      </c>
      <c r="D3" s="17" t="inlineStr">
        <is>
          <t>Sample Subscription Plan</t>
        </is>
      </c>
      <c r="E3" s="17" t="inlineStr">
        <is>
          <t>Vendor Brand A</t>
        </is>
      </c>
      <c r="F3" s="17" t="inlineStr">
        <is>
          <t>Distributor A</t>
        </is>
      </c>
      <c r="G3" s="17" t="inlineStr">
        <is>
          <t>Reseller B</t>
        </is>
      </c>
      <c r="H3" s="17" t="inlineStr">
        <is>
          <t>50</t>
        </is>
      </c>
      <c r="I3" s="17" t="inlineStr">
        <is>
          <t>Users</t>
        </is>
      </c>
      <c r="J3" s="17" t="inlineStr">
        <is>
          <t>2026-01-17</t>
        </is>
      </c>
      <c r="K3" s="17" t="inlineStr">
        <is>
          <t>2027-01-17</t>
        </is>
      </c>
      <c r="L3" s="17" t="inlineStr">
        <is>
          <t>1 year</t>
        </is>
      </c>
      <c r="M3" s="17" t="inlineStr">
        <is>
          <t>Annual</t>
        </is>
      </c>
      <c r="N3" s="17" t="inlineStr">
        <is>
          <t>Workspace default</t>
        </is>
      </c>
      <c r="O3" s="17" t="inlineStr">
        <is>
          <t>Renewal Owner A</t>
        </is>
      </c>
      <c r="P3" s="17" t="inlineStr">
        <is>
          <t>12500</t>
        </is>
      </c>
      <c r="Q3" s="17" t="inlineStr">
        <is>
          <t>8900</t>
        </is>
      </c>
      <c r="R3" s="17" t="inlineStr">
        <is>
          <t>USD</t>
        </is>
      </c>
      <c r="S3" s="17" t="inlineStr">
        <is>
          <t>PO-7842</t>
        </is>
      </c>
      <c r="T3" s="17" t="inlineStr">
        <is>
          <t>INV-1102</t>
        </is>
      </c>
      <c r="U3" s="17" t="inlineStr">
        <is>
          <t>2026-01-15</t>
        </is>
      </c>
      <c r="V3" s="17" t="inlineStr">
        <is>
          <t>VND-REF-001</t>
        </is>
      </c>
      <c r="W3" s="17" t="inlineStr">
        <is>
          <t>Active</t>
        </is>
      </c>
      <c r="X3" s="17" t="inlineStr">
        <is>
          <t>sample row</t>
        </is>
      </c>
    </row>
  </sheetData>
  <autoFilter ref="A1:X1"/>
  <dataValidations count="5">
    <dataValidation sqref="I4:I998" showDropDown="0" showInputMessage="0" showErrorMessage="0" allowBlank="1" errorTitle="Invalid value" error="Value must be one of the allowed EntitlementMetric options." promptTitle="EntitlementMetric" prompt="Pick a EntitlementMetric value from the dropdown." type="list">
      <formula1>=_Catalogs!$J$2:$J$9</formula1>
    </dataValidation>
    <dataValidation sqref="L4:L998" showDropDown="0" showInputMessage="0" showErrorMessage="0" allowBlank="1" errorTitle="Invalid value" error="Value must be one of the allowed LicenseTerm options." promptTitle="LicenseTerm" prompt="Pick a LicenseTerm value from the dropdown." type="list">
      <formula1>=_Catalogs!$K$2:$K$8</formula1>
    </dataValidation>
    <dataValidation sqref="M4:M998" showDropDown="0" showInputMessage="0" showErrorMessage="0" allowBlank="1" errorTitle="Invalid value" error="Value must be one of the allowed BillingCycle options." promptTitle="BillingCycle" prompt="Pick a BillingCycle value from the dropdown." type="list">
      <formula1>=_Catalogs!$M$2:$M$6</formula1>
    </dataValidation>
    <dataValidation sqref="N4:N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R4:R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AE6FD"/>
    <outlinePr summaryBelow="1" summaryRight="1"/>
    <pageSetUpPr/>
  </sheetPr>
  <dimension ref="A1:Q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A1" s="16" t="inlineStr">
        <is>
          <t>Hardware Reference</t>
        </is>
      </c>
      <c r="B1" s="16" t="inlineStr">
        <is>
          <t>Package Reference</t>
        </is>
      </c>
      <c r="C1" s="16" t="inlineStr">
        <is>
          <t>Client</t>
        </is>
      </c>
      <c r="D1" s="16" t="inlineStr">
        <is>
          <t>Asset Name</t>
        </is>
      </c>
      <c r="E1" s="16" t="inlineStr">
        <is>
          <t>Asset Type</t>
        </is>
      </c>
      <c r="F1" s="16" t="inlineStr">
        <is>
          <t>Brand</t>
        </is>
      </c>
      <c r="G1" s="16" t="inlineStr">
        <is>
          <t>Model</t>
        </is>
      </c>
      <c r="H1" s="16" t="inlineStr">
        <is>
          <t>Serial Number</t>
        </is>
      </c>
      <c r="I1" s="16" t="inlineStr">
        <is>
          <t>Distributor</t>
        </is>
      </c>
      <c r="J1" s="16" t="inlineStr">
        <is>
          <t>Reseller / Partner</t>
        </is>
      </c>
      <c r="K1" s="16" t="inlineStr">
        <is>
          <t>Purchase Date</t>
        </is>
      </c>
      <c r="L1" s="16" t="inlineStr">
        <is>
          <t>Warranty Term</t>
        </is>
      </c>
      <c r="M1" s="16" t="inlineStr">
        <is>
          <t>Asset Value</t>
        </is>
      </c>
      <c r="N1" s="16" t="inlineStr">
        <is>
          <t>Currency</t>
        </is>
      </c>
      <c r="O1" s="16" t="inlineStr">
        <is>
          <t>Location</t>
        </is>
      </c>
      <c r="P1" s="16" t="inlineStr">
        <is>
          <t>Owner</t>
        </is>
      </c>
      <c r="Q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</row>
    <row r="3">
      <c r="A3" s="17" t="inlineStr">
        <is>
          <t>DELETE BEFORE IMPORT — HW-001</t>
        </is>
      </c>
      <c r="B3" s="17" t="inlineStr">
        <is>
          <t>PKG-001</t>
        </is>
      </c>
      <c r="C3" s="17" t="inlineStr">
        <is>
          <t>Acme Holdings</t>
        </is>
      </c>
      <c r="D3" s="17" t="inlineStr">
        <is>
          <t>Sample Server R750</t>
        </is>
      </c>
      <c r="E3" s="17" t="inlineStr">
        <is>
          <t>Server</t>
        </is>
      </c>
      <c r="F3" s="17" t="inlineStr">
        <is>
          <t>Hardware Brand B</t>
        </is>
      </c>
      <c r="G3" s="17" t="inlineStr">
        <is>
          <t>R750</t>
        </is>
      </c>
      <c r="H3" s="17" t="inlineStr">
        <is>
          <t>SN-XXXX-0001</t>
        </is>
      </c>
      <c r="I3" s="17" t="inlineStr">
        <is>
          <t>Distributor A</t>
        </is>
      </c>
      <c r="J3" s="17" t="inlineStr">
        <is>
          <t>Reseller B</t>
        </is>
      </c>
      <c r="K3" s="17" t="inlineStr">
        <is>
          <t>2025-08-15</t>
        </is>
      </c>
      <c r="L3" s="17" t="inlineStr">
        <is>
          <t>3 years</t>
        </is>
      </c>
      <c r="M3" s="17" t="inlineStr">
        <is>
          <t>12500</t>
        </is>
      </c>
      <c r="N3" s="17" t="inlineStr">
        <is>
          <t>USD</t>
        </is>
      </c>
      <c r="O3" s="17" t="inlineStr">
        <is>
          <t>Site HQ</t>
        </is>
      </c>
      <c r="P3" s="17" t="inlineStr">
        <is>
          <t>Owner A</t>
        </is>
      </c>
      <c r="Q3" s="17" t="inlineStr">
        <is>
          <t>sample row</t>
        </is>
      </c>
    </row>
  </sheetData>
  <autoFilter ref="A1:Q1"/>
  <dataValidations count="3">
    <dataValidation sqref="E4:E998" showDropDown="0" showInputMessage="0" showErrorMessage="0" allowBlank="1" errorTitle="Invalid value" error="Value must be one of the allowed AssetType options." promptTitle="AssetType" prompt="Pick a AssetType value from the dropdown." type="list">
      <formula1>=_Catalogs!$I$2:$I$10</formula1>
    </dataValidation>
    <dataValidation sqref="L4:L998" showDropDown="0" showInputMessage="0" showErrorMessage="0" allowBlank="1" errorTitle="Invalid value" error="Value must be one of the allowed WarrantyTerm options." promptTitle="WarrantyTerm" prompt="Pick a WarrantyTerm value from the dropdown." type="list">
      <formula1>=_Catalogs!$L$2:$L$6</formula1>
    </dataValidation>
    <dataValidation sqref="N4:N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EF3C7"/>
    <outlinePr summaryBelow="1" summaryRight="1"/>
    <pageSetUpPr/>
  </sheetPr>
  <dimension ref="A1:O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</cols>
  <sheetData>
    <row r="1" ht="28" customHeight="1">
      <c r="A1" s="16" t="inlineStr">
        <is>
          <t>Coverage Reference</t>
        </is>
      </c>
      <c r="B1" s="16" t="inlineStr">
        <is>
          <t>Coverage Kind</t>
        </is>
      </c>
      <c r="C1" s="16" t="inlineStr">
        <is>
          <t>Covered Record Reference</t>
        </is>
      </c>
      <c r="D1" s="16" t="inlineStr">
        <is>
          <t>Coverage Type</t>
        </is>
      </c>
      <c r="E1" s="16" t="inlineStr">
        <is>
          <t>Provider</t>
        </is>
      </c>
      <c r="F1" s="16" t="inlineStr">
        <is>
          <t>Support Level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Support Reference</t>
        </is>
      </c>
      <c r="J1" s="16" t="inlineStr">
        <is>
          <t>Alert Policy</t>
        </is>
      </c>
      <c r="K1" s="16" t="inlineStr">
        <is>
          <t>Owner</t>
        </is>
      </c>
      <c r="L1" s="16" t="inlineStr">
        <is>
          <t>Annual Value</t>
        </is>
      </c>
      <c r="M1" s="16" t="inlineStr">
        <is>
          <t>Currency</t>
        </is>
      </c>
      <c r="N1" s="16" t="inlineStr">
        <is>
          <t>Suggestion Basis</t>
        </is>
      </c>
      <c r="O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</row>
    <row r="3">
      <c r="A3" s="17" t="inlineStr">
        <is>
          <t>DELETE BEFORE IMPORT — COV-001</t>
        </is>
      </c>
      <c r="B3" s="17" t="inlineStr">
        <is>
          <t>Warranty</t>
        </is>
      </c>
      <c r="C3" s="17" t="inlineStr">
        <is>
          <t>HW-001</t>
        </is>
      </c>
      <c r="D3" s="17" t="inlineStr">
        <is>
          <t>Manufacturer Warranty</t>
        </is>
      </c>
      <c r="E3" s="17" t="inlineStr">
        <is>
          <t>Dell Direct</t>
        </is>
      </c>
      <c r="F3" s="17" t="inlineStr">
        <is>
          <t>Standard</t>
        </is>
      </c>
      <c r="G3" s="17" t="inlineStr">
        <is>
          <t>2025-08-15</t>
        </is>
      </c>
      <c r="H3" s="17" t="inlineStr">
        <is>
          <t>2028-08-15</t>
        </is>
      </c>
      <c r="I3" s="17" t="inlineStr">
        <is>
          <t>PO-7842</t>
        </is>
      </c>
      <c r="J3" s="17" t="inlineStr">
        <is>
          <t>Workspace default</t>
        </is>
      </c>
      <c r="K3" s="17" t="inlineStr">
        <is>
          <t>It Owner A</t>
        </is>
      </c>
      <c r="L3" s="17" t="inlineStr">
        <is>
          <t>0</t>
        </is>
      </c>
      <c r="M3" s="17" t="inlineStr">
        <is>
          <t>USD</t>
        </is>
      </c>
      <c r="N3" s="17" t="inlineStr">
        <is>
          <t>file</t>
        </is>
      </c>
      <c r="O3" s="17" t="inlineStr">
        <is>
          <t>sample row</t>
        </is>
      </c>
    </row>
  </sheetData>
  <autoFilter ref="A1:O1"/>
  <dataValidations count="6">
    <dataValidation sqref="B4:B998" showDropDown="0" showInputMessage="0" showErrorMessage="0" allowBlank="1" errorTitle="Invalid value" error="Value must be one of the allowed CoverageKind options." promptTitle="CoverageKind" prompt="Pick a CoverageKind value from the dropdown." type="list">
      <formula1>=_Catalogs!$E$2:$E$4</formula1>
    </dataValidation>
    <dataValidation sqref="D4:D998" showDropDown="0" showInputMessage="0" showErrorMessage="0" allowBlank="1" errorTitle="Invalid value" error="Value must be one of the allowed CoverageType options." promptTitle="CoverageType" prompt="Pick a CoverageType value from the dropdown." type="list">
      <formula1>=_Catalogs!$F$2:$F$12</formula1>
    </dataValidation>
    <dataValidation sqref="F4:F998" showDropDown="0" showInputMessage="0" showErrorMessage="0" allowBlank="1" errorTitle="Invalid value" error="Value must be one of the allowed SupportLevel options." promptTitle="SupportLevel" prompt="Pick a SupportLevel value from the dropdown." type="list">
      <formula1>=_Catalogs!$G$2:$G$9</formula1>
    </dataValidation>
    <dataValidation sqref="J4:J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M4:M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N4:N998" showDropDown="0" showInputMessage="0" showErrorMessage="0" allowBlank="1" errorTitle="Invalid value" error="Value must be one of the allowed SuggestionBasis options." promptTitle="SuggestionBasis" prompt="Pick a SuggestionBasis value from the dropdown." type="list">
      <formula1>=_Catalogs!$H$2:$H$5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DDD6FE"/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A1" s="16" t="inlineStr">
        <is>
          <t>Contract Reference</t>
        </is>
      </c>
      <c r="B1" s="16" t="inlineStr">
        <is>
          <t>Package Reference</t>
        </is>
      </c>
      <c r="C1" s="16" t="inlineStr">
        <is>
          <t>Contract Name</t>
        </is>
      </c>
      <c r="D1" s="16" t="inlineStr">
        <is>
          <t>Contract Type</t>
        </is>
      </c>
      <c r="E1" s="16" t="inlineStr">
        <is>
          <t>Client</t>
        </is>
      </c>
      <c r="F1" s="16" t="inlineStr">
        <is>
          <t>Counterparty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Owner</t>
        </is>
      </c>
      <c r="J1" s="16" t="inlineStr">
        <is>
          <t>Alert Policy</t>
        </is>
      </c>
      <c r="K1" s="16" t="inlineStr">
        <is>
          <t>Annual Value</t>
        </is>
      </c>
      <c r="L1" s="16" t="inlineStr">
        <is>
          <t>Currency</t>
        </is>
      </c>
      <c r="M1" s="16" t="inlineStr">
        <is>
          <t>Notice Period</t>
        </is>
      </c>
      <c r="N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</row>
    <row r="3">
      <c r="A3" s="17" t="inlineStr">
        <is>
          <t>DELETE BEFORE IMPORT — CTR-001</t>
        </is>
      </c>
      <c r="B3" s="17" t="inlineStr">
        <is>
          <t>PKG-001</t>
        </is>
      </c>
      <c r="C3" s="17" t="inlineStr">
        <is>
          <t>Master Services Agreement — Acme</t>
        </is>
      </c>
      <c r="D3" s="17" t="inlineStr">
        <is>
          <t>MSA</t>
        </is>
      </c>
      <c r="E3" s="17" t="inlineStr">
        <is>
          <t>Acme Holdings</t>
        </is>
      </c>
      <c r="F3" s="17" t="inlineStr">
        <is>
          <t>Counterparty Inc.</t>
        </is>
      </c>
      <c r="G3" s="17" t="inlineStr">
        <is>
          <t>2025-01-01</t>
        </is>
      </c>
      <c r="H3" s="17" t="inlineStr">
        <is>
          <t>2028-01-01</t>
        </is>
      </c>
      <c r="I3" s="17" t="inlineStr">
        <is>
          <t>Owner A</t>
        </is>
      </c>
      <c r="J3" s="17" t="inlineStr">
        <is>
          <t>Workspace default</t>
        </is>
      </c>
      <c r="K3" s="17" t="inlineStr">
        <is>
          <t>0</t>
        </is>
      </c>
      <c r="L3" s="17" t="inlineStr">
        <is>
          <t>USD</t>
        </is>
      </c>
      <c r="M3" s="17" t="inlineStr">
        <is>
          <t>60 days</t>
        </is>
      </c>
      <c r="N3" s="17" t="inlineStr">
        <is>
          <t>sample row</t>
        </is>
      </c>
    </row>
  </sheetData>
  <autoFilter ref="A1:N1"/>
  <dataValidations count="3">
    <dataValidation sqref="D4:D998" showDropDown="0" showInputMessage="0" showErrorMessage="0" allowBlank="1" errorTitle="Invalid value" error="Value must be one of the allowed ContractType options." promptTitle="ContractType" prompt="Pick a ContractType value from the dropdown." type="list">
      <formula1>=_Catalogs!$D$2:$D$8</formula1>
    </dataValidation>
    <dataValidation sqref="J4:J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L4:L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E8F0"/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6" t="inlineStr">
        <is>
          <t>Document Reference</t>
        </is>
      </c>
      <c r="B1" s="16" t="inlineStr">
        <is>
          <t>Package Reference</t>
        </is>
      </c>
      <c r="C1" s="16" t="inlineStr">
        <is>
          <t>Linked Record Reference</t>
        </is>
      </c>
      <c r="D1" s="16" t="inlineStr">
        <is>
          <t>Document Name</t>
        </is>
      </c>
      <c r="E1" s="16" t="inlineStr">
        <is>
          <t>Document Type</t>
        </is>
      </c>
      <c r="F1" s="16" t="inlineStr">
        <is>
          <t>File Name</t>
        </is>
      </c>
      <c r="G1" s="16" t="inlineStr">
        <is>
          <t>Uploaded By</t>
        </is>
      </c>
      <c r="H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8" t="inlineStr">
        <is>
          <t>[OPT]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</row>
    <row r="3">
      <c r="A3" s="17" t="inlineStr">
        <is>
          <t>DELETE BEFORE IMPORT — DOC-001</t>
        </is>
      </c>
      <c r="B3" s="17" t="inlineStr">
        <is>
          <t>PKG-001</t>
        </is>
      </c>
      <c r="C3" s="17" t="inlineStr">
        <is>
          <t>LIC-001</t>
        </is>
      </c>
      <c r="D3" s="17" t="inlineStr">
        <is>
          <t>License entitlement certificate</t>
        </is>
      </c>
      <c r="E3" s="17" t="inlineStr">
        <is>
          <t>License Entitlement</t>
        </is>
      </c>
      <c r="F3" s="17" t="inlineStr">
        <is>
          <t>license-entitlement-2026.pdf</t>
        </is>
      </c>
      <c r="G3" s="17" t="inlineStr">
        <is>
          <t>Owner A</t>
        </is>
      </c>
      <c r="H3" s="17" t="inlineStr">
        <is>
          <t>sample row</t>
        </is>
      </c>
    </row>
  </sheetData>
  <autoFilter ref="A1:H1"/>
  <dataValidations count="1">
    <dataValidation sqref="E4:E998" showDropDown="0" showInputMessage="0" showErrorMessage="0" allowBlank="1" errorTitle="Invalid value" error="Value must be one of the allowed DocumentType options." promptTitle="DocumentType" prompt="Pick a DocumentType value from the dropdown." type="list">
      <formula1>=_Catalogs!$C$2:$C$13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21" customWidth="1" min="20" max="20"/>
    <col width="18" customWidth="1" min="21" max="21"/>
    <col width="14" customWidth="1" min="22" max="22"/>
  </cols>
  <sheetData>
    <row r="1">
      <c r="A1" s="18" t="inlineStr">
        <is>
          <t>RecordType</t>
        </is>
      </c>
      <c r="B1" s="18" t="inlineStr">
        <is>
          <t>AlertPolicy</t>
        </is>
      </c>
      <c r="C1" s="18" t="inlineStr">
        <is>
          <t>DocumentType</t>
        </is>
      </c>
      <c r="D1" s="18" t="inlineStr">
        <is>
          <t>ContractType</t>
        </is>
      </c>
      <c r="E1" s="18" t="inlineStr">
        <is>
          <t>CoverageKind</t>
        </is>
      </c>
      <c r="F1" s="18" t="inlineStr">
        <is>
          <t>CoverageType</t>
        </is>
      </c>
      <c r="G1" s="18" t="inlineStr">
        <is>
          <t>SupportLevel</t>
        </is>
      </c>
      <c r="H1" s="18" t="inlineStr">
        <is>
          <t>SuggestionBasis</t>
        </is>
      </c>
      <c r="I1" s="18" t="inlineStr">
        <is>
          <t>AssetType</t>
        </is>
      </c>
      <c r="J1" s="18" t="inlineStr">
        <is>
          <t>EntitlementMetric</t>
        </is>
      </c>
      <c r="K1" s="18" t="inlineStr">
        <is>
          <t>LicenseTerm</t>
        </is>
      </c>
      <c r="L1" s="18" t="inlineStr">
        <is>
          <t>WarrantyTerm</t>
        </is>
      </c>
      <c r="M1" s="18" t="inlineStr">
        <is>
          <t>BillingCycle</t>
        </is>
      </c>
      <c r="N1" s="18" t="inlineStr">
        <is>
          <t>Currency</t>
        </is>
      </c>
      <c r="O1" s="18" t="inlineStr">
        <is>
          <t>Priority</t>
        </is>
      </c>
      <c r="P1" s="18" t="inlineStr">
        <is>
          <t>TaskStatus</t>
        </is>
      </c>
      <c r="Q1" s="18" t="inlineStr">
        <is>
          <t>TaskType</t>
        </is>
      </c>
      <c r="R1" s="18" t="inlineStr">
        <is>
          <t>FieldType</t>
        </is>
      </c>
      <c r="S1" s="18" t="inlineStr">
        <is>
          <t>ApprovalStatus</t>
        </is>
      </c>
      <c r="T1" s="18" t="inlineStr">
        <is>
          <t>BusinessCriticality</t>
        </is>
      </c>
      <c r="U1" s="18" t="inlineStr">
        <is>
          <t>RelationshipType</t>
        </is>
      </c>
      <c r="V1" s="18" t="inlineStr">
        <is>
          <t>Module</t>
        </is>
      </c>
    </row>
    <row r="2">
      <c r="A2" t="inlineStr">
        <is>
          <t>Client</t>
        </is>
      </c>
      <c r="B2" t="inlineStr">
        <is>
          <t>Workspace default</t>
        </is>
      </c>
      <c r="C2" t="inlineStr">
        <is>
          <t>Vendor Quote</t>
        </is>
      </c>
      <c r="D2" t="inlineStr">
        <is>
          <t>MSA</t>
        </is>
      </c>
      <c r="E2" t="inlineStr">
        <is>
          <t>Warranty</t>
        </is>
      </c>
      <c r="F2" t="inlineStr">
        <is>
          <t>Manufacturer Warranty</t>
        </is>
      </c>
      <c r="G2" t="inlineStr">
        <is>
          <t>Bronze</t>
        </is>
      </c>
      <c r="H2" t="inlineStr">
        <is>
          <t>file</t>
        </is>
      </c>
      <c r="I2" t="inlineStr">
        <is>
          <t>Server</t>
        </is>
      </c>
      <c r="J2" t="inlineStr">
        <is>
          <t>Devices</t>
        </is>
      </c>
      <c r="K2" t="inlineStr">
        <is>
          <t>1 month</t>
        </is>
      </c>
      <c r="L2" t="inlineStr">
        <is>
          <t>1 year</t>
        </is>
      </c>
      <c r="M2" t="inlineStr">
        <is>
          <t>Monthly</t>
        </is>
      </c>
      <c r="N2" t="inlineStr">
        <is>
          <t>USD</t>
        </is>
      </c>
      <c r="O2" t="inlineStr">
        <is>
          <t>Critical</t>
        </is>
      </c>
      <c r="P2" t="inlineStr">
        <is>
          <t>Open</t>
        </is>
      </c>
      <c r="Q2" t="inlineStr">
        <is>
          <t>Quote Request</t>
        </is>
      </c>
      <c r="R2" t="inlineStr">
        <is>
          <t>Text</t>
        </is>
      </c>
      <c r="S2" t="inlineStr">
        <is>
          <t>Pending</t>
        </is>
      </c>
      <c r="T2" t="inlineStr">
        <is>
          <t>Critical</t>
        </is>
      </c>
      <c r="U2" t="inlineStr">
        <is>
          <t>Contains</t>
        </is>
      </c>
      <c r="V2" t="inlineStr">
        <is>
          <t>Licenses</t>
        </is>
      </c>
    </row>
    <row r="3">
      <c r="A3" t="inlineStr">
        <is>
          <t>Department</t>
        </is>
      </c>
      <c r="B3" t="inlineStr">
        <is>
          <t>90/60/30</t>
        </is>
      </c>
      <c r="C3" t="inlineStr">
        <is>
          <t>Client Proposal</t>
        </is>
      </c>
      <c r="D3" t="inlineStr">
        <is>
          <t>NDA</t>
        </is>
      </c>
      <c r="E3" t="inlineStr">
        <is>
          <t>Support</t>
        </is>
      </c>
      <c r="F3" t="inlineStr">
        <is>
          <t>Extended Warranty</t>
        </is>
      </c>
      <c r="G3" t="inlineStr">
        <is>
          <t>Silver</t>
        </is>
      </c>
      <c r="H3" t="inlineStr">
        <is>
          <t>inferred:purchase+term</t>
        </is>
      </c>
      <c r="I3" t="inlineStr">
        <is>
          <t>NAS / Storage</t>
        </is>
      </c>
      <c r="J3" t="inlineStr">
        <is>
          <t>Users</t>
        </is>
      </c>
      <c r="K3" t="inlineStr">
        <is>
          <t>1 year</t>
        </is>
      </c>
      <c r="L3" t="inlineStr">
        <is>
          <t>2 years</t>
        </is>
      </c>
      <c r="M3" t="inlineStr">
        <is>
          <t>Annual</t>
        </is>
      </c>
      <c r="N3" t="inlineStr">
        <is>
          <t>EUR</t>
        </is>
      </c>
      <c r="O3" t="inlineStr">
        <is>
          <t>High</t>
        </is>
      </c>
      <c r="P3" t="inlineStr">
        <is>
          <t>In Progress</t>
        </is>
      </c>
      <c r="Q3" t="inlineStr">
        <is>
          <t>Document Request</t>
        </is>
      </c>
      <c r="R3" t="inlineStr">
        <is>
          <t>Number</t>
        </is>
      </c>
      <c r="S3" t="inlineStr">
        <is>
          <t>Approved</t>
        </is>
      </c>
      <c r="T3" t="inlineStr">
        <is>
          <t>High</t>
        </is>
      </c>
      <c r="U3" t="inlineStr">
        <is>
          <t>Depends On</t>
        </is>
      </c>
      <c r="V3" t="inlineStr">
        <is>
          <t>Hardware</t>
        </is>
      </c>
    </row>
    <row r="4">
      <c r="B4" t="inlineStr">
        <is>
          <t>60/30/7</t>
        </is>
      </c>
      <c r="C4" t="inlineStr">
        <is>
          <t>Purchase Order</t>
        </is>
      </c>
      <c r="D4" t="inlineStr">
        <is>
          <t>SLA</t>
        </is>
      </c>
      <c r="E4" t="inlineStr">
        <is>
          <t>Maintenance</t>
        </is>
      </c>
      <c r="F4" t="inlineStr">
        <is>
          <t>Care Pack</t>
        </is>
      </c>
      <c r="G4" t="inlineStr">
        <is>
          <t>Gold</t>
        </is>
      </c>
      <c r="H4" t="inlineStr">
        <is>
          <t>inferred:license-term</t>
        </is>
      </c>
      <c r="I4" t="inlineStr">
        <is>
          <t>Firewall</t>
        </is>
      </c>
      <c r="J4" t="inlineStr">
        <is>
          <t>Cores</t>
        </is>
      </c>
      <c r="K4" t="inlineStr">
        <is>
          <t>2 years</t>
        </is>
      </c>
      <c r="L4" t="inlineStr">
        <is>
          <t>3 years</t>
        </is>
      </c>
      <c r="M4" t="inlineStr">
        <is>
          <t>Multi-year</t>
        </is>
      </c>
      <c r="N4" t="inlineStr">
        <is>
          <t>GBP</t>
        </is>
      </c>
      <c r="O4" t="inlineStr">
        <is>
          <t>Medium</t>
        </is>
      </c>
      <c r="P4" t="inlineStr">
        <is>
          <t>Waiting</t>
        </is>
      </c>
      <c r="Q4" t="inlineStr">
        <is>
          <t>Renewal Follow-up</t>
        </is>
      </c>
      <c r="R4" t="inlineStr">
        <is>
          <t>Date</t>
        </is>
      </c>
      <c r="S4" t="inlineStr">
        <is>
          <t>Rejected</t>
        </is>
      </c>
      <c r="T4" t="inlineStr">
        <is>
          <t>Medium</t>
        </is>
      </c>
      <c r="U4" t="inlineStr">
        <is>
          <t>Replaces</t>
        </is>
      </c>
      <c r="V4" t="inlineStr">
        <is>
          <t>Coverage</t>
        </is>
      </c>
    </row>
    <row r="5">
      <c r="B5" t="inlineStr">
        <is>
          <t>30/7/1</t>
        </is>
      </c>
      <c r="C5" t="inlineStr">
        <is>
          <t>Invoice</t>
        </is>
      </c>
      <c r="D5" t="inlineStr">
        <is>
          <t>Service Contract</t>
        </is>
      </c>
      <c r="F5" t="inlineStr">
        <is>
          <t>SmartNet</t>
        </is>
      </c>
      <c r="G5" t="inlineStr">
        <is>
          <t>Platinum</t>
        </is>
      </c>
      <c r="H5" t="inlineStr">
        <is>
          <t>manual</t>
        </is>
      </c>
      <c r="I5" t="inlineStr">
        <is>
          <t>Switch</t>
        </is>
      </c>
      <c r="J5" t="inlineStr">
        <is>
          <t>VMs</t>
        </is>
      </c>
      <c r="K5" t="inlineStr">
        <is>
          <t>3 years</t>
        </is>
      </c>
      <c r="L5" t="inlineStr">
        <is>
          <t>5 years</t>
        </is>
      </c>
      <c r="M5" t="inlineStr">
        <is>
          <t>One-time</t>
        </is>
      </c>
      <c r="N5" t="inlineStr">
        <is>
          <t>MXN</t>
        </is>
      </c>
      <c r="O5" t="inlineStr">
        <is>
          <t>Low</t>
        </is>
      </c>
      <c r="P5" t="inlineStr">
        <is>
          <t>Done</t>
        </is>
      </c>
      <c r="Q5" t="inlineStr">
        <is>
          <t>Owner Assignment</t>
        </is>
      </c>
      <c r="R5" t="inlineStr">
        <is>
          <t>Dropdown</t>
        </is>
      </c>
      <c r="S5" t="inlineStr">
        <is>
          <t>In Review</t>
        </is>
      </c>
      <c r="T5" t="inlineStr">
        <is>
          <t>Low</t>
        </is>
      </c>
      <c r="U5" t="inlineStr">
        <is>
          <t>Bundles With</t>
        </is>
      </c>
      <c r="V5" t="inlineStr">
        <is>
          <t>Contracts</t>
        </is>
      </c>
    </row>
    <row r="6">
      <c r="B6" t="inlineStr">
        <is>
          <t>Custom</t>
        </is>
      </c>
      <c r="C6" t="inlineStr">
        <is>
          <t>License Entitlement</t>
        </is>
      </c>
      <c r="D6" t="inlineStr">
        <is>
          <t>License Agreement</t>
        </is>
      </c>
      <c r="F6" t="inlineStr">
        <is>
          <t>Vendor Support</t>
        </is>
      </c>
      <c r="G6" t="inlineStr">
        <is>
          <t>Standard</t>
        </is>
      </c>
      <c r="I6" t="inlineStr">
        <is>
          <t>Router</t>
        </is>
      </c>
      <c r="J6" t="inlineStr">
        <is>
          <t>Mailboxes</t>
        </is>
      </c>
      <c r="K6" t="inlineStr">
        <is>
          <t>5 years</t>
        </is>
      </c>
      <c r="L6" t="inlineStr">
        <is>
          <t>Custom</t>
        </is>
      </c>
      <c r="M6" t="inlineStr">
        <is>
          <t>Other</t>
        </is>
      </c>
      <c r="N6" t="inlineStr">
        <is>
          <t>BRL</t>
        </is>
      </c>
      <c r="Q6" t="inlineStr">
        <is>
          <t>Approval Request</t>
        </is>
      </c>
      <c r="R6" t="inlineStr">
        <is>
          <t>Currency</t>
        </is>
      </c>
      <c r="U6" t="inlineStr">
        <is>
          <t>Documents</t>
        </is>
      </c>
      <c r="V6" t="inlineStr">
        <is>
          <t>Documents</t>
        </is>
      </c>
    </row>
    <row r="7">
      <c r="C7" t="inlineStr">
        <is>
          <t>Signed Contract</t>
        </is>
      </c>
      <c r="D7" t="inlineStr">
        <is>
          <t>Hardware Contract</t>
        </is>
      </c>
      <c r="F7" t="inlineStr">
        <is>
          <t>Managed Support</t>
        </is>
      </c>
      <c r="G7" t="inlineStr">
        <is>
          <t>Premium</t>
        </is>
      </c>
      <c r="I7" t="inlineStr">
        <is>
          <t>Laptop</t>
        </is>
      </c>
      <c r="J7" t="inlineStr">
        <is>
          <t>GB Storage</t>
        </is>
      </c>
      <c r="K7" t="inlineStr">
        <is>
          <t>Perpetual</t>
        </is>
      </c>
      <c r="N7" t="inlineStr">
        <is>
          <t>CRC</t>
        </is>
      </c>
      <c r="Q7" t="inlineStr">
        <is>
          <t>Client Follow-up</t>
        </is>
      </c>
      <c r="R7" t="inlineStr">
        <is>
          <t>Checkbox</t>
        </is>
      </c>
      <c r="U7" t="inlineStr">
        <is>
          <t>Custom</t>
        </is>
      </c>
      <c r="V7" t="inlineStr">
        <is>
          <t>Tasks</t>
        </is>
      </c>
    </row>
    <row r="8">
      <c r="C8" t="inlineStr">
        <is>
          <t>Warranty Document</t>
        </is>
      </c>
      <c r="D8" t="inlineStr">
        <is>
          <t>Other</t>
        </is>
      </c>
      <c r="F8" t="inlineStr">
        <is>
          <t>Subscription Support</t>
        </is>
      </c>
      <c r="G8" t="inlineStr">
        <is>
          <t>Mission Critical</t>
        </is>
      </c>
      <c r="I8" t="inlineStr">
        <is>
          <t>Desktop</t>
        </is>
      </c>
      <c r="J8" t="inlineStr">
        <is>
          <t>Sessions</t>
        </is>
      </c>
      <c r="K8" t="inlineStr">
        <is>
          <t>Custom</t>
        </is>
      </c>
      <c r="N8" t="inlineStr">
        <is>
          <t>PAB</t>
        </is>
      </c>
      <c r="Q8" t="inlineStr">
        <is>
          <t>Other</t>
        </is>
      </c>
      <c r="R8" t="inlineStr">
        <is>
          <t>URL</t>
        </is>
      </c>
      <c r="V8" t="inlineStr">
        <is>
          <t>Clients / Departments</t>
        </is>
      </c>
    </row>
    <row r="9">
      <c r="C9" t="inlineStr">
        <is>
          <t>Support Evidence</t>
        </is>
      </c>
      <c r="F9" t="inlineStr">
        <is>
          <t>Software Assurance</t>
        </is>
      </c>
      <c r="G9" t="inlineStr">
        <is>
          <t>Other</t>
        </is>
      </c>
      <c r="I9" t="inlineStr">
        <is>
          <t>UPS</t>
        </is>
      </c>
      <c r="J9" t="inlineStr">
        <is>
          <t>Other</t>
        </is>
      </c>
      <c r="N9" t="inlineStr">
        <is>
          <t>Other</t>
        </is>
      </c>
      <c r="R9" t="inlineStr">
        <is>
          <t>Long Text</t>
        </is>
      </c>
      <c r="V9" t="inlineStr">
        <is>
          <t>Renewal Packages</t>
        </is>
      </c>
    </row>
    <row r="10">
      <c r="C10" t="inlineStr">
        <is>
          <t>Compliance Evidence</t>
        </is>
      </c>
      <c r="F10" t="inlineStr">
        <is>
          <t>SLA Coverage</t>
        </is>
      </c>
      <c r="I10" t="inlineStr">
        <is>
          <t>Other</t>
        </is>
      </c>
    </row>
    <row r="11">
      <c r="C11" t="inlineStr">
        <is>
          <t>Legal Document</t>
        </is>
      </c>
      <c r="F11" t="inlineStr">
        <is>
          <t>Maintenance Agreement</t>
        </is>
      </c>
    </row>
    <row r="12">
      <c r="C12" t="inlineStr">
        <is>
          <t>Internal Memo</t>
        </is>
      </c>
      <c r="F12" t="inlineStr">
        <is>
          <t>Other</t>
        </is>
      </c>
    </row>
    <row r="13">
      <c r="C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2026-05-29T21:14:50Z</dcterms:created>
  <dcterms:modified xsi:type="dcterms:W3CDTF">2026-05-29T21:14:50Z</dcterms:modified>
</cp:coreProperties>
</file>