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jhar-pc\Documents\ITB\IF6082 Pemrosesan Bahasa Alami\TugasBesar\"/>
    </mc:Choice>
  </mc:AlternateContent>
  <xr:revisionPtr revIDLastSave="0" documentId="13_ncr:1_{7B02FE8A-0560-48F4-8DA5-2629E8C1477B}" xr6:coauthVersionLast="45" xr6:coauthVersionMax="45" xr10:uidLastSave="{00000000-0000-0000-0000-000000000000}"/>
  <bookViews>
    <workbookView xWindow="-120" yWindow="-120" windowWidth="20730" windowHeight="11160" xr2:uid="{4F854F55-9688-4AEB-AB76-39E5FBEDCB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<sst xmlns="http://schemas.openxmlformats.org/spreadsheetml/2006/main" count="59" uniqueCount="58">
  <si>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</si>
  <si>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</si>
  <si>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</si>
  <si>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</si>
  <si>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</si>
  <si>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</si>
  <si>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</si>
  <si>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</si>
  <si>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</si>
  <si>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</si>
  <si>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</si>
  <si>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</si>
  <si>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</si>
  <si>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</si>
  <si>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</si>
  <si>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</si>
  <si>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Toxic</t>
  </si>
  <si>
    <t>Train</t>
  </si>
  <si>
    <t>Test</t>
  </si>
  <si>
    <t>Bidirectional</t>
  </si>
  <si>
    <t>LSTM</t>
  </si>
  <si>
    <t>A, I</t>
  </si>
  <si>
    <t>B, J</t>
  </si>
  <si>
    <t>C, K</t>
  </si>
  <si>
    <t>D, L</t>
  </si>
  <si>
    <t>E, M</t>
  </si>
  <si>
    <t>F, N</t>
  </si>
  <si>
    <t>G, O</t>
  </si>
  <si>
    <t>H, P</t>
  </si>
  <si>
    <t>Tidak Toxic</t>
  </si>
  <si>
    <t>A, C</t>
  </si>
  <si>
    <t>B, D</t>
  </si>
  <si>
    <t>E, G</t>
  </si>
  <si>
    <t>F, H</t>
  </si>
  <si>
    <t>I, K</t>
  </si>
  <si>
    <t>J, L</t>
  </si>
  <si>
    <t>M, O</t>
  </si>
  <si>
    <t>N, P</t>
  </si>
  <si>
    <t>Tanpa Dropout</t>
  </si>
  <si>
    <t>Dengan Dropout</t>
  </si>
  <si>
    <t>A, B</t>
  </si>
  <si>
    <t>C, D</t>
  </si>
  <si>
    <t>E, F</t>
  </si>
  <si>
    <t>G, H</t>
  </si>
  <si>
    <t>I, J</t>
  </si>
  <si>
    <t>K, L</t>
  </si>
  <si>
    <t>M, N</t>
  </si>
  <si>
    <t>O, P</t>
  </si>
  <si>
    <t>Tanpa Masking</t>
  </si>
  <si>
    <t>Dengan Masking</t>
  </si>
  <si>
    <t>A, E</t>
  </si>
  <si>
    <t>B, F</t>
  </si>
  <si>
    <t>C, G</t>
  </si>
  <si>
    <t>D, H</t>
  </si>
  <si>
    <t>I, M</t>
  </si>
  <si>
    <t>J, N</t>
  </si>
  <si>
    <t>K, O</t>
  </si>
  <si>
    <t>L,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</si>
</sst>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dari Skenario</a:t>
            </a:r>
            <a:r>
              <a:rPr lang="en-US" baseline="0"/>
              <a:t> Eksperimen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Sheet1!$B$2:$B$17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74.209999999999994</c:v>
                </c:pt>
                <c:pt idx="1">
                  <c:v>66.290000000000006</c:v>
                </c:pt>
                <c:pt idx="2">
                  <c:v>74.83</c:v>
                </c:pt>
                <c:pt idx="3">
                  <c:v>68.69</c:v>
                </c:pt>
                <c:pt idx="4">
                  <c:v>63.24</c:v>
                </c:pt>
                <c:pt idx="5">
                  <c:v>69.11</c:v>
                </c:pt>
                <c:pt idx="6">
                  <c:v>73.44</c:v>
                </c:pt>
                <c:pt idx="7">
                  <c:v>66.010000000000005</c:v>
                </c:pt>
                <c:pt idx="8">
                  <c:v>75.81</c:v>
                </c:pt>
                <c:pt idx="9">
                  <c:v>80.569999999999993</c:v>
                </c:pt>
                <c:pt idx="10">
                  <c:v>81.19</c:v>
                </c:pt>
                <c:pt idx="11">
                  <c:v>80.91</c:v>
                </c:pt>
                <c:pt idx="12">
                  <c:v>79.3</c:v>
                </c:pt>
                <c:pt idx="13">
                  <c:v>78.87</c:v>
                </c:pt>
                <c:pt idx="14">
                  <c:v>78.760000000000005</c:v>
                </c:pt>
                <c:pt idx="15">
                  <c:v>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F-4D11-B57B-F4ED89EA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848272"/>
        <c:axId val="1475076128"/>
      </c:barChart>
      <c:catAx>
        <c:axId val="14838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76128"/>
        <c:crosses val="autoZero"/>
        <c:auto val="1"/>
        <c:lblAlgn val="ctr"/>
        <c:lblOffset val="100"/>
        <c:noMultiLvlLbl val="0"/>
      </c:catAx>
      <c:valAx>
        <c:axId val="14750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jumlah kata</a:t>
            </a:r>
            <a:r>
              <a:rPr lang="en-US" baseline="0"/>
              <a:t> dalam dokumen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Tidak Toxic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Sheet1!$C$19:$D$19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Sheet1!$C$20:$D$20</c:f>
              <c:numCache>
                <c:formatCode>General</c:formatCode>
                <c:ptCount val="2"/>
                <c:pt idx="0">
                  <c:v>17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A-40F0-8CB4-89EB47AAA149}"/>
            </c:ext>
          </c:extLst>
        </c:ser>
        <c:ser>
          <c:idx val="1"/>
          <c:order val="1"/>
          <c:tx>
            <c:v>Toxic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Sheet1!$C$19:$D$19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Sheet1!$C$21:$D$21</c:f>
              <c:numCache>
                <c:formatCode>General</c:formatCode>
                <c:ptCount val="2"/>
                <c:pt idx="0">
                  <c:v>57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A-40F0-8CB4-89EB47AA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883216"/>
        <c:axId val="1530053616"/>
      </c:barChart>
      <c:catAx>
        <c:axId val="14768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53616"/>
        <c:crosses val="autoZero"/>
        <c:auto val="1"/>
        <c:lblAlgn val="ctr"/>
        <c:lblOffset val="100"/>
        <c:noMultiLvlLbl val="0"/>
      </c:catAx>
      <c:valAx>
        <c:axId val="15300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LSTM vs</a:t>
            </a:r>
            <a:r>
              <a:rPr lang="en-US" baseline="0"/>
              <a:t> Bidirectional LSTM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Sheet1!$B$24:$B$31</c:f>
              <c:strCache>
                <c:ptCount val="8"/>
                <c:pt idx="0">
                  <c:v>A, I</c:v>
                </c:pt>
                <c:pt idx="1">
                  <c:v>B, J</c:v>
                </c:pt>
                <c:pt idx="2">
                  <c:v>C, K</c:v>
                </c:pt>
                <c:pt idx="3">
                  <c:v>D, L</c:v>
                </c:pt>
                <c:pt idx="4">
                  <c:v>E, M</c:v>
                </c:pt>
                <c:pt idx="5">
                  <c:v>F, N</c:v>
                </c:pt>
                <c:pt idx="6">
                  <c:v>G, O</c:v>
                </c:pt>
                <c:pt idx="7">
                  <c:v>H, P</c:v>
                </c:pt>
              </c:strCache>
            </c:strRef>
          </c:cat>
          <c:val>
            <c:numRef>
              <c:f>Sheet1!$C$24:$C$31</c:f>
              <c:numCache>
                <c:formatCode>General</c:formatCode>
                <c:ptCount val="8"/>
                <c:pt idx="0">
                  <c:v>74.209999999999994</c:v>
                </c:pt>
                <c:pt idx="1">
                  <c:v>66.290000000000006</c:v>
                </c:pt>
                <c:pt idx="2">
                  <c:v>74.83</c:v>
                </c:pt>
                <c:pt idx="3">
                  <c:v>68.69</c:v>
                </c:pt>
                <c:pt idx="4">
                  <c:v>63.24</c:v>
                </c:pt>
                <c:pt idx="5">
                  <c:v>69.11</c:v>
                </c:pt>
                <c:pt idx="6">
                  <c:v>73.44</c:v>
                </c:pt>
                <c:pt idx="7">
                  <c:v>75.81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2-4CA0-9C11-CF55FC826B5A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Bidirectional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Sheet1!$B$24:$B$31</c:f>
              <c:strCache>
                <c:ptCount val="8"/>
                <c:pt idx="0">
                  <c:v>A, I</c:v>
                </c:pt>
                <c:pt idx="1">
                  <c:v>B, J</c:v>
                </c:pt>
                <c:pt idx="2">
                  <c:v>C, K</c:v>
                </c:pt>
                <c:pt idx="3">
                  <c:v>D, L</c:v>
                </c:pt>
                <c:pt idx="4">
                  <c:v>E, M</c:v>
                </c:pt>
                <c:pt idx="5">
                  <c:v>F, N</c:v>
                </c:pt>
                <c:pt idx="6">
                  <c:v>G, O</c:v>
                </c:pt>
                <c:pt idx="7">
                  <c:v>H, P</c:v>
                </c:pt>
              </c:strCache>
            </c:strRef>
          </c:cat>
          <c:val>
            <c:numRef>
              <c:f>Sheet1!$D$24:$D$31</c:f>
              <c:numCache>
                <c:formatCode>General</c:formatCode>
                <c:ptCount val="8"/>
                <c:pt idx="0">
                  <c:v>75.81</c:v>
                </c:pt>
                <c:pt idx="1">
                  <c:v>80.569999999999993</c:v>
                </c:pt>
                <c:pt idx="2">
                  <c:v>81.19</c:v>
                </c:pt>
                <c:pt idx="3">
                  <c:v>80.91</c:v>
                </c:pt>
                <c:pt idx="4">
                  <c:v>79.3</c:v>
                </c:pt>
                <c:pt idx="5">
                  <c:v>78.87</c:v>
                </c:pt>
                <c:pt idx="6">
                  <c:v>78.760000000000005</c:v>
                </c:pt>
                <c:pt idx="7">
                  <c:v>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2-4CA0-9C11-CF55FC82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656416"/>
        <c:axId val="1534119536"/>
      </c:barChart>
      <c:catAx>
        <c:axId val="14796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9536"/>
        <c:crosses val="autoZero"/>
        <c:auto val="1"/>
        <c:lblAlgn val="ctr"/>
        <c:lblOffset val="100"/>
        <c:noMultiLvlLbl val="0"/>
      </c:catAx>
      <c:valAx>
        <c:axId val="15341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Sheet1!$C$34:$D$34</c:f>
              <c:strCache>
                <c:ptCount val="2"/>
                <c:pt idx="0">
                  <c:v>Tidak Toxic</c:v>
                </c:pt>
                <c:pt idx="1">
                  <c:v>Toxic</c:v>
                </c:pt>
              </c:strCache>
            </c:strRef>
          </c:cat>
          <c:val>
            <c:numRef>
              <c:f>Sheet1!$C$35:$D$35</c:f>
              <c:numCache>
                <c:formatCode>General</c:formatCode>
                <c:ptCount val="2"/>
                <c:pt idx="0">
                  <c:v>320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A-4AEF-A24A-7F64A7DC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0720"/>
        <c:axId val="1591020080"/>
      </c:barChart>
      <c:catAx>
        <c:axId val="15880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20080"/>
        <c:crosses val="autoZero"/>
        <c:auto val="1"/>
        <c:lblAlgn val="ctr"/>
        <c:lblOffset val="100"/>
        <c:noMultiLvlLbl val="0"/>
      </c:catAx>
      <c:valAx>
        <c:axId val="15910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Panjang Vector</a:t>
            </a:r>
            <a:r>
              <a:rPr lang="en-US" baseline="0"/>
              <a:t> Word Embedding 50 vs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Sheet1!$B$38:$B$45</c:f>
              <c:strCache>
                <c:ptCount val="8"/>
                <c:pt idx="0">
                  <c:v>A, C</c:v>
                </c:pt>
                <c:pt idx="1">
                  <c:v>B, D</c:v>
                </c:pt>
                <c:pt idx="2">
                  <c:v>E, G</c:v>
                </c:pt>
                <c:pt idx="3">
                  <c:v>F, H</c:v>
                </c:pt>
                <c:pt idx="4">
                  <c:v>I, K</c:v>
                </c:pt>
                <c:pt idx="5">
                  <c:v>J, L</c:v>
                </c:pt>
                <c:pt idx="6">
                  <c:v>M, O</c:v>
                </c:pt>
                <c:pt idx="7">
                  <c:v>N, P</c:v>
                </c:pt>
              </c:strCache>
            </c:strRef>
          </c:cat>
          <c:val>
            <c:numRef>
              <c:f>Sheet1!$C$38:$C$45</c:f>
              <c:numCache>
                <c:formatCode>General</c:formatCode>
                <c:ptCount val="8"/>
                <c:pt idx="0">
                  <c:v>74.209999999999994</c:v>
                </c:pt>
                <c:pt idx="1">
                  <c:v>66.290000000000006</c:v>
                </c:pt>
                <c:pt idx="2">
                  <c:v>63.24</c:v>
                </c:pt>
                <c:pt idx="3">
                  <c:v>69.11</c:v>
                </c:pt>
                <c:pt idx="4">
                  <c:v>75.81</c:v>
                </c:pt>
                <c:pt idx="5">
                  <c:v>80.569999999999993</c:v>
                </c:pt>
                <c:pt idx="6">
                  <c:v>79.3</c:v>
                </c:pt>
                <c:pt idx="7">
                  <c:v>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406E-8523-48EBA445264A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Sheet1!$B$38:$B$45</c:f>
              <c:strCache>
                <c:ptCount val="8"/>
                <c:pt idx="0">
                  <c:v>A, C</c:v>
                </c:pt>
                <c:pt idx="1">
                  <c:v>B, D</c:v>
                </c:pt>
                <c:pt idx="2">
                  <c:v>E, G</c:v>
                </c:pt>
                <c:pt idx="3">
                  <c:v>F, H</c:v>
                </c:pt>
                <c:pt idx="4">
                  <c:v>I, K</c:v>
                </c:pt>
                <c:pt idx="5">
                  <c:v>J, L</c:v>
                </c:pt>
                <c:pt idx="6">
                  <c:v>M, O</c:v>
                </c:pt>
                <c:pt idx="7">
                  <c:v>N, P</c:v>
                </c:pt>
              </c:strCache>
            </c:strRef>
          </c:cat>
          <c:val>
            <c:numRef>
              <c:f>Sheet1!$D$38:$D$45</c:f>
              <c:numCache>
                <c:formatCode>General</c:formatCode>
                <c:ptCount val="8"/>
                <c:pt idx="0">
                  <c:v>74.83</c:v>
                </c:pt>
                <c:pt idx="1">
                  <c:v>68.69</c:v>
                </c:pt>
                <c:pt idx="2">
                  <c:v>73.44</c:v>
                </c:pt>
                <c:pt idx="3">
                  <c:v>66.010000000000005</c:v>
                </c:pt>
                <c:pt idx="4">
                  <c:v>81.19</c:v>
                </c:pt>
                <c:pt idx="5">
                  <c:v>80.91</c:v>
                </c:pt>
                <c:pt idx="6">
                  <c:v>78.760000000000005</c:v>
                </c:pt>
                <c:pt idx="7">
                  <c:v>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F-406E-8523-48EBA445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835360"/>
        <c:axId val="1597523520"/>
      </c:barChart>
      <c:catAx>
        <c:axId val="16018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23520"/>
        <c:crosses val="autoZero"/>
        <c:auto val="1"/>
        <c:lblAlgn val="ctr"/>
        <c:lblOffset val="100"/>
        <c:noMultiLvlLbl val="0"/>
      </c:catAx>
      <c:valAx>
        <c:axId val="15975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Tanpa</a:t>
            </a:r>
            <a:r>
              <a:rPr lang="en-US" baseline="0"/>
              <a:t> Dropout vs Dengan Dropout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Tanpa Dropout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Sheet1!$B$48:$B$55</c:f>
              <c:strCache>
                <c:ptCount val="8"/>
                <c:pt idx="0">
                  <c:v>A, B</c:v>
                </c:pt>
                <c:pt idx="1">
                  <c:v>C, D</c:v>
                </c:pt>
                <c:pt idx="2">
                  <c:v>E, F</c:v>
                </c:pt>
                <c:pt idx="3">
                  <c:v>G, H</c:v>
                </c:pt>
                <c:pt idx="4">
                  <c:v>I, J</c:v>
                </c:pt>
                <c:pt idx="5">
                  <c:v>K, L</c:v>
                </c:pt>
                <c:pt idx="6">
                  <c:v>M, N</c:v>
                </c:pt>
                <c:pt idx="7">
                  <c:v>O, P</c:v>
                </c:pt>
              </c:strCache>
            </c:strRef>
          </c:cat>
          <c:val>
            <c:numRef>
              <c:f>Sheet1!$C$48:$C$55</c:f>
              <c:numCache>
                <c:formatCode>General</c:formatCode>
                <c:ptCount val="8"/>
                <c:pt idx="0">
                  <c:v>74.209999999999994</c:v>
                </c:pt>
                <c:pt idx="1">
                  <c:v>74.83</c:v>
                </c:pt>
                <c:pt idx="2">
                  <c:v>63.24</c:v>
                </c:pt>
                <c:pt idx="3">
                  <c:v>73.44</c:v>
                </c:pt>
                <c:pt idx="4">
                  <c:v>75.81</c:v>
                </c:pt>
                <c:pt idx="5">
                  <c:v>81.19</c:v>
                </c:pt>
                <c:pt idx="6">
                  <c:v>79.3</c:v>
                </c:pt>
                <c:pt idx="7">
                  <c:v>78.760000000000005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3-4687-B609-693A46720BA1}"/>
            </c:ext>
          </c:extLst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Dengan Dropout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Sheet1!$B$48:$B$55</c:f>
              <c:strCache>
                <c:ptCount val="8"/>
                <c:pt idx="0">
                  <c:v>A, B</c:v>
                </c:pt>
                <c:pt idx="1">
                  <c:v>C, D</c:v>
                </c:pt>
                <c:pt idx="2">
                  <c:v>E, F</c:v>
                </c:pt>
                <c:pt idx="3">
                  <c:v>G, H</c:v>
                </c:pt>
                <c:pt idx="4">
                  <c:v>I, J</c:v>
                </c:pt>
                <c:pt idx="5">
                  <c:v>K, L</c:v>
                </c:pt>
                <c:pt idx="6">
                  <c:v>M, N</c:v>
                </c:pt>
                <c:pt idx="7">
                  <c:v>O, P</c:v>
                </c:pt>
              </c:strCache>
            </c:strRef>
          </c:cat>
          <c:val>
            <c:numRef>
              <c:f>Sheet1!$D$48:$D$55</c:f>
              <c:numCache>
                <c:formatCode>General</c:formatCode>
                <c:ptCount val="8"/>
                <c:pt idx="0">
                  <c:v>66.290000000000006</c:v>
                </c:pt>
                <c:pt idx="1">
                  <c:v>68.69</c:v>
                </c:pt>
                <c:pt idx="2">
                  <c:v>69.11</c:v>
                </c:pt>
                <c:pt idx="3">
                  <c:v>66.010000000000005</c:v>
                </c:pt>
                <c:pt idx="4">
                  <c:v>80.569999999999993</c:v>
                </c:pt>
                <c:pt idx="5">
                  <c:v>80.91</c:v>
                </c:pt>
                <c:pt idx="6">
                  <c:v>78.87</c:v>
                </c:pt>
                <c:pt idx="7">
                  <c:v>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3-4687-B609-693A4672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320992"/>
        <c:axId val="1475023648"/>
      </c:barChart>
      <c:catAx>
        <c:axId val="15343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23648"/>
        <c:crosses val="autoZero"/>
        <c:auto val="1"/>
        <c:lblAlgn val="ctr"/>
        <c:lblOffset val="100"/>
        <c:noMultiLvlLbl val="0"/>
      </c:catAx>
      <c:valAx>
        <c:axId val="14750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Tanpa</a:t>
            </a:r>
            <a:r>
              <a:rPr lang="en-US" baseline="0"/>
              <a:t> Masking vs Dengan Masking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Tanpa Masking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Sheet1!$B$58:$B$65</c:f>
              <c:strCache>
                <c:ptCount val="8"/>
                <c:pt idx="0">
                  <c:v>A, E</c:v>
                </c:pt>
                <c:pt idx="1">
                  <c:v>B, F</c:v>
                </c:pt>
                <c:pt idx="2">
                  <c:v>C, G</c:v>
                </c:pt>
                <c:pt idx="3">
                  <c:v>D, H</c:v>
                </c:pt>
                <c:pt idx="4">
                  <c:v>I, M</c:v>
                </c:pt>
                <c:pt idx="5">
                  <c:v>J, N</c:v>
                </c:pt>
                <c:pt idx="6">
                  <c:v>K, O</c:v>
                </c:pt>
                <c:pt idx="7">
                  <c:v>L, P</c:v>
                </c:pt>
              </c:strCache>
            </c:strRef>
          </c:cat>
          <c:val>
            <c:numRef>
              <c:f>Sheet1!$C$58:$C$65</c:f>
              <c:numCache>
                <c:formatCode>General</c:formatCode>
                <c:ptCount val="8"/>
                <c:pt idx="0">
                  <c:v>74.209999999999994</c:v>
                </c:pt>
                <c:pt idx="1">
                  <c:v>66.290000000000006</c:v>
                </c:pt>
                <c:pt idx="2">
                  <c:v>74.83</c:v>
                </c:pt>
                <c:pt idx="3">
                  <c:v>68.69</c:v>
                </c:pt>
                <c:pt idx="4">
                  <c:v>75.81</c:v>
                </c:pt>
                <c:pt idx="5">
                  <c:v>80.569999999999993</c:v>
                </c:pt>
                <c:pt idx="6">
                  <c:v>81.19</c:v>
                </c:pt>
                <c:pt idx="7">
                  <c:v>80.91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2-4B44-A565-C66BF7FBAE50}"/>
            </c:ext>
          </c:extLst>
        </c:ser>
        <c:ser>
          <c:idx val="1"/>
          <c:order val="1"/>
          <c:tx>
            <c:strRef>
              <c:f>Sheet1!$D$57</c:f>
              <c:strCache>
                <c:ptCount val="1"/>
                <c:pt idx="0">
                  <c:v>Dengan Masking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Sheet1!$B$58:$B$65</c:f>
              <c:strCache>
                <c:ptCount val="8"/>
                <c:pt idx="0">
                  <c:v>A, E</c:v>
                </c:pt>
                <c:pt idx="1">
                  <c:v>B, F</c:v>
                </c:pt>
                <c:pt idx="2">
                  <c:v>C, G</c:v>
                </c:pt>
                <c:pt idx="3">
                  <c:v>D, H</c:v>
                </c:pt>
                <c:pt idx="4">
                  <c:v>I, M</c:v>
                </c:pt>
                <c:pt idx="5">
                  <c:v>J, N</c:v>
                </c:pt>
                <c:pt idx="6">
                  <c:v>K, O</c:v>
                </c:pt>
                <c:pt idx="7">
                  <c:v>L, P</c:v>
                </c:pt>
              </c:strCache>
            </c:strRef>
          </c:cat>
          <c:val>
            <c:numRef>
              <c:f>Sheet1!$D$58:$D$65</c:f>
              <c:numCache>
                <c:formatCode>General</c:formatCode>
                <c:ptCount val="8"/>
                <c:pt idx="0">
                  <c:v>63.24</c:v>
                </c:pt>
                <c:pt idx="1">
                  <c:v>69.11</c:v>
                </c:pt>
                <c:pt idx="2">
                  <c:v>73.44</c:v>
                </c:pt>
                <c:pt idx="3">
                  <c:v>66.010000000000005</c:v>
                </c:pt>
                <c:pt idx="4">
                  <c:v>79.3</c:v>
                </c:pt>
                <c:pt idx="5">
                  <c:v>78.87</c:v>
                </c:pt>
                <c:pt idx="6">
                  <c:v>78.760000000000005</c:v>
                </c:pt>
                <c:pt idx="7">
                  <c:v>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2-4B44-A565-C66BF7FB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538096"/>
        <c:axId val="1536147168"/>
      </c:barChart>
      <c:catAx>
        <c:axId val="15905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47168"/>
        <c:crosses val="autoZero"/>
        <c:auto val="1"/>
        <c:lblAlgn val="ctr"/>
        <c:lblOffset val="100"/>
        <c:noMultiLvlLbl val="0"/>
      </c:catAx>
      <c:valAx>
        <c:axId val="15361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71437</xdr:rowOff>
    </xdr:from>
    <xdr:to>
      <xdr:col>12</xdr:col>
      <xdr:colOff>319087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7A654-0F81-4C99-8D13-0AEB3C21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42862</xdr:rowOff>
    </xdr:from>
    <xdr:to>
      <xdr:col>12</xdr:col>
      <xdr:colOff>295275</xdr:colOff>
      <xdr:row>31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50E96-A10D-46A5-8865-CF5F5481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130970</xdr:colOff>
      <xdr:row>1</xdr:row>
      <xdr:rowOff>86915</xdr:rowOff>
    </xdr:from>
    <xdr:to>
      <xdr:col>20</xdr:col>
      <xdr:colOff>452439</xdr:colOff>
      <xdr:row>15</xdr:row>
      <xdr:rowOff>163115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0422E-98EF-468C-B9C0-79316591A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130969</xdr:colOff>
      <xdr:row>17</xdr:row>
      <xdr:rowOff>3572</xdr:rowOff>
    </xdr:from>
    <xdr:to>
      <xdr:col>20</xdr:col>
      <xdr:colOff>452438</xdr:colOff>
      <xdr:row>31</xdr:row>
      <xdr:rowOff>79772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7A6AF7-8EDF-4000-AF97-92AD1C6B6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13607</xdr:colOff>
      <xdr:row>34</xdr:row>
      <xdr:rowOff>16328</xdr:rowOff>
    </xdr:from>
    <xdr:to>
      <xdr:col>12</xdr:col>
      <xdr:colOff>299357</xdr:colOff>
      <xdr:row>48</xdr:row>
      <xdr:rowOff>92528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AE4598-DDBF-40F2-9BF1-282DD0AB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149678</xdr:colOff>
      <xdr:row>34</xdr:row>
      <xdr:rowOff>29936</xdr:rowOff>
    </xdr:from>
    <xdr:to>
      <xdr:col>20</xdr:col>
      <xdr:colOff>435428</xdr:colOff>
      <xdr:row>48</xdr:row>
      <xdr:rowOff>106136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42D75E-841B-41A9-B3BF-D0C9301C8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40822</xdr:colOff>
      <xdr:row>51</xdr:row>
      <xdr:rowOff>29935</xdr:rowOff>
    </xdr:from>
    <xdr:to>
      <xdr:col>12</xdr:col>
      <xdr:colOff>326572</xdr:colOff>
      <xdr:row>65</xdr:row>
      <xdr:rowOff>106135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640456-F17D-4A32-AE45-49FA4B364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517D-2BB0-4F2B-97B6-EAE01F162688}">
  <dimension ref="B2:D65"/>
  <sheetViews>
    <sheetView tabSelected="1" topLeftCell="A37" zoomScale="70" zoomScaleNormal="70" workbookViewId="0">
      <selection activeCell="P55" sqref="P55"/>
    </sheetView>
  </sheetViews>
  <sheetFormatPr defaultRowHeight="15" x14ac:dyDescent="0.25"/>
  <sheetData>
    <row r="2" spans="2:3" x14ac:dyDescent="0.25">
      <c r="B2" t="s">
        <v>0</v>
      </c>
      <c r="C2">
        <v>74.209999999999994</v>
      </c>
    </row>
    <row r="3" spans="2:3" x14ac:dyDescent="0.25">
      <c r="B3" t="s">
        <v>1</v>
      </c>
      <c r="C3">
        <v>66.290000000000006</v>
      </c>
    </row>
    <row r="4" spans="2:3" x14ac:dyDescent="0.25">
      <c r="B4" t="s">
        <v>2</v>
      </c>
      <c r="C4">
        <v>74.83</v>
      </c>
    </row>
    <row r="5" spans="2:3" x14ac:dyDescent="0.25">
      <c r="B5" t="s">
        <v>3</v>
      </c>
      <c r="C5">
        <v>68.69</v>
      </c>
    </row>
    <row r="6" spans="2:3" x14ac:dyDescent="0.25">
      <c r="B6" t="s">
        <v>4</v>
      </c>
      <c r="C6">
        <v>63.24</v>
      </c>
    </row>
    <row r="7" spans="2:3" x14ac:dyDescent="0.25">
      <c r="B7" t="s">
        <v>5</v>
      </c>
      <c r="C7">
        <v>69.11</v>
      </c>
    </row>
    <row r="8" spans="2:3" x14ac:dyDescent="0.25">
      <c r="B8" t="s">
        <v>6</v>
      </c>
      <c r="C8">
        <v>73.44</v>
      </c>
    </row>
    <row r="9" spans="2:3" x14ac:dyDescent="0.25">
      <c r="B9" t="s">
        <v>7</v>
      </c>
      <c r="C9">
        <v>66.010000000000005</v>
      </c>
    </row>
    <row r="10" spans="2:3" x14ac:dyDescent="0.25">
      <c r="B10" t="s">
        <v>8</v>
      </c>
      <c r="C10">
        <v>75.81</v>
      </c>
    </row>
    <row r="11" spans="2:3" x14ac:dyDescent="0.25">
      <c r="B11" t="s">
        <v>9</v>
      </c>
      <c r="C11">
        <v>80.569999999999993</v>
      </c>
    </row>
    <row r="12" spans="2:3" x14ac:dyDescent="0.25">
      <c r="B12" t="s">
        <v>10</v>
      </c>
      <c r="C12">
        <v>81.19</v>
      </c>
    </row>
    <row r="13" spans="2:3" x14ac:dyDescent="0.25">
      <c r="B13" t="s">
        <v>11</v>
      </c>
      <c r="C13">
        <v>80.91</v>
      </c>
    </row>
    <row r="14" spans="2:3" x14ac:dyDescent="0.25">
      <c r="B14" t="s">
        <v>12</v>
      </c>
      <c r="C14">
        <v>79.3</v>
      </c>
    </row>
    <row r="15" spans="2:3" x14ac:dyDescent="0.25">
      <c r="B15" t="s">
        <v>13</v>
      </c>
      <c r="C15">
        <v>78.87</v>
      </c>
    </row>
    <row r="16" spans="2:3" x14ac:dyDescent="0.25">
      <c r="B16" t="s">
        <v>14</v>
      </c>
      <c r="C16">
        <v>78.760000000000005</v>
      </c>
    </row>
    <row r="17" spans="2:4" x14ac:dyDescent="0.25">
      <c r="B17" t="s">
        <v>15</v>
      </c>
      <c r="C17">
        <v>77.72</v>
      </c>
    </row>
    <row r="19" spans="2:4" x14ac:dyDescent="0.25">
      <c r="B19" t="s">
        <v>16</v>
      </c>
      <c r="C19" t="s">
        <v>17</v>
      </c>
      <c r="D19" t="s">
        <v>18</v>
      </c>
    </row>
    <row r="20" spans="2:4" x14ac:dyDescent="0.25">
      <c r="B20">
        <v>0</v>
      </c>
      <c r="C20">
        <v>17</v>
      </c>
      <c r="D20">
        <v>20</v>
      </c>
    </row>
    <row r="21" spans="2:4" x14ac:dyDescent="0.25">
      <c r="B21">
        <v>1</v>
      </c>
      <c r="C21">
        <v>57</v>
      </c>
      <c r="D21">
        <v>56</v>
      </c>
    </row>
    <row r="23" spans="2:4" x14ac:dyDescent="0.25">
      <c r="C23" t="s">
        <v>20</v>
      </c>
      <c r="D23" t="s">
        <v>19</v>
      </c>
    </row>
    <row r="24" spans="2:4" x14ac:dyDescent="0.25">
      <c r="B24" t="s">
        <v>21</v>
      </c>
      <c r="C24">
        <v>74.209999999999994</v>
      </c>
      <c r="D24">
        <v>75.81</v>
      </c>
    </row>
    <row r="25" spans="2:4" x14ac:dyDescent="0.25">
      <c r="B25" t="s">
        <v>22</v>
      </c>
      <c r="C25">
        <v>66.290000000000006</v>
      </c>
      <c r="D25">
        <v>80.569999999999993</v>
      </c>
    </row>
    <row r="26" spans="2:4" x14ac:dyDescent="0.25">
      <c r="B26" t="s">
        <v>23</v>
      </c>
      <c r="C26">
        <v>74.83</v>
      </c>
      <c r="D26">
        <v>81.19</v>
      </c>
    </row>
    <row r="27" spans="2:4" x14ac:dyDescent="0.25">
      <c r="B27" t="s">
        <v>24</v>
      </c>
      <c r="C27">
        <v>68.69</v>
      </c>
      <c r="D27">
        <v>80.91</v>
      </c>
    </row>
    <row r="28" spans="2:4" x14ac:dyDescent="0.25">
      <c r="B28" t="s">
        <v>25</v>
      </c>
      <c r="C28">
        <v>63.24</v>
      </c>
      <c r="D28">
        <v>79.3</v>
      </c>
    </row>
    <row r="29" spans="2:4" x14ac:dyDescent="0.25">
      <c r="B29" t="s">
        <v>26</v>
      </c>
      <c r="C29">
        <v>69.11</v>
      </c>
      <c r="D29">
        <v>78.87</v>
      </c>
    </row>
    <row r="30" spans="2:4" x14ac:dyDescent="0.25">
      <c r="B30" t="s">
        <v>27</v>
      </c>
      <c r="C30">
        <v>73.44</v>
      </c>
      <c r="D30">
        <v>78.760000000000005</v>
      </c>
    </row>
    <row r="31" spans="2:4" x14ac:dyDescent="0.25">
      <c r="B31" t="s">
        <v>28</v>
      </c>
      <c r="C31">
        <v>75.81</v>
      </c>
      <c r="D31">
        <v>77.72</v>
      </c>
    </row>
    <row r="34" spans="2:4" x14ac:dyDescent="0.25">
      <c r="C34" t="s">
        <v>29</v>
      </c>
      <c r="D34" t="s">
        <v>16</v>
      </c>
    </row>
    <row r="35" spans="2:4" x14ac:dyDescent="0.25">
      <c r="C35">
        <v>320</v>
      </c>
      <c r="D35">
        <v>180</v>
      </c>
    </row>
    <row r="37" spans="2:4" x14ac:dyDescent="0.25">
      <c r="C37">
        <v>50</v>
      </c>
      <c r="D37">
        <v>100</v>
      </c>
    </row>
    <row r="38" spans="2:4" x14ac:dyDescent="0.25">
      <c r="B38" t="s">
        <v>30</v>
      </c>
      <c r="C38">
        <v>74.209999999999994</v>
      </c>
      <c r="D38">
        <v>74.83</v>
      </c>
    </row>
    <row r="39" spans="2:4" x14ac:dyDescent="0.25">
      <c r="B39" t="s">
        <v>31</v>
      </c>
      <c r="C39">
        <v>66.290000000000006</v>
      </c>
      <c r="D39">
        <v>68.69</v>
      </c>
    </row>
    <row r="40" spans="2:4" x14ac:dyDescent="0.25">
      <c r="B40" t="s">
        <v>32</v>
      </c>
      <c r="C40">
        <v>63.24</v>
      </c>
      <c r="D40">
        <v>73.44</v>
      </c>
    </row>
    <row r="41" spans="2:4" x14ac:dyDescent="0.25">
      <c r="B41" t="s">
        <v>33</v>
      </c>
      <c r="C41">
        <v>69.11</v>
      </c>
      <c r="D41">
        <v>66.010000000000005</v>
      </c>
    </row>
    <row r="42" spans="2:4" x14ac:dyDescent="0.25">
      <c r="B42" t="s">
        <v>34</v>
      </c>
      <c r="C42">
        <v>75.81</v>
      </c>
      <c r="D42">
        <v>81.19</v>
      </c>
    </row>
    <row r="43" spans="2:4" x14ac:dyDescent="0.25">
      <c r="B43" t="s">
        <v>35</v>
      </c>
      <c r="C43">
        <v>80.569999999999993</v>
      </c>
      <c r="D43">
        <v>80.91</v>
      </c>
    </row>
    <row r="44" spans="2:4" x14ac:dyDescent="0.25">
      <c r="B44" t="s">
        <v>36</v>
      </c>
      <c r="C44">
        <v>79.3</v>
      </c>
      <c r="D44">
        <v>78.760000000000005</v>
      </c>
    </row>
    <row r="45" spans="2:4" x14ac:dyDescent="0.25">
      <c r="B45" t="s">
        <v>37</v>
      </c>
      <c r="C45">
        <v>78.87</v>
      </c>
      <c r="D45">
        <v>77.72</v>
      </c>
    </row>
    <row r="47" spans="2:4" x14ac:dyDescent="0.25">
      <c r="C47" t="s">
        <v>38</v>
      </c>
      <c r="D47" t="s">
        <v>39</v>
      </c>
    </row>
    <row r="48" spans="2:4" x14ac:dyDescent="0.25">
      <c r="B48" t="s">
        <v>40</v>
      </c>
      <c r="C48">
        <v>74.209999999999994</v>
      </c>
      <c r="D48">
        <v>66.290000000000006</v>
      </c>
    </row>
    <row r="49" spans="2:4" x14ac:dyDescent="0.25">
      <c r="B49" t="s">
        <v>41</v>
      </c>
      <c r="C49">
        <v>74.83</v>
      </c>
      <c r="D49">
        <v>68.69</v>
      </c>
    </row>
    <row r="50" spans="2:4" x14ac:dyDescent="0.25">
      <c r="B50" t="s">
        <v>42</v>
      </c>
      <c r="C50">
        <v>63.24</v>
      </c>
      <c r="D50">
        <v>69.11</v>
      </c>
    </row>
    <row r="51" spans="2:4" x14ac:dyDescent="0.25">
      <c r="B51" t="s">
        <v>43</v>
      </c>
      <c r="C51">
        <v>73.44</v>
      </c>
      <c r="D51">
        <v>66.010000000000005</v>
      </c>
    </row>
    <row r="52" spans="2:4" x14ac:dyDescent="0.25">
      <c r="B52" t="s">
        <v>44</v>
      </c>
      <c r="C52">
        <v>75.81</v>
      </c>
      <c r="D52">
        <v>80.569999999999993</v>
      </c>
    </row>
    <row r="53" spans="2:4" x14ac:dyDescent="0.25">
      <c r="B53" t="s">
        <v>45</v>
      </c>
      <c r="C53">
        <v>81.19</v>
      </c>
      <c r="D53">
        <v>80.91</v>
      </c>
    </row>
    <row r="54" spans="2:4" x14ac:dyDescent="0.25">
      <c r="B54" t="s">
        <v>46</v>
      </c>
      <c r="C54">
        <v>79.3</v>
      </c>
      <c r="D54">
        <v>78.87</v>
      </c>
    </row>
    <row r="55" spans="2:4" x14ac:dyDescent="0.25">
      <c r="B55" t="s">
        <v>47</v>
      </c>
      <c r="C55">
        <v>78.760000000000005</v>
      </c>
      <c r="D55">
        <v>77.72</v>
      </c>
    </row>
    <row r="57" spans="2:4" x14ac:dyDescent="0.25">
      <c r="C57" t="s">
        <v>48</v>
      </c>
      <c r="D57" t="s">
        <v>49</v>
      </c>
    </row>
    <row r="58" spans="2:4" x14ac:dyDescent="0.25">
      <c r="B58" t="s">
        <v>50</v>
      </c>
      <c r="C58">
        <v>74.209999999999994</v>
      </c>
      <c r="D58">
        <v>63.24</v>
      </c>
    </row>
    <row r="59" spans="2:4" x14ac:dyDescent="0.25">
      <c r="B59" t="s">
        <v>51</v>
      </c>
      <c r="C59">
        <v>66.290000000000006</v>
      </c>
      <c r="D59">
        <v>69.11</v>
      </c>
    </row>
    <row r="60" spans="2:4" x14ac:dyDescent="0.25">
      <c r="B60" t="s">
        <v>52</v>
      </c>
      <c r="C60">
        <v>74.83</v>
      </c>
      <c r="D60">
        <v>73.44</v>
      </c>
    </row>
    <row r="61" spans="2:4" x14ac:dyDescent="0.25">
      <c r="B61" t="s">
        <v>53</v>
      </c>
      <c r="C61">
        <v>68.69</v>
      </c>
      <c r="D61">
        <v>66.010000000000005</v>
      </c>
    </row>
    <row r="62" spans="2:4" x14ac:dyDescent="0.25">
      <c r="B62" t="s">
        <v>54</v>
      </c>
      <c r="C62">
        <v>75.81</v>
      </c>
      <c r="D62">
        <v>79.3</v>
      </c>
    </row>
    <row r="63" spans="2:4" x14ac:dyDescent="0.25">
      <c r="B63" t="s">
        <v>55</v>
      </c>
      <c r="C63">
        <v>80.569999999999993</v>
      </c>
      <c r="D63">
        <v>78.87</v>
      </c>
    </row>
    <row r="64" spans="2:4" x14ac:dyDescent="0.25">
      <c r="B64" t="s">
        <v>56</v>
      </c>
      <c r="C64">
        <v>81.19</v>
      </c>
      <c r="D64">
        <v>78.760000000000005</v>
      </c>
    </row>
    <row r="65" spans="2:4" x14ac:dyDescent="0.25">
      <c r="B65" t="s">
        <v>57</v>
      </c>
      <c r="C65">
        <v>80.91</v>
      </c>
      <c r="D65">
        <v>77.72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isjhar kautsar</dc:creator>
  <cp:lastModifiedBy>isjhar kautsar</cp:lastModifiedBy>
  <dcterms:created xsi:type="dcterms:W3CDTF">2020-04-12T00:00:38Z</dcterms:created>
  <dcterms:modified xsi:type="dcterms:W3CDTF">2020-04-12T02:47:12Z</dcterms:modified>
</cp:coreProperties>
</file>