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/>
  </bookViews>
  <sheets>
    <sheet name="新校友登记表" sheetId="1" r:id="rId1"/>
    <sheet name="sheet2" sheetId="2" r:id="rId2"/>
    <sheet name="sheet3" sheetId="3" r:id="rId3"/>
  </sheets>
  <definedNames>
    <definedName name="MBA_MPAcc教育中心">新校友登记表!$DC$3:$DC$37</definedName>
    <definedName name="安徽省" localSheetId="0">新校友登记表!$BK$3:$BK$22</definedName>
    <definedName name="安徽省">sheet2!$L$2:$L$18</definedName>
    <definedName name="澳门特别行政区">sheet2!$AH$2</definedName>
    <definedName name="北京" localSheetId="0">新校友登记表!$AZ$3:$AZ$22</definedName>
    <definedName name="北京">sheet2!$A$2</definedName>
    <definedName name="北京市">新校友登记表!#REF!</definedName>
    <definedName name="材料科学与工程学院">新校友登记表!$CJ$3:$CJ$37</definedName>
    <definedName name="德州市">sheet2!$O$16:$O$18</definedName>
    <definedName name="电气工程与信息工程学院">新校友登记表!$CN$3:$CN$37</definedName>
    <definedName name="法学_本科专业">sheet3!$K$2</definedName>
    <definedName name="法学院" localSheetId="0">新校友登记表!$CS$3:$CS$37</definedName>
    <definedName name="法学院">sheet3!$J$2:$J$5</definedName>
    <definedName name="福建省" localSheetId="0">新校友登记表!$BL$3:$BL$22</definedName>
    <definedName name="福建省">sheet2!$M$2:$M$10</definedName>
    <definedName name="甘肃省" localSheetId="0">新校友登记表!$BX$3:$BX$22</definedName>
    <definedName name="甘肃省">sheet2!$Y$2:$Y$15</definedName>
    <definedName name="广东省" localSheetId="0">新校友登记表!$BR$3:$BR$22</definedName>
    <definedName name="广东省">sheet2!$S$2:$S$22</definedName>
    <definedName name="广西壮族自治区" localSheetId="0">新校友登记表!$CB$3:$CB$22</definedName>
    <definedName name="广西壮族自治区">sheet2!$AC$2:$AC$15</definedName>
    <definedName name="贵州省" localSheetId="0">新校友登记表!$BU$3:$BU$22</definedName>
    <definedName name="贵州省">sheet2!$V$2:$V$10</definedName>
    <definedName name="国际教育学院">新校友登记表!$DE$3:$DE$37</definedName>
    <definedName name="国家">新校友登记表!$DG:$DG</definedName>
    <definedName name="海南省" localSheetId="0">新校友登记表!$BS$3:$BS$22</definedName>
    <definedName name="海南省">sheet2!$T$2:$T$3</definedName>
    <definedName name="行政管理_本科专业">sheet3!$K$3</definedName>
    <definedName name="河北省" localSheetId="0">新校友登记表!$BD$3:$BD$22</definedName>
    <definedName name="河北省">sheet2!$E$2:$E$12</definedName>
    <definedName name="河南省" localSheetId="0">新校友登记表!$BO$3:$BO$22</definedName>
    <definedName name="河南省">sheet2!$P$2:$P$14</definedName>
    <definedName name="黑龙江省" localSheetId="0">新校友登记表!$BH$3:$BH$22</definedName>
    <definedName name="黑龙江省">sheet2!$I$2:$I$12</definedName>
    <definedName name="湖北省" localSheetId="0">新校友登记表!$BP$3:$BP$22</definedName>
    <definedName name="湖北省">sheet2!$Q$2:$Q$14</definedName>
    <definedName name="湖南省" localSheetId="0">新校友登记表!$BQ$3:$BQ$22</definedName>
    <definedName name="湖南省">sheet2!$R$2:$R$15</definedName>
    <definedName name="机电工程学院">新校友登记表!$CK$3:$CK$37</definedName>
    <definedName name="吉林省" localSheetId="0">新校友登记表!$BG$3:$BG$22</definedName>
    <definedName name="吉林省">sheet2!$H$2:$H$10</definedName>
    <definedName name="计算机与通信学院">新校友登记表!$CO$3:$CO$37</definedName>
    <definedName name="技术工程学院">新校友登记表!$DA$3:$DA$37</definedName>
    <definedName name="继续教育学院">新校友登记表!$CZ$3:$CZ$37</definedName>
    <definedName name="江苏省" localSheetId="0">新校友登记表!$BI$3:$BI$22</definedName>
    <definedName name="江苏省">sheet2!$J$2:$J$12</definedName>
    <definedName name="江西省" localSheetId="0">新校友登记表!$BM$3:$BM$22</definedName>
    <definedName name="江西省">sheet2!$N$2:$N$12</definedName>
    <definedName name="经济法_本科专业">sheet3!$K$4</definedName>
    <definedName name="经济管理学院">新校友登记表!$CR$3:$CR$37</definedName>
    <definedName name="理学院">新校友登记表!$CU$3:$CU$37</definedName>
    <definedName name="辽宁省" localSheetId="0">新校友登记表!$BF$3:$BF$22</definedName>
    <definedName name="辽宁省">sheet2!$G$2:$G$15</definedName>
    <definedName name="马克思主义学院">新校友登记表!$CX$3:$CX$37</definedName>
    <definedName name="内蒙古自治区" localSheetId="0">新校友登记表!$CA$3:$CA$22</definedName>
    <definedName name="内蒙古自治区">sheet2!$AB$2:$AB$13</definedName>
    <definedName name="能源与动力工程学院">新校友登记表!$CM$3:$CM$37</definedName>
    <definedName name="宁夏回族自治区" localSheetId="0">新校友登记表!$CD$3:$CD$22</definedName>
    <definedName name="宁夏回族自治区">sheet2!$AE$2:$AE$6</definedName>
    <definedName name="青海省" localSheetId="0">新校友登记表!$BY$3:$BY$22</definedName>
    <definedName name="青海省">sheet2!$Z$2:$Z$9</definedName>
    <definedName name="软件学院">新校友登记表!$DB$3:$DB$37</definedName>
    <definedName name="山东省" localSheetId="0">新校友登记表!$BN$3:$BN$22</definedName>
    <definedName name="山东省">sheet2!$O$2:$O$14</definedName>
    <definedName name="山西省" localSheetId="0">新校友登记表!$BE$3:$BE$22</definedName>
    <definedName name="山西省">sheet2!$F$2:$F$12</definedName>
    <definedName name="陕西省" localSheetId="0">新校友登记表!$BW$3:$BW$22</definedName>
    <definedName name="陕西省">sheet2!$X$2:$X$11</definedName>
    <definedName name="商丘市">sheet2!$P$16:$P$18</definedName>
    <definedName name="上海" localSheetId="0">新校友登记表!$BC$3:$BC$22</definedName>
    <definedName name="上海">sheet2!$D$2</definedName>
    <definedName name="上海市">新校友登记表!#REF!</definedName>
    <definedName name="设计艺术学院">新校友登记表!$CQ$3:$CQ$37</definedName>
    <definedName name="生命科学与工程学院">新校友登记表!$CV$3:$CV$37</definedName>
    <definedName name="省份">sheet2!$A$1:$AH$1</definedName>
    <definedName name="石油化工学院">新校友登记表!$CL$3:$CL$37</definedName>
    <definedName name="四川省" localSheetId="0">新校友登记表!$BT$3:$BT$22</definedName>
    <definedName name="四川省">sheet2!$U$2:$U$22</definedName>
    <definedName name="绥化市">sheet2!$I$14</definedName>
    <definedName name="台湾省" localSheetId="0">新校友登记表!$BZ$3:$BZ$22</definedName>
    <definedName name="台湾省">sheet2!$AA$2:$AA$6</definedName>
    <definedName name="泰州市">sheet2!$J$14</definedName>
    <definedName name="体育教学研究部">新校友登记表!$CY$3:$CY$37</definedName>
    <definedName name="天津" localSheetId="0">新校友登记表!$BA$3:$BA$22</definedName>
    <definedName name="天津">sheet2!$B$2</definedName>
    <definedName name="天津市">新校友登记表!#REF!</definedName>
    <definedName name="土木工程学院">新校友登记表!$CP$3:$CP$37</definedName>
    <definedName name="外国语学院" localSheetId="0">新校友登记表!$CT$3:$CT$37</definedName>
    <definedName name="外国语学院">sheet3!$K$2:$K$5</definedName>
    <definedName name="文学院">新校友登记表!$CW$3:$CW$37</definedName>
    <definedName name="西藏自治区" localSheetId="0">新校友登记表!$CC$3:$CC$22</definedName>
    <definedName name="西藏自治区">sheet2!$AD$2:$AD$8</definedName>
    <definedName name="香港特别行政区" localSheetId="0">新校友登记表!$CF$3:$CF$22</definedName>
    <definedName name="香港特别行政区">sheet2!$AG$2</definedName>
    <definedName name="新疆维吾尔自治区" localSheetId="0">新校友登记表!$CE$3:$CE$22</definedName>
    <definedName name="新疆维吾尔自治区">sheet2!$AF$2:$AF$15</definedName>
    <definedName name="新能源学院">新校友登记表!$DD$3:$DD$37</definedName>
    <definedName name="云南省" localSheetId="0">新校友登记表!$BV$3:$BV$22</definedName>
    <definedName name="云南省">sheet2!$W$2:$W$17</definedName>
    <definedName name="浙江省" localSheetId="0">新校友登记表!$BJ$3:$BJ$22</definedName>
    <definedName name="浙江省">sheet2!$K$2:$K$12</definedName>
    <definedName name="知识产权_本科专业">sheet3!$K$5</definedName>
    <definedName name="重庆" localSheetId="0">新校友登记表!$BB$3:$BB$22</definedName>
    <definedName name="重庆">sheet2!$C$2</definedName>
    <definedName name="重庆市">新校友登记表!#REF!</definedName>
  </definedNames>
  <calcPr calcId="144525" concurrentCalc="0"/>
</workbook>
</file>

<file path=xl/sharedStrings.xml><?xml version="1.0" encoding="utf-8"?>
<sst xmlns="http://schemas.openxmlformats.org/spreadsheetml/2006/main" count="917">
  <si>
    <t>登陆账号</t>
  </si>
  <si>
    <t>校友姓名</t>
  </si>
  <si>
    <t>性别</t>
  </si>
  <si>
    <t>出生年月日</t>
  </si>
  <si>
    <t>国籍</t>
  </si>
  <si>
    <t>职务</t>
  </si>
  <si>
    <t>工作单位</t>
  </si>
  <si>
    <t>行业类型名称</t>
  </si>
  <si>
    <t>单位地址</t>
  </si>
  <si>
    <t>目前所在省</t>
  </si>
  <si>
    <t>目前所在市</t>
  </si>
  <si>
    <t>办公电话</t>
  </si>
  <si>
    <t>微信号</t>
  </si>
  <si>
    <t>QQ号</t>
  </si>
  <si>
    <t>手机号</t>
  </si>
  <si>
    <t>学历</t>
  </si>
  <si>
    <t>学籍学院名</t>
  </si>
  <si>
    <t>管理学院名</t>
  </si>
  <si>
    <t>专业</t>
  </si>
  <si>
    <t>入学年级</t>
  </si>
  <si>
    <t>毕业年级</t>
  </si>
  <si>
    <t>班级</t>
  </si>
  <si>
    <t>北京</t>
  </si>
  <si>
    <t>天津</t>
  </si>
  <si>
    <t>重庆</t>
  </si>
  <si>
    <t>上海</t>
  </si>
  <si>
    <t>河北省</t>
  </si>
  <si>
    <t>山西省</t>
  </si>
  <si>
    <t>辽宁省</t>
  </si>
  <si>
    <t>吉林省</t>
  </si>
  <si>
    <t>黑龙江省</t>
  </si>
  <si>
    <t>江苏省</t>
  </si>
  <si>
    <t>浙江省</t>
  </si>
  <si>
    <t>安徽省</t>
  </si>
  <si>
    <t>福建省</t>
  </si>
  <si>
    <t>江西省</t>
  </si>
  <si>
    <t>山东省</t>
  </si>
  <si>
    <t>河南省</t>
  </si>
  <si>
    <t>湖北省</t>
  </si>
  <si>
    <t>湖南省</t>
  </si>
  <si>
    <t>广东省</t>
  </si>
  <si>
    <t>海南省</t>
  </si>
  <si>
    <t>四川省</t>
  </si>
  <si>
    <t>贵州省</t>
  </si>
  <si>
    <t>云南省</t>
  </si>
  <si>
    <t>陕西省</t>
  </si>
  <si>
    <t>甘肃省</t>
  </si>
  <si>
    <t>青海省</t>
  </si>
  <si>
    <t>台湾省</t>
  </si>
  <si>
    <t>内蒙古自治区</t>
  </si>
  <si>
    <t>广西壮族自治区</t>
  </si>
  <si>
    <t>西藏自治区</t>
  </si>
  <si>
    <t>宁夏回族自治区</t>
  </si>
  <si>
    <t>新疆维吾尔自治区</t>
  </si>
  <si>
    <t>香港特别行政区</t>
  </si>
  <si>
    <t>澳门特别行政区</t>
  </si>
  <si>
    <t>材料科学与工程学院</t>
  </si>
  <si>
    <t>机电工程学院</t>
  </si>
  <si>
    <t>石油化工学院</t>
  </si>
  <si>
    <t>能源与动力工程学院</t>
  </si>
  <si>
    <t>电气工程与信息工程学院</t>
  </si>
  <si>
    <t>计算机与通信学院</t>
  </si>
  <si>
    <t>土木工程学院</t>
  </si>
  <si>
    <t>设计艺术学院</t>
  </si>
  <si>
    <t>经济管理学院</t>
  </si>
  <si>
    <t>法学院</t>
  </si>
  <si>
    <t>外国语学院</t>
  </si>
  <si>
    <t>理学院</t>
  </si>
  <si>
    <t>生命科学与工程学院</t>
  </si>
  <si>
    <t>文学院</t>
  </si>
  <si>
    <t>马克思主义学院</t>
  </si>
  <si>
    <t>体育教学研究部</t>
  </si>
  <si>
    <t>继续教育学院</t>
  </si>
  <si>
    <t>技术工程学院</t>
  </si>
  <si>
    <t>软件学院</t>
  </si>
  <si>
    <t>MBA/MPAcc教育中心</t>
  </si>
  <si>
    <t>新能源学院</t>
  </si>
  <si>
    <t>国际教育学院</t>
  </si>
  <si>
    <t>阿根廷</t>
  </si>
  <si>
    <t>登录账号，以邮箱为准</t>
  </si>
  <si>
    <t>不可为空</t>
  </si>
  <si>
    <t>有下拉选项，可为空</t>
  </si>
  <si>
    <t>年月日之间采用短横杠‘-’或斜杠‘/’连接</t>
  </si>
  <si>
    <t>有下拉选项，可以为空，为空时默认为中国</t>
  </si>
  <si>
    <t>可为空</t>
  </si>
  <si>
    <t>有下拉选项，尽量不要为空</t>
  </si>
  <si>
    <t>专业与学籍学院有关，有下拉选项，尽量不要为空</t>
  </si>
  <si>
    <t>尽量不要为空</t>
  </si>
  <si>
    <t>唐山市</t>
  </si>
  <si>
    <t>大同市</t>
  </si>
  <si>
    <t>大连市</t>
  </si>
  <si>
    <t>吉林市</t>
  </si>
  <si>
    <t>齐齐哈尔市</t>
  </si>
  <si>
    <t>无锡市</t>
  </si>
  <si>
    <t>宁波市</t>
  </si>
  <si>
    <t>芜湖市</t>
  </si>
  <si>
    <t>厦门市</t>
  </si>
  <si>
    <t>景德镇市</t>
  </si>
  <si>
    <t>青岛市</t>
  </si>
  <si>
    <t>开封市</t>
  </si>
  <si>
    <t>黄石市</t>
  </si>
  <si>
    <t>株洲市</t>
  </si>
  <si>
    <t>韶关市</t>
  </si>
  <si>
    <t>三亚市</t>
  </si>
  <si>
    <t>自贡市</t>
  </si>
  <si>
    <t>六盘水市</t>
  </si>
  <si>
    <t>曲靖市</t>
  </si>
  <si>
    <t>铜川市</t>
  </si>
  <si>
    <t>嘉峪关市</t>
  </si>
  <si>
    <t>海东地区</t>
  </si>
  <si>
    <t>新竹</t>
  </si>
  <si>
    <t>包头市</t>
  </si>
  <si>
    <t>柳州市</t>
  </si>
  <si>
    <t>昌都地区</t>
  </si>
  <si>
    <t>石嘴山市</t>
  </si>
  <si>
    <t>克拉玛依市</t>
  </si>
  <si>
    <t>金属材料工程（本科专业）</t>
  </si>
  <si>
    <t>机械设计制造及其自动化（本科专业）</t>
  </si>
  <si>
    <t>化学工程与工艺（本科专业）</t>
  </si>
  <si>
    <t>机械电子工程（液压）（本科专业）</t>
  </si>
  <si>
    <t>电气工程及其自动化（本科专业）</t>
  </si>
  <si>
    <t>计算机科学与技术（本科专业）</t>
  </si>
  <si>
    <t>建筑环境与设备工程（本科专业）</t>
  </si>
  <si>
    <t>城市规划（本科专业）</t>
  </si>
  <si>
    <t>工业会计（专科专业）</t>
  </si>
  <si>
    <t>行政管理（本科专业）</t>
  </si>
  <si>
    <t>日语（本科专业）</t>
  </si>
  <si>
    <t>应用物理学（本科专业）</t>
  </si>
  <si>
    <t>食品科学与工程（本科专业）</t>
  </si>
  <si>
    <t>思想政治教育（硕士专业）</t>
  </si>
  <si>
    <t>工业与民用建筑</t>
  </si>
  <si>
    <t>机械电子工程（专科专业）</t>
  </si>
  <si>
    <t>数字媒体（专科专业）</t>
  </si>
  <si>
    <t>工商管理(MBA)（硕士专业）</t>
  </si>
  <si>
    <t>新能源科学与工程（本科专业）</t>
  </si>
  <si>
    <t>17729930382@sina.com</t>
  </si>
  <si>
    <t xml:space="preserve">张三 </t>
  </si>
  <si>
    <t>男</t>
  </si>
  <si>
    <t>土库曼斯坦</t>
  </si>
  <si>
    <t>经理</t>
  </si>
  <si>
    <t>兰州市第三建筑有限公司</t>
  </si>
  <si>
    <t>建筑业</t>
  </si>
  <si>
    <t>甘肃省兰州市城关区</t>
  </si>
  <si>
    <t>兰州市</t>
  </si>
  <si>
    <t>0931-7784562</t>
  </si>
  <si>
    <t>zhangsan188</t>
  </si>
  <si>
    <t>硕士</t>
  </si>
  <si>
    <t>交通土建（本科专业）</t>
  </si>
  <si>
    <t>石家庄市</t>
  </si>
  <si>
    <t>太原市</t>
  </si>
  <si>
    <t>沈阳市</t>
  </si>
  <si>
    <t>长春市</t>
  </si>
  <si>
    <t>哈尔滨市</t>
  </si>
  <si>
    <t>南京市</t>
  </si>
  <si>
    <t>杭州市</t>
  </si>
  <si>
    <t>合肥市</t>
  </si>
  <si>
    <t>福州市</t>
  </si>
  <si>
    <t>南昌市</t>
  </si>
  <si>
    <t>济南市</t>
  </si>
  <si>
    <t>郑州市</t>
  </si>
  <si>
    <t>武汉市</t>
  </si>
  <si>
    <t>长沙市</t>
  </si>
  <si>
    <t>广州市</t>
  </si>
  <si>
    <t>海口市</t>
  </si>
  <si>
    <t>成都市</t>
  </si>
  <si>
    <t>贵阳市</t>
  </si>
  <si>
    <t>昆明市</t>
  </si>
  <si>
    <t>西安市</t>
  </si>
  <si>
    <t>西宁市</t>
  </si>
  <si>
    <t>基隆</t>
  </si>
  <si>
    <t>呼和浩特市</t>
  </si>
  <si>
    <t>南宁市</t>
  </si>
  <si>
    <t>拉萨市</t>
  </si>
  <si>
    <t>银川市</t>
  </si>
  <si>
    <t>乌鲁木齐市</t>
  </si>
  <si>
    <t>香港</t>
  </si>
  <si>
    <t>澳门</t>
  </si>
  <si>
    <t>冶金工程（本科专业）</t>
  </si>
  <si>
    <t>包装工程（本科专业）</t>
  </si>
  <si>
    <t>过程装备与控制工程（本科专业）</t>
  </si>
  <si>
    <t>能源与动力工程（水机）（本科专业）</t>
  </si>
  <si>
    <t>电子信息科学与技术（本科专业）</t>
  </si>
  <si>
    <t>通信工程（本科专业）</t>
  </si>
  <si>
    <t>土木工程（本科专业）</t>
  </si>
  <si>
    <t>建筑学（本科专业）</t>
  </si>
  <si>
    <t>证券投资（专科专业）</t>
  </si>
  <si>
    <t>法学（本科专业）</t>
  </si>
  <si>
    <t>英语（本科专业）</t>
  </si>
  <si>
    <t>信息与计算科学（本科专业）</t>
  </si>
  <si>
    <t>制药工程（本科专业）</t>
  </si>
  <si>
    <t>汉语言文学（本科专业）</t>
  </si>
  <si>
    <t>马克思主义基本原理（硕士专业）</t>
  </si>
  <si>
    <t>体育人文社会学（硕士专业）</t>
  </si>
  <si>
    <t>机电一体化</t>
  </si>
  <si>
    <t>机械设计制造及其自动化（专科专业）</t>
  </si>
  <si>
    <t>软件技术（专科专业）</t>
  </si>
  <si>
    <t>会计(MPAcc)（硕士专业）</t>
  </si>
  <si>
    <t>涉及全校所有学院所有专业单独列出一张登记表</t>
  </si>
  <si>
    <t>波兰</t>
  </si>
  <si>
    <t>秦皇岛市</t>
  </si>
  <si>
    <t>阳泉市</t>
  </si>
  <si>
    <t>鞍山市</t>
  </si>
  <si>
    <t>四平市</t>
  </si>
  <si>
    <t>鸡西市</t>
  </si>
  <si>
    <t>徐州市</t>
  </si>
  <si>
    <t>温州市</t>
  </si>
  <si>
    <t>蚌埠市</t>
  </si>
  <si>
    <t>莆田市</t>
  </si>
  <si>
    <t>萍乡市</t>
  </si>
  <si>
    <t>淄博市</t>
  </si>
  <si>
    <t>洛阳市</t>
  </si>
  <si>
    <t>十堰市</t>
  </si>
  <si>
    <t>湘潭市</t>
  </si>
  <si>
    <t>深圳市</t>
  </si>
  <si>
    <t>攀枝花市</t>
  </si>
  <si>
    <t>遵义市</t>
  </si>
  <si>
    <t>玉溪市</t>
  </si>
  <si>
    <t>宝鸡市</t>
  </si>
  <si>
    <t>金昌市</t>
  </si>
  <si>
    <t>海北藏族自治州</t>
  </si>
  <si>
    <t>台中</t>
  </si>
  <si>
    <t>乌海市</t>
  </si>
  <si>
    <t>桂林市</t>
  </si>
  <si>
    <t>山南地区</t>
  </si>
  <si>
    <t>吴忠市</t>
  </si>
  <si>
    <t>吐鲁番地区</t>
  </si>
  <si>
    <t>无机非金属材料工程（本科专业）</t>
  </si>
  <si>
    <t>纺织工程（本科专业）</t>
  </si>
  <si>
    <t>环境工程（本科专业）</t>
  </si>
  <si>
    <t>水利水电工程（本科专业）</t>
  </si>
  <si>
    <t>自动化（本科专业）</t>
  </si>
  <si>
    <t>软件工程（本科专业）</t>
  </si>
  <si>
    <t>建筑环境与能源应用工程（本科专业）</t>
  </si>
  <si>
    <t>城乡规划（本科专业）</t>
  </si>
  <si>
    <t>工商管理（本科专业）</t>
  </si>
  <si>
    <t>经济法（本科专业）</t>
  </si>
  <si>
    <t>俄语（本科专业）</t>
  </si>
  <si>
    <t>工程力学（本科专业）</t>
  </si>
  <si>
    <t>生物工程（本科专业）</t>
  </si>
  <si>
    <t>马克思主义中国化研究（硕士专业）</t>
  </si>
  <si>
    <t>建筑装饰</t>
  </si>
  <si>
    <t>测控技术与仪器（专科专业）</t>
  </si>
  <si>
    <t>网络技术（专科专业）</t>
  </si>
  <si>
    <t>国际商务(MIB)（硕士专业）</t>
  </si>
  <si>
    <t>乌兹别克斯坦</t>
  </si>
  <si>
    <t>邯郸市</t>
  </si>
  <si>
    <t>长治市</t>
  </si>
  <si>
    <t>抚顺市</t>
  </si>
  <si>
    <t>辽源市</t>
  </si>
  <si>
    <t>鹤岗市</t>
  </si>
  <si>
    <t>常州市</t>
  </si>
  <si>
    <t>嘉兴市</t>
  </si>
  <si>
    <t>淮南市</t>
  </si>
  <si>
    <t>三明市</t>
  </si>
  <si>
    <t>九江市</t>
  </si>
  <si>
    <t>枣庄市</t>
  </si>
  <si>
    <t>平顶山市</t>
  </si>
  <si>
    <t>宜昌市</t>
  </si>
  <si>
    <t>衡阳市</t>
  </si>
  <si>
    <t>珠海市</t>
  </si>
  <si>
    <t>泸州市</t>
  </si>
  <si>
    <t>安顺市</t>
  </si>
  <si>
    <t>保山市</t>
  </si>
  <si>
    <t>咸阳市</t>
  </si>
  <si>
    <t>白银市</t>
  </si>
  <si>
    <t>黄南藏族自治州</t>
  </si>
  <si>
    <t>嘉义</t>
  </si>
  <si>
    <t>赤峰市</t>
  </si>
  <si>
    <t>梧州市</t>
  </si>
  <si>
    <t>日喀则地区</t>
  </si>
  <si>
    <t>固原市</t>
  </si>
  <si>
    <t>哈密地区</t>
  </si>
  <si>
    <t>高分子材料与工程（本科专业）</t>
  </si>
  <si>
    <t>机械制造工艺与设备（本科专业）</t>
  </si>
  <si>
    <t>应用化学（本科专业）</t>
  </si>
  <si>
    <t>测控技术与仪器（本科专业）</t>
  </si>
  <si>
    <t>电气技术（本科专业）</t>
  </si>
  <si>
    <t>物联网工程（本科专业）</t>
  </si>
  <si>
    <t>给排水科学与工程（本科专业）</t>
  </si>
  <si>
    <t>产品设计（本科专业）</t>
  </si>
  <si>
    <t>市场营销（本科专业）</t>
  </si>
  <si>
    <t>知识产权（本科专业）</t>
  </si>
  <si>
    <t>科技英语（本科专业）</t>
  </si>
  <si>
    <t>工程力学（硕士专业）</t>
  </si>
  <si>
    <t>微生物与生化药学（硕士专业）</t>
  </si>
  <si>
    <t>马克思主义发展史（硕士专业）</t>
  </si>
  <si>
    <t>信息与计算机科学</t>
  </si>
  <si>
    <t>汽车服务工程（专科专业）</t>
  </si>
  <si>
    <t>动漫设计与制作（专科专业）</t>
  </si>
  <si>
    <t>埃及</t>
  </si>
  <si>
    <t>邢台市</t>
  </si>
  <si>
    <t>晋城市</t>
  </si>
  <si>
    <t>本溪市</t>
  </si>
  <si>
    <t>通化市</t>
  </si>
  <si>
    <t>双鸭山市</t>
  </si>
  <si>
    <t>苏州市</t>
  </si>
  <si>
    <t>湖州市</t>
  </si>
  <si>
    <t>马鞍山市</t>
  </si>
  <si>
    <t>泉州市</t>
  </si>
  <si>
    <t>新余市</t>
  </si>
  <si>
    <t>东营市</t>
  </si>
  <si>
    <t>安阳市</t>
  </si>
  <si>
    <t>襄樊市</t>
  </si>
  <si>
    <t>邵阳市</t>
  </si>
  <si>
    <t>汕头市</t>
  </si>
  <si>
    <t>德阳市</t>
  </si>
  <si>
    <t>铜仁地区</t>
  </si>
  <si>
    <t>昭通市</t>
  </si>
  <si>
    <t>渭南市</t>
  </si>
  <si>
    <t>天水市</t>
  </si>
  <si>
    <t>海南藏族自治州</t>
  </si>
  <si>
    <t>台南</t>
  </si>
  <si>
    <t>通辽市</t>
  </si>
  <si>
    <t>北海市</t>
  </si>
  <si>
    <t>那曲地区</t>
  </si>
  <si>
    <t>中卫市</t>
  </si>
  <si>
    <t>昌吉回族自治州</t>
  </si>
  <si>
    <t>焊接技术与工程（焊接工艺及设备 ）（本科专业）</t>
  </si>
  <si>
    <t>机械设计及制造（石油矿场机械）（本科专业）</t>
  </si>
  <si>
    <t>安全工程（本科专业）</t>
  </si>
  <si>
    <t>工业电气自动化（本科专业）</t>
  </si>
  <si>
    <t>计算机应用（本科专业）</t>
  </si>
  <si>
    <t>测绘工程（本科专业）</t>
  </si>
  <si>
    <t>艺术设计（本科专业）</t>
  </si>
  <si>
    <t>会计学（本科专业）</t>
  </si>
  <si>
    <t>固体力学（硕士专业）</t>
  </si>
  <si>
    <t>食品科学（硕士专业）</t>
  </si>
  <si>
    <t>中国近现代史基本问题研究（硕士专业）</t>
  </si>
  <si>
    <t>会计学</t>
  </si>
  <si>
    <t>能源与动力工程（热能与动力工程）（专科专业）</t>
  </si>
  <si>
    <t>玻利维亚</t>
  </si>
  <si>
    <t>保定市</t>
  </si>
  <si>
    <t>朔州市</t>
  </si>
  <si>
    <t>丹东市</t>
  </si>
  <si>
    <t>白山市</t>
  </si>
  <si>
    <t>大庆市</t>
  </si>
  <si>
    <t>南通市</t>
  </si>
  <si>
    <t>绍兴市</t>
  </si>
  <si>
    <t>淮北市</t>
  </si>
  <si>
    <t>漳州市</t>
  </si>
  <si>
    <t>鹰潭市</t>
  </si>
  <si>
    <t>烟台市</t>
  </si>
  <si>
    <t>鹤壁市</t>
  </si>
  <si>
    <t>鄂州市</t>
  </si>
  <si>
    <t>岳阳市</t>
  </si>
  <si>
    <t>佛山市</t>
  </si>
  <si>
    <t>绵阳市</t>
  </si>
  <si>
    <t>黔西南布依族苗族自治州</t>
  </si>
  <si>
    <t>丽江市</t>
  </si>
  <si>
    <t>延安市</t>
  </si>
  <si>
    <t>武威市</t>
  </si>
  <si>
    <t>果洛藏族自治州</t>
  </si>
  <si>
    <t>鄂尔多斯市</t>
  </si>
  <si>
    <t>防城港市</t>
  </si>
  <si>
    <t>阿里地区</t>
  </si>
  <si>
    <t>博尔塔拉蒙古自治州</t>
  </si>
  <si>
    <t>功能材料（本科专业）</t>
  </si>
  <si>
    <t>机电一体化（本科专业）</t>
  </si>
  <si>
    <t>化工设备与机械（本科专业）</t>
  </si>
  <si>
    <t>流体机械及工程（硕士专业）</t>
  </si>
  <si>
    <t>工业电气及其自动化（本科专业）</t>
  </si>
  <si>
    <t>计算机通信（本科专业）</t>
  </si>
  <si>
    <t>工程管理（本科专业）</t>
  </si>
  <si>
    <t>工业设计（本科专业）</t>
  </si>
  <si>
    <t>财务管理（本科专业）</t>
  </si>
  <si>
    <t>光学（硕士专业）</t>
  </si>
  <si>
    <t>生物化学和分子生物学（硕士专业）</t>
  </si>
  <si>
    <t>土木工程</t>
  </si>
  <si>
    <t>电气工程及其自动化（专科专业）</t>
  </si>
  <si>
    <t>文莱</t>
  </si>
  <si>
    <t>张家口市</t>
  </si>
  <si>
    <t>晋中市</t>
  </si>
  <si>
    <t>锦州市</t>
  </si>
  <si>
    <t>松原市</t>
  </si>
  <si>
    <t>伊春市</t>
  </si>
  <si>
    <t>连云港市</t>
  </si>
  <si>
    <t>金华市</t>
  </si>
  <si>
    <t>铜陵市</t>
  </si>
  <si>
    <t>南平市</t>
  </si>
  <si>
    <t>赣州市</t>
  </si>
  <si>
    <t>潍坊市</t>
  </si>
  <si>
    <t>新乡市</t>
  </si>
  <si>
    <t>荆门市</t>
  </si>
  <si>
    <t>常德市</t>
  </si>
  <si>
    <t>江门市</t>
  </si>
  <si>
    <t>广元市</t>
  </si>
  <si>
    <t>毕节地区</t>
  </si>
  <si>
    <t>思茅市</t>
  </si>
  <si>
    <t>汉中市</t>
  </si>
  <si>
    <t>张掖市</t>
  </si>
  <si>
    <t>玉树藏族自治州</t>
  </si>
  <si>
    <t>呼伦贝尔市</t>
  </si>
  <si>
    <t>钦州市</t>
  </si>
  <si>
    <t>林芝地区</t>
  </si>
  <si>
    <t>巴音郭楞蒙古自治州</t>
  </si>
  <si>
    <t>材料成型及控制工程（本科专业）</t>
  </si>
  <si>
    <t>工业工程（本科专业）</t>
  </si>
  <si>
    <t>无机物工学（本科专业）</t>
  </si>
  <si>
    <t>机械电子工程（液压）（硕士专业）</t>
  </si>
  <si>
    <t>电机电器控制（本科专业）</t>
  </si>
  <si>
    <t>网络技术与信息处理（本科专业）</t>
  </si>
  <si>
    <t>道路桥梁与渡河工程（本科专业）</t>
  </si>
  <si>
    <t>视觉传达设计（本科专业）</t>
  </si>
  <si>
    <t>信息管理与信息系统（本科专业）</t>
  </si>
  <si>
    <t>凝聚态物理（硕士专业）</t>
  </si>
  <si>
    <t>制药工程（硕士专业）</t>
  </si>
  <si>
    <t>电气工程及其自动化</t>
  </si>
  <si>
    <t>计算机科学与技术（专科专业）</t>
  </si>
  <si>
    <t>安道尔</t>
  </si>
  <si>
    <t>承德市</t>
  </si>
  <si>
    <t>运城市</t>
  </si>
  <si>
    <t>营口市</t>
  </si>
  <si>
    <t>白城市</t>
  </si>
  <si>
    <t>佳木斯市</t>
  </si>
  <si>
    <t>淮安市</t>
  </si>
  <si>
    <t>衢州市</t>
  </si>
  <si>
    <t>安庆市</t>
  </si>
  <si>
    <t>龙岩市</t>
  </si>
  <si>
    <t>吉安市</t>
  </si>
  <si>
    <t>济宁市</t>
  </si>
  <si>
    <t>焦作市</t>
  </si>
  <si>
    <t>孝感市</t>
  </si>
  <si>
    <t>张家界市</t>
  </si>
  <si>
    <t>湛江市</t>
  </si>
  <si>
    <t>遂宁市</t>
  </si>
  <si>
    <t>黔东南苗族侗族自治州</t>
  </si>
  <si>
    <t>临沧市</t>
  </si>
  <si>
    <t>榆林市</t>
  </si>
  <si>
    <t>平凉市</t>
  </si>
  <si>
    <t>海西蒙古族藏族自治州</t>
  </si>
  <si>
    <t>巴彦淖尔市</t>
  </si>
  <si>
    <t>贵港市</t>
  </si>
  <si>
    <t>阿克苏地区</t>
  </si>
  <si>
    <t>材料科学与工程 （本科专业）</t>
  </si>
  <si>
    <t>基本有机合成（本科专业）</t>
  </si>
  <si>
    <t>水利水电工程（硕士专业）</t>
  </si>
  <si>
    <t>动力工程及自动化（本科专业）</t>
  </si>
  <si>
    <t>电子计算机应用（本科专业）</t>
  </si>
  <si>
    <t>工程造价（本科专业）</t>
  </si>
  <si>
    <t>环境设计（本科专业）</t>
  </si>
  <si>
    <t>国际经济与贸易（本科专业）</t>
  </si>
  <si>
    <t>物理电子学（硕士专业）</t>
  </si>
  <si>
    <t>生物工程（硕士专业）</t>
  </si>
  <si>
    <t>机设及其自动化</t>
  </si>
  <si>
    <t>信息与计算科学（专科专业）</t>
  </si>
  <si>
    <t>埃塞俄比亚</t>
  </si>
  <si>
    <t>沧州市</t>
  </si>
  <si>
    <t>忻州市</t>
  </si>
  <si>
    <t>阜新市</t>
  </si>
  <si>
    <t>延边朝鲜族自治州</t>
  </si>
  <si>
    <t>七台河市</t>
  </si>
  <si>
    <t>盐城市</t>
  </si>
  <si>
    <t>舟山市</t>
  </si>
  <si>
    <t>黄山市</t>
  </si>
  <si>
    <t>宁德市</t>
  </si>
  <si>
    <t>宜春市</t>
  </si>
  <si>
    <t>泰安市</t>
  </si>
  <si>
    <t>濮阳市</t>
  </si>
  <si>
    <t>荆州市</t>
  </si>
  <si>
    <t>益阳市</t>
  </si>
  <si>
    <t>茂名市</t>
  </si>
  <si>
    <t>内江市</t>
  </si>
  <si>
    <t>黔南布依族苗族自治州</t>
  </si>
  <si>
    <t>楚雄彝族自治州</t>
  </si>
  <si>
    <t>安康市</t>
  </si>
  <si>
    <t>酒泉市</t>
  </si>
  <si>
    <t>乌兰察布市</t>
  </si>
  <si>
    <t>玉林市</t>
  </si>
  <si>
    <t>克孜勒苏柯尔克孜自治州</t>
  </si>
  <si>
    <t>冶炼（本科专业）</t>
  </si>
  <si>
    <t>机械制造（本科专业）</t>
  </si>
  <si>
    <t>精细化工（本科专业）</t>
  </si>
  <si>
    <t>流体力学（硕士专业）</t>
  </si>
  <si>
    <t>工业自动化（本科专业）</t>
  </si>
  <si>
    <t>通信与信息系统（硕士专业）</t>
  </si>
  <si>
    <t>公路道路与桥梁（本科专业）</t>
  </si>
  <si>
    <t>建筑工程与设计（硕士专业）</t>
  </si>
  <si>
    <t>金融学（本科专业）</t>
  </si>
  <si>
    <t>理论物理（硕士专业）</t>
  </si>
  <si>
    <t>信息管理</t>
  </si>
  <si>
    <t>自动化（专科专业）</t>
  </si>
  <si>
    <t>英国</t>
  </si>
  <si>
    <t>廊坊市</t>
  </si>
  <si>
    <t>临汾市</t>
  </si>
  <si>
    <t>辽阳市</t>
  </si>
  <si>
    <t>牡丹江市</t>
  </si>
  <si>
    <t>扬州市</t>
  </si>
  <si>
    <t>台州市</t>
  </si>
  <si>
    <t>滁州市</t>
  </si>
  <si>
    <t>抚州市</t>
  </si>
  <si>
    <t>威海市</t>
  </si>
  <si>
    <t>许昌市</t>
  </si>
  <si>
    <t>黄冈市</t>
  </si>
  <si>
    <t>郴州市</t>
  </si>
  <si>
    <t>肇庆市</t>
  </si>
  <si>
    <t>乐山市</t>
  </si>
  <si>
    <t>红河哈尼族彝族自治州</t>
  </si>
  <si>
    <t>商洛市</t>
  </si>
  <si>
    <t>庆阳市</t>
  </si>
  <si>
    <t>兴安盟</t>
  </si>
  <si>
    <t>百色市</t>
  </si>
  <si>
    <t>喀什地区</t>
  </si>
  <si>
    <t>铸造工艺（本科专业）</t>
  </si>
  <si>
    <t>机械设计及理论（硕士专业）</t>
  </si>
  <si>
    <t>油气储运工程（本科专业）</t>
  </si>
  <si>
    <t>工程热物理（硕士专业）</t>
  </si>
  <si>
    <t>控制工程（本科专业）</t>
  </si>
  <si>
    <t>信号与信息处理（硕士专业）</t>
  </si>
  <si>
    <t>给水与排水（本科专业）</t>
  </si>
  <si>
    <t>工业设计（硕士专业）</t>
  </si>
  <si>
    <t>人力资源管理（本科专业）</t>
  </si>
  <si>
    <t>原子与分子物理（硕士专业）</t>
  </si>
  <si>
    <t>电子信息工程（专科专业）</t>
  </si>
  <si>
    <t>列支敦士登</t>
  </si>
  <si>
    <t>衡水市</t>
  </si>
  <si>
    <t>吕梁市</t>
  </si>
  <si>
    <t>盘锦市</t>
  </si>
  <si>
    <t>黑河市</t>
  </si>
  <si>
    <t>镇江市</t>
  </si>
  <si>
    <t>丽水市</t>
  </si>
  <si>
    <t>阜阳市</t>
  </si>
  <si>
    <t>上饶市</t>
  </si>
  <si>
    <t>日照市</t>
  </si>
  <si>
    <t>漯河市</t>
  </si>
  <si>
    <t>咸宁市</t>
  </si>
  <si>
    <t>永州市</t>
  </si>
  <si>
    <t>惠州市</t>
  </si>
  <si>
    <t>南充市</t>
  </si>
  <si>
    <t>文山壮族苗族自治州</t>
  </si>
  <si>
    <t>定西市</t>
  </si>
  <si>
    <t>锡林郭勒盟</t>
  </si>
  <si>
    <t>贺州市</t>
  </si>
  <si>
    <t>和田地区</t>
  </si>
  <si>
    <t>冲锻工艺与模具设计（本科专业）</t>
  </si>
  <si>
    <t>机械制造及自动化（硕士专业）</t>
  </si>
  <si>
    <t>采矿（本科专业）</t>
  </si>
  <si>
    <t>热能工程（硕士专业）</t>
  </si>
  <si>
    <t>控制理论与控制工程（硕士专业）</t>
  </si>
  <si>
    <t>计算机系统结构（硕士专业）</t>
  </si>
  <si>
    <t>工业管理（本科专业）</t>
  </si>
  <si>
    <t>艺术（视觉传达、产品设计、环境设计）（硕士专业）</t>
  </si>
  <si>
    <t>工业会计（本科专业）</t>
  </si>
  <si>
    <t>基础数学（硕士专业）</t>
  </si>
  <si>
    <t>通信工程（专科专业）</t>
  </si>
  <si>
    <t>捷克</t>
  </si>
  <si>
    <t>铁岭市</t>
  </si>
  <si>
    <t>绥化市</t>
  </si>
  <si>
    <t>泰州市</t>
  </si>
  <si>
    <t>宿州市</t>
  </si>
  <si>
    <t>莱芜市</t>
  </si>
  <si>
    <t>三门峡市</t>
  </si>
  <si>
    <t>随州市</t>
  </si>
  <si>
    <t>怀化市</t>
  </si>
  <si>
    <t>梅州市</t>
  </si>
  <si>
    <t>眉山市</t>
  </si>
  <si>
    <t>西双版纳傣族自治州</t>
  </si>
  <si>
    <t>陇南市</t>
  </si>
  <si>
    <t>阿拉善盟</t>
  </si>
  <si>
    <t>河池市</t>
  </si>
  <si>
    <t>伊犁哈萨克自治州</t>
  </si>
  <si>
    <t>金属压力加工（本科专业）</t>
  </si>
  <si>
    <t>车辆工程（硕士专业）</t>
  </si>
  <si>
    <t>供热与制冷（本科专业）</t>
  </si>
  <si>
    <t>可再生能源与环境工程（硕士专业）</t>
  </si>
  <si>
    <t>电工理论与新技术（硕士专业）</t>
  </si>
  <si>
    <t>计算机应用技术（硕士专业）</t>
  </si>
  <si>
    <t>管理工程（本科专业）</t>
  </si>
  <si>
    <t>旅游管理（本科专业）</t>
  </si>
  <si>
    <t>应用数学（硕士专业）</t>
  </si>
  <si>
    <t>经济统计学（专科专业）</t>
  </si>
  <si>
    <t>澳大利亚</t>
  </si>
  <si>
    <t>朝阳市</t>
  </si>
  <si>
    <t>大兴安岭地区</t>
  </si>
  <si>
    <t>宿迁市</t>
  </si>
  <si>
    <t>巢湖市</t>
  </si>
  <si>
    <t>临沂市</t>
  </si>
  <si>
    <t>南阳市</t>
  </si>
  <si>
    <t>恩施土家族苗族自治州</t>
  </si>
  <si>
    <t>娄底市</t>
  </si>
  <si>
    <t>汕尾市</t>
  </si>
  <si>
    <t>宜宾市</t>
  </si>
  <si>
    <t>大理白族自治州</t>
  </si>
  <si>
    <t>临夏回族自治州</t>
  </si>
  <si>
    <t>来宾市</t>
  </si>
  <si>
    <t>塔城地区</t>
  </si>
  <si>
    <t>高新技术材料（本科专业）</t>
  </si>
  <si>
    <t>工业工程（硕士专业）</t>
  </si>
  <si>
    <t>过程装备与控制工程（硕士专业）</t>
  </si>
  <si>
    <t>动力机械及工程 （硕士专业）</t>
  </si>
  <si>
    <t>电力电子与电力传动（硕士专业）</t>
  </si>
  <si>
    <t>计算机软件与理论（硕士专业）</t>
  </si>
  <si>
    <t>建筑工程（本科专业）</t>
  </si>
  <si>
    <t>计算数学（硕士专业）</t>
  </si>
  <si>
    <t>信息工程（专科专业）</t>
  </si>
  <si>
    <t>丹麦</t>
  </si>
  <si>
    <t>葫芦岛市</t>
  </si>
  <si>
    <t>六安市</t>
  </si>
  <si>
    <t>德州市</t>
  </si>
  <si>
    <t>商丘市</t>
  </si>
  <si>
    <t>湘西土家族苗族自治州</t>
  </si>
  <si>
    <t>河源市</t>
  </si>
  <si>
    <t>广安市</t>
  </si>
  <si>
    <t>德宏傣族景颇族自治州</t>
  </si>
  <si>
    <t>甘南藏族自治州</t>
  </si>
  <si>
    <t>崇左市</t>
  </si>
  <si>
    <t>阿勒泰地区</t>
  </si>
  <si>
    <t>高新材料（本科专业）</t>
  </si>
  <si>
    <t>测试计量技术与仪器（硕士专业）</t>
  </si>
  <si>
    <t>化学工程与工艺（硕士专业）</t>
  </si>
  <si>
    <t>动力工程（水机 液压）（硕士专业）</t>
  </si>
  <si>
    <t>电力系统及其自动化（硕士专业）</t>
  </si>
  <si>
    <t>物联网工程（硕士专业）</t>
  </si>
  <si>
    <t>工业外贸（本科专业）</t>
  </si>
  <si>
    <t>概率论与数理统计（硕士专业）</t>
  </si>
  <si>
    <t>软件工程（专科专业）</t>
  </si>
  <si>
    <t>纳米比亚</t>
  </si>
  <si>
    <t>亳州市</t>
  </si>
  <si>
    <t>聊城市</t>
  </si>
  <si>
    <t>信阳市</t>
  </si>
  <si>
    <t>云浮市</t>
  </si>
  <si>
    <t>达州市</t>
  </si>
  <si>
    <t>怒江傈僳族自治州</t>
  </si>
  <si>
    <t>模具设计与制造（本科专业）</t>
  </si>
  <si>
    <t>仪器仪表工程领域（硕士专业）</t>
  </si>
  <si>
    <t>环境工程（硕士专业）</t>
  </si>
  <si>
    <t>水利工程（硕士专业）</t>
  </si>
  <si>
    <t>电路与系统（硕士专业）</t>
  </si>
  <si>
    <t>计算机技术（硕士专业）</t>
  </si>
  <si>
    <t>供热通风与空调（本科专业）</t>
  </si>
  <si>
    <t>企业管理学（硕士专业）</t>
  </si>
  <si>
    <t>运筹学与控制论（硕士专业）</t>
  </si>
  <si>
    <t>物联网工程（专科专业）</t>
  </si>
  <si>
    <t>厄立特里亚</t>
  </si>
  <si>
    <t>池州市</t>
  </si>
  <si>
    <t>滨州市</t>
  </si>
  <si>
    <t>周口市</t>
  </si>
  <si>
    <t>揭阳市</t>
  </si>
  <si>
    <t>雅安市</t>
  </si>
  <si>
    <t>迪庆藏族自治州,</t>
  </si>
  <si>
    <t>金属材料与热处理（本科专业）</t>
  </si>
  <si>
    <t>工业工程领域（硕士专业）</t>
  </si>
  <si>
    <t>应用化学（硕士专业）</t>
  </si>
  <si>
    <t>流体机械及工程（博士专业）</t>
  </si>
  <si>
    <t>电气工程（硕士专业）</t>
  </si>
  <si>
    <t>电子与通信工程（硕士专业）</t>
  </si>
  <si>
    <t>会计学（硕士专业）</t>
  </si>
  <si>
    <t>土木工程（专科专业）</t>
  </si>
  <si>
    <t>巴拉圭</t>
  </si>
  <si>
    <t>宣城市</t>
  </si>
  <si>
    <t>荷泽市</t>
  </si>
  <si>
    <t>驻马店市</t>
  </si>
  <si>
    <t>潮州市</t>
  </si>
  <si>
    <t>巴中市</t>
  </si>
  <si>
    <t>材料物理与化学（硕士专业）</t>
  </si>
  <si>
    <t>纺织工程领域（硕士专业）</t>
  </si>
  <si>
    <t>安全工程（硕士专业）</t>
  </si>
  <si>
    <t>机械电子工程（液压）（博士专业）</t>
  </si>
  <si>
    <t>检测技术与自动化装置（硕士专业）</t>
  </si>
  <si>
    <t>软件工程（硕士专业）</t>
  </si>
  <si>
    <t>岩土工程（硕士专业）</t>
  </si>
  <si>
    <t>管理科学与工程（硕士专业）</t>
  </si>
  <si>
    <t>道路桥梁与渡河工程（专科专业）</t>
  </si>
  <si>
    <t>多米尼加</t>
  </si>
  <si>
    <t>中山市</t>
  </si>
  <si>
    <t>资阳市</t>
  </si>
  <si>
    <t>材料学（硕士专业）</t>
  </si>
  <si>
    <t>机械工程领域（硕士专业）</t>
  </si>
  <si>
    <t>化机（硕士专业）</t>
  </si>
  <si>
    <t>工程热物理（博士专业）</t>
  </si>
  <si>
    <t>控制工程（硕士专业）</t>
  </si>
  <si>
    <t>制造业信息化系统（博士专业）</t>
  </si>
  <si>
    <t>结构工程（硕士专业）</t>
  </si>
  <si>
    <t>工商管理硕士（MBA）（硕士专业）</t>
  </si>
  <si>
    <t>工程管理（专科专业）</t>
  </si>
  <si>
    <t>朝鲜</t>
  </si>
  <si>
    <t>东莞市</t>
  </si>
  <si>
    <t>阿坝藏族羌族自治州</t>
  </si>
  <si>
    <t>材料加工工程（硕士专业）</t>
  </si>
  <si>
    <t>机械设计及理论（博士专业）</t>
  </si>
  <si>
    <t>精细化工（硕士专业）</t>
  </si>
  <si>
    <t>热能工程 （博士专业）</t>
  </si>
  <si>
    <t>模式识别与智能系统（硕士专业）</t>
  </si>
  <si>
    <t>市政工程（硕士专业）</t>
  </si>
  <si>
    <t>会计学硕士（MPAcc）（硕士专业）</t>
  </si>
  <si>
    <t>测绘工程（专科专业）</t>
  </si>
  <si>
    <t>摩纳哥</t>
  </si>
  <si>
    <t>清远市</t>
  </si>
  <si>
    <t>甘孜藏族自治州</t>
  </si>
  <si>
    <t>先进材料及制备技术（硕士专业）</t>
  </si>
  <si>
    <t>机械制造及自动化（博士专业）</t>
  </si>
  <si>
    <t>油气储运工程（硕士专业）</t>
  </si>
  <si>
    <t>动力机械及工程 （博士专业）</t>
  </si>
  <si>
    <t>系统工程（硕士专业）</t>
  </si>
  <si>
    <t>供热、供燃气、通风及空调工程（硕士专业）</t>
  </si>
  <si>
    <t>国际商务硕士（MIB）（硕士专业）</t>
  </si>
  <si>
    <t>给排水科学与工程（给水排水工程（专科专业）</t>
  </si>
  <si>
    <t>巴拿马</t>
  </si>
  <si>
    <t>阳江市</t>
  </si>
  <si>
    <t>凉山彝族自治州</t>
  </si>
  <si>
    <t>先进高分子材料（硕士专业）</t>
  </si>
  <si>
    <t>化工机械与设备（硕士专业）</t>
  </si>
  <si>
    <t>可再生能源与环境工程（博士专业）</t>
  </si>
  <si>
    <t>系统分析与集成（硕士专业）</t>
  </si>
  <si>
    <t>防灾减灾工程及防护工程（硕士专业）</t>
  </si>
  <si>
    <t>建筑环境与设备工程（专科专业）</t>
  </si>
  <si>
    <t>厄瓜多尔</t>
  </si>
  <si>
    <t>冶金物理化学（硕士专业）</t>
  </si>
  <si>
    <t>工业催化（硕士专业）</t>
  </si>
  <si>
    <t>控制理论与控制工程（博士专业）</t>
  </si>
  <si>
    <t>桥梁与隧道工程（硕士专业）</t>
  </si>
  <si>
    <t>水利水电工程（专科专业）</t>
  </si>
  <si>
    <t>爱沙尼亚</t>
  </si>
  <si>
    <t>有色金属冶金（硕士专业）</t>
  </si>
  <si>
    <t>生物化工（硕士专业）</t>
  </si>
  <si>
    <t>可再生能源发电与智能电网（博士专业）</t>
  </si>
  <si>
    <t>土木工程材料（硕士专业）</t>
  </si>
  <si>
    <t>材料成型及控制工程（专科专业）</t>
  </si>
  <si>
    <t>斯洛伐克</t>
  </si>
  <si>
    <t>材料物理与化学（博士专业）</t>
  </si>
  <si>
    <t>制冷及低温工程（硕士专业）</t>
  </si>
  <si>
    <t>模式识别与智能系统（博士专业）</t>
  </si>
  <si>
    <t>土木工程建造与管理（硕士专业）</t>
  </si>
  <si>
    <t>材料科学与工程（专科专业）</t>
  </si>
  <si>
    <t>巴西</t>
  </si>
  <si>
    <t>材料学（博士专业）</t>
  </si>
  <si>
    <t>动力工程（硕士专业）</t>
  </si>
  <si>
    <t>土木工程监测与评估（硕士专业）</t>
  </si>
  <si>
    <t>金属材料工程（专科专业）</t>
  </si>
  <si>
    <t>法国</t>
  </si>
  <si>
    <t>材料加工工程（博士专业）</t>
  </si>
  <si>
    <t>建筑与土木工程（硕士专业）</t>
  </si>
  <si>
    <t>冶金工程（专科专业）</t>
  </si>
  <si>
    <t>拉脱维亚</t>
  </si>
  <si>
    <t>先进材料及制备技术（博士专业）</t>
  </si>
  <si>
    <t>岩土工程（博士专业）</t>
  </si>
  <si>
    <t>食品科学与工程（专科专业）</t>
  </si>
  <si>
    <t>马其顿</t>
  </si>
  <si>
    <t>先进高分子材料（博士专业）</t>
  </si>
  <si>
    <t>化工过程机械（博士专业）</t>
  </si>
  <si>
    <t>结构工程（博士专业）</t>
  </si>
  <si>
    <t>食品质量与安全（专科专业）</t>
  </si>
  <si>
    <t>白俄罗斯</t>
  </si>
  <si>
    <t>可再生能源与环境（博士专业）</t>
  </si>
  <si>
    <t>防灾减灾工程及防护工程（博士专业）</t>
  </si>
  <si>
    <t>过程装备与控制工程（专科专业）</t>
  </si>
  <si>
    <t>菲律宾</t>
  </si>
  <si>
    <t>制冷及低温工程（博士专业）</t>
  </si>
  <si>
    <t>桥梁与隧道工程（博士专业）</t>
  </si>
  <si>
    <t>化学工程与工艺（专科专业）</t>
  </si>
  <si>
    <t>立陶宛</t>
  </si>
  <si>
    <t>化工过程技术与系统工程（博士专业）</t>
  </si>
  <si>
    <t>应用化学（专科专业）</t>
  </si>
  <si>
    <t>帕劳</t>
  </si>
  <si>
    <t>纺织工程（专科专业）</t>
  </si>
  <si>
    <t>比利时</t>
  </si>
  <si>
    <t>英语（专科专业）</t>
  </si>
  <si>
    <t>哥伦比亚</t>
  </si>
  <si>
    <t>市场营销（专科专业）</t>
  </si>
  <si>
    <t>马绍尔群岛</t>
  </si>
  <si>
    <t>财务管理（专科专业）</t>
  </si>
  <si>
    <t>基里巴斯</t>
  </si>
  <si>
    <t>电子商务（专科专业）</t>
  </si>
  <si>
    <t>秘鲁</t>
  </si>
  <si>
    <t>哥斯达黎加</t>
  </si>
  <si>
    <t>密克罗尼西亚</t>
  </si>
  <si>
    <t>瑙鲁</t>
  </si>
  <si>
    <t>古巴</t>
  </si>
  <si>
    <t>韩国</t>
  </si>
  <si>
    <t>汤加</t>
  </si>
  <si>
    <t>波黑</t>
  </si>
  <si>
    <t>东帝汶</t>
  </si>
  <si>
    <t>海地</t>
  </si>
  <si>
    <t>亚美尼亚</t>
  </si>
  <si>
    <t>图瓦卢</t>
  </si>
  <si>
    <t>荷兰</t>
  </si>
  <si>
    <t>阿塞拜疆</t>
  </si>
  <si>
    <t>瑞士</t>
  </si>
  <si>
    <t>萨尔瓦多</t>
  </si>
  <si>
    <t>沙特阿拉伯</t>
  </si>
  <si>
    <t>塞维利亚</t>
  </si>
  <si>
    <t>危地马拉</t>
  </si>
  <si>
    <t>乌克兰</t>
  </si>
  <si>
    <t>希腊</t>
  </si>
  <si>
    <t>叙利亚</t>
  </si>
  <si>
    <t>伊朗</t>
  </si>
  <si>
    <t>智利</t>
  </si>
  <si>
    <t>阿富汗</t>
  </si>
  <si>
    <t>泰国</t>
  </si>
  <si>
    <t>巴基斯坦</t>
  </si>
  <si>
    <t>缅甸</t>
  </si>
  <si>
    <t>印度尼西亚</t>
  </si>
  <si>
    <t>奥地利</t>
  </si>
  <si>
    <t>柬埔寨</t>
  </si>
  <si>
    <t>芬兰</t>
  </si>
  <si>
    <t>爱尔兰</t>
  </si>
  <si>
    <t>约旦</t>
  </si>
  <si>
    <t>利比亚</t>
  </si>
  <si>
    <t>葡萄牙</t>
  </si>
  <si>
    <t>西班牙</t>
  </si>
  <si>
    <t>摩洛哥</t>
  </si>
  <si>
    <t>洪都拉斯</t>
  </si>
  <si>
    <t>加拿大</t>
  </si>
  <si>
    <t>克罗地亚</t>
  </si>
  <si>
    <t>黑山共和国</t>
  </si>
  <si>
    <t>黎巴嫩</t>
  </si>
  <si>
    <t>格鲁吉亚</t>
  </si>
  <si>
    <t>南苏丹</t>
  </si>
  <si>
    <t>利比里亚</t>
  </si>
  <si>
    <t>哈萨克斯坦</t>
  </si>
  <si>
    <t>卢森堡</t>
  </si>
  <si>
    <t>吉尔吉斯斯坦</t>
  </si>
  <si>
    <t>美国</t>
  </si>
  <si>
    <t>摩尔多瓦</t>
  </si>
  <si>
    <t>墨西哥</t>
  </si>
  <si>
    <t>圣马力诺</t>
  </si>
  <si>
    <t>尼加拉瓜</t>
  </si>
  <si>
    <t>斯洛文尼亚</t>
  </si>
  <si>
    <t>挪威</t>
  </si>
  <si>
    <t>塔吉克斯坦</t>
  </si>
  <si>
    <t>俄罗斯</t>
  </si>
  <si>
    <t>土耳其</t>
  </si>
  <si>
    <t>委内瑞拉</t>
  </si>
  <si>
    <t>乌拉圭</t>
  </si>
  <si>
    <t>新西兰</t>
  </si>
  <si>
    <t>伊拉克</t>
  </si>
  <si>
    <t>印度</t>
  </si>
  <si>
    <t>中国</t>
  </si>
  <si>
    <t>冰岛</t>
  </si>
  <si>
    <t>瑞典</t>
  </si>
  <si>
    <t>也门</t>
  </si>
  <si>
    <t>以色列</t>
  </si>
  <si>
    <t>阿尔巴尼亚</t>
  </si>
  <si>
    <t>保加利亚</t>
  </si>
  <si>
    <t>锡兰</t>
  </si>
  <si>
    <t>匈牙利</t>
  </si>
  <si>
    <t>意大利</t>
  </si>
  <si>
    <t>老挝</t>
  </si>
  <si>
    <t>尼泊尔</t>
  </si>
  <si>
    <t>罗马尼亚</t>
  </si>
  <si>
    <t>日本</t>
  </si>
  <si>
    <t>苏丹</t>
  </si>
  <si>
    <t>赞比亚</t>
  </si>
  <si>
    <t>马耳他</t>
  </si>
  <si>
    <t>马拉维</t>
  </si>
  <si>
    <t>桑给巴尔</t>
  </si>
  <si>
    <t>科威特</t>
  </si>
  <si>
    <t>肯尼亚</t>
  </si>
  <si>
    <t>乌干达</t>
  </si>
  <si>
    <t>特立尼达和多巴哥</t>
  </si>
  <si>
    <t>卢旺达</t>
  </si>
  <si>
    <t>牙买加</t>
  </si>
  <si>
    <t>布隆迪</t>
  </si>
  <si>
    <t>阿尔及利亚</t>
  </si>
  <si>
    <t>坦噶尼喀</t>
  </si>
  <si>
    <t>塞拉利昂</t>
  </si>
  <si>
    <t>蒙古</t>
  </si>
  <si>
    <t>里塔尼亚</t>
  </si>
  <si>
    <t>多哥</t>
  </si>
  <si>
    <t>索马里</t>
  </si>
  <si>
    <t>塞内加尔</t>
  </si>
  <si>
    <t>尼日利亚</t>
  </si>
  <si>
    <t>尼日尔</t>
  </si>
  <si>
    <t>马里</t>
  </si>
  <si>
    <t>上沃尔特</t>
  </si>
  <si>
    <t>冈比亚</t>
  </si>
  <si>
    <t>马尔代夫群岛</t>
  </si>
  <si>
    <t>新加坡</t>
  </si>
  <si>
    <t>巴巴多斯</t>
  </si>
  <si>
    <t>博茨瓦纳</t>
  </si>
  <si>
    <t>圭亚那</t>
  </si>
  <si>
    <t>莱索托</t>
  </si>
  <si>
    <t>莫桑比克</t>
  </si>
  <si>
    <t>圣多美和普林西比</t>
  </si>
  <si>
    <t>苏里南</t>
  </si>
  <si>
    <t>安哥拉</t>
  </si>
  <si>
    <t>萨摩亚</t>
  </si>
  <si>
    <t>所罗门群岛</t>
  </si>
  <si>
    <t>塞舌尔</t>
  </si>
  <si>
    <t>吉布提</t>
  </si>
  <si>
    <t>越南</t>
  </si>
  <si>
    <t>圣卢西亚</t>
  </si>
  <si>
    <t>圣文森特和格林纳丁斯</t>
  </si>
  <si>
    <t>巴布亚新几内亚</t>
  </si>
  <si>
    <t>毛里求斯</t>
  </si>
  <si>
    <t>斯威士兰</t>
  </si>
  <si>
    <t>斐济</t>
  </si>
  <si>
    <t>巴林</t>
  </si>
  <si>
    <t>不丹</t>
  </si>
  <si>
    <t>阿曼</t>
  </si>
  <si>
    <t>赤道几内亚</t>
  </si>
  <si>
    <t>卡塔尔</t>
  </si>
  <si>
    <t>阿拉伯联合酋长国</t>
  </si>
  <si>
    <t>巴哈马</t>
  </si>
  <si>
    <t>德国</t>
  </si>
  <si>
    <t>孟加拉国</t>
  </si>
  <si>
    <t>格林纳达</t>
  </si>
  <si>
    <t>瓦努阿图</t>
  </si>
  <si>
    <t>几内亚比绍</t>
  </si>
  <si>
    <t>佛得角</t>
  </si>
  <si>
    <t>科摩罗</t>
  </si>
  <si>
    <t>刚果（布拉柴维尔）</t>
  </si>
  <si>
    <t>塞浦路斯</t>
  </si>
  <si>
    <t>加蓬</t>
  </si>
  <si>
    <t>马达加斯加</t>
  </si>
  <si>
    <t>乍得</t>
  </si>
  <si>
    <t>刚果（利奥波德维尔）</t>
  </si>
  <si>
    <t>达荷美</t>
  </si>
  <si>
    <t>象牙海岸</t>
  </si>
  <si>
    <t>突尼斯</t>
  </si>
  <si>
    <t>马来西亚</t>
  </si>
  <si>
    <t>喀麦隆</t>
  </si>
  <si>
    <t>加纳</t>
  </si>
  <si>
    <t>几内亚</t>
  </si>
  <si>
    <t>中非</t>
  </si>
  <si>
    <t>津巴布韦</t>
  </si>
  <si>
    <t>安提瓜和巴布达</t>
  </si>
  <si>
    <t>伯利兹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</si>
</sst>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43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2"/>
      <color rgb="FF000000"/>
      <name val="宋体"/>
      <charset val="134"/>
    </font>
    <font>
      <sz val="11"/>
      <color rgb="FF000000"/>
      <name val="宋体"/>
      <charset val="134"/>
    </font>
    <font>
      <b/>
      <sz val="12"/>
      <name val="宋体"/>
      <charset val="134"/>
    </font>
    <font>
      <sz val="11"/>
      <name val="宋体"/>
      <charset val="134"/>
    </font>
    <font>
      <b/>
      <sz val="12"/>
      <color rgb="FFFF0000"/>
      <name val="宋体"/>
      <charset val="134"/>
    </font>
    <font>
      <sz val="11"/>
      <color rgb="FFFF0000"/>
      <name val="宋体"/>
      <charset val="134"/>
    </font>
    <font>
      <sz val="10.5"/>
      <color rgb="FF000000"/>
      <name val="宋体"/>
      <charset val="134"/>
    </font>
    <font>
      <sz val="10.5"/>
      <name val="宋体"/>
      <charset val="134"/>
    </font>
    <font>
      <sz val="12"/>
      <color rgb="FF333333"/>
      <name val="PingFang SC"/>
      <charset val="134"/>
    </font>
    <font>
      <sz val="1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6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FF0000"/>
      <name val="宋体"/>
      <charset val="134"/>
    </font>
    <font>
      <sz val="11"/>
      <color rgb="FF000000"/>
      <name val="宋体"/>
      <charset val="134"/>
    </font>
    <font>
      <sz val="10.5"/>
      <color rgb="FF000000"/>
      <name val="宋体"/>
      <charset val="134"/>
    </font>
    <font>
      <sz val="11"/>
      <name val="宋体"/>
      <charset val="134"/>
    </font>
    <font>
      <sz val="10.5"/>
      <name val="宋体"/>
      <charset val="134"/>
    </font>
    <font>
      <sz val="12"/>
      <name val="宋体"/>
      <charset val="134"/>
    </font>
    <font>
      <sz val="12"/>
      <name val="PingFang SC"/>
      <charset val="134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30" fillId="11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0" fillId="18" borderId="4" applyNumberFormat="0" applyFont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3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35" fillId="0" borderId="6" applyNumberFormat="0" applyFill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6" fillId="5" borderId="1" applyNumberFormat="0" applyAlignment="0" applyProtection="0">
      <alignment vertical="center"/>
    </xf>
    <xf numFmtId="0" fontId="40" fillId="5" borderId="3" applyNumberFormat="0" applyAlignment="0" applyProtection="0">
      <alignment vertical="center"/>
    </xf>
    <xf numFmtId="0" fontId="34" fillId="22" borderId="5" applyNumberFormat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42" fillId="0" borderId="8" applyNumberFormat="0" applyFill="0" applyAlignment="0" applyProtection="0">
      <alignment vertical="center"/>
    </xf>
    <xf numFmtId="0" fontId="41" fillId="0" borderId="7" applyNumberFormat="0" applyFill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</cellStyleXfs>
  <cellXfs count="35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9" fillId="0" borderId="0" xfId="0" applyFont="1" applyAlignment="1">
      <alignment horizontal="justify" vertical="center"/>
    </xf>
    <xf numFmtId="0" fontId="10" fillId="0" borderId="0" xfId="0" applyFont="1" applyAlignment="1">
      <alignment horizontal="justify" vertical="center"/>
    </xf>
    <xf numFmtId="0" fontId="0" fillId="0" borderId="0" xfId="0" applyAlignment="1">
      <alignment wrapText="1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 applyAlignment="1">
      <alignment wrapText="1"/>
    </xf>
    <xf numFmtId="14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15" fillId="0" borderId="0" xfId="10" applyFont="1" applyAlignment="1">
      <alignment horizontal="left"/>
    </xf>
    <xf numFmtId="0" fontId="16" fillId="0" borderId="0" xfId="0" applyFont="1" applyAlignment="1">
      <alignment horizontal="left"/>
    </xf>
    <xf numFmtId="14" fontId="16" fillId="0" borderId="0" xfId="0" applyNumberFormat="1" applyFont="1" applyAlignment="1">
      <alignment horizontal="left"/>
    </xf>
    <xf numFmtId="14" fontId="1" fillId="0" borderId="0" xfId="0" applyNumberFormat="1" applyFont="1"/>
    <xf numFmtId="49" fontId="12" fillId="0" borderId="0" xfId="0" applyNumberFormat="1" applyFont="1"/>
    <xf numFmtId="0" fontId="17" fillId="0" borderId="0" xfId="0" applyFont="1" applyAlignment="1">
      <alignment horizontal="left"/>
    </xf>
    <xf numFmtId="0" fontId="18" fillId="0" borderId="0" xfId="0" applyFont="1" applyAlignment="1">
      <alignment vertical="center" wrapText="1"/>
    </xf>
    <xf numFmtId="0" fontId="19" fillId="0" borderId="0" xfId="0" applyFont="1" applyAlignment="1">
      <alignment horizontal="justify" vertical="center" wrapText="1"/>
    </xf>
    <xf numFmtId="0" fontId="20" fillId="0" borderId="0" xfId="0" applyFont="1" applyAlignment="1">
      <alignment vertical="center"/>
    </xf>
    <xf numFmtId="0" fontId="21" fillId="0" borderId="0" xfId="0" applyFont="1" applyAlignment="1">
      <alignment horizontal="justify" vertical="center"/>
    </xf>
    <xf numFmtId="0" fontId="10" fillId="0" borderId="0" xfId="0" applyFont="1" applyAlignment="1">
      <alignment horizontal="justify" vertical="center" wrapText="1"/>
    </xf>
    <xf numFmtId="0" fontId="22" fillId="0" borderId="0" xfId="0" applyFont="1" applyAlignment="1">
      <alignment horizontal="justify" vertical="center"/>
    </xf>
    <xf numFmtId="0" fontId="20" fillId="0" borderId="0" xfId="0" applyFont="1" applyAlignment="1">
      <alignment vertical="center" wrapText="1"/>
    </xf>
    <xf numFmtId="0" fontId="10" fillId="0" borderId="0" xfId="0" applyFont="1"/>
    <xf numFmtId="0" fontId="17" fillId="0" borderId="0" xfId="0" applyFont="1" applyAlignment="1">
      <alignment vertical="center" wrapText="1"/>
    </xf>
    <xf numFmtId="0" fontId="23" fillId="0" borderId="0" xfId="0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baidu.com/s?wd=%E5%9F%83%E5%A1%9E%E4%BF%84%E6%AF%94%E4%BA%9A&amp;tn=44039180_cpr&amp;fenlei=mv6quAkxTZn0IZRqIHckPjm4nH00T1Ykm1bkPvDkP1f1m1cduHuW0ZwV5Hcvrjm3rH6sPfKWUMw85HfYnjn4nH6sgvPsT6KdThsqpZwYTjCEQLGCpyw9Uz4Bmy-bIi4WUvYETgN-TLwGUv3EPH6sPWTsnWDd" TargetMode="External"/><Relationship Id="rId1" Type="http://schemas.openxmlformats.org/officeDocument/2006/relationships/hyperlink" Target="mailto:17729930382@sin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G214"/>
  <sheetViews>
    <sheetView tabSelected="1" topLeftCell="AT1" workbookViewId="0">
      <selection activeCell="BK11" sqref="BK11"/>
    </sheetView>
  </sheetViews>
  <sheetFormatPr defaultColWidth="14.625" defaultRowHeight="20.1" customHeight="1"/>
  <cols>
    <col min="1" max="1" width="22.5" customWidth="1"/>
    <col min="3" max="3" width="10.625" customWidth="1"/>
    <col min="4" max="4" width="41.125" style="1" customWidth="1"/>
    <col min="5" max="5" width="19.25" style="1" customWidth="1"/>
    <col min="6" max="6" width="14.875" customWidth="1"/>
    <col min="7" max="7" width="31.375" customWidth="1"/>
    <col min="8" max="8" width="18" customWidth="1"/>
    <col min="9" max="9" width="23.75" customWidth="1"/>
    <col min="10" max="11" width="20.625" customWidth="1"/>
    <col min="12" max="12" width="21.625" customWidth="1"/>
    <col min="13" max="13" width="20.875" customWidth="1"/>
    <col min="14" max="14" width="20.625" customWidth="1"/>
    <col min="15" max="15" width="21" customWidth="1"/>
    <col min="17" max="17" width="20.625" customWidth="1"/>
    <col min="18" max="19" width="25.375" customWidth="1"/>
    <col min="20" max="21" width="15.625" customWidth="1"/>
    <col min="22" max="22" width="18.625" customWidth="1"/>
    <col min="68" max="68" width="18.75" customWidth="1"/>
    <col min="69" max="69" width="18.875" customWidth="1"/>
    <col min="72" max="72" width="18.125" customWidth="1"/>
    <col min="73" max="73" width="20.375" customWidth="1"/>
    <col min="74" max="74" width="20" customWidth="1"/>
    <col min="77" max="77" width="18.125" customWidth="1"/>
    <col min="80" max="80" width="16.875" customWidth="1"/>
    <col min="82" max="82" width="16.125" customWidth="1"/>
    <col min="83" max="83" width="20.25" customWidth="1"/>
    <col min="84" max="84" width="17.25" customWidth="1"/>
    <col min="85" max="85" width="16.375" customWidth="1"/>
    <col min="88" max="88" width="29.25" customWidth="1"/>
    <col min="89" max="89" width="30.375" customWidth="1"/>
    <col min="90" max="90" width="34.125" customWidth="1"/>
    <col min="91" max="91" width="32.125" customWidth="1"/>
    <col min="92" max="92" width="34.625" customWidth="1"/>
    <col min="93" max="93" width="29.5" customWidth="1"/>
    <col min="94" max="94" width="33.125" customWidth="1"/>
    <col min="95" max="95" width="33.625" customWidth="1"/>
    <col min="96" max="96" width="29" customWidth="1"/>
    <col min="97" max="97" width="29.625" customWidth="1"/>
    <col min="98" max="98" width="20.875" customWidth="1"/>
    <col min="99" max="99" width="27.625" customWidth="1"/>
    <col min="100" max="100" width="32.625" customWidth="1"/>
    <col min="101" max="101" width="26.75" customWidth="1"/>
    <col min="102" max="102" width="34.375" customWidth="1"/>
    <col min="103" max="103" width="26.375" customWidth="1"/>
    <col min="104" max="104" width="25.625" customWidth="1"/>
    <col min="105" max="105" width="42.625" customWidth="1"/>
    <col min="106" max="106" width="29.375" customWidth="1"/>
    <col min="107" max="107" width="24.125" customWidth="1"/>
    <col min="108" max="108" width="30.875" customWidth="1"/>
    <col min="109" max="109" width="40.375" customWidth="1"/>
    <col min="111" max="111" width="22.5" customWidth="1"/>
  </cols>
  <sheetData>
    <row r="1" customHeight="1" spans="1:111">
      <c r="A1" s="14" t="s">
        <v>0</v>
      </c>
      <c r="B1" s="14" t="s">
        <v>1</v>
      </c>
      <c r="C1" s="14" t="s">
        <v>2</v>
      </c>
      <c r="D1" s="15" t="s">
        <v>3</v>
      </c>
      <c r="E1" s="15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14" t="s">
        <v>15</v>
      </c>
      <c r="Q1" s="14" t="s">
        <v>16</v>
      </c>
      <c r="R1" s="14" t="s">
        <v>17</v>
      </c>
      <c r="S1" s="14" t="s">
        <v>18</v>
      </c>
      <c r="T1" s="23" t="s">
        <v>19</v>
      </c>
      <c r="U1" s="23" t="s">
        <v>20</v>
      </c>
      <c r="V1" s="23" t="s">
        <v>21</v>
      </c>
      <c r="AZ1" s="2" t="s">
        <v>22</v>
      </c>
      <c r="BA1" s="2" t="s">
        <v>23</v>
      </c>
      <c r="BB1" s="2" t="s">
        <v>24</v>
      </c>
      <c r="BC1" s="2" t="s">
        <v>25</v>
      </c>
      <c r="BD1" s="2" t="s">
        <v>26</v>
      </c>
      <c r="BE1" s="2" t="s">
        <v>27</v>
      </c>
      <c r="BF1" s="8" t="s">
        <v>28</v>
      </c>
      <c r="BG1" s="8" t="s">
        <v>29</v>
      </c>
      <c r="BH1" s="8" t="s">
        <v>30</v>
      </c>
      <c r="BI1" s="8" t="s">
        <v>31</v>
      </c>
      <c r="BJ1" s="8" t="s">
        <v>32</v>
      </c>
      <c r="BK1" s="8" t="s">
        <v>33</v>
      </c>
      <c r="BL1" s="8" t="s">
        <v>34</v>
      </c>
      <c r="BM1" s="8" t="s">
        <v>35</v>
      </c>
      <c r="BN1" s="8" t="s">
        <v>36</v>
      </c>
      <c r="BO1" s="8" t="s">
        <v>37</v>
      </c>
      <c r="BP1" s="8" t="s">
        <v>38</v>
      </c>
      <c r="BQ1" s="8" t="s">
        <v>39</v>
      </c>
      <c r="BR1" s="8" t="s">
        <v>40</v>
      </c>
      <c r="BS1" s="8" t="s">
        <v>41</v>
      </c>
      <c r="BT1" s="8" t="s">
        <v>42</v>
      </c>
      <c r="BU1" s="8" t="s">
        <v>43</v>
      </c>
      <c r="BV1" s="8" t="s">
        <v>44</v>
      </c>
      <c r="BW1" s="8" t="s">
        <v>45</v>
      </c>
      <c r="BX1" s="8" t="s">
        <v>46</v>
      </c>
      <c r="BY1" s="8" t="s">
        <v>47</v>
      </c>
      <c r="BZ1" s="8" t="s">
        <v>48</v>
      </c>
      <c r="CA1" s="8" t="s">
        <v>49</v>
      </c>
      <c r="CB1" s="8" t="s">
        <v>50</v>
      </c>
      <c r="CC1" s="8" t="s">
        <v>51</v>
      </c>
      <c r="CD1" s="8" t="s">
        <v>52</v>
      </c>
      <c r="CE1" s="8" t="s">
        <v>53</v>
      </c>
      <c r="CF1" s="8" t="s">
        <v>54</v>
      </c>
      <c r="CG1" s="8" t="s">
        <v>55</v>
      </c>
      <c r="CJ1" s="2" t="s">
        <v>56</v>
      </c>
      <c r="CK1" s="2" t="s">
        <v>57</v>
      </c>
      <c r="CL1" s="2" t="s">
        <v>58</v>
      </c>
      <c r="CM1" s="2" t="s">
        <v>59</v>
      </c>
      <c r="CN1" s="2" t="s">
        <v>60</v>
      </c>
      <c r="CO1" s="2" t="s">
        <v>61</v>
      </c>
      <c r="CP1" s="2" t="s">
        <v>62</v>
      </c>
      <c r="CQ1" s="2" t="s">
        <v>63</v>
      </c>
      <c r="CR1" s="2" t="s">
        <v>64</v>
      </c>
      <c r="CS1" s="4" t="s">
        <v>65</v>
      </c>
      <c r="CT1" s="4" t="s">
        <v>66</v>
      </c>
      <c r="CU1" s="2" t="s">
        <v>67</v>
      </c>
      <c r="CV1" s="2" t="s">
        <v>68</v>
      </c>
      <c r="CW1" s="2" t="s">
        <v>69</v>
      </c>
      <c r="CX1" s="4" t="s">
        <v>70</v>
      </c>
      <c r="CY1" s="2" t="s">
        <v>71</v>
      </c>
      <c r="CZ1" s="4" t="s">
        <v>72</v>
      </c>
      <c r="DA1" s="2" t="s">
        <v>73</v>
      </c>
      <c r="DB1" s="2" t="s">
        <v>74</v>
      </c>
      <c r="DC1" s="4" t="s">
        <v>75</v>
      </c>
      <c r="DD1" s="2" t="s">
        <v>76</v>
      </c>
      <c r="DE1" s="4" t="s">
        <v>77</v>
      </c>
      <c r="DG1" s="32" t="s">
        <v>78</v>
      </c>
    </row>
    <row r="2" s="12" customFormat="1" ht="40.5" customHeight="1" spans="1:110">
      <c r="A2" s="16" t="s">
        <v>79</v>
      </c>
      <c r="B2" s="16" t="s">
        <v>80</v>
      </c>
      <c r="C2" s="16" t="s">
        <v>81</v>
      </c>
      <c r="D2" s="17" t="s">
        <v>82</v>
      </c>
      <c r="E2" s="18" t="s">
        <v>83</v>
      </c>
      <c r="F2" s="16" t="s">
        <v>84</v>
      </c>
      <c r="G2" s="16" t="s">
        <v>84</v>
      </c>
      <c r="H2" s="16" t="s">
        <v>81</v>
      </c>
      <c r="I2" s="16" t="s">
        <v>84</v>
      </c>
      <c r="J2" s="16" t="s">
        <v>81</v>
      </c>
      <c r="K2" s="16" t="s">
        <v>81</v>
      </c>
      <c r="L2" s="16" t="s">
        <v>84</v>
      </c>
      <c r="M2" s="16" t="s">
        <v>84</v>
      </c>
      <c r="N2" s="16" t="s">
        <v>84</v>
      </c>
      <c r="O2" s="16" t="s">
        <v>84</v>
      </c>
      <c r="P2" s="16" t="s">
        <v>85</v>
      </c>
      <c r="Q2" s="16" t="s">
        <v>85</v>
      </c>
      <c r="R2" s="16" t="s">
        <v>85</v>
      </c>
      <c r="S2" s="16" t="s">
        <v>86</v>
      </c>
      <c r="T2" s="16" t="s">
        <v>87</v>
      </c>
      <c r="U2" s="16" t="s">
        <v>87</v>
      </c>
      <c r="V2" s="16" t="s">
        <v>84</v>
      </c>
      <c r="W2" s="16"/>
      <c r="BA2" s="25"/>
      <c r="BB2" s="25"/>
      <c r="BC2" s="25"/>
      <c r="BD2" s="26" t="s">
        <v>88</v>
      </c>
      <c r="BE2" s="26" t="s">
        <v>89</v>
      </c>
      <c r="BF2" s="26" t="s">
        <v>90</v>
      </c>
      <c r="BG2" s="26" t="s">
        <v>91</v>
      </c>
      <c r="BH2" s="26" t="s">
        <v>92</v>
      </c>
      <c r="BI2" s="26" t="s">
        <v>93</v>
      </c>
      <c r="BJ2" s="26" t="s">
        <v>94</v>
      </c>
      <c r="BK2" s="26" t="s">
        <v>95</v>
      </c>
      <c r="BL2" s="26" t="s">
        <v>96</v>
      </c>
      <c r="BM2" s="26" t="s">
        <v>97</v>
      </c>
      <c r="BN2" s="26" t="s">
        <v>98</v>
      </c>
      <c r="BO2" s="26" t="s">
        <v>99</v>
      </c>
      <c r="BP2" s="26" t="s">
        <v>100</v>
      </c>
      <c r="BQ2" s="26" t="s">
        <v>101</v>
      </c>
      <c r="BR2" s="26" t="s">
        <v>102</v>
      </c>
      <c r="BS2" s="26" t="s">
        <v>103</v>
      </c>
      <c r="BT2" s="26" t="s">
        <v>104</v>
      </c>
      <c r="BU2" s="26" t="s">
        <v>105</v>
      </c>
      <c r="BV2" s="26" t="s">
        <v>106</v>
      </c>
      <c r="BW2" s="26" t="s">
        <v>107</v>
      </c>
      <c r="BX2" s="26" t="s">
        <v>108</v>
      </c>
      <c r="BY2" s="26" t="s">
        <v>109</v>
      </c>
      <c r="BZ2" s="29" t="s">
        <v>110</v>
      </c>
      <c r="CA2" s="26" t="s">
        <v>111</v>
      </c>
      <c r="CB2" s="26" t="s">
        <v>112</v>
      </c>
      <c r="CC2" s="26" t="s">
        <v>113</v>
      </c>
      <c r="CD2" s="26" t="s">
        <v>114</v>
      </c>
      <c r="CE2" s="26" t="s">
        <v>115</v>
      </c>
      <c r="CG2" s="25"/>
      <c r="CH2" s="25"/>
      <c r="CK2" s="25" t="s">
        <v>116</v>
      </c>
      <c r="CL2" s="25" t="s">
        <v>117</v>
      </c>
      <c r="CM2" s="25" t="s">
        <v>118</v>
      </c>
      <c r="CN2" s="25" t="s">
        <v>119</v>
      </c>
      <c r="CO2" s="25" t="s">
        <v>120</v>
      </c>
      <c r="CP2" s="25" t="s">
        <v>121</v>
      </c>
      <c r="CQ2" s="25" t="s">
        <v>122</v>
      </c>
      <c r="CR2" s="25" t="s">
        <v>123</v>
      </c>
      <c r="CS2" s="25" t="s">
        <v>124</v>
      </c>
      <c r="CT2" s="31" t="s">
        <v>125</v>
      </c>
      <c r="CU2" s="31" t="s">
        <v>126</v>
      </c>
      <c r="CV2" s="25" t="s">
        <v>127</v>
      </c>
      <c r="CW2" s="25" t="s">
        <v>128</v>
      </c>
      <c r="CX2" s="25"/>
      <c r="CY2" s="31" t="s">
        <v>129</v>
      </c>
      <c r="CZ2" s="25"/>
      <c r="DA2" s="31" t="s">
        <v>130</v>
      </c>
      <c r="DB2" s="25" t="s">
        <v>131</v>
      </c>
      <c r="DC2" s="25" t="s">
        <v>132</v>
      </c>
      <c r="DD2" s="31" t="s">
        <v>133</v>
      </c>
      <c r="DE2" s="25" t="s">
        <v>134</v>
      </c>
      <c r="DF2" s="33"/>
    </row>
    <row r="3" s="13" customFormat="1" ht="24.95" customHeight="1" spans="1:111">
      <c r="A3" s="19" t="s">
        <v>135</v>
      </c>
      <c r="B3" s="20" t="s">
        <v>136</v>
      </c>
      <c r="C3" s="20" t="s">
        <v>137</v>
      </c>
      <c r="D3" s="21">
        <v>32830</v>
      </c>
      <c r="E3" s="20" t="s">
        <v>138</v>
      </c>
      <c r="F3" s="20" t="s">
        <v>139</v>
      </c>
      <c r="G3" s="20" t="s">
        <v>140</v>
      </c>
      <c r="H3" s="20" t="s">
        <v>141</v>
      </c>
      <c r="I3" s="20" t="s">
        <v>142</v>
      </c>
      <c r="J3" s="20" t="s">
        <v>46</v>
      </c>
      <c r="K3" s="20" t="s">
        <v>143</v>
      </c>
      <c r="L3" s="20" t="s">
        <v>144</v>
      </c>
      <c r="M3" s="20" t="s">
        <v>145</v>
      </c>
      <c r="N3" s="20">
        <v>1982498197</v>
      </c>
      <c r="O3" s="20">
        <v>17729930382</v>
      </c>
      <c r="P3" s="20" t="s">
        <v>146</v>
      </c>
      <c r="Q3" s="20" t="s">
        <v>62</v>
      </c>
      <c r="R3" s="20" t="s">
        <v>62</v>
      </c>
      <c r="S3" s="20" t="s">
        <v>147</v>
      </c>
      <c r="T3" s="24">
        <v>1988</v>
      </c>
      <c r="U3" s="24">
        <v>1995</v>
      </c>
      <c r="V3" s="20">
        <v>1</v>
      </c>
      <c r="AZ3" s="27" t="s">
        <v>22</v>
      </c>
      <c r="BA3" s="27" t="s">
        <v>23</v>
      </c>
      <c r="BB3" s="27" t="s">
        <v>24</v>
      </c>
      <c r="BC3" s="27" t="s">
        <v>25</v>
      </c>
      <c r="BD3" s="28" t="s">
        <v>148</v>
      </c>
      <c r="BE3" s="28" t="s">
        <v>149</v>
      </c>
      <c r="BF3" s="28" t="s">
        <v>150</v>
      </c>
      <c r="BG3" s="28" t="s">
        <v>151</v>
      </c>
      <c r="BH3" s="28" t="s">
        <v>152</v>
      </c>
      <c r="BI3" s="28" t="s">
        <v>153</v>
      </c>
      <c r="BJ3" s="28" t="s">
        <v>154</v>
      </c>
      <c r="BK3" s="28" t="s">
        <v>155</v>
      </c>
      <c r="BL3" s="28" t="s">
        <v>156</v>
      </c>
      <c r="BM3" s="28" t="s">
        <v>157</v>
      </c>
      <c r="BN3" s="28" t="s">
        <v>158</v>
      </c>
      <c r="BO3" s="28" t="s">
        <v>159</v>
      </c>
      <c r="BP3" s="28" t="s">
        <v>160</v>
      </c>
      <c r="BQ3" s="28" t="s">
        <v>161</v>
      </c>
      <c r="BR3" s="28" t="s">
        <v>162</v>
      </c>
      <c r="BS3" s="28" t="s">
        <v>163</v>
      </c>
      <c r="BT3" s="28" t="s">
        <v>164</v>
      </c>
      <c r="BU3" s="28" t="s">
        <v>165</v>
      </c>
      <c r="BV3" s="28" t="s">
        <v>166</v>
      </c>
      <c r="BW3" s="28" t="s">
        <v>167</v>
      </c>
      <c r="BX3" s="28" t="s">
        <v>143</v>
      </c>
      <c r="BY3" s="28" t="s">
        <v>168</v>
      </c>
      <c r="BZ3" s="30" t="s">
        <v>169</v>
      </c>
      <c r="CA3" s="28" t="s">
        <v>170</v>
      </c>
      <c r="CB3" s="28" t="s">
        <v>171</v>
      </c>
      <c r="CC3" s="28" t="s">
        <v>172</v>
      </c>
      <c r="CD3" s="28" t="s">
        <v>173</v>
      </c>
      <c r="CE3" s="28" t="s">
        <v>174</v>
      </c>
      <c r="CF3" s="27" t="s">
        <v>175</v>
      </c>
      <c r="CG3" s="27" t="s">
        <v>176</v>
      </c>
      <c r="CJ3" s="27" t="s">
        <v>177</v>
      </c>
      <c r="CK3" s="27" t="s">
        <v>178</v>
      </c>
      <c r="CL3" s="27" t="s">
        <v>179</v>
      </c>
      <c r="CM3" s="27" t="s">
        <v>180</v>
      </c>
      <c r="CN3" s="27" t="s">
        <v>181</v>
      </c>
      <c r="CO3" s="27" t="s">
        <v>182</v>
      </c>
      <c r="CP3" s="27" t="s">
        <v>183</v>
      </c>
      <c r="CQ3" s="27" t="s">
        <v>184</v>
      </c>
      <c r="CR3" s="27" t="s">
        <v>185</v>
      </c>
      <c r="CS3" s="27" t="s">
        <v>186</v>
      </c>
      <c r="CT3" s="27" t="s">
        <v>187</v>
      </c>
      <c r="CU3" s="27" t="s">
        <v>188</v>
      </c>
      <c r="CV3" s="27" t="s">
        <v>189</v>
      </c>
      <c r="CW3" s="27" t="s">
        <v>190</v>
      </c>
      <c r="CX3" s="27" t="s">
        <v>191</v>
      </c>
      <c r="CY3" s="27" t="s">
        <v>192</v>
      </c>
      <c r="CZ3" s="27" t="s">
        <v>193</v>
      </c>
      <c r="DA3" s="27" t="s">
        <v>194</v>
      </c>
      <c r="DB3" s="27" t="s">
        <v>195</v>
      </c>
      <c r="DC3" s="27" t="s">
        <v>196</v>
      </c>
      <c r="DD3" s="27" t="s">
        <v>120</v>
      </c>
      <c r="DE3" s="27" t="s">
        <v>197</v>
      </c>
      <c r="DG3" s="34" t="s">
        <v>198</v>
      </c>
    </row>
    <row r="4" customHeight="1" spans="4:111">
      <c r="D4" s="22"/>
      <c r="AZ4" s="3"/>
      <c r="BA4" s="3"/>
      <c r="BB4" s="3"/>
      <c r="BC4" s="3"/>
      <c r="BD4" s="9" t="s">
        <v>199</v>
      </c>
      <c r="BE4" s="9" t="s">
        <v>200</v>
      </c>
      <c r="BF4" s="9" t="s">
        <v>201</v>
      </c>
      <c r="BG4" s="9" t="s">
        <v>202</v>
      </c>
      <c r="BH4" s="9" t="s">
        <v>203</v>
      </c>
      <c r="BI4" s="9" t="s">
        <v>204</v>
      </c>
      <c r="BJ4" s="9" t="s">
        <v>205</v>
      </c>
      <c r="BK4" s="9" t="s">
        <v>206</v>
      </c>
      <c r="BL4" s="9" t="s">
        <v>207</v>
      </c>
      <c r="BM4" s="9" t="s">
        <v>208</v>
      </c>
      <c r="BN4" s="9" t="s">
        <v>209</v>
      </c>
      <c r="BO4" s="9" t="s">
        <v>210</v>
      </c>
      <c r="BP4" s="9" t="s">
        <v>211</v>
      </c>
      <c r="BQ4" s="9" t="s">
        <v>212</v>
      </c>
      <c r="BR4" s="9" t="s">
        <v>213</v>
      </c>
      <c r="BS4" s="3"/>
      <c r="BT4" s="9" t="s">
        <v>214</v>
      </c>
      <c r="BU4" s="9" t="s">
        <v>215</v>
      </c>
      <c r="BV4" s="9" t="s">
        <v>216</v>
      </c>
      <c r="BW4" s="9" t="s">
        <v>217</v>
      </c>
      <c r="BX4" s="9" t="s">
        <v>218</v>
      </c>
      <c r="BY4" s="9" t="s">
        <v>219</v>
      </c>
      <c r="BZ4" s="11" t="s">
        <v>220</v>
      </c>
      <c r="CA4" s="9" t="s">
        <v>221</v>
      </c>
      <c r="CB4" s="9" t="s">
        <v>222</v>
      </c>
      <c r="CC4" s="9" t="s">
        <v>223</v>
      </c>
      <c r="CD4" s="9" t="s">
        <v>224</v>
      </c>
      <c r="CE4" s="9" t="s">
        <v>225</v>
      </c>
      <c r="CF4" s="3"/>
      <c r="CG4" s="3"/>
      <c r="CJ4" s="3" t="s">
        <v>226</v>
      </c>
      <c r="CK4" s="3" t="s">
        <v>227</v>
      </c>
      <c r="CL4" s="3" t="s">
        <v>228</v>
      </c>
      <c r="CM4" s="3" t="s">
        <v>229</v>
      </c>
      <c r="CN4" s="3" t="s">
        <v>230</v>
      </c>
      <c r="CO4" s="3" t="s">
        <v>231</v>
      </c>
      <c r="CP4" s="3" t="s">
        <v>232</v>
      </c>
      <c r="CQ4" s="3" t="s">
        <v>233</v>
      </c>
      <c r="CR4" s="3" t="s">
        <v>234</v>
      </c>
      <c r="CS4" s="5" t="s">
        <v>235</v>
      </c>
      <c r="CT4" s="5" t="s">
        <v>236</v>
      </c>
      <c r="CU4" s="3" t="s">
        <v>237</v>
      </c>
      <c r="CV4" s="3" t="s">
        <v>238</v>
      </c>
      <c r="CW4" s="3"/>
      <c r="CX4" s="5" t="s">
        <v>239</v>
      </c>
      <c r="CY4" s="3"/>
      <c r="CZ4" s="5" t="s">
        <v>240</v>
      </c>
      <c r="DA4" s="3" t="s">
        <v>241</v>
      </c>
      <c r="DB4" s="3" t="s">
        <v>242</v>
      </c>
      <c r="DC4" s="5" t="s">
        <v>243</v>
      </c>
      <c r="DD4" s="3"/>
      <c r="DE4" s="7"/>
      <c r="DG4" s="32" t="s">
        <v>244</v>
      </c>
    </row>
    <row r="5" customHeight="1" spans="52:111">
      <c r="AZ5" s="3"/>
      <c r="BA5" s="3"/>
      <c r="BB5" s="3"/>
      <c r="BC5" s="3"/>
      <c r="BD5" s="9" t="s">
        <v>245</v>
      </c>
      <c r="BE5" s="9" t="s">
        <v>246</v>
      </c>
      <c r="BF5" s="9" t="s">
        <v>247</v>
      </c>
      <c r="BG5" s="9" t="s">
        <v>248</v>
      </c>
      <c r="BH5" s="9" t="s">
        <v>249</v>
      </c>
      <c r="BI5" s="9" t="s">
        <v>250</v>
      </c>
      <c r="BJ5" s="9" t="s">
        <v>251</v>
      </c>
      <c r="BK5" s="9" t="s">
        <v>252</v>
      </c>
      <c r="BL5" s="9" t="s">
        <v>253</v>
      </c>
      <c r="BM5" s="9" t="s">
        <v>254</v>
      </c>
      <c r="BN5" s="9" t="s">
        <v>255</v>
      </c>
      <c r="BO5" s="9" t="s">
        <v>256</v>
      </c>
      <c r="BP5" s="9" t="s">
        <v>257</v>
      </c>
      <c r="BQ5" s="9" t="s">
        <v>258</v>
      </c>
      <c r="BR5" s="9" t="s">
        <v>259</v>
      </c>
      <c r="BS5" s="3"/>
      <c r="BT5" s="9" t="s">
        <v>260</v>
      </c>
      <c r="BU5" s="9" t="s">
        <v>261</v>
      </c>
      <c r="BV5" s="9" t="s">
        <v>262</v>
      </c>
      <c r="BW5" s="9" t="s">
        <v>263</v>
      </c>
      <c r="BX5" s="9" t="s">
        <v>264</v>
      </c>
      <c r="BY5" s="9" t="s">
        <v>265</v>
      </c>
      <c r="BZ5" s="11" t="s">
        <v>266</v>
      </c>
      <c r="CA5" s="9" t="s">
        <v>267</v>
      </c>
      <c r="CB5" s="9" t="s">
        <v>268</v>
      </c>
      <c r="CC5" s="9" t="s">
        <v>269</v>
      </c>
      <c r="CD5" s="9" t="s">
        <v>270</v>
      </c>
      <c r="CE5" s="9" t="s">
        <v>271</v>
      </c>
      <c r="CF5" s="3"/>
      <c r="CG5" s="3"/>
      <c r="CJ5" s="3" t="s">
        <v>272</v>
      </c>
      <c r="CK5" s="3" t="s">
        <v>273</v>
      </c>
      <c r="CL5" s="3" t="s">
        <v>274</v>
      </c>
      <c r="CM5" s="3" t="s">
        <v>275</v>
      </c>
      <c r="CN5" s="3" t="s">
        <v>276</v>
      </c>
      <c r="CO5" s="3" t="s">
        <v>277</v>
      </c>
      <c r="CP5" s="3" t="s">
        <v>278</v>
      </c>
      <c r="CQ5" s="3" t="s">
        <v>279</v>
      </c>
      <c r="CR5" s="3" t="s">
        <v>280</v>
      </c>
      <c r="CS5" s="5" t="s">
        <v>281</v>
      </c>
      <c r="CT5" s="5" t="s">
        <v>282</v>
      </c>
      <c r="CU5" s="3" t="s">
        <v>283</v>
      </c>
      <c r="CV5" s="3" t="s">
        <v>284</v>
      </c>
      <c r="CW5" s="3"/>
      <c r="CX5" s="5" t="s">
        <v>285</v>
      </c>
      <c r="CY5" s="3"/>
      <c r="CZ5" s="5" t="s">
        <v>286</v>
      </c>
      <c r="DA5" s="3" t="s">
        <v>287</v>
      </c>
      <c r="DB5" s="3" t="s">
        <v>288</v>
      </c>
      <c r="DC5" s="5"/>
      <c r="DD5" s="3"/>
      <c r="DE5" s="7"/>
      <c r="DG5" t="s">
        <v>289</v>
      </c>
    </row>
    <row r="6" customHeight="1" spans="52:111">
      <c r="AZ6" s="3"/>
      <c r="BA6" s="3"/>
      <c r="BB6" s="3"/>
      <c r="BC6" s="3"/>
      <c r="BD6" s="9" t="s">
        <v>290</v>
      </c>
      <c r="BE6" s="9" t="s">
        <v>291</v>
      </c>
      <c r="BF6" s="9" t="s">
        <v>292</v>
      </c>
      <c r="BG6" s="9" t="s">
        <v>293</v>
      </c>
      <c r="BH6" s="9" t="s">
        <v>294</v>
      </c>
      <c r="BI6" s="9" t="s">
        <v>295</v>
      </c>
      <c r="BJ6" s="9" t="s">
        <v>296</v>
      </c>
      <c r="BK6" s="9" t="s">
        <v>297</v>
      </c>
      <c r="BL6" s="9" t="s">
        <v>298</v>
      </c>
      <c r="BM6" s="9" t="s">
        <v>299</v>
      </c>
      <c r="BN6" s="9" t="s">
        <v>300</v>
      </c>
      <c r="BO6" s="9" t="s">
        <v>301</v>
      </c>
      <c r="BP6" s="9" t="s">
        <v>302</v>
      </c>
      <c r="BQ6" s="9" t="s">
        <v>303</v>
      </c>
      <c r="BR6" s="9" t="s">
        <v>304</v>
      </c>
      <c r="BS6" s="3"/>
      <c r="BT6" s="9" t="s">
        <v>305</v>
      </c>
      <c r="BU6" s="9" t="s">
        <v>306</v>
      </c>
      <c r="BV6" s="9" t="s">
        <v>307</v>
      </c>
      <c r="BW6" s="9" t="s">
        <v>308</v>
      </c>
      <c r="BX6" s="9" t="s">
        <v>309</v>
      </c>
      <c r="BY6" s="9" t="s">
        <v>310</v>
      </c>
      <c r="BZ6" s="11" t="s">
        <v>311</v>
      </c>
      <c r="CA6" s="9" t="s">
        <v>312</v>
      </c>
      <c r="CB6" s="9" t="s">
        <v>313</v>
      </c>
      <c r="CC6" s="9" t="s">
        <v>314</v>
      </c>
      <c r="CD6" s="9" t="s">
        <v>315</v>
      </c>
      <c r="CE6" s="9" t="s">
        <v>316</v>
      </c>
      <c r="CF6" s="3"/>
      <c r="CG6" s="3"/>
      <c r="CJ6" s="3" t="s">
        <v>317</v>
      </c>
      <c r="CK6" s="3" t="s">
        <v>318</v>
      </c>
      <c r="CL6" s="3" t="s">
        <v>319</v>
      </c>
      <c r="CM6" s="3" t="s">
        <v>134</v>
      </c>
      <c r="CN6" s="3" t="s">
        <v>320</v>
      </c>
      <c r="CO6" s="3" t="s">
        <v>321</v>
      </c>
      <c r="CP6" s="3" t="s">
        <v>322</v>
      </c>
      <c r="CQ6" s="3" t="s">
        <v>323</v>
      </c>
      <c r="CR6" s="3" t="s">
        <v>324</v>
      </c>
      <c r="CS6" s="5"/>
      <c r="CT6" s="5"/>
      <c r="CU6" s="3" t="s">
        <v>325</v>
      </c>
      <c r="CV6" s="3" t="s">
        <v>326</v>
      </c>
      <c r="CW6" s="3"/>
      <c r="CX6" s="5" t="s">
        <v>327</v>
      </c>
      <c r="CY6" s="3"/>
      <c r="CZ6" s="5" t="s">
        <v>328</v>
      </c>
      <c r="DA6" s="3" t="s">
        <v>329</v>
      </c>
      <c r="DB6" s="3"/>
      <c r="DC6" s="5"/>
      <c r="DD6" s="3"/>
      <c r="DE6" s="7"/>
      <c r="DG6" t="s">
        <v>330</v>
      </c>
    </row>
    <row r="7" customHeight="1" spans="52:111">
      <c r="AZ7" s="3"/>
      <c r="BA7" s="3"/>
      <c r="BB7" s="3"/>
      <c r="BC7" s="3"/>
      <c r="BD7" s="9" t="s">
        <v>331</v>
      </c>
      <c r="BE7" s="9" t="s">
        <v>332</v>
      </c>
      <c r="BF7" s="9" t="s">
        <v>333</v>
      </c>
      <c r="BG7" s="9" t="s">
        <v>334</v>
      </c>
      <c r="BH7" s="9" t="s">
        <v>335</v>
      </c>
      <c r="BI7" s="9" t="s">
        <v>336</v>
      </c>
      <c r="BJ7" s="9" t="s">
        <v>337</v>
      </c>
      <c r="BK7" s="9" t="s">
        <v>338</v>
      </c>
      <c r="BL7" s="9" t="s">
        <v>339</v>
      </c>
      <c r="BM7" s="9" t="s">
        <v>340</v>
      </c>
      <c r="BN7" s="9" t="s">
        <v>341</v>
      </c>
      <c r="BO7" s="9" t="s">
        <v>342</v>
      </c>
      <c r="BP7" s="9" t="s">
        <v>343</v>
      </c>
      <c r="BQ7" s="9" t="s">
        <v>344</v>
      </c>
      <c r="BR7" s="9" t="s">
        <v>345</v>
      </c>
      <c r="BS7" s="3"/>
      <c r="BT7" s="9" t="s">
        <v>346</v>
      </c>
      <c r="BU7" s="9" t="s">
        <v>347</v>
      </c>
      <c r="BV7" s="9" t="s">
        <v>348</v>
      </c>
      <c r="BW7" s="9" t="s">
        <v>349</v>
      </c>
      <c r="BX7" s="9" t="s">
        <v>350</v>
      </c>
      <c r="BY7" s="9" t="s">
        <v>351</v>
      </c>
      <c r="BZ7" s="3"/>
      <c r="CA7" s="9" t="s">
        <v>352</v>
      </c>
      <c r="CB7" s="9" t="s">
        <v>353</v>
      </c>
      <c r="CC7" s="9" t="s">
        <v>354</v>
      </c>
      <c r="CD7" s="3"/>
      <c r="CE7" s="9" t="s">
        <v>355</v>
      </c>
      <c r="CF7" s="3"/>
      <c r="CG7" s="3"/>
      <c r="CJ7" s="3" t="s">
        <v>356</v>
      </c>
      <c r="CK7" s="3" t="s">
        <v>357</v>
      </c>
      <c r="CL7" s="3" t="s">
        <v>358</v>
      </c>
      <c r="CM7" s="3" t="s">
        <v>359</v>
      </c>
      <c r="CN7" s="3" t="s">
        <v>360</v>
      </c>
      <c r="CO7" s="3" t="s">
        <v>361</v>
      </c>
      <c r="CP7" s="3" t="s">
        <v>362</v>
      </c>
      <c r="CQ7" s="3" t="s">
        <v>363</v>
      </c>
      <c r="CR7" s="3" t="s">
        <v>364</v>
      </c>
      <c r="CS7" s="5"/>
      <c r="CT7" s="5"/>
      <c r="CU7" s="3" t="s">
        <v>365</v>
      </c>
      <c r="CV7" s="3" t="s">
        <v>366</v>
      </c>
      <c r="CW7" s="3"/>
      <c r="CX7" s="5"/>
      <c r="CY7" s="3"/>
      <c r="CZ7" s="5" t="s">
        <v>367</v>
      </c>
      <c r="DA7" s="3" t="s">
        <v>368</v>
      </c>
      <c r="DB7" s="3"/>
      <c r="DC7" s="5"/>
      <c r="DD7" s="3"/>
      <c r="DE7" s="7"/>
      <c r="DG7" t="s">
        <v>369</v>
      </c>
    </row>
    <row r="8" customHeight="1" spans="52:111">
      <c r="AZ8" s="3"/>
      <c r="BA8" s="3"/>
      <c r="BB8" s="3"/>
      <c r="BC8" s="3"/>
      <c r="BD8" s="9" t="s">
        <v>370</v>
      </c>
      <c r="BE8" s="9" t="s">
        <v>371</v>
      </c>
      <c r="BF8" s="9" t="s">
        <v>372</v>
      </c>
      <c r="BG8" s="9" t="s">
        <v>373</v>
      </c>
      <c r="BH8" s="9" t="s">
        <v>374</v>
      </c>
      <c r="BI8" s="9" t="s">
        <v>375</v>
      </c>
      <c r="BJ8" s="9" t="s">
        <v>376</v>
      </c>
      <c r="BK8" s="9" t="s">
        <v>377</v>
      </c>
      <c r="BL8" s="9" t="s">
        <v>378</v>
      </c>
      <c r="BM8" s="9" t="s">
        <v>379</v>
      </c>
      <c r="BN8" s="9" t="s">
        <v>380</v>
      </c>
      <c r="BO8" s="9" t="s">
        <v>381</v>
      </c>
      <c r="BP8" s="9" t="s">
        <v>382</v>
      </c>
      <c r="BQ8" s="9" t="s">
        <v>383</v>
      </c>
      <c r="BR8" s="9" t="s">
        <v>384</v>
      </c>
      <c r="BS8" s="3"/>
      <c r="BT8" s="9" t="s">
        <v>385</v>
      </c>
      <c r="BU8" s="9" t="s">
        <v>386</v>
      </c>
      <c r="BV8" s="9" t="s">
        <v>387</v>
      </c>
      <c r="BW8" s="9" t="s">
        <v>388</v>
      </c>
      <c r="BX8" s="9" t="s">
        <v>389</v>
      </c>
      <c r="BY8" s="9" t="s">
        <v>390</v>
      </c>
      <c r="BZ8" s="3"/>
      <c r="CA8" s="9" t="s">
        <v>391</v>
      </c>
      <c r="CB8" s="9" t="s">
        <v>392</v>
      </c>
      <c r="CC8" s="9" t="s">
        <v>393</v>
      </c>
      <c r="CD8" s="3"/>
      <c r="CE8" s="9" t="s">
        <v>394</v>
      </c>
      <c r="CF8" s="3"/>
      <c r="CG8" s="3"/>
      <c r="CJ8" s="3" t="s">
        <v>395</v>
      </c>
      <c r="CK8" s="3" t="s">
        <v>396</v>
      </c>
      <c r="CL8" s="3" t="s">
        <v>397</v>
      </c>
      <c r="CM8" s="3" t="s">
        <v>398</v>
      </c>
      <c r="CN8" s="3" t="s">
        <v>399</v>
      </c>
      <c r="CO8" s="3" t="s">
        <v>400</v>
      </c>
      <c r="CP8" s="3" t="s">
        <v>401</v>
      </c>
      <c r="CQ8" s="3" t="s">
        <v>402</v>
      </c>
      <c r="CR8" s="3" t="s">
        <v>403</v>
      </c>
      <c r="CS8" s="5"/>
      <c r="CT8" s="5"/>
      <c r="CU8" s="3" t="s">
        <v>404</v>
      </c>
      <c r="CV8" s="3" t="s">
        <v>405</v>
      </c>
      <c r="CW8" s="3"/>
      <c r="CX8" s="5"/>
      <c r="CY8" s="3"/>
      <c r="CZ8" s="5" t="s">
        <v>406</v>
      </c>
      <c r="DA8" s="3" t="s">
        <v>407</v>
      </c>
      <c r="DB8" s="3"/>
      <c r="DC8" s="5"/>
      <c r="DD8" s="3"/>
      <c r="DE8" s="7"/>
      <c r="DG8" t="s">
        <v>408</v>
      </c>
    </row>
    <row r="9" customHeight="1" spans="52:111">
      <c r="AZ9" s="3"/>
      <c r="BA9" s="3"/>
      <c r="BB9" s="3"/>
      <c r="BC9" s="3"/>
      <c r="BD9" s="9" t="s">
        <v>409</v>
      </c>
      <c r="BE9" s="9" t="s">
        <v>410</v>
      </c>
      <c r="BF9" s="9" t="s">
        <v>411</v>
      </c>
      <c r="BG9" s="9" t="s">
        <v>412</v>
      </c>
      <c r="BH9" s="9" t="s">
        <v>413</v>
      </c>
      <c r="BI9" s="9" t="s">
        <v>414</v>
      </c>
      <c r="BJ9" s="9" t="s">
        <v>415</v>
      </c>
      <c r="BK9" s="9" t="s">
        <v>416</v>
      </c>
      <c r="BL9" s="9" t="s">
        <v>417</v>
      </c>
      <c r="BM9" s="9" t="s">
        <v>418</v>
      </c>
      <c r="BN9" s="9" t="s">
        <v>419</v>
      </c>
      <c r="BO9" s="9" t="s">
        <v>420</v>
      </c>
      <c r="BP9" s="9" t="s">
        <v>421</v>
      </c>
      <c r="BQ9" s="9" t="s">
        <v>422</v>
      </c>
      <c r="BR9" s="9" t="s">
        <v>423</v>
      </c>
      <c r="BS9" s="3"/>
      <c r="BT9" s="9" t="s">
        <v>424</v>
      </c>
      <c r="BU9" s="9" t="s">
        <v>425</v>
      </c>
      <c r="BV9" s="9" t="s">
        <v>426</v>
      </c>
      <c r="BW9" s="9" t="s">
        <v>427</v>
      </c>
      <c r="BX9" s="9" t="s">
        <v>428</v>
      </c>
      <c r="BY9" s="9" t="s">
        <v>429</v>
      </c>
      <c r="BZ9" s="3"/>
      <c r="CA9" s="9" t="s">
        <v>430</v>
      </c>
      <c r="CB9" s="9" t="s">
        <v>431</v>
      </c>
      <c r="CC9" s="3"/>
      <c r="CD9" s="3"/>
      <c r="CE9" s="9" t="s">
        <v>432</v>
      </c>
      <c r="CF9" s="3"/>
      <c r="CG9" s="3"/>
      <c r="CJ9" s="3" t="s">
        <v>433</v>
      </c>
      <c r="CK9" s="3" t="s">
        <v>363</v>
      </c>
      <c r="CL9" s="3" t="s">
        <v>434</v>
      </c>
      <c r="CM9" s="3" t="s">
        <v>435</v>
      </c>
      <c r="CN9" s="3" t="s">
        <v>436</v>
      </c>
      <c r="CO9" s="3" t="s">
        <v>437</v>
      </c>
      <c r="CP9" s="3" t="s">
        <v>438</v>
      </c>
      <c r="CQ9" s="3" t="s">
        <v>439</v>
      </c>
      <c r="CR9" s="3" t="s">
        <v>440</v>
      </c>
      <c r="CS9" s="5"/>
      <c r="CT9" s="5"/>
      <c r="CU9" s="3" t="s">
        <v>441</v>
      </c>
      <c r="CV9" s="3" t="s">
        <v>442</v>
      </c>
      <c r="CW9" s="3"/>
      <c r="CX9" s="5"/>
      <c r="CY9" s="3"/>
      <c r="CZ9" s="5" t="s">
        <v>443</v>
      </c>
      <c r="DA9" s="3" t="s">
        <v>444</v>
      </c>
      <c r="DB9" s="3"/>
      <c r="DC9" s="5"/>
      <c r="DD9" s="3"/>
      <c r="DE9" s="7"/>
      <c r="DG9" t="s">
        <v>445</v>
      </c>
    </row>
    <row r="10" customHeight="1" spans="52:111">
      <c r="AZ10" s="3"/>
      <c r="BA10" s="3"/>
      <c r="BB10" s="3"/>
      <c r="BC10" s="3"/>
      <c r="BD10" s="9" t="s">
        <v>446</v>
      </c>
      <c r="BE10" s="9" t="s">
        <v>447</v>
      </c>
      <c r="BF10" s="9" t="s">
        <v>448</v>
      </c>
      <c r="BG10" s="9" t="s">
        <v>449</v>
      </c>
      <c r="BH10" s="9" t="s">
        <v>450</v>
      </c>
      <c r="BI10" s="9" t="s">
        <v>451</v>
      </c>
      <c r="BJ10" s="9" t="s">
        <v>452</v>
      </c>
      <c r="BK10" s="9" t="s">
        <v>453</v>
      </c>
      <c r="BL10" s="9" t="s">
        <v>454</v>
      </c>
      <c r="BM10" s="9" t="s">
        <v>455</v>
      </c>
      <c r="BN10" s="9" t="s">
        <v>456</v>
      </c>
      <c r="BO10" s="9" t="s">
        <v>457</v>
      </c>
      <c r="BP10" s="9" t="s">
        <v>458</v>
      </c>
      <c r="BQ10" s="9" t="s">
        <v>459</v>
      </c>
      <c r="BR10" s="9" t="s">
        <v>460</v>
      </c>
      <c r="BS10" s="3"/>
      <c r="BT10" s="9" t="s">
        <v>461</v>
      </c>
      <c r="BU10" s="9" t="s">
        <v>462</v>
      </c>
      <c r="BV10" s="9" t="s">
        <v>463</v>
      </c>
      <c r="BW10" s="9" t="s">
        <v>464</v>
      </c>
      <c r="BX10" s="9" t="s">
        <v>465</v>
      </c>
      <c r="BY10" s="3"/>
      <c r="BZ10" s="3"/>
      <c r="CA10" s="9" t="s">
        <v>466</v>
      </c>
      <c r="CB10" s="9" t="s">
        <v>467</v>
      </c>
      <c r="CC10" s="3"/>
      <c r="CD10" s="3"/>
      <c r="CE10" s="9" t="s">
        <v>468</v>
      </c>
      <c r="CF10" s="3"/>
      <c r="CG10" s="3"/>
      <c r="CJ10" s="3" t="s">
        <v>469</v>
      </c>
      <c r="CK10" s="3" t="s">
        <v>470</v>
      </c>
      <c r="CL10" s="3" t="s">
        <v>471</v>
      </c>
      <c r="CM10" s="3" t="s">
        <v>472</v>
      </c>
      <c r="CN10" s="3" t="s">
        <v>473</v>
      </c>
      <c r="CO10" s="3" t="s">
        <v>474</v>
      </c>
      <c r="CP10" s="3" t="s">
        <v>475</v>
      </c>
      <c r="CQ10" s="3" t="s">
        <v>476</v>
      </c>
      <c r="CR10" s="3" t="s">
        <v>477</v>
      </c>
      <c r="CS10" s="5"/>
      <c r="CT10" s="5"/>
      <c r="CU10" s="3" t="s">
        <v>478</v>
      </c>
      <c r="CV10" s="3"/>
      <c r="CW10" s="3"/>
      <c r="CX10" s="5"/>
      <c r="CY10" s="3"/>
      <c r="CZ10" s="5" t="s">
        <v>479</v>
      </c>
      <c r="DA10" s="3" t="s">
        <v>480</v>
      </c>
      <c r="DB10" s="3"/>
      <c r="DC10" s="5"/>
      <c r="DD10" s="3"/>
      <c r="DE10" s="7"/>
      <c r="DG10" t="s">
        <v>481</v>
      </c>
    </row>
    <row r="11" customHeight="1" spans="52:111">
      <c r="AZ11" s="3"/>
      <c r="BA11" s="3"/>
      <c r="BB11" s="3"/>
      <c r="BC11" s="3"/>
      <c r="BD11" s="9" t="s">
        <v>482</v>
      </c>
      <c r="BE11" s="9" t="s">
        <v>483</v>
      </c>
      <c r="BF11" s="9" t="s">
        <v>484</v>
      </c>
      <c r="BG11" s="3"/>
      <c r="BH11" s="9" t="s">
        <v>485</v>
      </c>
      <c r="BI11" s="9" t="s">
        <v>486</v>
      </c>
      <c r="BJ11" s="9" t="s">
        <v>487</v>
      </c>
      <c r="BK11" s="9" t="s">
        <v>488</v>
      </c>
      <c r="BL11" s="3"/>
      <c r="BM11" s="9" t="s">
        <v>489</v>
      </c>
      <c r="BN11" s="9" t="s">
        <v>490</v>
      </c>
      <c r="BO11" s="9" t="s">
        <v>491</v>
      </c>
      <c r="BP11" s="9" t="s">
        <v>492</v>
      </c>
      <c r="BQ11" s="9" t="s">
        <v>493</v>
      </c>
      <c r="BR11" s="9" t="s">
        <v>494</v>
      </c>
      <c r="BS11" s="3"/>
      <c r="BT11" s="9" t="s">
        <v>495</v>
      </c>
      <c r="BU11" s="3"/>
      <c r="BV11" s="9" t="s">
        <v>496</v>
      </c>
      <c r="BW11" s="9" t="s">
        <v>497</v>
      </c>
      <c r="BX11" s="9" t="s">
        <v>498</v>
      </c>
      <c r="BY11" s="3"/>
      <c r="BZ11" s="3"/>
      <c r="CA11" s="9" t="s">
        <v>499</v>
      </c>
      <c r="CB11" s="9" t="s">
        <v>500</v>
      </c>
      <c r="CC11" s="3"/>
      <c r="CD11" s="3"/>
      <c r="CE11" s="9" t="s">
        <v>501</v>
      </c>
      <c r="CF11" s="3"/>
      <c r="CG11" s="3"/>
      <c r="CJ11" s="3" t="s">
        <v>502</v>
      </c>
      <c r="CK11" s="3" t="s">
        <v>503</v>
      </c>
      <c r="CL11" s="3" t="s">
        <v>504</v>
      </c>
      <c r="CM11" s="3" t="s">
        <v>505</v>
      </c>
      <c r="CN11" s="3" t="s">
        <v>506</v>
      </c>
      <c r="CO11" s="3" t="s">
        <v>507</v>
      </c>
      <c r="CP11" s="3" t="s">
        <v>508</v>
      </c>
      <c r="CQ11" s="3" t="s">
        <v>509</v>
      </c>
      <c r="CR11" s="3" t="s">
        <v>510</v>
      </c>
      <c r="CS11" s="5"/>
      <c r="CT11" s="5"/>
      <c r="CU11" s="3" t="s">
        <v>511</v>
      </c>
      <c r="CV11" s="3"/>
      <c r="CW11" s="3"/>
      <c r="CX11" s="5"/>
      <c r="CY11" s="3"/>
      <c r="CZ11" s="5"/>
      <c r="DA11" s="3" t="s">
        <v>512</v>
      </c>
      <c r="DB11" s="3"/>
      <c r="DC11" s="5"/>
      <c r="DD11" s="3"/>
      <c r="DE11" s="7"/>
      <c r="DG11" t="s">
        <v>513</v>
      </c>
    </row>
    <row r="12" customHeight="1" spans="52:111">
      <c r="AZ12" s="3"/>
      <c r="BA12" s="3"/>
      <c r="BB12" s="3"/>
      <c r="BC12" s="3"/>
      <c r="BD12" s="9" t="s">
        <v>514</v>
      </c>
      <c r="BE12" s="9" t="s">
        <v>515</v>
      </c>
      <c r="BF12" s="9" t="s">
        <v>516</v>
      </c>
      <c r="BG12" s="3"/>
      <c r="BH12" s="9" t="s">
        <v>517</v>
      </c>
      <c r="BI12" s="9" t="s">
        <v>518</v>
      </c>
      <c r="BJ12" s="9" t="s">
        <v>519</v>
      </c>
      <c r="BK12" s="9" t="s">
        <v>520</v>
      </c>
      <c r="BL12" s="3"/>
      <c r="BM12" s="9" t="s">
        <v>521</v>
      </c>
      <c r="BN12" s="9" t="s">
        <v>522</v>
      </c>
      <c r="BO12" s="9" t="s">
        <v>523</v>
      </c>
      <c r="BP12" s="9" t="s">
        <v>524</v>
      </c>
      <c r="BQ12" s="9" t="s">
        <v>525</v>
      </c>
      <c r="BR12" s="9" t="s">
        <v>526</v>
      </c>
      <c r="BS12" s="3"/>
      <c r="BT12" s="9" t="s">
        <v>527</v>
      </c>
      <c r="BU12" s="3"/>
      <c r="BV12" s="9" t="s">
        <v>528</v>
      </c>
      <c r="BW12" s="3"/>
      <c r="BX12" s="9" t="s">
        <v>529</v>
      </c>
      <c r="BY12" s="3"/>
      <c r="BZ12" s="3"/>
      <c r="CA12" s="9" t="s">
        <v>530</v>
      </c>
      <c r="CB12" s="9" t="s">
        <v>531</v>
      </c>
      <c r="CC12" s="3"/>
      <c r="CD12" s="3"/>
      <c r="CE12" s="9" t="s">
        <v>532</v>
      </c>
      <c r="CF12" s="3"/>
      <c r="CG12" s="3"/>
      <c r="CJ12" s="3" t="s">
        <v>533</v>
      </c>
      <c r="CK12" s="3" t="s">
        <v>534</v>
      </c>
      <c r="CL12" s="3" t="s">
        <v>535</v>
      </c>
      <c r="CM12" s="3" t="s">
        <v>536</v>
      </c>
      <c r="CN12" s="3" t="s">
        <v>537</v>
      </c>
      <c r="CO12" s="3" t="s">
        <v>538</v>
      </c>
      <c r="CP12" s="3" t="s">
        <v>539</v>
      </c>
      <c r="CQ12" s="3" t="s">
        <v>540</v>
      </c>
      <c r="CR12" s="3" t="s">
        <v>541</v>
      </c>
      <c r="CS12" s="5"/>
      <c r="CT12" s="5"/>
      <c r="CU12" s="3" t="s">
        <v>542</v>
      </c>
      <c r="CV12" s="3"/>
      <c r="CW12" s="3"/>
      <c r="CX12" s="5"/>
      <c r="CY12" s="3"/>
      <c r="CZ12" s="5"/>
      <c r="DA12" s="3" t="s">
        <v>543</v>
      </c>
      <c r="DB12" s="3"/>
      <c r="DC12" s="5"/>
      <c r="DD12" s="3"/>
      <c r="DE12" s="7"/>
      <c r="DG12" t="s">
        <v>544</v>
      </c>
    </row>
    <row r="13" customHeight="1" spans="52:111">
      <c r="AZ13" s="3"/>
      <c r="BA13" s="3"/>
      <c r="BB13" s="3"/>
      <c r="BC13" s="3"/>
      <c r="BD13" s="3"/>
      <c r="BE13" s="3"/>
      <c r="BF13" s="9" t="s">
        <v>545</v>
      </c>
      <c r="BG13" s="3"/>
      <c r="BH13" s="9" t="s">
        <v>546</v>
      </c>
      <c r="BI13" s="9" t="s">
        <v>547</v>
      </c>
      <c r="BJ13" s="3"/>
      <c r="BK13" s="9" t="s">
        <v>548</v>
      </c>
      <c r="BL13" s="3"/>
      <c r="BM13" s="3"/>
      <c r="BN13" s="9" t="s">
        <v>549</v>
      </c>
      <c r="BO13" s="9" t="s">
        <v>550</v>
      </c>
      <c r="BP13" s="9" t="s">
        <v>551</v>
      </c>
      <c r="BQ13" s="9" t="s">
        <v>552</v>
      </c>
      <c r="BR13" s="9" t="s">
        <v>553</v>
      </c>
      <c r="BS13" s="3"/>
      <c r="BT13" s="9" t="s">
        <v>554</v>
      </c>
      <c r="BU13" s="3"/>
      <c r="BV13" s="9" t="s">
        <v>555</v>
      </c>
      <c r="BW13" s="3"/>
      <c r="BX13" s="9" t="s">
        <v>556</v>
      </c>
      <c r="BY13" s="3"/>
      <c r="BZ13" s="3"/>
      <c r="CA13" s="9" t="s">
        <v>557</v>
      </c>
      <c r="CB13" s="9" t="s">
        <v>558</v>
      </c>
      <c r="CC13" s="3"/>
      <c r="CD13" s="3"/>
      <c r="CE13" s="9" t="s">
        <v>559</v>
      </c>
      <c r="CF13" s="3"/>
      <c r="CG13" s="3"/>
      <c r="CJ13" s="3" t="s">
        <v>560</v>
      </c>
      <c r="CK13" s="3" t="s">
        <v>561</v>
      </c>
      <c r="CL13" s="3" t="s">
        <v>562</v>
      </c>
      <c r="CM13" s="3" t="s">
        <v>563</v>
      </c>
      <c r="CN13" s="3" t="s">
        <v>564</v>
      </c>
      <c r="CO13" s="3" t="s">
        <v>565</v>
      </c>
      <c r="CP13" s="3" t="s">
        <v>566</v>
      </c>
      <c r="CQ13" s="3"/>
      <c r="CR13" s="3" t="s">
        <v>567</v>
      </c>
      <c r="CS13" s="5"/>
      <c r="CT13" s="5"/>
      <c r="CU13" s="3" t="s">
        <v>568</v>
      </c>
      <c r="CV13" s="3"/>
      <c r="CW13" s="3"/>
      <c r="CX13" s="5"/>
      <c r="CY13" s="3"/>
      <c r="CZ13" s="5"/>
      <c r="DA13" s="3" t="s">
        <v>569</v>
      </c>
      <c r="DB13" s="3"/>
      <c r="DC13" s="5"/>
      <c r="DD13" s="3"/>
      <c r="DE13" s="7"/>
      <c r="DG13" t="s">
        <v>570</v>
      </c>
    </row>
    <row r="14" customHeight="1" spans="52:111">
      <c r="AZ14" s="3"/>
      <c r="BA14" s="3"/>
      <c r="BB14" s="3"/>
      <c r="BC14" s="3"/>
      <c r="BD14" s="3"/>
      <c r="BE14" s="3"/>
      <c r="BF14" s="9" t="s">
        <v>571</v>
      </c>
      <c r="BG14" s="3"/>
      <c r="BH14" s="9" t="s">
        <v>572</v>
      </c>
      <c r="BI14" s="9" t="s">
        <v>573</v>
      </c>
      <c r="BJ14" s="3"/>
      <c r="BK14" s="9" t="s">
        <v>574</v>
      </c>
      <c r="BL14" s="3"/>
      <c r="BM14" s="3"/>
      <c r="BN14" s="9" t="s">
        <v>575</v>
      </c>
      <c r="BO14" s="9" t="s">
        <v>576</v>
      </c>
      <c r="BP14" s="9" t="s">
        <v>577</v>
      </c>
      <c r="BQ14" s="9" t="s">
        <v>578</v>
      </c>
      <c r="BR14" s="9" t="s">
        <v>579</v>
      </c>
      <c r="BS14" s="3"/>
      <c r="BT14" s="9" t="s">
        <v>580</v>
      </c>
      <c r="BU14" s="3"/>
      <c r="BV14" s="9" t="s">
        <v>581</v>
      </c>
      <c r="BW14" s="3"/>
      <c r="BX14" s="9" t="s">
        <v>582</v>
      </c>
      <c r="BY14" s="3"/>
      <c r="BZ14" s="3"/>
      <c r="CA14" s="3"/>
      <c r="CB14" s="9" t="s">
        <v>583</v>
      </c>
      <c r="CC14" s="3"/>
      <c r="CD14" s="3"/>
      <c r="CE14" s="9" t="s">
        <v>584</v>
      </c>
      <c r="CF14" s="3"/>
      <c r="CG14" s="3"/>
      <c r="CJ14" s="3" t="s">
        <v>585</v>
      </c>
      <c r="CK14" s="3" t="s">
        <v>586</v>
      </c>
      <c r="CL14" s="3" t="s">
        <v>587</v>
      </c>
      <c r="CM14" s="3" t="s">
        <v>588</v>
      </c>
      <c r="CN14" s="3" t="s">
        <v>589</v>
      </c>
      <c r="CO14" s="3" t="s">
        <v>590</v>
      </c>
      <c r="CP14" s="3" t="s">
        <v>591</v>
      </c>
      <c r="CQ14" s="3"/>
      <c r="CR14" s="3" t="s">
        <v>566</v>
      </c>
      <c r="CS14" s="5"/>
      <c r="CT14" s="5"/>
      <c r="CU14" s="3" t="s">
        <v>592</v>
      </c>
      <c r="CV14" s="3"/>
      <c r="CW14" s="3"/>
      <c r="CX14" s="5"/>
      <c r="CY14" s="3"/>
      <c r="CZ14" s="5"/>
      <c r="DA14" s="3" t="s">
        <v>593</v>
      </c>
      <c r="DB14" s="3"/>
      <c r="DC14" s="5"/>
      <c r="DD14" s="3"/>
      <c r="DE14" s="7"/>
      <c r="DG14" t="s">
        <v>594</v>
      </c>
    </row>
    <row r="15" customHeight="1" spans="52:111">
      <c r="AZ15" s="3"/>
      <c r="BA15" s="3"/>
      <c r="BB15" s="3"/>
      <c r="BC15" s="3"/>
      <c r="BD15" s="3"/>
      <c r="BE15" s="3"/>
      <c r="BF15" s="9" t="s">
        <v>595</v>
      </c>
      <c r="BG15" s="3"/>
      <c r="BH15" s="3"/>
      <c r="BI15" s="3"/>
      <c r="BJ15" s="3"/>
      <c r="BK15" s="9" t="s">
        <v>596</v>
      </c>
      <c r="BL15" s="3"/>
      <c r="BM15" s="3"/>
      <c r="BN15" s="9" t="s">
        <v>597</v>
      </c>
      <c r="BO15" s="9" t="s">
        <v>598</v>
      </c>
      <c r="BP15" s="3"/>
      <c r="BQ15" s="9" t="s">
        <v>599</v>
      </c>
      <c r="BR15" s="9" t="s">
        <v>600</v>
      </c>
      <c r="BS15" s="3"/>
      <c r="BT15" s="9" t="s">
        <v>601</v>
      </c>
      <c r="BU15" s="3"/>
      <c r="BV15" s="9" t="s">
        <v>602</v>
      </c>
      <c r="BW15" s="3"/>
      <c r="BX15" s="9" t="s">
        <v>603</v>
      </c>
      <c r="BY15" s="3"/>
      <c r="BZ15" s="3"/>
      <c r="CA15" s="3"/>
      <c r="CB15" s="9" t="s">
        <v>604</v>
      </c>
      <c r="CC15" s="3"/>
      <c r="CD15" s="3"/>
      <c r="CE15" s="9" t="s">
        <v>605</v>
      </c>
      <c r="CF15" s="3"/>
      <c r="CG15" s="3"/>
      <c r="CJ15" s="3" t="s">
        <v>606</v>
      </c>
      <c r="CK15" s="3" t="s">
        <v>607</v>
      </c>
      <c r="CL15" s="3" t="s">
        <v>608</v>
      </c>
      <c r="CM15" s="3" t="s">
        <v>609</v>
      </c>
      <c r="CN15" s="3" t="s">
        <v>610</v>
      </c>
      <c r="CO15" s="3" t="s">
        <v>611</v>
      </c>
      <c r="CP15" s="3" t="s">
        <v>562</v>
      </c>
      <c r="CQ15" s="3"/>
      <c r="CR15" s="3" t="s">
        <v>612</v>
      </c>
      <c r="CS15" s="5"/>
      <c r="CT15" s="5"/>
      <c r="CU15" s="3" t="s">
        <v>613</v>
      </c>
      <c r="CV15" s="3"/>
      <c r="CW15" s="3"/>
      <c r="CX15" s="5"/>
      <c r="CY15" s="3"/>
      <c r="CZ15" s="5"/>
      <c r="DA15" s="3" t="s">
        <v>614</v>
      </c>
      <c r="DB15" s="3"/>
      <c r="DC15" s="5"/>
      <c r="DD15" s="3"/>
      <c r="DE15" s="7"/>
      <c r="DG15" t="s">
        <v>615</v>
      </c>
    </row>
    <row r="16" customHeight="1" spans="52:111"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9" t="s">
        <v>616</v>
      </c>
      <c r="BL16" s="3"/>
      <c r="BM16" s="3"/>
      <c r="BN16" s="9" t="s">
        <v>617</v>
      </c>
      <c r="BO16" s="9" t="s">
        <v>618</v>
      </c>
      <c r="BP16" s="3"/>
      <c r="BQ16" s="3"/>
      <c r="BR16" s="9" t="s">
        <v>619</v>
      </c>
      <c r="BS16" s="3"/>
      <c r="BT16" s="9" t="s">
        <v>620</v>
      </c>
      <c r="BU16" s="3"/>
      <c r="BV16" s="9" t="s">
        <v>621</v>
      </c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J16" s="3" t="s">
        <v>622</v>
      </c>
      <c r="CK16" s="3" t="s">
        <v>623</v>
      </c>
      <c r="CL16" s="3" t="s">
        <v>624</v>
      </c>
      <c r="CM16" s="3" t="s">
        <v>625</v>
      </c>
      <c r="CN16" s="3" t="s">
        <v>626</v>
      </c>
      <c r="CO16" s="3" t="s">
        <v>627</v>
      </c>
      <c r="CP16" s="3" t="s">
        <v>628</v>
      </c>
      <c r="CQ16" s="3"/>
      <c r="CR16" s="3" t="s">
        <v>629</v>
      </c>
      <c r="CS16" s="5"/>
      <c r="CT16" s="5"/>
      <c r="CU16" s="3" t="s">
        <v>630</v>
      </c>
      <c r="CV16" s="3"/>
      <c r="CW16" s="3"/>
      <c r="CX16" s="5"/>
      <c r="CY16" s="3"/>
      <c r="CZ16" s="5"/>
      <c r="DA16" s="3" t="s">
        <v>631</v>
      </c>
      <c r="DB16" s="3"/>
      <c r="DC16" s="5"/>
      <c r="DD16" s="3"/>
      <c r="DE16" s="7"/>
      <c r="DG16" t="s">
        <v>632</v>
      </c>
    </row>
    <row r="17" customHeight="1" spans="52:111"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9" t="s">
        <v>633</v>
      </c>
      <c r="BL17" s="3"/>
      <c r="BM17" s="3"/>
      <c r="BN17" s="9" t="s">
        <v>634</v>
      </c>
      <c r="BO17" s="9" t="s">
        <v>635</v>
      </c>
      <c r="BP17" s="3"/>
      <c r="BQ17" s="3"/>
      <c r="BR17" s="9" t="s">
        <v>636</v>
      </c>
      <c r="BS17" s="3"/>
      <c r="BT17" s="9" t="s">
        <v>637</v>
      </c>
      <c r="BU17" s="3"/>
      <c r="BV17" s="9" t="s">
        <v>638</v>
      </c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J17" s="3" t="s">
        <v>639</v>
      </c>
      <c r="CK17" s="3" t="s">
        <v>640</v>
      </c>
      <c r="CL17" s="3" t="s">
        <v>641</v>
      </c>
      <c r="CM17" s="3" t="s">
        <v>642</v>
      </c>
      <c r="CN17" s="3" t="s">
        <v>643</v>
      </c>
      <c r="CO17" s="3" t="s">
        <v>644</v>
      </c>
      <c r="CP17" s="3" t="s">
        <v>147</v>
      </c>
      <c r="CQ17" s="3"/>
      <c r="CR17" s="3" t="s">
        <v>645</v>
      </c>
      <c r="CS17" s="5"/>
      <c r="CT17" s="5"/>
      <c r="CU17" s="3"/>
      <c r="CV17" s="3"/>
      <c r="CW17" s="3"/>
      <c r="CX17" s="5"/>
      <c r="CY17" s="3"/>
      <c r="CZ17" s="5"/>
      <c r="DA17" s="3" t="s">
        <v>646</v>
      </c>
      <c r="DB17" s="3"/>
      <c r="DC17" s="5"/>
      <c r="DD17" s="3"/>
      <c r="DE17" s="7"/>
      <c r="DG17" t="s">
        <v>647</v>
      </c>
    </row>
    <row r="18" customHeight="1" spans="52:111"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9" t="s">
        <v>648</v>
      </c>
      <c r="BL18" s="3"/>
      <c r="BM18" s="3"/>
      <c r="BN18" s="9" t="s">
        <v>649</v>
      </c>
      <c r="BO18" s="9" t="s">
        <v>650</v>
      </c>
      <c r="BP18" s="3"/>
      <c r="BQ18" s="3"/>
      <c r="BR18" s="9" t="s">
        <v>651</v>
      </c>
      <c r="BS18" s="3"/>
      <c r="BT18" s="9" t="s">
        <v>652</v>
      </c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J18" s="3" t="s">
        <v>653</v>
      </c>
      <c r="CK18" s="3" t="s">
        <v>654</v>
      </c>
      <c r="CL18" s="3" t="s">
        <v>655</v>
      </c>
      <c r="CM18" s="3" t="s">
        <v>656</v>
      </c>
      <c r="CN18" s="3" t="s">
        <v>657</v>
      </c>
      <c r="CO18" s="3" t="s">
        <v>658</v>
      </c>
      <c r="CP18" s="3" t="s">
        <v>659</v>
      </c>
      <c r="CQ18" s="3"/>
      <c r="CR18" s="3" t="s">
        <v>660</v>
      </c>
      <c r="CS18" s="5"/>
      <c r="CT18" s="5"/>
      <c r="CU18" s="3"/>
      <c r="CV18" s="3"/>
      <c r="CW18" s="3"/>
      <c r="CX18" s="5"/>
      <c r="CY18" s="3"/>
      <c r="CZ18" s="5"/>
      <c r="DA18" s="3" t="s">
        <v>661</v>
      </c>
      <c r="DB18" s="3"/>
      <c r="DC18" s="5"/>
      <c r="DD18" s="3"/>
      <c r="DE18" s="7"/>
      <c r="DG18" t="s">
        <v>662</v>
      </c>
    </row>
    <row r="19" customHeight="1" spans="52:111"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9" t="s">
        <v>663</v>
      </c>
      <c r="BS19" s="3"/>
      <c r="BT19" s="9" t="s">
        <v>664</v>
      </c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J19" s="3" t="s">
        <v>665</v>
      </c>
      <c r="CK19" s="3" t="s">
        <v>666</v>
      </c>
      <c r="CL19" s="3" t="s">
        <v>667</v>
      </c>
      <c r="CM19" s="3" t="s">
        <v>668</v>
      </c>
      <c r="CN19" s="3" t="s">
        <v>669</v>
      </c>
      <c r="CO19" s="3" t="s">
        <v>670</v>
      </c>
      <c r="CP19" s="3" t="s">
        <v>671</v>
      </c>
      <c r="CQ19" s="3"/>
      <c r="CR19" s="3" t="s">
        <v>672</v>
      </c>
      <c r="CS19" s="5"/>
      <c r="CT19" s="5"/>
      <c r="CU19" s="3"/>
      <c r="CV19" s="3"/>
      <c r="CW19" s="3"/>
      <c r="CX19" s="5"/>
      <c r="CY19" s="3"/>
      <c r="CZ19" s="5"/>
      <c r="DA19" s="3" t="s">
        <v>673</v>
      </c>
      <c r="DB19" s="3"/>
      <c r="DC19" s="5"/>
      <c r="DD19" s="3"/>
      <c r="DE19" s="7"/>
      <c r="DG19" t="s">
        <v>674</v>
      </c>
    </row>
    <row r="20" customHeight="1" spans="52:111"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9" t="s">
        <v>675</v>
      </c>
      <c r="BS20" s="3"/>
      <c r="BT20" s="9" t="s">
        <v>676</v>
      </c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J20" s="3" t="s">
        <v>677</v>
      </c>
      <c r="CK20" s="3" t="s">
        <v>678</v>
      </c>
      <c r="CL20" s="3" t="s">
        <v>679</v>
      </c>
      <c r="CM20" s="3" t="s">
        <v>680</v>
      </c>
      <c r="CN20" s="3" t="s">
        <v>681</v>
      </c>
      <c r="CO20" s="3"/>
      <c r="CP20" s="3" t="s">
        <v>682</v>
      </c>
      <c r="CQ20" s="3"/>
      <c r="CR20" s="3" t="s">
        <v>683</v>
      </c>
      <c r="CS20" s="5"/>
      <c r="CT20" s="5"/>
      <c r="CU20" s="3"/>
      <c r="CV20" s="3"/>
      <c r="CW20" s="3"/>
      <c r="CX20" s="5"/>
      <c r="CY20" s="3"/>
      <c r="CZ20" s="5"/>
      <c r="DA20" s="3" t="s">
        <v>684</v>
      </c>
      <c r="DB20" s="3"/>
      <c r="DC20" s="5"/>
      <c r="DD20" s="3"/>
      <c r="DE20" s="7"/>
      <c r="DG20" t="s">
        <v>685</v>
      </c>
    </row>
    <row r="21" customHeight="1" spans="52:111"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9" t="s">
        <v>686</v>
      </c>
      <c r="BS21" s="3"/>
      <c r="BT21" s="9" t="s">
        <v>687</v>
      </c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J21" s="3" t="s">
        <v>688</v>
      </c>
      <c r="CK21" s="3" t="s">
        <v>689</v>
      </c>
      <c r="CL21" s="3" t="s">
        <v>690</v>
      </c>
      <c r="CM21" s="3" t="s">
        <v>691</v>
      </c>
      <c r="CN21" s="3" t="s">
        <v>692</v>
      </c>
      <c r="CO21" s="3"/>
      <c r="CP21" s="3" t="s">
        <v>693</v>
      </c>
      <c r="CQ21" s="3"/>
      <c r="CR21" s="3" t="s">
        <v>694</v>
      </c>
      <c r="CS21" s="5"/>
      <c r="CT21" s="5"/>
      <c r="CU21" s="3"/>
      <c r="CV21" s="3"/>
      <c r="CW21" s="3"/>
      <c r="CX21" s="5"/>
      <c r="CY21" s="3"/>
      <c r="CZ21" s="5"/>
      <c r="DA21" s="3" t="s">
        <v>695</v>
      </c>
      <c r="DB21" s="3"/>
      <c r="DC21" s="5"/>
      <c r="DD21" s="3"/>
      <c r="DE21" s="7"/>
      <c r="DG21" t="s">
        <v>696</v>
      </c>
    </row>
    <row r="22" customHeight="1" spans="52:111"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9" t="s">
        <v>697</v>
      </c>
      <c r="BS22" s="3"/>
      <c r="BT22" s="9" t="s">
        <v>698</v>
      </c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J22" s="3" t="s">
        <v>699</v>
      </c>
      <c r="CK22" s="3"/>
      <c r="CL22" s="3" t="s">
        <v>700</v>
      </c>
      <c r="CM22" s="3" t="s">
        <v>701</v>
      </c>
      <c r="CN22" s="3" t="s">
        <v>702</v>
      </c>
      <c r="CO22" s="3"/>
      <c r="CP22" s="3" t="s">
        <v>703</v>
      </c>
      <c r="CQ22" s="3"/>
      <c r="CR22" s="3"/>
      <c r="CS22" s="5"/>
      <c r="CT22" s="5"/>
      <c r="CU22" s="3"/>
      <c r="CV22" s="3"/>
      <c r="CW22" s="3"/>
      <c r="CX22" s="5"/>
      <c r="CY22" s="3"/>
      <c r="CZ22" s="5"/>
      <c r="DA22" s="3" t="s">
        <v>704</v>
      </c>
      <c r="DB22" s="3"/>
      <c r="DC22" s="5"/>
      <c r="DD22" s="3"/>
      <c r="DE22" s="7"/>
      <c r="DG22" t="s">
        <v>705</v>
      </c>
    </row>
    <row r="23" customHeight="1" spans="88:111">
      <c r="CJ23" s="3" t="s">
        <v>706</v>
      </c>
      <c r="CK23" s="3"/>
      <c r="CL23" s="3" t="s">
        <v>707</v>
      </c>
      <c r="CM23" s="3"/>
      <c r="CN23" s="3" t="s">
        <v>708</v>
      </c>
      <c r="CO23" s="3"/>
      <c r="CP23" s="3" t="s">
        <v>709</v>
      </c>
      <c r="CQ23" s="3"/>
      <c r="CR23" s="3"/>
      <c r="CS23" s="5"/>
      <c r="CT23" s="5"/>
      <c r="CU23" s="3"/>
      <c r="CV23" s="3"/>
      <c r="CW23" s="3"/>
      <c r="CX23" s="5"/>
      <c r="CY23" s="3"/>
      <c r="CZ23" s="5"/>
      <c r="DA23" s="3" t="s">
        <v>710</v>
      </c>
      <c r="DB23" s="3"/>
      <c r="DC23" s="5"/>
      <c r="DD23" s="3"/>
      <c r="DE23" s="7"/>
      <c r="DG23" t="s">
        <v>711</v>
      </c>
    </row>
    <row r="24" customHeight="1" spans="88:111">
      <c r="CJ24" s="3" t="s">
        <v>712</v>
      </c>
      <c r="CK24" s="3"/>
      <c r="CL24" s="3" t="s">
        <v>713</v>
      </c>
      <c r="CM24" s="3"/>
      <c r="CN24" s="3" t="s">
        <v>714</v>
      </c>
      <c r="CO24" s="3"/>
      <c r="CP24" s="3" t="s">
        <v>715</v>
      </c>
      <c r="CQ24" s="3"/>
      <c r="CR24" s="3"/>
      <c r="CS24" s="5"/>
      <c r="CT24" s="5"/>
      <c r="CU24" s="3"/>
      <c r="CV24" s="3"/>
      <c r="CW24" s="3"/>
      <c r="CX24" s="5"/>
      <c r="CY24" s="3"/>
      <c r="CZ24" s="5"/>
      <c r="DA24" s="3" t="s">
        <v>716</v>
      </c>
      <c r="DB24" s="3"/>
      <c r="DC24" s="5"/>
      <c r="DD24" s="3"/>
      <c r="DE24" s="7"/>
      <c r="DG24" t="s">
        <v>717</v>
      </c>
    </row>
    <row r="25" customHeight="1" spans="88:111">
      <c r="CJ25" s="3" t="s">
        <v>718</v>
      </c>
      <c r="CK25" s="3"/>
      <c r="CL25" s="3" t="s">
        <v>719</v>
      </c>
      <c r="CM25" s="3"/>
      <c r="CN25" s="3" t="s">
        <v>720</v>
      </c>
      <c r="CO25" s="3"/>
      <c r="CP25" s="3" t="s">
        <v>721</v>
      </c>
      <c r="CQ25" s="3"/>
      <c r="CR25" s="3"/>
      <c r="CS25" s="5"/>
      <c r="CT25" s="5"/>
      <c r="CU25" s="3"/>
      <c r="CV25" s="3"/>
      <c r="CW25" s="3"/>
      <c r="CX25" s="5"/>
      <c r="CY25" s="3"/>
      <c r="CZ25" s="5"/>
      <c r="DA25" s="3" t="s">
        <v>722</v>
      </c>
      <c r="DB25" s="3"/>
      <c r="DC25" s="5"/>
      <c r="DD25" s="3"/>
      <c r="DE25" s="7"/>
      <c r="DG25" t="s">
        <v>723</v>
      </c>
    </row>
    <row r="26" customHeight="1" spans="88:111">
      <c r="CJ26" s="3" t="s">
        <v>724</v>
      </c>
      <c r="CK26" s="3"/>
      <c r="CL26" s="3" t="s">
        <v>725</v>
      </c>
      <c r="CM26" s="3"/>
      <c r="CN26" s="3"/>
      <c r="CO26" s="3"/>
      <c r="CP26" s="3" t="s">
        <v>726</v>
      </c>
      <c r="CQ26" s="3"/>
      <c r="CR26" s="3"/>
      <c r="CS26" s="5"/>
      <c r="CT26" s="5"/>
      <c r="CU26" s="3"/>
      <c r="CV26" s="3"/>
      <c r="CW26" s="3"/>
      <c r="CX26" s="5"/>
      <c r="CY26" s="3"/>
      <c r="CZ26" s="5"/>
      <c r="DA26" s="3" t="s">
        <v>727</v>
      </c>
      <c r="DB26" s="3"/>
      <c r="DC26" s="5"/>
      <c r="DD26" s="3"/>
      <c r="DE26" s="7"/>
      <c r="DG26" t="s">
        <v>728</v>
      </c>
    </row>
    <row r="27" customHeight="1" spans="88:111">
      <c r="CJ27" s="3" t="s">
        <v>729</v>
      </c>
      <c r="CK27" s="3"/>
      <c r="CL27" s="3" t="s">
        <v>642</v>
      </c>
      <c r="CM27" s="3"/>
      <c r="CN27" s="3"/>
      <c r="CO27" s="3"/>
      <c r="CP27" s="3" t="s">
        <v>730</v>
      </c>
      <c r="CQ27" s="3"/>
      <c r="CR27" s="3"/>
      <c r="CS27" s="5"/>
      <c r="CT27" s="5"/>
      <c r="CU27" s="3"/>
      <c r="CV27" s="3"/>
      <c r="CW27" s="3"/>
      <c r="CX27" s="5"/>
      <c r="CY27" s="3"/>
      <c r="CZ27" s="5"/>
      <c r="DA27" s="3" t="s">
        <v>731</v>
      </c>
      <c r="DB27" s="3"/>
      <c r="DC27" s="5"/>
      <c r="DD27" s="3"/>
      <c r="DE27" s="7"/>
      <c r="DG27" t="s">
        <v>732</v>
      </c>
    </row>
    <row r="28" customHeight="1" spans="88:111">
      <c r="CJ28" s="3" t="s">
        <v>733</v>
      </c>
      <c r="CK28" s="3"/>
      <c r="CL28" s="3" t="s">
        <v>668</v>
      </c>
      <c r="CM28" s="3"/>
      <c r="CN28" s="3"/>
      <c r="CO28" s="3"/>
      <c r="CP28" s="3" t="s">
        <v>734</v>
      </c>
      <c r="CQ28" s="3"/>
      <c r="CR28" s="3"/>
      <c r="CS28" s="5"/>
      <c r="CT28" s="5"/>
      <c r="CU28" s="3"/>
      <c r="CV28" s="3"/>
      <c r="CW28" s="3"/>
      <c r="CX28" s="5"/>
      <c r="CY28" s="3"/>
      <c r="CZ28" s="5"/>
      <c r="DA28" s="3" t="s">
        <v>735</v>
      </c>
      <c r="DB28" s="3"/>
      <c r="DC28" s="5"/>
      <c r="DD28" s="3"/>
      <c r="DE28" s="7"/>
      <c r="DG28" t="s">
        <v>736</v>
      </c>
    </row>
    <row r="29" customHeight="1" spans="88:111">
      <c r="CJ29" s="3" t="s">
        <v>737</v>
      </c>
      <c r="CK29" s="3"/>
      <c r="CL29" s="3" t="s">
        <v>738</v>
      </c>
      <c r="CM29" s="3"/>
      <c r="CN29" s="3"/>
      <c r="CO29" s="3"/>
      <c r="CP29" s="3" t="s">
        <v>739</v>
      </c>
      <c r="CQ29" s="3"/>
      <c r="CR29" s="3"/>
      <c r="CS29" s="5"/>
      <c r="CT29" s="5"/>
      <c r="CU29" s="3"/>
      <c r="CV29" s="3"/>
      <c r="CW29" s="3"/>
      <c r="CX29" s="5"/>
      <c r="CY29" s="3"/>
      <c r="CZ29" s="5"/>
      <c r="DA29" s="3" t="s">
        <v>740</v>
      </c>
      <c r="DB29" s="3"/>
      <c r="DC29" s="5"/>
      <c r="DD29" s="3"/>
      <c r="DE29" s="7"/>
      <c r="DG29" t="s">
        <v>741</v>
      </c>
    </row>
    <row r="30" customHeight="1" spans="88:111">
      <c r="CJ30" s="3"/>
      <c r="CK30" s="3"/>
      <c r="CL30" s="3" t="s">
        <v>742</v>
      </c>
      <c r="CM30" s="3"/>
      <c r="CN30" s="3"/>
      <c r="CO30" s="3"/>
      <c r="CP30" s="3" t="s">
        <v>743</v>
      </c>
      <c r="CQ30" s="3"/>
      <c r="CR30" s="3"/>
      <c r="CS30" s="5"/>
      <c r="CT30" s="5"/>
      <c r="CU30" s="3"/>
      <c r="CV30" s="3"/>
      <c r="CW30" s="3"/>
      <c r="CX30" s="5"/>
      <c r="CY30" s="3"/>
      <c r="CZ30" s="5"/>
      <c r="DA30" s="3" t="s">
        <v>744</v>
      </c>
      <c r="DB30" s="3"/>
      <c r="DC30" s="5"/>
      <c r="DD30" s="3"/>
      <c r="DE30" s="7"/>
      <c r="DG30" t="s">
        <v>745</v>
      </c>
    </row>
    <row r="31" customHeight="1" spans="88:111">
      <c r="CJ31" s="3"/>
      <c r="CK31" s="3"/>
      <c r="CL31" s="3" t="s">
        <v>746</v>
      </c>
      <c r="CM31" s="3"/>
      <c r="CN31" s="3"/>
      <c r="CO31" s="3"/>
      <c r="CP31" s="3" t="s">
        <v>747</v>
      </c>
      <c r="CQ31" s="3"/>
      <c r="CR31" s="3"/>
      <c r="CS31" s="5"/>
      <c r="CT31" s="5"/>
      <c r="CU31" s="3"/>
      <c r="CV31" s="3"/>
      <c r="CW31" s="3"/>
      <c r="CX31" s="5"/>
      <c r="CY31" s="3"/>
      <c r="CZ31" s="5"/>
      <c r="DA31" s="3" t="s">
        <v>748</v>
      </c>
      <c r="DB31" s="3"/>
      <c r="DC31" s="5"/>
      <c r="DD31" s="3"/>
      <c r="DE31" s="7"/>
      <c r="DG31" t="s">
        <v>749</v>
      </c>
    </row>
    <row r="32" customHeight="1" spans="88:111">
      <c r="CJ32" s="3"/>
      <c r="CK32" s="3"/>
      <c r="CL32" s="3" t="s">
        <v>750</v>
      </c>
      <c r="CM32" s="3"/>
      <c r="CN32" s="3"/>
      <c r="CO32" s="3"/>
      <c r="CP32" s="3"/>
      <c r="CQ32" s="3"/>
      <c r="CR32" s="3"/>
      <c r="CS32" s="5"/>
      <c r="CT32" s="5"/>
      <c r="CU32" s="3"/>
      <c r="CV32" s="3"/>
      <c r="CW32" s="3"/>
      <c r="CX32" s="5"/>
      <c r="CY32" s="3"/>
      <c r="CZ32" s="5"/>
      <c r="DA32" s="3" t="s">
        <v>751</v>
      </c>
      <c r="DB32" s="3"/>
      <c r="DC32" s="5"/>
      <c r="DD32" s="3"/>
      <c r="DE32" s="7"/>
      <c r="DG32" t="s">
        <v>752</v>
      </c>
    </row>
    <row r="33" customHeight="1" spans="88:111">
      <c r="CJ33" s="3"/>
      <c r="CK33" s="3"/>
      <c r="CL33" s="3"/>
      <c r="CM33" s="3"/>
      <c r="CN33" s="3"/>
      <c r="CO33" s="3"/>
      <c r="CP33" s="3"/>
      <c r="CQ33" s="3"/>
      <c r="CR33" s="3"/>
      <c r="CS33" s="5"/>
      <c r="CT33" s="5"/>
      <c r="CU33" s="3"/>
      <c r="CV33" s="3"/>
      <c r="CW33" s="3"/>
      <c r="CX33" s="5"/>
      <c r="CY33" s="3"/>
      <c r="CZ33" s="5"/>
      <c r="DA33" s="3" t="s">
        <v>753</v>
      </c>
      <c r="DB33" s="3"/>
      <c r="DC33" s="5"/>
      <c r="DD33" s="3"/>
      <c r="DE33" s="7"/>
      <c r="DG33" t="s">
        <v>754</v>
      </c>
    </row>
    <row r="34" customHeight="1" spans="88:111">
      <c r="CJ34" s="3"/>
      <c r="CK34" s="3"/>
      <c r="CL34" s="3"/>
      <c r="CM34" s="3"/>
      <c r="CN34" s="3"/>
      <c r="CO34" s="3"/>
      <c r="CP34" s="3"/>
      <c r="CQ34" s="3"/>
      <c r="CR34" s="3"/>
      <c r="CS34" s="5"/>
      <c r="CT34" s="5"/>
      <c r="CU34" s="3"/>
      <c r="CV34" s="3"/>
      <c r="CW34" s="3"/>
      <c r="CX34" s="5"/>
      <c r="CY34" s="3"/>
      <c r="CZ34" s="5"/>
      <c r="DA34" s="3" t="s">
        <v>755</v>
      </c>
      <c r="DB34" s="3"/>
      <c r="DC34" s="5"/>
      <c r="DD34" s="3"/>
      <c r="DE34" s="7"/>
      <c r="DG34" t="s">
        <v>756</v>
      </c>
    </row>
    <row r="35" customHeight="1" spans="88:111">
      <c r="CJ35" s="3"/>
      <c r="CK35" s="3"/>
      <c r="CL35" s="3"/>
      <c r="CM35" s="3"/>
      <c r="CN35" s="3"/>
      <c r="CO35" s="3"/>
      <c r="CP35" s="3"/>
      <c r="CQ35" s="3"/>
      <c r="CR35" s="3"/>
      <c r="CS35" s="5"/>
      <c r="CT35" s="5"/>
      <c r="CU35" s="3"/>
      <c r="CV35" s="3"/>
      <c r="CW35" s="3"/>
      <c r="CX35" s="5"/>
      <c r="CY35" s="3"/>
      <c r="CZ35" s="5"/>
      <c r="DA35" s="3" t="s">
        <v>757</v>
      </c>
      <c r="DB35" s="3"/>
      <c r="DC35" s="5"/>
      <c r="DD35" s="3"/>
      <c r="DE35" s="7"/>
      <c r="DG35" t="s">
        <v>758</v>
      </c>
    </row>
    <row r="36" customHeight="1" spans="88:111">
      <c r="CJ36" s="3"/>
      <c r="CK36" s="3"/>
      <c r="CL36" s="3"/>
      <c r="CM36" s="3"/>
      <c r="CN36" s="3"/>
      <c r="CO36" s="3"/>
      <c r="CP36" s="3"/>
      <c r="CQ36" s="3"/>
      <c r="CR36" s="3"/>
      <c r="CS36" s="5"/>
      <c r="CT36" s="5"/>
      <c r="CU36" s="3"/>
      <c r="CV36" s="3"/>
      <c r="CW36" s="3"/>
      <c r="CX36" s="5"/>
      <c r="CY36" s="3"/>
      <c r="CZ36" s="5"/>
      <c r="DA36" s="3" t="s">
        <v>759</v>
      </c>
      <c r="DB36" s="3"/>
      <c r="DC36" s="5"/>
      <c r="DD36" s="3"/>
      <c r="DE36" s="7"/>
      <c r="DG36" t="s">
        <v>760</v>
      </c>
    </row>
    <row r="37" customHeight="1" spans="88:111">
      <c r="CJ37" s="3"/>
      <c r="CK37" s="3"/>
      <c r="CL37" s="3"/>
      <c r="CM37" s="3"/>
      <c r="CN37" s="3"/>
      <c r="CO37" s="3"/>
      <c r="CP37" s="3"/>
      <c r="CQ37" s="3"/>
      <c r="CR37" s="3"/>
      <c r="CS37" s="5"/>
      <c r="CT37" s="5"/>
      <c r="CU37" s="3"/>
      <c r="CV37" s="3"/>
      <c r="CW37" s="3"/>
      <c r="CX37" s="5"/>
      <c r="CY37" s="3"/>
      <c r="CZ37" s="5"/>
      <c r="DA37" s="3" t="s">
        <v>761</v>
      </c>
      <c r="DB37" s="3"/>
      <c r="DC37" s="5"/>
      <c r="DD37" s="3"/>
      <c r="DE37" s="7"/>
      <c r="DG37" t="s">
        <v>762</v>
      </c>
    </row>
    <row r="38" customHeight="1" spans="111:111">
      <c r="DG38" t="s">
        <v>763</v>
      </c>
    </row>
    <row r="39" customHeight="1" spans="111:111">
      <c r="DG39" t="s">
        <v>764</v>
      </c>
    </row>
    <row r="40" customHeight="1" spans="111:111">
      <c r="DG40" t="s">
        <v>765</v>
      </c>
    </row>
    <row r="41" customHeight="1" spans="111:111">
      <c r="DG41" t="s">
        <v>766</v>
      </c>
    </row>
    <row r="42" customHeight="1" spans="111:111">
      <c r="DG42" t="s">
        <v>767</v>
      </c>
    </row>
    <row r="43" customHeight="1" spans="111:111">
      <c r="DG43" t="s">
        <v>768</v>
      </c>
    </row>
    <row r="44" customHeight="1" spans="111:111">
      <c r="DG44" t="s">
        <v>769</v>
      </c>
    </row>
    <row r="45" customHeight="1" spans="111:111">
      <c r="DG45" t="s">
        <v>770</v>
      </c>
    </row>
    <row r="46" customHeight="1" spans="111:111">
      <c r="DG46" t="s">
        <v>754</v>
      </c>
    </row>
    <row r="47" customHeight="1" spans="111:111">
      <c r="DG47" t="s">
        <v>756</v>
      </c>
    </row>
    <row r="48" customHeight="1" spans="111:111">
      <c r="DG48" t="s">
        <v>758</v>
      </c>
    </row>
    <row r="49" customHeight="1" spans="111:111">
      <c r="DG49" t="s">
        <v>760</v>
      </c>
    </row>
    <row r="50" customHeight="1" spans="111:111">
      <c r="DG50" t="s">
        <v>762</v>
      </c>
    </row>
    <row r="51" customHeight="1" spans="111:111">
      <c r="DG51" t="s">
        <v>763</v>
      </c>
    </row>
    <row r="52" customHeight="1" spans="111:111">
      <c r="DG52" t="s">
        <v>764</v>
      </c>
    </row>
    <row r="53" customHeight="1" spans="111:111">
      <c r="DG53" t="s">
        <v>765</v>
      </c>
    </row>
    <row r="54" customHeight="1" spans="111:111">
      <c r="DG54" t="s">
        <v>766</v>
      </c>
    </row>
    <row r="55" customHeight="1" spans="111:111">
      <c r="DG55" t="s">
        <v>767</v>
      </c>
    </row>
    <row r="56" customHeight="1" spans="111:111">
      <c r="DG56" t="s">
        <v>768</v>
      </c>
    </row>
    <row r="57" customHeight="1" spans="111:111">
      <c r="DG57" t="s">
        <v>771</v>
      </c>
    </row>
    <row r="58" customHeight="1" spans="111:111">
      <c r="DG58" t="s">
        <v>772</v>
      </c>
    </row>
    <row r="59" customHeight="1" spans="111:111">
      <c r="DG59" t="s">
        <v>773</v>
      </c>
    </row>
    <row r="60" customHeight="1" spans="111:111">
      <c r="DG60" t="s">
        <v>774</v>
      </c>
    </row>
    <row r="61" customHeight="1" spans="111:111">
      <c r="DG61" t="s">
        <v>775</v>
      </c>
    </row>
    <row r="62" customHeight="1" spans="111:111">
      <c r="DG62" t="s">
        <v>776</v>
      </c>
    </row>
    <row r="63" customHeight="1" spans="111:111">
      <c r="DG63" t="s">
        <v>777</v>
      </c>
    </row>
    <row r="64" customHeight="1" spans="111:111">
      <c r="DG64" t="s">
        <v>138</v>
      </c>
    </row>
    <row r="65" customHeight="1" spans="111:111">
      <c r="DG65" t="s">
        <v>778</v>
      </c>
    </row>
    <row r="66" customHeight="1" spans="111:111">
      <c r="DG66" t="s">
        <v>779</v>
      </c>
    </row>
    <row r="67" customHeight="1" spans="111:111">
      <c r="DG67" t="s">
        <v>780</v>
      </c>
    </row>
    <row r="68" customHeight="1" spans="111:111">
      <c r="DG68" t="s">
        <v>781</v>
      </c>
    </row>
    <row r="69" customHeight="1" spans="111:111">
      <c r="DG69" t="s">
        <v>782</v>
      </c>
    </row>
    <row r="70" customHeight="1" spans="111:111">
      <c r="DG70" t="s">
        <v>783</v>
      </c>
    </row>
    <row r="71" customHeight="1" spans="111:111">
      <c r="DG71" t="s">
        <v>784</v>
      </c>
    </row>
    <row r="72" customHeight="1" spans="111:111">
      <c r="DG72" t="s">
        <v>785</v>
      </c>
    </row>
    <row r="73" customHeight="1" spans="111:111">
      <c r="DG73" t="s">
        <v>786</v>
      </c>
    </row>
    <row r="74" customHeight="1" spans="111:111">
      <c r="DG74" t="s">
        <v>787</v>
      </c>
    </row>
    <row r="75" customHeight="1" spans="111:111">
      <c r="DG75" t="s">
        <v>788</v>
      </c>
    </row>
    <row r="76" customHeight="1" spans="111:111">
      <c r="DG76" t="s">
        <v>789</v>
      </c>
    </row>
    <row r="77" customHeight="1" spans="111:111">
      <c r="DG77" t="s">
        <v>790</v>
      </c>
    </row>
    <row r="78" customHeight="1" spans="111:111">
      <c r="DG78" t="s">
        <v>791</v>
      </c>
    </row>
    <row r="79" customHeight="1" spans="111:111">
      <c r="DG79" t="s">
        <v>792</v>
      </c>
    </row>
    <row r="80" customHeight="1" spans="111:111">
      <c r="DG80" t="s">
        <v>793</v>
      </c>
    </row>
    <row r="81" customHeight="1" spans="111:111">
      <c r="DG81" t="s">
        <v>794</v>
      </c>
    </row>
    <row r="82" customHeight="1" spans="111:111">
      <c r="DG82" t="s">
        <v>795</v>
      </c>
    </row>
    <row r="83" customHeight="1" spans="111:111">
      <c r="DG83" t="s">
        <v>796</v>
      </c>
    </row>
    <row r="84" customHeight="1" spans="111:111">
      <c r="DG84" t="s">
        <v>797</v>
      </c>
    </row>
    <row r="85" customHeight="1" spans="111:111">
      <c r="DG85" t="s">
        <v>798</v>
      </c>
    </row>
    <row r="86" customHeight="1" spans="111:111">
      <c r="DG86" t="s">
        <v>799</v>
      </c>
    </row>
    <row r="87" customHeight="1" spans="111:111">
      <c r="DG87" t="s">
        <v>800</v>
      </c>
    </row>
    <row r="88" customHeight="1" spans="111:111">
      <c r="DG88" t="s">
        <v>769</v>
      </c>
    </row>
    <row r="89" customHeight="1" spans="111:111">
      <c r="DG89" t="s">
        <v>770</v>
      </c>
    </row>
    <row r="90" customHeight="1" spans="111:111">
      <c r="DG90" t="s">
        <v>801</v>
      </c>
    </row>
    <row r="91" customHeight="1" spans="111:111">
      <c r="DG91" t="s">
        <v>802</v>
      </c>
    </row>
    <row r="92" customHeight="1" spans="111:111">
      <c r="DG92" t="s">
        <v>803</v>
      </c>
    </row>
    <row r="93" customHeight="1" spans="111:111">
      <c r="DG93" t="s">
        <v>804</v>
      </c>
    </row>
    <row r="94" customHeight="1" spans="111:111">
      <c r="DG94" t="s">
        <v>805</v>
      </c>
    </row>
    <row r="95" customHeight="1" spans="111:111">
      <c r="DG95" t="s">
        <v>806</v>
      </c>
    </row>
    <row r="96" customHeight="1" spans="111:111">
      <c r="DG96" t="s">
        <v>807</v>
      </c>
    </row>
    <row r="97" customHeight="1" spans="111:111">
      <c r="DG97" t="s">
        <v>808</v>
      </c>
    </row>
    <row r="98" customHeight="1" spans="111:111">
      <c r="DG98" t="s">
        <v>809</v>
      </c>
    </row>
    <row r="99" customHeight="1" spans="111:111">
      <c r="DG99" t="s">
        <v>810</v>
      </c>
    </row>
    <row r="100" customHeight="1" spans="111:111">
      <c r="DG100" t="s">
        <v>811</v>
      </c>
    </row>
    <row r="101" customHeight="1" spans="111:111">
      <c r="DG101" t="s">
        <v>812</v>
      </c>
    </row>
    <row r="102" customHeight="1" spans="111:111">
      <c r="DG102" t="s">
        <v>813</v>
      </c>
    </row>
    <row r="103" customHeight="1" spans="111:111">
      <c r="DG103" t="s">
        <v>814</v>
      </c>
    </row>
    <row r="104" customHeight="1" spans="111:111">
      <c r="DG104" t="s">
        <v>815</v>
      </c>
    </row>
    <row r="105" customHeight="1" spans="111:111">
      <c r="DG105" t="s">
        <v>816</v>
      </c>
    </row>
    <row r="106" customHeight="1" spans="111:111">
      <c r="DG106" t="s">
        <v>817</v>
      </c>
    </row>
    <row r="107" customHeight="1" spans="111:111">
      <c r="DG107" t="s">
        <v>818</v>
      </c>
    </row>
    <row r="108" customHeight="1" spans="111:111">
      <c r="DG108" t="s">
        <v>819</v>
      </c>
    </row>
    <row r="109" customHeight="1" spans="111:111">
      <c r="DG109" t="s">
        <v>820</v>
      </c>
    </row>
    <row r="110" customHeight="1" spans="111:111">
      <c r="DG110" t="s">
        <v>821</v>
      </c>
    </row>
    <row r="111" customHeight="1" spans="111:111">
      <c r="DG111" t="s">
        <v>822</v>
      </c>
    </row>
    <row r="112" customHeight="1" spans="111:111">
      <c r="DG112" t="s">
        <v>823</v>
      </c>
    </row>
    <row r="113" customHeight="1" spans="111:111">
      <c r="DG113" t="s">
        <v>824</v>
      </c>
    </row>
    <row r="114" customHeight="1" spans="111:111">
      <c r="DG114" t="s">
        <v>825</v>
      </c>
    </row>
    <row r="115" customHeight="1" spans="111:111">
      <c r="DG115" t="s">
        <v>826</v>
      </c>
    </row>
    <row r="116" customHeight="1" spans="111:111">
      <c r="DG116" t="s">
        <v>827</v>
      </c>
    </row>
    <row r="117" customHeight="1" spans="111:111">
      <c r="DG117" t="s">
        <v>828</v>
      </c>
    </row>
    <row r="118" customHeight="1" spans="111:111">
      <c r="DG118" t="s">
        <v>829</v>
      </c>
    </row>
    <row r="119" customHeight="1" spans="111:111">
      <c r="DG119" t="s">
        <v>830</v>
      </c>
    </row>
    <row r="120" customHeight="1" spans="111:111">
      <c r="DG120" t="s">
        <v>831</v>
      </c>
    </row>
    <row r="121" customHeight="1" spans="111:111">
      <c r="DG121" t="s">
        <v>832</v>
      </c>
    </row>
    <row r="122" customHeight="1" spans="111:111">
      <c r="DG122" t="s">
        <v>833</v>
      </c>
    </row>
    <row r="123" customHeight="1" spans="111:111">
      <c r="DG123" t="s">
        <v>834</v>
      </c>
    </row>
    <row r="124" customHeight="1" spans="111:111">
      <c r="DG124" t="s">
        <v>835</v>
      </c>
    </row>
    <row r="125" customHeight="1" spans="111:111">
      <c r="DG125" t="s">
        <v>836</v>
      </c>
    </row>
    <row r="126" customHeight="1" spans="111:111">
      <c r="DG126" t="s">
        <v>837</v>
      </c>
    </row>
    <row r="127" customHeight="1" spans="111:111">
      <c r="DG127" t="s">
        <v>838</v>
      </c>
    </row>
    <row r="128" customHeight="1" spans="111:111">
      <c r="DG128" t="s">
        <v>839</v>
      </c>
    </row>
    <row r="129" customHeight="1" spans="111:111">
      <c r="DG129" t="s">
        <v>840</v>
      </c>
    </row>
    <row r="130" customHeight="1" spans="111:111">
      <c r="DG130" t="s">
        <v>841</v>
      </c>
    </row>
    <row r="131" customHeight="1" spans="111:111">
      <c r="DG131" t="s">
        <v>842</v>
      </c>
    </row>
    <row r="132" customHeight="1" spans="111:111">
      <c r="DG132" t="s">
        <v>843</v>
      </c>
    </row>
    <row r="133" customHeight="1" spans="111:111">
      <c r="DG133" t="s">
        <v>844</v>
      </c>
    </row>
    <row r="134" customHeight="1" spans="111:111">
      <c r="DG134" t="s">
        <v>845</v>
      </c>
    </row>
    <row r="135" customHeight="1" spans="111:111">
      <c r="DG135" t="s">
        <v>846</v>
      </c>
    </row>
    <row r="136" customHeight="1" spans="111:111">
      <c r="DG136" t="s">
        <v>847</v>
      </c>
    </row>
    <row r="137" customHeight="1" spans="111:111">
      <c r="DG137" t="s">
        <v>848</v>
      </c>
    </row>
    <row r="138" customHeight="1" spans="111:111">
      <c r="DG138" t="s">
        <v>849</v>
      </c>
    </row>
    <row r="139" customHeight="1" spans="111:111">
      <c r="DG139" t="s">
        <v>850</v>
      </c>
    </row>
    <row r="140" customHeight="1" spans="111:111">
      <c r="DG140" t="s">
        <v>851</v>
      </c>
    </row>
    <row r="141" customHeight="1" spans="111:111">
      <c r="DG141" t="s">
        <v>852</v>
      </c>
    </row>
    <row r="142" customHeight="1" spans="111:111">
      <c r="DG142" t="s">
        <v>853</v>
      </c>
    </row>
    <row r="143" customHeight="1" spans="111:111">
      <c r="DG143" t="s">
        <v>854</v>
      </c>
    </row>
    <row r="144" customHeight="1" spans="111:111">
      <c r="DG144" t="s">
        <v>855</v>
      </c>
    </row>
    <row r="145" customHeight="1" spans="111:111">
      <c r="DG145" t="s">
        <v>856</v>
      </c>
    </row>
    <row r="146" customHeight="1" spans="111:111">
      <c r="DG146" t="s">
        <v>857</v>
      </c>
    </row>
    <row r="147" customHeight="1" spans="111:111">
      <c r="DG147" t="s">
        <v>858</v>
      </c>
    </row>
    <row r="148" customHeight="1" spans="111:111">
      <c r="DG148" t="s">
        <v>859</v>
      </c>
    </row>
    <row r="149" customHeight="1" spans="111:111">
      <c r="DG149" t="s">
        <v>860</v>
      </c>
    </row>
    <row r="150" customHeight="1" spans="111:111">
      <c r="DG150" t="s">
        <v>861</v>
      </c>
    </row>
    <row r="151" customHeight="1" spans="111:111">
      <c r="DG151" t="s">
        <v>862</v>
      </c>
    </row>
    <row r="152" customHeight="1" spans="111:111">
      <c r="DG152" t="s">
        <v>863</v>
      </c>
    </row>
    <row r="153" customHeight="1" spans="111:111">
      <c r="DG153" t="s">
        <v>864</v>
      </c>
    </row>
    <row r="154" customHeight="1" spans="111:111">
      <c r="DG154" t="s">
        <v>865</v>
      </c>
    </row>
    <row r="155" customHeight="1" spans="111:111">
      <c r="DG155" t="s">
        <v>866</v>
      </c>
    </row>
    <row r="156" customHeight="1" spans="111:111">
      <c r="DG156" t="s">
        <v>867</v>
      </c>
    </row>
    <row r="157" customHeight="1" spans="111:111">
      <c r="DG157" t="s">
        <v>868</v>
      </c>
    </row>
    <row r="158" customHeight="1" spans="111:111">
      <c r="DG158" t="s">
        <v>869</v>
      </c>
    </row>
    <row r="159" customHeight="1" spans="111:111">
      <c r="DG159" t="s">
        <v>870</v>
      </c>
    </row>
    <row r="160" customHeight="1" spans="111:111">
      <c r="DG160" t="s">
        <v>829</v>
      </c>
    </row>
    <row r="161" customHeight="1" spans="111:111">
      <c r="DG161" t="s">
        <v>871</v>
      </c>
    </row>
    <row r="162" customHeight="1" spans="111:111">
      <c r="DG162" t="s">
        <v>872</v>
      </c>
    </row>
    <row r="163" customHeight="1" spans="111:111">
      <c r="DG163" t="s">
        <v>873</v>
      </c>
    </row>
    <row r="164" customHeight="1" spans="111:111">
      <c r="DG164" t="s">
        <v>874</v>
      </c>
    </row>
    <row r="165" customHeight="1" spans="111:111">
      <c r="DG165" t="s">
        <v>875</v>
      </c>
    </row>
    <row r="166" customHeight="1" spans="111:111">
      <c r="DG166" t="s">
        <v>876</v>
      </c>
    </row>
    <row r="167" customHeight="1" spans="111:111">
      <c r="DG167" t="s">
        <v>877</v>
      </c>
    </row>
    <row r="168" customHeight="1" spans="111:111">
      <c r="DG168" t="s">
        <v>878</v>
      </c>
    </row>
    <row r="169" customHeight="1" spans="111:111">
      <c r="DG169" t="s">
        <v>879</v>
      </c>
    </row>
    <row r="170" customHeight="1" spans="111:111">
      <c r="DG170" t="s">
        <v>662</v>
      </c>
    </row>
    <row r="171" customHeight="1" spans="111:111">
      <c r="DG171" t="s">
        <v>880</v>
      </c>
    </row>
    <row r="172" customHeight="1" spans="111:111">
      <c r="DG172" t="s">
        <v>881</v>
      </c>
    </row>
    <row r="173" customHeight="1" spans="111:111">
      <c r="DG173" t="s">
        <v>882</v>
      </c>
    </row>
    <row r="174" customHeight="1" spans="111:111">
      <c r="DG174" t="s">
        <v>883</v>
      </c>
    </row>
    <row r="175" customHeight="1" spans="111:111">
      <c r="DG175" t="s">
        <v>884</v>
      </c>
    </row>
    <row r="176" customHeight="1" spans="111:111">
      <c r="DG176" t="s">
        <v>885</v>
      </c>
    </row>
    <row r="177" customHeight="1" spans="111:111">
      <c r="DG177" t="s">
        <v>886</v>
      </c>
    </row>
    <row r="178" customHeight="1" spans="111:111">
      <c r="DG178" t="s">
        <v>887</v>
      </c>
    </row>
    <row r="179" customHeight="1" spans="111:111">
      <c r="DG179" t="s">
        <v>888</v>
      </c>
    </row>
    <row r="180" customHeight="1" spans="111:111">
      <c r="DG180" t="s">
        <v>889</v>
      </c>
    </row>
    <row r="181" customHeight="1" spans="111:111">
      <c r="DG181" t="s">
        <v>890</v>
      </c>
    </row>
    <row r="182" customHeight="1" spans="111:111">
      <c r="DG182" t="s">
        <v>891</v>
      </c>
    </row>
    <row r="183" customHeight="1" spans="111:111">
      <c r="DG183" t="s">
        <v>892</v>
      </c>
    </row>
    <row r="184" customHeight="1" spans="111:111">
      <c r="DG184" t="s">
        <v>893</v>
      </c>
    </row>
    <row r="185" customHeight="1" spans="111:111">
      <c r="DG185" t="s">
        <v>894</v>
      </c>
    </row>
    <row r="186" customHeight="1" spans="111:111">
      <c r="DG186" t="s">
        <v>895</v>
      </c>
    </row>
    <row r="187" customHeight="1" spans="111:111">
      <c r="DG187" t="s">
        <v>896</v>
      </c>
    </row>
    <row r="188" customHeight="1" spans="111:111">
      <c r="DG188" t="s">
        <v>897</v>
      </c>
    </row>
    <row r="189" customHeight="1" spans="111:111">
      <c r="DG189" t="s">
        <v>898</v>
      </c>
    </row>
    <row r="190" customHeight="1" spans="111:111">
      <c r="DG190" t="s">
        <v>899</v>
      </c>
    </row>
    <row r="191" customHeight="1" spans="111:111">
      <c r="DG191" t="s">
        <v>900</v>
      </c>
    </row>
    <row r="192" customHeight="1" spans="111:111">
      <c r="DG192" t="s">
        <v>901</v>
      </c>
    </row>
    <row r="193" customHeight="1" spans="111:111">
      <c r="DG193" t="s">
        <v>902</v>
      </c>
    </row>
    <row r="194" customHeight="1" spans="111:111">
      <c r="DG194" t="s">
        <v>903</v>
      </c>
    </row>
    <row r="195" customHeight="1" spans="111:111">
      <c r="DG195" t="s">
        <v>904</v>
      </c>
    </row>
    <row r="196" customHeight="1" spans="111:111">
      <c r="DG196" t="s">
        <v>905</v>
      </c>
    </row>
    <row r="197" customHeight="1" spans="111:111">
      <c r="DG197" t="s">
        <v>906</v>
      </c>
    </row>
    <row r="198" customHeight="1" spans="111:111">
      <c r="DG198" t="s">
        <v>907</v>
      </c>
    </row>
    <row r="199" customHeight="1" spans="111:111">
      <c r="DG199" t="s">
        <v>774</v>
      </c>
    </row>
    <row r="200" customHeight="1" spans="111:111">
      <c r="DG200" t="s">
        <v>775</v>
      </c>
    </row>
    <row r="201" customHeight="1" spans="111:111">
      <c r="DG201" t="s">
        <v>776</v>
      </c>
    </row>
    <row r="202" customHeight="1" spans="111:111">
      <c r="DG202" t="s">
        <v>800</v>
      </c>
    </row>
    <row r="203" customHeight="1" spans="111:111">
      <c r="DG203" t="s">
        <v>771</v>
      </c>
    </row>
    <row r="204" customHeight="1" spans="111:111">
      <c r="DG204" t="s">
        <v>772</v>
      </c>
    </row>
    <row r="205" customHeight="1" spans="111:111">
      <c r="DG205" t="s">
        <v>773</v>
      </c>
    </row>
    <row r="206" customHeight="1" spans="111:111">
      <c r="DG206" t="s">
        <v>908</v>
      </c>
    </row>
    <row r="207" customHeight="1" spans="111:111">
      <c r="DG207" t="s">
        <v>909</v>
      </c>
    </row>
    <row r="208" customHeight="1" spans="111:111">
      <c r="DG208" t="s">
        <v>910</v>
      </c>
    </row>
    <row r="209" customHeight="1" spans="111:111">
      <c r="DG209" t="s">
        <v>911</v>
      </c>
    </row>
    <row r="210" customHeight="1" spans="111:111">
      <c r="DG210" t="s">
        <v>912</v>
      </c>
    </row>
    <row r="211" customHeight="1" spans="111:111">
      <c r="DG211" t="s">
        <v>913</v>
      </c>
    </row>
    <row r="212" customHeight="1" spans="111:111">
      <c r="DG212" t="s">
        <v>914</v>
      </c>
    </row>
    <row r="213" customHeight="1" spans="111:111">
      <c r="DG213" t="s">
        <v>915</v>
      </c>
    </row>
    <row r="214" customHeight="1" spans="111:111">
      <c r="DG214" t="s">
        <v>916</v>
      </c>
    </row>
  </sheetData>
  <dataValidations count="11">
    <dataValidation type="list" allowBlank="1" showInputMessage="1" showErrorMessage="1" sqref="C1 C3:C1048576">
      <formula1>"男 ,女"</formula1>
    </dataValidation>
    <dataValidation type="list" allowBlank="1" showInputMessage="1" showErrorMessage="1" sqref="E1 E3:E1048576">
      <formula1>国家</formula1>
    </dataValidation>
    <dataValidation type="list" allowBlank="1" showInputMessage="1" showErrorMessage="1" sqref="H1 H3:H1048576">
      <formula1>"农、林、牧、渔业,制造业,采矿业,电力、燃气及水的生产和供应业,建筑业,交通运输、仓储和邮政业,信息传输、计算机服务和软件业,批发和零售业,住宿和餐饮业,金融业,房地产业,租赁和商务服务业,科学研究、技术服务和地质勘查业,水利、环境和公共设施管理业,居民服务和其他服务业,教育,卫生、社会保障和社会福利业,文化、体育和娱乐业,公共管理和社会组织,国际组织"</formula1>
    </dataValidation>
    <dataValidation type="list" allowBlank="1" showInputMessage="1" showErrorMessage="1" sqref="J1 J3:J1048576">
      <formula1>$AZ$1:$CG$1</formula1>
    </dataValidation>
    <dataValidation type="list" allowBlank="1" showInputMessage="1" showErrorMessage="1" sqref="K1">
      <formula1>INDIRECT($J3)</formula1>
    </dataValidation>
    <dataValidation type="list" allowBlank="1" showInputMessage="1" showErrorMessage="1" sqref="P1 P3:P1048576">
      <formula1>"专科,本科,硕士,博士"</formula1>
    </dataValidation>
    <dataValidation type="list" allowBlank="1" showInputMessage="1" showErrorMessage="1" sqref="Q1 Q3:Q1048576">
      <formula1>"材料科学与工程学院,机电工程学院,石油化工学院,能源与动力工程学院,电气工程与信息工程学院,计算机与通信学院,土木工程学院,设计艺术学院,经济管理学院,法学院,外国语学院,理学院,生命科学与工程学院,文学院,马克思主义学院,体育教学研究部,继续教育学院,技术工程学院,软件学院(软件职业技术学院),MBA/MPAcc教育中心,新能源学院,国际教育学院"</formula1>
    </dataValidation>
    <dataValidation type="list" allowBlank="1" showInputMessage="1" showErrorMessage="1" sqref="R1 R3:R1048576">
      <formula1>$CJ$1:$DE$1</formula1>
    </dataValidation>
    <dataValidation type="list" allowBlank="1" showInputMessage="1" showErrorMessage="1" sqref="K3:K1001">
      <formula1>INDIRECT($J3)</formula1>
    </dataValidation>
    <dataValidation type="list" allowBlank="1" showInputMessage="1" showErrorMessage="1" sqref="K1002:K1048576">
      <formula1>INDIRECT($K1003)</formula1>
    </dataValidation>
    <dataValidation type="list" allowBlank="1" showInputMessage="1" showErrorMessage="1" sqref="S3:S638">
      <formula1>INDIRECT($R3)</formula1>
    </dataValidation>
  </dataValidations>
  <hyperlinks>
    <hyperlink ref="A3" r:id="rId1" display="17729930382@sina.com" tooltip="mailto:17729930382@sina.com"/>
    <hyperlink ref="DG1" r:id="rId2" display="阿根廷" tooltip="https://www.baidu.com/s?wd=%E5%9F%83%E5%A1%9E%E4%BF%84%E6%AF%94%E4%BA%9A&amp;tn=44039180_cpr&amp;fenlei=mv6quAkxTZn0IZRqIHckPjm4nH00T1Ykm1bkPvDkP1f1m1cduHuW0ZwV5Hcvrjm3rH6sPfKWUMw85HfYnjn4nH6sgvPsT6KdThsqpZwYTjCEQLGCpyw9Uz4Bmy-bIi4WUvYETgN-TLwGUv3EPH6sPWTsnWDd"/>
  </hyperlink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H22"/>
  <sheetViews>
    <sheetView workbookViewId="0">
      <selection activeCell="AA6" sqref="AA6"/>
    </sheetView>
  </sheetViews>
  <sheetFormatPr defaultColWidth="9" defaultRowHeight="13.5"/>
  <cols>
    <col min="1" max="1" width="8.5" customWidth="1"/>
    <col min="2" max="2" width="8.125" customWidth="1"/>
    <col min="3" max="4" width="7" customWidth="1"/>
    <col min="5" max="5" width="11" customWidth="1"/>
    <col min="6" max="6" width="11.875" customWidth="1"/>
    <col min="7" max="7" width="10.875" customWidth="1"/>
    <col min="8" max="8" width="17.5" customWidth="1"/>
    <col min="9" max="9" width="15.125" customWidth="1"/>
    <col min="10" max="10" width="11.5" customWidth="1"/>
    <col min="11" max="11" width="11" customWidth="1"/>
    <col min="12" max="12" width="11.375" customWidth="1"/>
    <col min="13" max="13" width="11.125" customWidth="1"/>
    <col min="14" max="14" width="10.25" customWidth="1"/>
    <col min="15" max="15" width="11.375" customWidth="1"/>
    <col min="16" max="16" width="11.625" customWidth="1"/>
    <col min="17" max="18" width="20.625" customWidth="1"/>
    <col min="19" max="19" width="11.875" customWidth="1"/>
    <col min="20" max="20" width="11.125" customWidth="1"/>
    <col min="21" max="21" width="17.75" customWidth="1"/>
    <col min="22" max="22" width="20.625" customWidth="1"/>
    <col min="23" max="23" width="19.875" customWidth="1"/>
    <col min="24" max="24" width="11.125" customWidth="1"/>
    <col min="25" max="25" width="15.375" customWidth="1"/>
    <col min="26" max="26" width="18.625" customWidth="1"/>
    <col min="27" max="27" width="9" customWidth="1"/>
    <col min="28" max="28" width="14.375" customWidth="1"/>
    <col min="29" max="29" width="15.875" customWidth="1"/>
    <col min="30" max="30" width="13.5" customWidth="1"/>
    <col min="31" max="31" width="16.625" customWidth="1"/>
    <col min="32" max="32" width="20.625" customWidth="1"/>
    <col min="33" max="33" width="16.375" customWidth="1"/>
    <col min="34" max="34" width="16.75" customWidth="1"/>
  </cols>
  <sheetData>
    <row r="1" ht="24.95" customHeight="1" spans="1:34">
      <c r="A1" s="2" t="s">
        <v>22</v>
      </c>
      <c r="B1" s="2" t="s">
        <v>23</v>
      </c>
      <c r="C1" s="2" t="s">
        <v>24</v>
      </c>
      <c r="D1" s="2" t="s">
        <v>25</v>
      </c>
      <c r="E1" s="2" t="s">
        <v>26</v>
      </c>
      <c r="F1" s="2" t="s">
        <v>27</v>
      </c>
      <c r="G1" s="8" t="s">
        <v>28</v>
      </c>
      <c r="H1" s="8" t="s">
        <v>29</v>
      </c>
      <c r="I1" s="8" t="s">
        <v>30</v>
      </c>
      <c r="J1" s="8" t="s">
        <v>31</v>
      </c>
      <c r="K1" s="8" t="s">
        <v>32</v>
      </c>
      <c r="L1" s="8" t="s">
        <v>33</v>
      </c>
      <c r="M1" s="8" t="s">
        <v>34</v>
      </c>
      <c r="N1" s="8" t="s">
        <v>35</v>
      </c>
      <c r="O1" s="8" t="s">
        <v>36</v>
      </c>
      <c r="P1" s="8" t="s">
        <v>37</v>
      </c>
      <c r="Q1" s="8" t="s">
        <v>38</v>
      </c>
      <c r="R1" s="8" t="s">
        <v>39</v>
      </c>
      <c r="S1" s="8" t="s">
        <v>40</v>
      </c>
      <c r="T1" s="8" t="s">
        <v>41</v>
      </c>
      <c r="U1" s="8" t="s">
        <v>42</v>
      </c>
      <c r="V1" s="8" t="s">
        <v>43</v>
      </c>
      <c r="W1" s="8" t="s">
        <v>44</v>
      </c>
      <c r="X1" s="8" t="s">
        <v>45</v>
      </c>
      <c r="Y1" s="8" t="s">
        <v>46</v>
      </c>
      <c r="Z1" s="8" t="s">
        <v>47</v>
      </c>
      <c r="AA1" s="8" t="s">
        <v>48</v>
      </c>
      <c r="AB1" s="8" t="s">
        <v>49</v>
      </c>
      <c r="AC1" s="8" t="s">
        <v>50</v>
      </c>
      <c r="AD1" s="8" t="s">
        <v>51</v>
      </c>
      <c r="AE1" s="8" t="s">
        <v>52</v>
      </c>
      <c r="AF1" s="8" t="s">
        <v>53</v>
      </c>
      <c r="AG1" s="8" t="s">
        <v>54</v>
      </c>
      <c r="AH1" s="8" t="s">
        <v>55</v>
      </c>
    </row>
    <row r="2" ht="24.95" customHeight="1" spans="1:34">
      <c r="A2" s="3" t="s">
        <v>22</v>
      </c>
      <c r="B2" s="3" t="s">
        <v>23</v>
      </c>
      <c r="C2" s="3" t="s">
        <v>24</v>
      </c>
      <c r="D2" s="3" t="s">
        <v>25</v>
      </c>
      <c r="E2" s="9" t="s">
        <v>148</v>
      </c>
      <c r="F2" s="9" t="s">
        <v>149</v>
      </c>
      <c r="G2" s="9" t="s">
        <v>150</v>
      </c>
      <c r="H2" s="9" t="s">
        <v>151</v>
      </c>
      <c r="I2" s="9" t="s">
        <v>152</v>
      </c>
      <c r="J2" s="9" t="s">
        <v>153</v>
      </c>
      <c r="K2" s="9" t="s">
        <v>154</v>
      </c>
      <c r="L2" s="9" t="s">
        <v>155</v>
      </c>
      <c r="M2" s="9" t="s">
        <v>156</v>
      </c>
      <c r="N2" s="9" t="s">
        <v>157</v>
      </c>
      <c r="O2" s="9" t="s">
        <v>158</v>
      </c>
      <c r="P2" s="9" t="s">
        <v>159</v>
      </c>
      <c r="Q2" s="9" t="s">
        <v>160</v>
      </c>
      <c r="R2" s="9" t="s">
        <v>161</v>
      </c>
      <c r="S2" s="10" t="s">
        <v>162</v>
      </c>
      <c r="T2" s="9" t="s">
        <v>163</v>
      </c>
      <c r="U2" s="9" t="s">
        <v>164</v>
      </c>
      <c r="V2" s="9" t="s">
        <v>165</v>
      </c>
      <c r="W2" s="9" t="s">
        <v>166</v>
      </c>
      <c r="X2" s="9" t="s">
        <v>167</v>
      </c>
      <c r="Y2" s="9" t="s">
        <v>143</v>
      </c>
      <c r="Z2" s="9" t="s">
        <v>168</v>
      </c>
      <c r="AA2" s="11" t="s">
        <v>169</v>
      </c>
      <c r="AB2" s="9" t="s">
        <v>170</v>
      </c>
      <c r="AC2" s="9" t="s">
        <v>171</v>
      </c>
      <c r="AD2" s="9" t="s">
        <v>172</v>
      </c>
      <c r="AE2" s="9" t="s">
        <v>173</v>
      </c>
      <c r="AF2" s="9" t="s">
        <v>174</v>
      </c>
      <c r="AG2" s="3" t="s">
        <v>175</v>
      </c>
      <c r="AH2" s="3" t="s">
        <v>176</v>
      </c>
    </row>
    <row r="3" ht="24.95" customHeight="1" spans="1:34">
      <c r="A3" s="3"/>
      <c r="B3" s="3"/>
      <c r="C3" s="3"/>
      <c r="D3" s="3"/>
      <c r="E3" s="9" t="s">
        <v>88</v>
      </c>
      <c r="F3" s="9" t="s">
        <v>89</v>
      </c>
      <c r="G3" s="9" t="s">
        <v>90</v>
      </c>
      <c r="H3" s="9" t="s">
        <v>91</v>
      </c>
      <c r="I3" s="9" t="s">
        <v>92</v>
      </c>
      <c r="J3" s="9" t="s">
        <v>93</v>
      </c>
      <c r="K3" s="9" t="s">
        <v>94</v>
      </c>
      <c r="L3" s="9" t="s">
        <v>95</v>
      </c>
      <c r="M3" s="9" t="s">
        <v>96</v>
      </c>
      <c r="N3" s="9" t="s">
        <v>97</v>
      </c>
      <c r="O3" s="9" t="s">
        <v>98</v>
      </c>
      <c r="P3" s="9" t="s">
        <v>99</v>
      </c>
      <c r="Q3" s="9" t="s">
        <v>100</v>
      </c>
      <c r="R3" s="9" t="s">
        <v>101</v>
      </c>
      <c r="S3" s="9" t="s">
        <v>102</v>
      </c>
      <c r="T3" s="9" t="s">
        <v>103</v>
      </c>
      <c r="U3" s="9" t="s">
        <v>104</v>
      </c>
      <c r="V3" s="9" t="s">
        <v>105</v>
      </c>
      <c r="W3" s="9" t="s">
        <v>106</v>
      </c>
      <c r="X3" s="9" t="s">
        <v>107</v>
      </c>
      <c r="Y3" s="9" t="s">
        <v>108</v>
      </c>
      <c r="Z3" s="9" t="s">
        <v>109</v>
      </c>
      <c r="AA3" s="11" t="s">
        <v>110</v>
      </c>
      <c r="AB3" s="9" t="s">
        <v>111</v>
      </c>
      <c r="AC3" s="9" t="s">
        <v>112</v>
      </c>
      <c r="AD3" s="9" t="s">
        <v>113</v>
      </c>
      <c r="AE3" s="9" t="s">
        <v>114</v>
      </c>
      <c r="AF3" s="9" t="s">
        <v>115</v>
      </c>
      <c r="AG3" s="3"/>
      <c r="AH3" s="3"/>
    </row>
    <row r="4" ht="24.95" customHeight="1" spans="1:34">
      <c r="A4" s="3"/>
      <c r="B4" s="3"/>
      <c r="C4" s="3"/>
      <c r="D4" s="3"/>
      <c r="E4" s="9" t="s">
        <v>199</v>
      </c>
      <c r="F4" s="9" t="s">
        <v>200</v>
      </c>
      <c r="G4" s="9" t="s">
        <v>201</v>
      </c>
      <c r="H4" s="9" t="s">
        <v>202</v>
      </c>
      <c r="I4" s="9" t="s">
        <v>203</v>
      </c>
      <c r="J4" s="9" t="s">
        <v>204</v>
      </c>
      <c r="K4" s="9" t="s">
        <v>205</v>
      </c>
      <c r="L4" s="9" t="s">
        <v>206</v>
      </c>
      <c r="M4" s="9" t="s">
        <v>207</v>
      </c>
      <c r="N4" s="9" t="s">
        <v>208</v>
      </c>
      <c r="O4" s="9" t="s">
        <v>209</v>
      </c>
      <c r="P4" s="9" t="s">
        <v>210</v>
      </c>
      <c r="Q4" s="9" t="s">
        <v>211</v>
      </c>
      <c r="R4" s="9" t="s">
        <v>212</v>
      </c>
      <c r="S4" s="9" t="s">
        <v>213</v>
      </c>
      <c r="T4" s="3"/>
      <c r="U4" s="9" t="s">
        <v>214</v>
      </c>
      <c r="V4" s="9" t="s">
        <v>215</v>
      </c>
      <c r="W4" s="9" t="s">
        <v>216</v>
      </c>
      <c r="X4" s="9" t="s">
        <v>217</v>
      </c>
      <c r="Y4" s="9" t="s">
        <v>218</v>
      </c>
      <c r="Z4" s="9" t="s">
        <v>219</v>
      </c>
      <c r="AA4" s="11" t="s">
        <v>220</v>
      </c>
      <c r="AB4" s="9" t="s">
        <v>221</v>
      </c>
      <c r="AC4" s="9" t="s">
        <v>222</v>
      </c>
      <c r="AD4" s="9" t="s">
        <v>223</v>
      </c>
      <c r="AE4" s="9" t="s">
        <v>224</v>
      </c>
      <c r="AF4" s="9" t="s">
        <v>225</v>
      </c>
      <c r="AG4" s="3"/>
      <c r="AH4" s="3"/>
    </row>
    <row r="5" ht="24.95" customHeight="1" spans="1:34">
      <c r="A5" s="3"/>
      <c r="B5" s="3"/>
      <c r="C5" s="3"/>
      <c r="D5" s="3"/>
      <c r="E5" s="9" t="s">
        <v>245</v>
      </c>
      <c r="F5" s="9" t="s">
        <v>246</v>
      </c>
      <c r="G5" s="9" t="s">
        <v>247</v>
      </c>
      <c r="H5" s="9" t="s">
        <v>248</v>
      </c>
      <c r="I5" s="9" t="s">
        <v>249</v>
      </c>
      <c r="J5" s="9" t="s">
        <v>250</v>
      </c>
      <c r="K5" s="9" t="s">
        <v>251</v>
      </c>
      <c r="L5" s="9" t="s">
        <v>252</v>
      </c>
      <c r="M5" s="9" t="s">
        <v>253</v>
      </c>
      <c r="N5" s="9" t="s">
        <v>254</v>
      </c>
      <c r="O5" s="9" t="s">
        <v>255</v>
      </c>
      <c r="P5" s="9" t="s">
        <v>256</v>
      </c>
      <c r="Q5" s="9" t="s">
        <v>257</v>
      </c>
      <c r="R5" s="9" t="s">
        <v>258</v>
      </c>
      <c r="S5" s="9" t="s">
        <v>259</v>
      </c>
      <c r="T5" s="3"/>
      <c r="U5" s="9" t="s">
        <v>260</v>
      </c>
      <c r="V5" s="9" t="s">
        <v>261</v>
      </c>
      <c r="W5" s="9" t="s">
        <v>262</v>
      </c>
      <c r="X5" s="9" t="s">
        <v>263</v>
      </c>
      <c r="Y5" s="9" t="s">
        <v>264</v>
      </c>
      <c r="Z5" s="9" t="s">
        <v>265</v>
      </c>
      <c r="AA5" s="11" t="s">
        <v>266</v>
      </c>
      <c r="AB5" s="9" t="s">
        <v>267</v>
      </c>
      <c r="AC5" s="9" t="s">
        <v>268</v>
      </c>
      <c r="AD5" s="9" t="s">
        <v>269</v>
      </c>
      <c r="AE5" s="9" t="s">
        <v>270</v>
      </c>
      <c r="AF5" s="9" t="s">
        <v>271</v>
      </c>
      <c r="AG5" s="3"/>
      <c r="AH5" s="3"/>
    </row>
    <row r="6" ht="24.95" customHeight="1" spans="1:34">
      <c r="A6" s="3"/>
      <c r="B6" s="3"/>
      <c r="C6" s="3"/>
      <c r="D6" s="3"/>
      <c r="E6" s="9" t="s">
        <v>290</v>
      </c>
      <c r="F6" s="9" t="s">
        <v>291</v>
      </c>
      <c r="G6" s="9" t="s">
        <v>292</v>
      </c>
      <c r="H6" s="9" t="s">
        <v>293</v>
      </c>
      <c r="I6" s="9" t="s">
        <v>294</v>
      </c>
      <c r="J6" s="9" t="s">
        <v>295</v>
      </c>
      <c r="K6" s="9" t="s">
        <v>296</v>
      </c>
      <c r="L6" s="9" t="s">
        <v>297</v>
      </c>
      <c r="M6" s="9" t="s">
        <v>298</v>
      </c>
      <c r="N6" s="9" t="s">
        <v>299</v>
      </c>
      <c r="O6" s="9" t="s">
        <v>300</v>
      </c>
      <c r="P6" s="9" t="s">
        <v>301</v>
      </c>
      <c r="Q6" s="9" t="s">
        <v>302</v>
      </c>
      <c r="R6" s="9" t="s">
        <v>303</v>
      </c>
      <c r="S6" s="9" t="s">
        <v>304</v>
      </c>
      <c r="T6" s="3"/>
      <c r="U6" s="9" t="s">
        <v>305</v>
      </c>
      <c r="V6" s="9" t="s">
        <v>306</v>
      </c>
      <c r="W6" s="9" t="s">
        <v>307</v>
      </c>
      <c r="X6" s="9" t="s">
        <v>308</v>
      </c>
      <c r="Y6" s="9" t="s">
        <v>309</v>
      </c>
      <c r="Z6" s="9" t="s">
        <v>310</v>
      </c>
      <c r="AA6" s="11" t="s">
        <v>311</v>
      </c>
      <c r="AB6" s="9" t="s">
        <v>312</v>
      </c>
      <c r="AC6" s="9" t="s">
        <v>313</v>
      </c>
      <c r="AD6" s="9" t="s">
        <v>314</v>
      </c>
      <c r="AE6" s="9" t="s">
        <v>315</v>
      </c>
      <c r="AF6" s="9" t="s">
        <v>316</v>
      </c>
      <c r="AG6" s="3"/>
      <c r="AH6" s="3"/>
    </row>
    <row r="7" ht="24.95" customHeight="1" spans="1:34">
      <c r="A7" s="3"/>
      <c r="B7" s="3"/>
      <c r="C7" s="3"/>
      <c r="D7" s="3"/>
      <c r="E7" s="9" t="s">
        <v>331</v>
      </c>
      <c r="F7" s="9" t="s">
        <v>332</v>
      </c>
      <c r="G7" s="9" t="s">
        <v>333</v>
      </c>
      <c r="H7" s="9" t="s">
        <v>334</v>
      </c>
      <c r="I7" s="9" t="s">
        <v>335</v>
      </c>
      <c r="J7" s="9" t="s">
        <v>336</v>
      </c>
      <c r="K7" s="9" t="s">
        <v>337</v>
      </c>
      <c r="L7" s="9" t="s">
        <v>338</v>
      </c>
      <c r="M7" s="9" t="s">
        <v>339</v>
      </c>
      <c r="N7" s="9" t="s">
        <v>340</v>
      </c>
      <c r="O7" s="9" t="s">
        <v>341</v>
      </c>
      <c r="P7" s="9" t="s">
        <v>342</v>
      </c>
      <c r="Q7" s="9" t="s">
        <v>343</v>
      </c>
      <c r="R7" s="9" t="s">
        <v>344</v>
      </c>
      <c r="S7" s="9" t="s">
        <v>345</v>
      </c>
      <c r="T7" s="3"/>
      <c r="U7" s="9" t="s">
        <v>346</v>
      </c>
      <c r="V7" s="9" t="s">
        <v>347</v>
      </c>
      <c r="W7" s="9" t="s">
        <v>348</v>
      </c>
      <c r="X7" s="9" t="s">
        <v>349</v>
      </c>
      <c r="Y7" s="9" t="s">
        <v>350</v>
      </c>
      <c r="Z7" s="9" t="s">
        <v>351</v>
      </c>
      <c r="AA7" s="3"/>
      <c r="AB7" s="9" t="s">
        <v>352</v>
      </c>
      <c r="AC7" s="9" t="s">
        <v>353</v>
      </c>
      <c r="AD7" s="9" t="s">
        <v>354</v>
      </c>
      <c r="AE7" s="3"/>
      <c r="AF7" s="9" t="s">
        <v>355</v>
      </c>
      <c r="AG7" s="3"/>
      <c r="AH7" s="3"/>
    </row>
    <row r="8" ht="24.95" customHeight="1" spans="1:34">
      <c r="A8" s="3"/>
      <c r="B8" s="3"/>
      <c r="C8" s="3"/>
      <c r="D8" s="3"/>
      <c r="E8" s="9" t="s">
        <v>370</v>
      </c>
      <c r="F8" s="9" t="s">
        <v>371</v>
      </c>
      <c r="G8" s="9" t="s">
        <v>372</v>
      </c>
      <c r="H8" s="9" t="s">
        <v>373</v>
      </c>
      <c r="I8" s="9" t="s">
        <v>374</v>
      </c>
      <c r="J8" s="9" t="s">
        <v>375</v>
      </c>
      <c r="K8" s="9" t="s">
        <v>376</v>
      </c>
      <c r="L8" s="9" t="s">
        <v>377</v>
      </c>
      <c r="M8" s="9" t="s">
        <v>378</v>
      </c>
      <c r="N8" s="9" t="s">
        <v>379</v>
      </c>
      <c r="O8" s="9" t="s">
        <v>380</v>
      </c>
      <c r="P8" s="9" t="s">
        <v>381</v>
      </c>
      <c r="Q8" s="9" t="s">
        <v>382</v>
      </c>
      <c r="R8" s="9" t="s">
        <v>383</v>
      </c>
      <c r="S8" s="9" t="s">
        <v>384</v>
      </c>
      <c r="T8" s="3"/>
      <c r="U8" s="9" t="s">
        <v>385</v>
      </c>
      <c r="V8" s="9" t="s">
        <v>386</v>
      </c>
      <c r="W8" s="9" t="s">
        <v>387</v>
      </c>
      <c r="X8" s="9" t="s">
        <v>388</v>
      </c>
      <c r="Y8" s="9" t="s">
        <v>389</v>
      </c>
      <c r="Z8" s="9" t="s">
        <v>390</v>
      </c>
      <c r="AA8" s="3"/>
      <c r="AB8" s="9" t="s">
        <v>391</v>
      </c>
      <c r="AC8" s="9" t="s">
        <v>392</v>
      </c>
      <c r="AD8" s="9" t="s">
        <v>393</v>
      </c>
      <c r="AE8" s="3"/>
      <c r="AF8" s="9" t="s">
        <v>394</v>
      </c>
      <c r="AG8" s="3"/>
      <c r="AH8" s="3"/>
    </row>
    <row r="9" ht="24.95" customHeight="1" spans="1:34">
      <c r="A9" s="3"/>
      <c r="B9" s="3"/>
      <c r="C9" s="3"/>
      <c r="D9" s="3"/>
      <c r="E9" s="9" t="s">
        <v>409</v>
      </c>
      <c r="F9" s="9" t="s">
        <v>410</v>
      </c>
      <c r="G9" s="9" t="s">
        <v>411</v>
      </c>
      <c r="H9" s="9" t="s">
        <v>412</v>
      </c>
      <c r="I9" s="9" t="s">
        <v>413</v>
      </c>
      <c r="J9" s="9" t="s">
        <v>414</v>
      </c>
      <c r="K9" s="9" t="s">
        <v>415</v>
      </c>
      <c r="L9" s="9" t="s">
        <v>416</v>
      </c>
      <c r="M9" s="9" t="s">
        <v>417</v>
      </c>
      <c r="N9" s="9" t="s">
        <v>418</v>
      </c>
      <c r="O9" s="9" t="s">
        <v>419</v>
      </c>
      <c r="P9" s="9" t="s">
        <v>420</v>
      </c>
      <c r="Q9" s="9" t="s">
        <v>421</v>
      </c>
      <c r="R9" s="9" t="s">
        <v>422</v>
      </c>
      <c r="S9" s="9" t="s">
        <v>423</v>
      </c>
      <c r="T9" s="3"/>
      <c r="U9" s="9" t="s">
        <v>424</v>
      </c>
      <c r="V9" s="9" t="s">
        <v>425</v>
      </c>
      <c r="W9" s="9" t="s">
        <v>426</v>
      </c>
      <c r="X9" s="9" t="s">
        <v>427</v>
      </c>
      <c r="Y9" s="9" t="s">
        <v>428</v>
      </c>
      <c r="Z9" s="9" t="s">
        <v>429</v>
      </c>
      <c r="AA9" s="3"/>
      <c r="AB9" s="9" t="s">
        <v>430</v>
      </c>
      <c r="AC9" s="9" t="s">
        <v>431</v>
      </c>
      <c r="AD9" s="3"/>
      <c r="AE9" s="3"/>
      <c r="AF9" s="9" t="s">
        <v>432</v>
      </c>
      <c r="AG9" s="3"/>
      <c r="AH9" s="3"/>
    </row>
    <row r="10" ht="24.95" customHeight="1" spans="1:34">
      <c r="A10" s="3"/>
      <c r="B10" s="3"/>
      <c r="C10" s="3"/>
      <c r="D10" s="3"/>
      <c r="E10" s="9" t="s">
        <v>446</v>
      </c>
      <c r="F10" s="9" t="s">
        <v>447</v>
      </c>
      <c r="G10" s="9" t="s">
        <v>448</v>
      </c>
      <c r="H10" s="9" t="s">
        <v>449</v>
      </c>
      <c r="I10" s="9" t="s">
        <v>450</v>
      </c>
      <c r="J10" s="9" t="s">
        <v>451</v>
      </c>
      <c r="K10" s="9" t="s">
        <v>452</v>
      </c>
      <c r="L10" s="9" t="s">
        <v>453</v>
      </c>
      <c r="M10" s="9" t="s">
        <v>454</v>
      </c>
      <c r="N10" s="9" t="s">
        <v>455</v>
      </c>
      <c r="O10" s="9" t="s">
        <v>456</v>
      </c>
      <c r="P10" s="9" t="s">
        <v>457</v>
      </c>
      <c r="Q10" s="9" t="s">
        <v>458</v>
      </c>
      <c r="R10" s="9" t="s">
        <v>459</v>
      </c>
      <c r="S10" s="9" t="s">
        <v>460</v>
      </c>
      <c r="T10" s="3"/>
      <c r="U10" s="9" t="s">
        <v>461</v>
      </c>
      <c r="V10" s="9" t="s">
        <v>462</v>
      </c>
      <c r="W10" s="9" t="s">
        <v>463</v>
      </c>
      <c r="X10" s="9" t="s">
        <v>464</v>
      </c>
      <c r="Y10" s="9" t="s">
        <v>465</v>
      </c>
      <c r="Z10" s="3"/>
      <c r="AA10" s="3"/>
      <c r="AB10" s="9" t="s">
        <v>466</v>
      </c>
      <c r="AC10" s="9" t="s">
        <v>467</v>
      </c>
      <c r="AD10" s="3"/>
      <c r="AE10" s="3"/>
      <c r="AF10" s="9" t="s">
        <v>468</v>
      </c>
      <c r="AG10" s="3"/>
      <c r="AH10" s="3"/>
    </row>
    <row r="11" ht="24.95" customHeight="1" spans="1:34">
      <c r="A11" s="3"/>
      <c r="B11" s="3"/>
      <c r="C11" s="3"/>
      <c r="D11" s="3"/>
      <c r="E11" s="9" t="s">
        <v>482</v>
      </c>
      <c r="F11" s="9" t="s">
        <v>483</v>
      </c>
      <c r="G11" s="9" t="s">
        <v>484</v>
      </c>
      <c r="H11" s="3"/>
      <c r="I11" s="9" t="s">
        <v>485</v>
      </c>
      <c r="J11" s="9" t="s">
        <v>486</v>
      </c>
      <c r="K11" s="9" t="s">
        <v>487</v>
      </c>
      <c r="L11" s="9" t="s">
        <v>488</v>
      </c>
      <c r="M11" s="3"/>
      <c r="N11" s="9" t="s">
        <v>489</v>
      </c>
      <c r="O11" s="9" t="s">
        <v>490</v>
      </c>
      <c r="P11" s="9" t="s">
        <v>491</v>
      </c>
      <c r="Q11" s="9" t="s">
        <v>492</v>
      </c>
      <c r="R11" s="9" t="s">
        <v>493</v>
      </c>
      <c r="S11" s="9" t="s">
        <v>494</v>
      </c>
      <c r="T11" s="3"/>
      <c r="U11" s="9" t="s">
        <v>495</v>
      </c>
      <c r="V11" s="3"/>
      <c r="W11" s="9" t="s">
        <v>496</v>
      </c>
      <c r="X11" s="9" t="s">
        <v>497</v>
      </c>
      <c r="Y11" s="9" t="s">
        <v>498</v>
      </c>
      <c r="Z11" s="3"/>
      <c r="AA11" s="3"/>
      <c r="AB11" s="9" t="s">
        <v>499</v>
      </c>
      <c r="AC11" s="9" t="s">
        <v>500</v>
      </c>
      <c r="AD11" s="3"/>
      <c r="AE11" s="3"/>
      <c r="AF11" s="9" t="s">
        <v>501</v>
      </c>
      <c r="AG11" s="3"/>
      <c r="AH11" s="3"/>
    </row>
    <row r="12" ht="24.95" customHeight="1" spans="1:34">
      <c r="A12" s="3"/>
      <c r="B12" s="3"/>
      <c r="C12" s="3"/>
      <c r="D12" s="3"/>
      <c r="E12" s="9" t="s">
        <v>514</v>
      </c>
      <c r="F12" s="9" t="s">
        <v>515</v>
      </c>
      <c r="G12" s="9" t="s">
        <v>516</v>
      </c>
      <c r="H12" s="3"/>
      <c r="I12" s="9" t="s">
        <v>517</v>
      </c>
      <c r="J12" s="9" t="s">
        <v>518</v>
      </c>
      <c r="K12" s="9" t="s">
        <v>519</v>
      </c>
      <c r="L12" s="9" t="s">
        <v>520</v>
      </c>
      <c r="M12" s="3"/>
      <c r="N12" s="9" t="s">
        <v>521</v>
      </c>
      <c r="O12" s="9" t="s">
        <v>522</v>
      </c>
      <c r="P12" s="9" t="s">
        <v>523</v>
      </c>
      <c r="Q12" s="9" t="s">
        <v>524</v>
      </c>
      <c r="R12" s="9" t="s">
        <v>525</v>
      </c>
      <c r="S12" s="9" t="s">
        <v>526</v>
      </c>
      <c r="T12" s="3"/>
      <c r="U12" s="9" t="s">
        <v>527</v>
      </c>
      <c r="V12" s="3"/>
      <c r="W12" s="9" t="s">
        <v>528</v>
      </c>
      <c r="X12" s="3"/>
      <c r="Y12" s="9" t="s">
        <v>529</v>
      </c>
      <c r="Z12" s="3"/>
      <c r="AA12" s="3"/>
      <c r="AB12" s="9" t="s">
        <v>530</v>
      </c>
      <c r="AC12" s="9" t="s">
        <v>531</v>
      </c>
      <c r="AD12" s="3"/>
      <c r="AE12" s="3"/>
      <c r="AF12" s="9" t="s">
        <v>532</v>
      </c>
      <c r="AG12" s="3"/>
      <c r="AH12" s="3"/>
    </row>
    <row r="13" ht="24.95" customHeight="1" spans="1:34">
      <c r="A13" s="3"/>
      <c r="B13" s="3"/>
      <c r="C13" s="3"/>
      <c r="D13" s="3"/>
      <c r="E13" s="3"/>
      <c r="F13" s="3"/>
      <c r="G13" s="9" t="s">
        <v>545</v>
      </c>
      <c r="H13" s="3"/>
      <c r="I13" s="9" t="s">
        <v>546</v>
      </c>
      <c r="J13" s="9" t="s">
        <v>547</v>
      </c>
      <c r="K13" s="3"/>
      <c r="L13" s="9" t="s">
        <v>548</v>
      </c>
      <c r="M13" s="3"/>
      <c r="N13" s="3"/>
      <c r="O13" s="9" t="s">
        <v>549</v>
      </c>
      <c r="P13" s="9" t="s">
        <v>550</v>
      </c>
      <c r="Q13" s="9" t="s">
        <v>551</v>
      </c>
      <c r="R13" s="9" t="s">
        <v>552</v>
      </c>
      <c r="S13" s="9" t="s">
        <v>553</v>
      </c>
      <c r="T13" s="3"/>
      <c r="U13" s="9" t="s">
        <v>554</v>
      </c>
      <c r="V13" s="3"/>
      <c r="W13" s="9" t="s">
        <v>555</v>
      </c>
      <c r="X13" s="3"/>
      <c r="Y13" s="9" t="s">
        <v>556</v>
      </c>
      <c r="Z13" s="3"/>
      <c r="AA13" s="3"/>
      <c r="AB13" s="9" t="s">
        <v>557</v>
      </c>
      <c r="AC13" s="9" t="s">
        <v>558</v>
      </c>
      <c r="AD13" s="3"/>
      <c r="AE13" s="3"/>
      <c r="AF13" s="9" t="s">
        <v>559</v>
      </c>
      <c r="AG13" s="3"/>
      <c r="AH13" s="3"/>
    </row>
    <row r="14" ht="24.95" customHeight="1" spans="1:34">
      <c r="A14" s="3"/>
      <c r="B14" s="3"/>
      <c r="C14" s="3"/>
      <c r="D14" s="3"/>
      <c r="E14" s="3"/>
      <c r="F14" s="3"/>
      <c r="G14" s="9" t="s">
        <v>571</v>
      </c>
      <c r="H14" s="3"/>
      <c r="I14" s="9" t="s">
        <v>572</v>
      </c>
      <c r="J14" s="9" t="s">
        <v>573</v>
      </c>
      <c r="K14" s="3"/>
      <c r="L14" s="9" t="s">
        <v>574</v>
      </c>
      <c r="M14" s="3"/>
      <c r="N14" s="3"/>
      <c r="O14" s="9" t="s">
        <v>575</v>
      </c>
      <c r="P14" s="9" t="s">
        <v>576</v>
      </c>
      <c r="Q14" s="9" t="s">
        <v>577</v>
      </c>
      <c r="R14" s="9" t="s">
        <v>578</v>
      </c>
      <c r="S14" s="9" t="s">
        <v>579</v>
      </c>
      <c r="T14" s="3"/>
      <c r="U14" s="9" t="s">
        <v>580</v>
      </c>
      <c r="V14" s="3"/>
      <c r="W14" s="9" t="s">
        <v>581</v>
      </c>
      <c r="X14" s="3"/>
      <c r="Y14" s="9" t="s">
        <v>582</v>
      </c>
      <c r="Z14" s="3"/>
      <c r="AA14" s="3"/>
      <c r="AB14" s="3"/>
      <c r="AC14" s="9" t="s">
        <v>583</v>
      </c>
      <c r="AD14" s="3"/>
      <c r="AE14" s="3"/>
      <c r="AF14" s="9" t="s">
        <v>584</v>
      </c>
      <c r="AG14" s="3"/>
      <c r="AH14" s="3"/>
    </row>
    <row r="15" ht="24.95" customHeight="1" spans="1:34">
      <c r="A15" s="3"/>
      <c r="B15" s="3"/>
      <c r="C15" s="3"/>
      <c r="D15" s="3"/>
      <c r="E15" s="3"/>
      <c r="F15" s="3"/>
      <c r="G15" s="9" t="s">
        <v>595</v>
      </c>
      <c r="H15" s="3"/>
      <c r="I15" s="3"/>
      <c r="J15" s="3"/>
      <c r="K15" s="3"/>
      <c r="L15" s="9" t="s">
        <v>596</v>
      </c>
      <c r="M15" s="3"/>
      <c r="N15" s="3"/>
      <c r="O15" s="9" t="s">
        <v>597</v>
      </c>
      <c r="P15" s="9" t="s">
        <v>598</v>
      </c>
      <c r="Q15" s="3"/>
      <c r="R15" s="9" t="s">
        <v>599</v>
      </c>
      <c r="S15" s="9" t="s">
        <v>600</v>
      </c>
      <c r="T15" s="3"/>
      <c r="U15" s="9" t="s">
        <v>601</v>
      </c>
      <c r="V15" s="3"/>
      <c r="W15" s="9" t="s">
        <v>602</v>
      </c>
      <c r="X15" s="3"/>
      <c r="Y15" s="9" t="s">
        <v>603</v>
      </c>
      <c r="Z15" s="3"/>
      <c r="AA15" s="3"/>
      <c r="AB15" s="3"/>
      <c r="AC15" s="9" t="s">
        <v>604</v>
      </c>
      <c r="AD15" s="3"/>
      <c r="AE15" s="3"/>
      <c r="AF15" s="9" t="s">
        <v>605</v>
      </c>
      <c r="AG15" s="3"/>
      <c r="AH15" s="3"/>
    </row>
    <row r="16" ht="24.95" customHeight="1" spans="1:34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9" t="s">
        <v>616</v>
      </c>
      <c r="M16" s="3"/>
      <c r="N16" s="3"/>
      <c r="O16" s="9" t="s">
        <v>617</v>
      </c>
      <c r="P16" s="9" t="s">
        <v>618</v>
      </c>
      <c r="Q16" s="3"/>
      <c r="R16" s="3"/>
      <c r="S16" s="9" t="s">
        <v>619</v>
      </c>
      <c r="T16" s="3"/>
      <c r="U16" s="9" t="s">
        <v>620</v>
      </c>
      <c r="V16" s="3"/>
      <c r="W16" s="9" t="s">
        <v>621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</row>
    <row r="17" ht="24.95" customHeight="1" spans="1:3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9" t="s">
        <v>633</v>
      </c>
      <c r="M17" s="3"/>
      <c r="N17" s="3"/>
      <c r="O17" s="9" t="s">
        <v>634</v>
      </c>
      <c r="P17" s="9" t="s">
        <v>635</v>
      </c>
      <c r="Q17" s="3"/>
      <c r="R17" s="3"/>
      <c r="S17" s="9" t="s">
        <v>636</v>
      </c>
      <c r="T17" s="3"/>
      <c r="U17" s="9" t="s">
        <v>637</v>
      </c>
      <c r="V17" s="3"/>
      <c r="W17" s="9" t="s">
        <v>638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</row>
    <row r="18" ht="24.95" customHeight="1" spans="1:3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9" t="s">
        <v>648</v>
      </c>
      <c r="M18" s="3"/>
      <c r="N18" s="3"/>
      <c r="O18" s="9" t="s">
        <v>649</v>
      </c>
      <c r="P18" s="9" t="s">
        <v>650</v>
      </c>
      <c r="Q18" s="3"/>
      <c r="R18" s="3"/>
      <c r="S18" s="9" t="s">
        <v>651</v>
      </c>
      <c r="T18" s="3"/>
      <c r="U18" s="9" t="s">
        <v>652</v>
      </c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</row>
    <row r="19" ht="24.95" customHeight="1" spans="1:34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9" t="s">
        <v>663</v>
      </c>
      <c r="T19" s="3"/>
      <c r="U19" s="9" t="s">
        <v>664</v>
      </c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</row>
    <row r="20" ht="24.95" customHeight="1" spans="1:3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9" t="s">
        <v>675</v>
      </c>
      <c r="T20" s="3"/>
      <c r="U20" s="9" t="s">
        <v>676</v>
      </c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</row>
    <row r="21" ht="24.95" customHeight="1" spans="1:34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9" t="s">
        <v>686</v>
      </c>
      <c r="T21" s="3"/>
      <c r="U21" s="9" t="s">
        <v>687</v>
      </c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</row>
    <row r="22" ht="24.95" customHeight="1" spans="1:3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9" t="s">
        <v>697</v>
      </c>
      <c r="T22" s="3"/>
      <c r="U22" s="9" t="s">
        <v>698</v>
      </c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</row>
  </sheetData>
  <sheetProtection password="C71F" sheet="1" objects="1"/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37"/>
  <sheetViews>
    <sheetView workbookViewId="0">
      <selection activeCell="B16" sqref="B16"/>
    </sheetView>
  </sheetViews>
  <sheetFormatPr defaultColWidth="9" defaultRowHeight="13.5"/>
  <cols>
    <col min="1" max="1" width="43.125" customWidth="1"/>
    <col min="2" max="2" width="40.125" customWidth="1"/>
    <col min="3" max="3" width="32.625" customWidth="1"/>
    <col min="4" max="4" width="32.375" customWidth="1"/>
    <col min="5" max="5" width="34.75" customWidth="1"/>
    <col min="6" max="6" width="29.625" customWidth="1"/>
    <col min="7" max="7" width="37.875" customWidth="1"/>
    <col min="8" max="8" width="44.625" customWidth="1"/>
    <col min="9" max="9" width="32" customWidth="1"/>
    <col min="10" max="10" width="23.375" style="1" customWidth="1"/>
    <col min="11" max="11" width="21.125" style="1" customWidth="1"/>
    <col min="12" max="12" width="27.75" customWidth="1"/>
    <col min="13" max="13" width="31.625" customWidth="1"/>
    <col min="14" max="14" width="21.5" customWidth="1"/>
    <col min="15" max="15" width="34.25" style="1" customWidth="1"/>
    <col min="16" max="16" width="24.625" customWidth="1"/>
    <col min="17" max="17" width="21.125" style="1" customWidth="1"/>
    <col min="18" max="18" width="41.5" customWidth="1"/>
    <col min="19" max="19" width="24.75" customWidth="1"/>
    <col min="20" max="20" width="24.875" style="1" customWidth="1"/>
    <col min="21" max="21" width="28.625" customWidth="1"/>
    <col min="22" max="22" width="20.5" customWidth="1"/>
  </cols>
  <sheetData>
    <row r="1" ht="20.1" customHeight="1" spans="1:22">
      <c r="A1" s="2" t="s">
        <v>56</v>
      </c>
      <c r="B1" s="2" t="s">
        <v>57</v>
      </c>
      <c r="C1" s="2" t="s">
        <v>58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2" t="s">
        <v>64</v>
      </c>
      <c r="J1" s="4" t="s">
        <v>65</v>
      </c>
      <c r="K1" s="4" t="s">
        <v>66</v>
      </c>
      <c r="L1" s="2" t="s">
        <v>67</v>
      </c>
      <c r="M1" s="2" t="s">
        <v>68</v>
      </c>
      <c r="N1" s="2" t="s">
        <v>69</v>
      </c>
      <c r="O1" s="4" t="s">
        <v>70</v>
      </c>
      <c r="P1" s="2" t="s">
        <v>71</v>
      </c>
      <c r="Q1" s="4" t="s">
        <v>72</v>
      </c>
      <c r="R1" s="2" t="s">
        <v>73</v>
      </c>
      <c r="S1" s="2" t="s">
        <v>74</v>
      </c>
      <c r="T1" s="4" t="s">
        <v>75</v>
      </c>
      <c r="U1" s="2" t="s">
        <v>76</v>
      </c>
      <c r="V1" s="6" t="s">
        <v>77</v>
      </c>
    </row>
    <row r="2" ht="20.1" customHeight="1" spans="1:22">
      <c r="A2" s="3" t="s">
        <v>177</v>
      </c>
      <c r="B2" s="3" t="s">
        <v>178</v>
      </c>
      <c r="C2" s="3" t="s">
        <v>179</v>
      </c>
      <c r="D2" s="3" t="s">
        <v>180</v>
      </c>
      <c r="E2" s="3" t="s">
        <v>181</v>
      </c>
      <c r="F2" s="3" t="s">
        <v>182</v>
      </c>
      <c r="G2" s="3" t="s">
        <v>183</v>
      </c>
      <c r="H2" s="3" t="s">
        <v>184</v>
      </c>
      <c r="I2" s="3" t="s">
        <v>185</v>
      </c>
      <c r="J2" s="5" t="s">
        <v>186</v>
      </c>
      <c r="K2" s="5" t="s">
        <v>187</v>
      </c>
      <c r="L2" s="3" t="s">
        <v>188</v>
      </c>
      <c r="M2" s="3" t="s">
        <v>189</v>
      </c>
      <c r="N2" s="3" t="s">
        <v>190</v>
      </c>
      <c r="O2" s="5" t="s">
        <v>191</v>
      </c>
      <c r="P2" s="3" t="s">
        <v>192</v>
      </c>
      <c r="Q2" s="5" t="s">
        <v>193</v>
      </c>
      <c r="R2" s="3" t="s">
        <v>194</v>
      </c>
      <c r="S2" s="3" t="s">
        <v>195</v>
      </c>
      <c r="T2" s="5" t="s">
        <v>196</v>
      </c>
      <c r="U2" s="3" t="s">
        <v>120</v>
      </c>
      <c r="V2" s="7"/>
    </row>
    <row r="3" ht="20.1" customHeight="1" spans="1:22">
      <c r="A3" s="3" t="s">
        <v>116</v>
      </c>
      <c r="B3" s="3" t="s">
        <v>117</v>
      </c>
      <c r="C3" s="3" t="s">
        <v>118</v>
      </c>
      <c r="D3" s="3" t="s">
        <v>119</v>
      </c>
      <c r="E3" s="3" t="s">
        <v>120</v>
      </c>
      <c r="F3" s="3" t="s">
        <v>121</v>
      </c>
      <c r="G3" s="3" t="s">
        <v>122</v>
      </c>
      <c r="H3" s="3" t="s">
        <v>123</v>
      </c>
      <c r="I3" s="3" t="s">
        <v>124</v>
      </c>
      <c r="J3" s="5" t="s">
        <v>125</v>
      </c>
      <c r="K3" s="5" t="s">
        <v>126</v>
      </c>
      <c r="L3" s="3" t="s">
        <v>127</v>
      </c>
      <c r="M3" s="3" t="s">
        <v>128</v>
      </c>
      <c r="N3" s="3"/>
      <c r="O3" s="5" t="s">
        <v>129</v>
      </c>
      <c r="P3" s="3"/>
      <c r="Q3" s="5" t="s">
        <v>130</v>
      </c>
      <c r="R3" s="3" t="s">
        <v>131</v>
      </c>
      <c r="S3" s="3" t="s">
        <v>132</v>
      </c>
      <c r="T3" s="5" t="s">
        <v>133</v>
      </c>
      <c r="U3" s="3" t="s">
        <v>134</v>
      </c>
      <c r="V3" s="7"/>
    </row>
    <row r="4" ht="20.1" customHeight="1" spans="1:22">
      <c r="A4" s="3" t="s">
        <v>226</v>
      </c>
      <c r="B4" s="3" t="s">
        <v>227</v>
      </c>
      <c r="C4" s="3" t="s">
        <v>228</v>
      </c>
      <c r="D4" s="3" t="s">
        <v>229</v>
      </c>
      <c r="E4" s="3" t="s">
        <v>230</v>
      </c>
      <c r="F4" s="3" t="s">
        <v>231</v>
      </c>
      <c r="G4" s="3" t="s">
        <v>232</v>
      </c>
      <c r="H4" s="3" t="s">
        <v>233</v>
      </c>
      <c r="I4" s="3" t="s">
        <v>234</v>
      </c>
      <c r="J4" s="5" t="s">
        <v>235</v>
      </c>
      <c r="K4" s="5" t="s">
        <v>236</v>
      </c>
      <c r="L4" s="3" t="s">
        <v>237</v>
      </c>
      <c r="M4" s="3" t="s">
        <v>238</v>
      </c>
      <c r="N4" s="3"/>
      <c r="O4" s="5" t="s">
        <v>239</v>
      </c>
      <c r="P4" s="3"/>
      <c r="Q4" s="5" t="s">
        <v>240</v>
      </c>
      <c r="R4" s="3" t="s">
        <v>241</v>
      </c>
      <c r="S4" s="3" t="s">
        <v>242</v>
      </c>
      <c r="T4" s="5" t="s">
        <v>243</v>
      </c>
      <c r="U4" s="3"/>
      <c r="V4" s="7"/>
    </row>
    <row r="5" ht="20.1" customHeight="1" spans="1:22">
      <c r="A5" s="3" t="s">
        <v>272</v>
      </c>
      <c r="B5" s="3" t="s">
        <v>273</v>
      </c>
      <c r="C5" s="3" t="s">
        <v>274</v>
      </c>
      <c r="D5" s="3" t="s">
        <v>275</v>
      </c>
      <c r="E5" s="3" t="s">
        <v>276</v>
      </c>
      <c r="F5" s="3" t="s">
        <v>277</v>
      </c>
      <c r="G5" s="3" t="s">
        <v>278</v>
      </c>
      <c r="H5" s="3" t="s">
        <v>279</v>
      </c>
      <c r="I5" s="3" t="s">
        <v>280</v>
      </c>
      <c r="J5" s="5" t="s">
        <v>281</v>
      </c>
      <c r="K5" s="5" t="s">
        <v>282</v>
      </c>
      <c r="L5" s="3" t="s">
        <v>283</v>
      </c>
      <c r="M5" s="3" t="s">
        <v>284</v>
      </c>
      <c r="N5" s="3"/>
      <c r="O5" s="5" t="s">
        <v>285</v>
      </c>
      <c r="P5" s="3"/>
      <c r="Q5" s="5" t="s">
        <v>286</v>
      </c>
      <c r="R5" s="3" t="s">
        <v>287</v>
      </c>
      <c r="S5" s="3" t="s">
        <v>288</v>
      </c>
      <c r="T5" s="5"/>
      <c r="U5" s="3"/>
      <c r="V5" s="7"/>
    </row>
    <row r="6" ht="20.1" customHeight="1" spans="1:22">
      <c r="A6" s="3" t="s">
        <v>317</v>
      </c>
      <c r="B6" s="3" t="s">
        <v>318</v>
      </c>
      <c r="C6" s="3" t="s">
        <v>319</v>
      </c>
      <c r="D6" s="3" t="s">
        <v>134</v>
      </c>
      <c r="E6" s="3" t="s">
        <v>320</v>
      </c>
      <c r="F6" s="3" t="s">
        <v>321</v>
      </c>
      <c r="G6" s="3" t="s">
        <v>322</v>
      </c>
      <c r="H6" s="3" t="s">
        <v>323</v>
      </c>
      <c r="I6" s="3" t="s">
        <v>324</v>
      </c>
      <c r="J6" s="5"/>
      <c r="K6" s="5"/>
      <c r="L6" s="3" t="s">
        <v>325</v>
      </c>
      <c r="M6" s="3" t="s">
        <v>326</v>
      </c>
      <c r="N6" s="3"/>
      <c r="O6" s="5" t="s">
        <v>327</v>
      </c>
      <c r="P6" s="3"/>
      <c r="Q6" s="5" t="s">
        <v>328</v>
      </c>
      <c r="R6" s="3" t="s">
        <v>329</v>
      </c>
      <c r="S6" s="3"/>
      <c r="T6" s="5"/>
      <c r="U6" s="3"/>
      <c r="V6" s="7"/>
    </row>
    <row r="7" ht="20.1" customHeight="1" spans="1:22">
      <c r="A7" s="3" t="s">
        <v>356</v>
      </c>
      <c r="B7" s="3" t="s">
        <v>357</v>
      </c>
      <c r="C7" s="3" t="s">
        <v>358</v>
      </c>
      <c r="D7" s="3" t="s">
        <v>359</v>
      </c>
      <c r="E7" s="3" t="s">
        <v>360</v>
      </c>
      <c r="F7" s="3" t="s">
        <v>361</v>
      </c>
      <c r="G7" s="3" t="s">
        <v>362</v>
      </c>
      <c r="H7" s="3" t="s">
        <v>363</v>
      </c>
      <c r="I7" s="3" t="s">
        <v>364</v>
      </c>
      <c r="J7" s="5"/>
      <c r="K7" s="5"/>
      <c r="L7" s="3" t="s">
        <v>365</v>
      </c>
      <c r="M7" s="3" t="s">
        <v>366</v>
      </c>
      <c r="N7" s="3"/>
      <c r="O7" s="5"/>
      <c r="P7" s="3"/>
      <c r="Q7" s="5" t="s">
        <v>367</v>
      </c>
      <c r="R7" s="3" t="s">
        <v>368</v>
      </c>
      <c r="S7" s="3"/>
      <c r="T7" s="5"/>
      <c r="U7" s="3"/>
      <c r="V7" s="7"/>
    </row>
    <row r="8" ht="20.1" customHeight="1" spans="1:22">
      <c r="A8" s="3" t="s">
        <v>395</v>
      </c>
      <c r="B8" s="3" t="s">
        <v>396</v>
      </c>
      <c r="C8" s="3" t="s">
        <v>397</v>
      </c>
      <c r="D8" s="3" t="s">
        <v>398</v>
      </c>
      <c r="E8" s="3" t="s">
        <v>399</v>
      </c>
      <c r="F8" s="3" t="s">
        <v>400</v>
      </c>
      <c r="G8" s="3" t="s">
        <v>401</v>
      </c>
      <c r="H8" s="3" t="s">
        <v>402</v>
      </c>
      <c r="I8" s="3" t="s">
        <v>403</v>
      </c>
      <c r="J8" s="5"/>
      <c r="K8" s="5"/>
      <c r="L8" s="3" t="s">
        <v>404</v>
      </c>
      <c r="M8" s="3" t="s">
        <v>405</v>
      </c>
      <c r="N8" s="3"/>
      <c r="O8" s="5"/>
      <c r="P8" s="3"/>
      <c r="Q8" s="5" t="s">
        <v>406</v>
      </c>
      <c r="R8" s="3" t="s">
        <v>407</v>
      </c>
      <c r="S8" s="3"/>
      <c r="T8" s="5"/>
      <c r="U8" s="3"/>
      <c r="V8" s="7"/>
    </row>
    <row r="9" ht="20.1" customHeight="1" spans="1:22">
      <c r="A9" s="3" t="s">
        <v>433</v>
      </c>
      <c r="B9" s="3" t="s">
        <v>363</v>
      </c>
      <c r="C9" s="3" t="s">
        <v>434</v>
      </c>
      <c r="D9" s="3" t="s">
        <v>435</v>
      </c>
      <c r="E9" s="3" t="s">
        <v>436</v>
      </c>
      <c r="F9" s="3" t="s">
        <v>437</v>
      </c>
      <c r="G9" s="3" t="s">
        <v>438</v>
      </c>
      <c r="H9" s="3" t="s">
        <v>439</v>
      </c>
      <c r="I9" s="3" t="s">
        <v>440</v>
      </c>
      <c r="J9" s="5"/>
      <c r="K9" s="5"/>
      <c r="L9" s="3" t="s">
        <v>441</v>
      </c>
      <c r="M9" s="3" t="s">
        <v>442</v>
      </c>
      <c r="N9" s="3"/>
      <c r="O9" s="5"/>
      <c r="P9" s="3"/>
      <c r="Q9" s="5" t="s">
        <v>443</v>
      </c>
      <c r="R9" s="3" t="s">
        <v>444</v>
      </c>
      <c r="S9" s="3"/>
      <c r="T9" s="5"/>
      <c r="U9" s="3"/>
      <c r="V9" s="7"/>
    </row>
    <row r="10" ht="20.1" customHeight="1" spans="1:22">
      <c r="A10" s="3" t="s">
        <v>469</v>
      </c>
      <c r="B10" s="3" t="s">
        <v>470</v>
      </c>
      <c r="C10" s="3" t="s">
        <v>471</v>
      </c>
      <c r="D10" s="3" t="s">
        <v>472</v>
      </c>
      <c r="E10" s="3" t="s">
        <v>473</v>
      </c>
      <c r="F10" s="3" t="s">
        <v>474</v>
      </c>
      <c r="G10" s="3" t="s">
        <v>475</v>
      </c>
      <c r="H10" s="3" t="s">
        <v>476</v>
      </c>
      <c r="I10" s="3" t="s">
        <v>477</v>
      </c>
      <c r="J10" s="5"/>
      <c r="K10" s="5"/>
      <c r="L10" s="3" t="s">
        <v>478</v>
      </c>
      <c r="M10" s="3"/>
      <c r="N10" s="3"/>
      <c r="O10" s="5"/>
      <c r="P10" s="3"/>
      <c r="Q10" s="5" t="s">
        <v>479</v>
      </c>
      <c r="R10" s="3" t="s">
        <v>480</v>
      </c>
      <c r="S10" s="3"/>
      <c r="T10" s="5"/>
      <c r="U10" s="3"/>
      <c r="V10" s="7"/>
    </row>
    <row r="11" ht="20.1" customHeight="1" spans="1:22">
      <c r="A11" s="3" t="s">
        <v>502</v>
      </c>
      <c r="B11" s="3" t="s">
        <v>503</v>
      </c>
      <c r="C11" s="3" t="s">
        <v>504</v>
      </c>
      <c r="D11" s="3" t="s">
        <v>505</v>
      </c>
      <c r="E11" s="3" t="s">
        <v>506</v>
      </c>
      <c r="F11" s="3" t="s">
        <v>507</v>
      </c>
      <c r="G11" s="3" t="s">
        <v>508</v>
      </c>
      <c r="H11" s="3" t="s">
        <v>509</v>
      </c>
      <c r="I11" s="3" t="s">
        <v>510</v>
      </c>
      <c r="J11" s="5"/>
      <c r="K11" s="5"/>
      <c r="L11" s="3" t="s">
        <v>511</v>
      </c>
      <c r="M11" s="3"/>
      <c r="N11" s="3"/>
      <c r="O11" s="5"/>
      <c r="P11" s="3"/>
      <c r="Q11" s="5"/>
      <c r="R11" s="3" t="s">
        <v>512</v>
      </c>
      <c r="S11" s="3"/>
      <c r="T11" s="5"/>
      <c r="U11" s="3"/>
      <c r="V11" s="7"/>
    </row>
    <row r="12" ht="20.1" customHeight="1" spans="1:22">
      <c r="A12" s="3" t="s">
        <v>533</v>
      </c>
      <c r="B12" s="3" t="s">
        <v>534</v>
      </c>
      <c r="C12" s="3" t="s">
        <v>535</v>
      </c>
      <c r="D12" s="3" t="s">
        <v>536</v>
      </c>
      <c r="E12" s="3" t="s">
        <v>537</v>
      </c>
      <c r="F12" s="3" t="s">
        <v>538</v>
      </c>
      <c r="G12" s="3" t="s">
        <v>539</v>
      </c>
      <c r="H12" s="3" t="s">
        <v>540</v>
      </c>
      <c r="I12" s="3" t="s">
        <v>541</v>
      </c>
      <c r="J12" s="5"/>
      <c r="K12" s="5"/>
      <c r="L12" s="3" t="s">
        <v>542</v>
      </c>
      <c r="M12" s="3"/>
      <c r="N12" s="3"/>
      <c r="O12" s="5"/>
      <c r="P12" s="3"/>
      <c r="Q12" s="5"/>
      <c r="R12" s="3" t="s">
        <v>543</v>
      </c>
      <c r="S12" s="3"/>
      <c r="T12" s="5"/>
      <c r="U12" s="3"/>
      <c r="V12" s="7"/>
    </row>
    <row r="13" ht="20.1" customHeight="1" spans="1:22">
      <c r="A13" s="3" t="s">
        <v>560</v>
      </c>
      <c r="B13" s="3" t="s">
        <v>561</v>
      </c>
      <c r="C13" s="3" t="s">
        <v>562</v>
      </c>
      <c r="D13" s="3" t="s">
        <v>563</v>
      </c>
      <c r="E13" s="3" t="s">
        <v>564</v>
      </c>
      <c r="F13" s="3" t="s">
        <v>565</v>
      </c>
      <c r="G13" s="3" t="s">
        <v>566</v>
      </c>
      <c r="H13" s="3"/>
      <c r="I13" s="3" t="s">
        <v>567</v>
      </c>
      <c r="J13" s="5"/>
      <c r="K13" s="5"/>
      <c r="L13" s="3" t="s">
        <v>568</v>
      </c>
      <c r="M13" s="3"/>
      <c r="N13" s="3"/>
      <c r="O13" s="5"/>
      <c r="P13" s="3"/>
      <c r="Q13" s="5"/>
      <c r="R13" s="3" t="s">
        <v>569</v>
      </c>
      <c r="S13" s="3"/>
      <c r="T13" s="5"/>
      <c r="U13" s="3"/>
      <c r="V13" s="7"/>
    </row>
    <row r="14" ht="20.1" customHeight="1" spans="1:22">
      <c r="A14" s="3" t="s">
        <v>585</v>
      </c>
      <c r="B14" s="3" t="s">
        <v>586</v>
      </c>
      <c r="C14" s="3" t="s">
        <v>587</v>
      </c>
      <c r="D14" s="3" t="s">
        <v>588</v>
      </c>
      <c r="E14" s="3" t="s">
        <v>589</v>
      </c>
      <c r="F14" s="3" t="s">
        <v>590</v>
      </c>
      <c r="G14" s="3" t="s">
        <v>591</v>
      </c>
      <c r="H14" s="3"/>
      <c r="I14" s="3" t="s">
        <v>566</v>
      </c>
      <c r="J14" s="5"/>
      <c r="K14" s="5"/>
      <c r="L14" s="3" t="s">
        <v>592</v>
      </c>
      <c r="M14" s="3"/>
      <c r="N14" s="3"/>
      <c r="O14" s="5"/>
      <c r="P14" s="3"/>
      <c r="Q14" s="5"/>
      <c r="R14" s="3" t="s">
        <v>593</v>
      </c>
      <c r="S14" s="3"/>
      <c r="T14" s="5"/>
      <c r="U14" s="3"/>
      <c r="V14" s="7"/>
    </row>
    <row r="15" ht="20.1" customHeight="1" spans="1:22">
      <c r="A15" s="3" t="s">
        <v>606</v>
      </c>
      <c r="B15" s="3" t="s">
        <v>607</v>
      </c>
      <c r="C15" s="3" t="s">
        <v>608</v>
      </c>
      <c r="D15" s="3" t="s">
        <v>609</v>
      </c>
      <c r="E15" s="3" t="s">
        <v>610</v>
      </c>
      <c r="F15" s="3" t="s">
        <v>611</v>
      </c>
      <c r="G15" s="3" t="s">
        <v>562</v>
      </c>
      <c r="H15" s="3"/>
      <c r="I15" s="3" t="s">
        <v>612</v>
      </c>
      <c r="J15" s="5"/>
      <c r="K15" s="5"/>
      <c r="L15" s="3" t="s">
        <v>613</v>
      </c>
      <c r="M15" s="3"/>
      <c r="N15" s="3"/>
      <c r="O15" s="5"/>
      <c r="P15" s="3"/>
      <c r="Q15" s="5"/>
      <c r="R15" s="3" t="s">
        <v>614</v>
      </c>
      <c r="S15" s="3"/>
      <c r="T15" s="5"/>
      <c r="U15" s="3"/>
      <c r="V15" s="7"/>
    </row>
    <row r="16" ht="20.1" customHeight="1" spans="1:22">
      <c r="A16" s="3" t="s">
        <v>622</v>
      </c>
      <c r="B16" s="3" t="s">
        <v>623</v>
      </c>
      <c r="C16" s="3" t="s">
        <v>624</v>
      </c>
      <c r="D16" s="3" t="s">
        <v>625</v>
      </c>
      <c r="E16" s="3" t="s">
        <v>626</v>
      </c>
      <c r="F16" s="3" t="s">
        <v>627</v>
      </c>
      <c r="G16" s="3" t="s">
        <v>628</v>
      </c>
      <c r="H16" s="3"/>
      <c r="I16" s="3" t="s">
        <v>629</v>
      </c>
      <c r="J16" s="5"/>
      <c r="K16" s="5"/>
      <c r="L16" s="3" t="s">
        <v>630</v>
      </c>
      <c r="M16" s="3"/>
      <c r="N16" s="3"/>
      <c r="O16" s="5"/>
      <c r="P16" s="3"/>
      <c r="Q16" s="5"/>
      <c r="R16" s="3" t="s">
        <v>631</v>
      </c>
      <c r="S16" s="3"/>
      <c r="T16" s="5"/>
      <c r="U16" s="3"/>
      <c r="V16" s="7"/>
    </row>
    <row r="17" ht="20.1" customHeight="1" spans="1:22">
      <c r="A17" s="3" t="s">
        <v>639</v>
      </c>
      <c r="B17" s="3" t="s">
        <v>640</v>
      </c>
      <c r="C17" s="3" t="s">
        <v>641</v>
      </c>
      <c r="D17" s="3" t="s">
        <v>642</v>
      </c>
      <c r="E17" s="3" t="s">
        <v>643</v>
      </c>
      <c r="F17" s="3" t="s">
        <v>644</v>
      </c>
      <c r="G17" s="3" t="s">
        <v>147</v>
      </c>
      <c r="H17" s="3"/>
      <c r="I17" s="3" t="s">
        <v>645</v>
      </c>
      <c r="J17" s="5"/>
      <c r="K17" s="5"/>
      <c r="L17" s="3"/>
      <c r="M17" s="3"/>
      <c r="N17" s="3"/>
      <c r="O17" s="5"/>
      <c r="P17" s="3"/>
      <c r="Q17" s="5"/>
      <c r="R17" s="3" t="s">
        <v>646</v>
      </c>
      <c r="S17" s="3"/>
      <c r="T17" s="5"/>
      <c r="U17" s="3"/>
      <c r="V17" s="7"/>
    </row>
    <row r="18" ht="20.1" customHeight="1" spans="1:22">
      <c r="A18" s="3" t="s">
        <v>653</v>
      </c>
      <c r="B18" s="3" t="s">
        <v>654</v>
      </c>
      <c r="C18" s="3" t="s">
        <v>655</v>
      </c>
      <c r="D18" s="3" t="s">
        <v>656</v>
      </c>
      <c r="E18" s="3" t="s">
        <v>657</v>
      </c>
      <c r="F18" s="3" t="s">
        <v>658</v>
      </c>
      <c r="G18" s="3" t="s">
        <v>659</v>
      </c>
      <c r="H18" s="3"/>
      <c r="I18" s="3" t="s">
        <v>660</v>
      </c>
      <c r="J18" s="5"/>
      <c r="K18" s="5"/>
      <c r="L18" s="3"/>
      <c r="M18" s="3"/>
      <c r="N18" s="3"/>
      <c r="O18" s="5"/>
      <c r="P18" s="3"/>
      <c r="Q18" s="5"/>
      <c r="R18" s="3" t="s">
        <v>661</v>
      </c>
      <c r="S18" s="3"/>
      <c r="T18" s="5"/>
      <c r="U18" s="3"/>
      <c r="V18" s="7"/>
    </row>
    <row r="19" ht="20.1" customHeight="1" spans="1:22">
      <c r="A19" s="3" t="s">
        <v>665</v>
      </c>
      <c r="B19" s="3" t="s">
        <v>666</v>
      </c>
      <c r="C19" s="3" t="s">
        <v>667</v>
      </c>
      <c r="D19" s="3" t="s">
        <v>668</v>
      </c>
      <c r="E19" s="3" t="s">
        <v>669</v>
      </c>
      <c r="F19" s="3" t="s">
        <v>670</v>
      </c>
      <c r="G19" s="3" t="s">
        <v>671</v>
      </c>
      <c r="H19" s="3"/>
      <c r="I19" s="3" t="s">
        <v>672</v>
      </c>
      <c r="J19" s="5"/>
      <c r="K19" s="5"/>
      <c r="L19" s="3"/>
      <c r="M19" s="3"/>
      <c r="N19" s="3"/>
      <c r="O19" s="5"/>
      <c r="P19" s="3"/>
      <c r="Q19" s="5"/>
      <c r="R19" s="3" t="s">
        <v>673</v>
      </c>
      <c r="S19" s="3"/>
      <c r="T19" s="5"/>
      <c r="U19" s="3"/>
      <c r="V19" s="7"/>
    </row>
    <row r="20" ht="20.1" customHeight="1" spans="1:22">
      <c r="A20" s="3" t="s">
        <v>677</v>
      </c>
      <c r="B20" s="3" t="s">
        <v>678</v>
      </c>
      <c r="C20" s="3" t="s">
        <v>679</v>
      </c>
      <c r="D20" s="3" t="s">
        <v>680</v>
      </c>
      <c r="E20" s="3" t="s">
        <v>681</v>
      </c>
      <c r="F20" s="3"/>
      <c r="G20" s="3" t="s">
        <v>682</v>
      </c>
      <c r="H20" s="3"/>
      <c r="I20" s="3" t="s">
        <v>683</v>
      </c>
      <c r="J20" s="5"/>
      <c r="K20" s="5"/>
      <c r="L20" s="3"/>
      <c r="M20" s="3"/>
      <c r="N20" s="3"/>
      <c r="O20" s="5"/>
      <c r="P20" s="3"/>
      <c r="Q20" s="5"/>
      <c r="R20" s="3" t="s">
        <v>684</v>
      </c>
      <c r="S20" s="3"/>
      <c r="T20" s="5"/>
      <c r="U20" s="3"/>
      <c r="V20" s="7"/>
    </row>
    <row r="21" ht="20.1" customHeight="1" spans="1:22">
      <c r="A21" s="3" t="s">
        <v>688</v>
      </c>
      <c r="B21" s="3" t="s">
        <v>689</v>
      </c>
      <c r="C21" s="3" t="s">
        <v>690</v>
      </c>
      <c r="D21" s="3" t="s">
        <v>691</v>
      </c>
      <c r="E21" s="3" t="s">
        <v>692</v>
      </c>
      <c r="F21" s="3"/>
      <c r="G21" s="3" t="s">
        <v>693</v>
      </c>
      <c r="H21" s="3"/>
      <c r="I21" s="3" t="s">
        <v>694</v>
      </c>
      <c r="J21" s="5"/>
      <c r="K21" s="5"/>
      <c r="L21" s="3"/>
      <c r="M21" s="3"/>
      <c r="N21" s="3"/>
      <c r="O21" s="5"/>
      <c r="P21" s="3"/>
      <c r="Q21" s="5"/>
      <c r="R21" s="3" t="s">
        <v>695</v>
      </c>
      <c r="S21" s="3"/>
      <c r="T21" s="5"/>
      <c r="U21" s="3"/>
      <c r="V21" s="7"/>
    </row>
    <row r="22" ht="20.1" customHeight="1" spans="1:22">
      <c r="A22" s="3" t="s">
        <v>699</v>
      </c>
      <c r="B22" s="3"/>
      <c r="C22" s="3" t="s">
        <v>700</v>
      </c>
      <c r="D22" s="3" t="s">
        <v>701</v>
      </c>
      <c r="E22" s="3" t="s">
        <v>702</v>
      </c>
      <c r="F22" s="3"/>
      <c r="G22" s="3" t="s">
        <v>703</v>
      </c>
      <c r="H22" s="3"/>
      <c r="I22" s="3"/>
      <c r="J22" s="5"/>
      <c r="K22" s="5"/>
      <c r="L22" s="3"/>
      <c r="M22" s="3"/>
      <c r="N22" s="3"/>
      <c r="O22" s="5"/>
      <c r="P22" s="3"/>
      <c r="Q22" s="5"/>
      <c r="R22" s="3" t="s">
        <v>704</v>
      </c>
      <c r="S22" s="3"/>
      <c r="T22" s="5"/>
      <c r="U22" s="3"/>
      <c r="V22" s="7"/>
    </row>
    <row r="23" ht="20.1" customHeight="1" spans="1:22">
      <c r="A23" s="3" t="s">
        <v>706</v>
      </c>
      <c r="B23" s="3"/>
      <c r="C23" s="3" t="s">
        <v>707</v>
      </c>
      <c r="D23" s="3"/>
      <c r="E23" s="3" t="s">
        <v>708</v>
      </c>
      <c r="F23" s="3"/>
      <c r="G23" s="3" t="s">
        <v>709</v>
      </c>
      <c r="H23" s="3"/>
      <c r="I23" s="3"/>
      <c r="J23" s="5"/>
      <c r="K23" s="5"/>
      <c r="L23" s="3"/>
      <c r="M23" s="3"/>
      <c r="N23" s="3"/>
      <c r="O23" s="5"/>
      <c r="P23" s="3"/>
      <c r="Q23" s="5"/>
      <c r="R23" s="3" t="s">
        <v>710</v>
      </c>
      <c r="S23" s="3"/>
      <c r="T23" s="5"/>
      <c r="U23" s="3"/>
      <c r="V23" s="7"/>
    </row>
    <row r="24" ht="20.1" customHeight="1" spans="1:22">
      <c r="A24" s="3" t="s">
        <v>712</v>
      </c>
      <c r="B24" s="3"/>
      <c r="C24" s="3" t="s">
        <v>713</v>
      </c>
      <c r="D24" s="3"/>
      <c r="E24" s="3" t="s">
        <v>714</v>
      </c>
      <c r="F24" s="3"/>
      <c r="G24" s="3" t="s">
        <v>715</v>
      </c>
      <c r="H24" s="3"/>
      <c r="I24" s="3"/>
      <c r="J24" s="5"/>
      <c r="K24" s="5"/>
      <c r="L24" s="3"/>
      <c r="M24" s="3"/>
      <c r="N24" s="3"/>
      <c r="O24" s="5"/>
      <c r="P24" s="3"/>
      <c r="Q24" s="5"/>
      <c r="R24" s="3" t="s">
        <v>716</v>
      </c>
      <c r="S24" s="3"/>
      <c r="T24" s="5"/>
      <c r="U24" s="3"/>
      <c r="V24" s="7"/>
    </row>
    <row r="25" ht="20.1" customHeight="1" spans="1:22">
      <c r="A25" s="3" t="s">
        <v>718</v>
      </c>
      <c r="B25" s="3"/>
      <c r="C25" s="3" t="s">
        <v>719</v>
      </c>
      <c r="D25" s="3"/>
      <c r="E25" s="3" t="s">
        <v>720</v>
      </c>
      <c r="F25" s="3"/>
      <c r="G25" s="3" t="s">
        <v>721</v>
      </c>
      <c r="H25" s="3"/>
      <c r="I25" s="3"/>
      <c r="J25" s="5"/>
      <c r="K25" s="5"/>
      <c r="L25" s="3"/>
      <c r="M25" s="3"/>
      <c r="N25" s="3"/>
      <c r="O25" s="5"/>
      <c r="P25" s="3"/>
      <c r="Q25" s="5"/>
      <c r="R25" s="3" t="s">
        <v>722</v>
      </c>
      <c r="S25" s="3"/>
      <c r="T25" s="5"/>
      <c r="U25" s="3"/>
      <c r="V25" s="7"/>
    </row>
    <row r="26" ht="20.1" customHeight="1" spans="1:22">
      <c r="A26" s="3" t="s">
        <v>724</v>
      </c>
      <c r="B26" s="3"/>
      <c r="C26" s="3" t="s">
        <v>725</v>
      </c>
      <c r="D26" s="3"/>
      <c r="E26" s="3"/>
      <c r="F26" s="3"/>
      <c r="G26" s="3" t="s">
        <v>726</v>
      </c>
      <c r="H26" s="3"/>
      <c r="I26" s="3"/>
      <c r="J26" s="5"/>
      <c r="K26" s="5"/>
      <c r="L26" s="3"/>
      <c r="M26" s="3"/>
      <c r="N26" s="3"/>
      <c r="O26" s="5"/>
      <c r="P26" s="3"/>
      <c r="Q26" s="5"/>
      <c r="R26" s="3" t="s">
        <v>727</v>
      </c>
      <c r="S26" s="3"/>
      <c r="T26" s="5"/>
      <c r="U26" s="3"/>
      <c r="V26" s="7"/>
    </row>
    <row r="27" ht="20.1" customHeight="1" spans="1:22">
      <c r="A27" s="3" t="s">
        <v>729</v>
      </c>
      <c r="B27" s="3"/>
      <c r="C27" s="3" t="s">
        <v>642</v>
      </c>
      <c r="D27" s="3"/>
      <c r="E27" s="3"/>
      <c r="F27" s="3"/>
      <c r="G27" s="3" t="s">
        <v>730</v>
      </c>
      <c r="H27" s="3"/>
      <c r="I27" s="3"/>
      <c r="J27" s="5"/>
      <c r="K27" s="5"/>
      <c r="L27" s="3"/>
      <c r="M27" s="3"/>
      <c r="N27" s="3"/>
      <c r="O27" s="5"/>
      <c r="P27" s="3"/>
      <c r="Q27" s="5"/>
      <c r="R27" s="3" t="s">
        <v>731</v>
      </c>
      <c r="S27" s="3"/>
      <c r="T27" s="5"/>
      <c r="U27" s="3"/>
      <c r="V27" s="7"/>
    </row>
    <row r="28" ht="20.1" customHeight="1" spans="1:22">
      <c r="A28" s="3" t="s">
        <v>733</v>
      </c>
      <c r="B28" s="3"/>
      <c r="C28" s="3" t="s">
        <v>668</v>
      </c>
      <c r="D28" s="3"/>
      <c r="E28" s="3"/>
      <c r="F28" s="3"/>
      <c r="G28" s="3" t="s">
        <v>734</v>
      </c>
      <c r="H28" s="3"/>
      <c r="I28" s="3"/>
      <c r="J28" s="5"/>
      <c r="K28" s="5"/>
      <c r="L28" s="3"/>
      <c r="M28" s="3"/>
      <c r="N28" s="3"/>
      <c r="O28" s="5"/>
      <c r="P28" s="3"/>
      <c r="Q28" s="5"/>
      <c r="R28" s="3" t="s">
        <v>735</v>
      </c>
      <c r="S28" s="3"/>
      <c r="T28" s="5"/>
      <c r="U28" s="3"/>
      <c r="V28" s="7"/>
    </row>
    <row r="29" ht="20.1" customHeight="1" spans="1:22">
      <c r="A29" s="3" t="s">
        <v>737</v>
      </c>
      <c r="B29" s="3"/>
      <c r="C29" s="3" t="s">
        <v>738</v>
      </c>
      <c r="D29" s="3"/>
      <c r="E29" s="3"/>
      <c r="F29" s="3"/>
      <c r="G29" s="3" t="s">
        <v>739</v>
      </c>
      <c r="H29" s="3"/>
      <c r="I29" s="3"/>
      <c r="J29" s="5"/>
      <c r="K29" s="5"/>
      <c r="L29" s="3"/>
      <c r="M29" s="3"/>
      <c r="N29" s="3"/>
      <c r="O29" s="5"/>
      <c r="P29" s="3"/>
      <c r="Q29" s="5"/>
      <c r="R29" s="3" t="s">
        <v>740</v>
      </c>
      <c r="S29" s="3"/>
      <c r="T29" s="5"/>
      <c r="U29" s="3"/>
      <c r="V29" s="7"/>
    </row>
    <row r="30" ht="20.1" customHeight="1" spans="1:22">
      <c r="A30" s="3"/>
      <c r="B30" s="3"/>
      <c r="C30" s="3" t="s">
        <v>742</v>
      </c>
      <c r="D30" s="3"/>
      <c r="E30" s="3"/>
      <c r="F30" s="3"/>
      <c r="G30" s="3" t="s">
        <v>743</v>
      </c>
      <c r="H30" s="3"/>
      <c r="I30" s="3"/>
      <c r="J30" s="5"/>
      <c r="K30" s="5"/>
      <c r="L30" s="3"/>
      <c r="M30" s="3"/>
      <c r="N30" s="3"/>
      <c r="O30" s="5"/>
      <c r="P30" s="3"/>
      <c r="Q30" s="5"/>
      <c r="R30" s="3" t="s">
        <v>744</v>
      </c>
      <c r="S30" s="3"/>
      <c r="T30" s="5"/>
      <c r="U30" s="3"/>
      <c r="V30" s="7"/>
    </row>
    <row r="31" ht="20.1" customHeight="1" spans="1:22">
      <c r="A31" s="3"/>
      <c r="B31" s="3"/>
      <c r="C31" s="3" t="s">
        <v>746</v>
      </c>
      <c r="D31" s="3"/>
      <c r="E31" s="3"/>
      <c r="F31" s="3"/>
      <c r="G31" s="3" t="s">
        <v>747</v>
      </c>
      <c r="H31" s="3"/>
      <c r="I31" s="3"/>
      <c r="J31" s="5"/>
      <c r="K31" s="5"/>
      <c r="L31" s="3"/>
      <c r="M31" s="3"/>
      <c r="N31" s="3"/>
      <c r="O31" s="5"/>
      <c r="P31" s="3"/>
      <c r="Q31" s="5"/>
      <c r="R31" s="3" t="s">
        <v>748</v>
      </c>
      <c r="S31" s="3"/>
      <c r="T31" s="5"/>
      <c r="U31" s="3"/>
      <c r="V31" s="7"/>
    </row>
    <row r="32" ht="20.1" customHeight="1" spans="1:22">
      <c r="A32" s="3"/>
      <c r="B32" s="3"/>
      <c r="C32" s="3" t="s">
        <v>750</v>
      </c>
      <c r="D32" s="3"/>
      <c r="E32" s="3"/>
      <c r="F32" s="3"/>
      <c r="G32" s="3"/>
      <c r="H32" s="3"/>
      <c r="I32" s="3"/>
      <c r="J32" s="5"/>
      <c r="K32" s="5"/>
      <c r="L32" s="3"/>
      <c r="M32" s="3"/>
      <c r="N32" s="3"/>
      <c r="O32" s="5"/>
      <c r="P32" s="3"/>
      <c r="Q32" s="5"/>
      <c r="R32" s="3" t="s">
        <v>751</v>
      </c>
      <c r="S32" s="3"/>
      <c r="T32" s="5"/>
      <c r="U32" s="3"/>
      <c r="V32" s="7"/>
    </row>
    <row r="33" ht="20.1" customHeight="1" spans="1:22">
      <c r="A33" s="3"/>
      <c r="B33" s="3"/>
      <c r="C33" s="3"/>
      <c r="D33" s="3"/>
      <c r="E33" s="3"/>
      <c r="F33" s="3"/>
      <c r="G33" s="3"/>
      <c r="H33" s="3"/>
      <c r="I33" s="3"/>
      <c r="J33" s="5"/>
      <c r="K33" s="5"/>
      <c r="L33" s="3"/>
      <c r="M33" s="3"/>
      <c r="N33" s="3"/>
      <c r="O33" s="5"/>
      <c r="P33" s="3"/>
      <c r="Q33" s="5"/>
      <c r="R33" s="3" t="s">
        <v>753</v>
      </c>
      <c r="S33" s="3"/>
      <c r="T33" s="5"/>
      <c r="U33" s="3"/>
      <c r="V33" s="7"/>
    </row>
    <row r="34" ht="20.1" customHeight="1" spans="1:22">
      <c r="A34" s="3"/>
      <c r="B34" s="3"/>
      <c r="C34" s="3"/>
      <c r="D34" s="3"/>
      <c r="E34" s="3"/>
      <c r="F34" s="3"/>
      <c r="G34" s="3"/>
      <c r="H34" s="3"/>
      <c r="I34" s="3"/>
      <c r="J34" s="5"/>
      <c r="K34" s="5"/>
      <c r="L34" s="3"/>
      <c r="M34" s="3"/>
      <c r="N34" s="3"/>
      <c r="O34" s="5"/>
      <c r="P34" s="3"/>
      <c r="Q34" s="5"/>
      <c r="R34" s="3" t="s">
        <v>755</v>
      </c>
      <c r="S34" s="3"/>
      <c r="T34" s="5"/>
      <c r="U34" s="3"/>
      <c r="V34" s="7"/>
    </row>
    <row r="35" ht="20.1" customHeight="1" spans="1:22">
      <c r="A35" s="3"/>
      <c r="B35" s="3"/>
      <c r="C35" s="3"/>
      <c r="D35" s="3"/>
      <c r="E35" s="3"/>
      <c r="F35" s="3"/>
      <c r="G35" s="3"/>
      <c r="H35" s="3"/>
      <c r="I35" s="3"/>
      <c r="J35" s="5"/>
      <c r="K35" s="5"/>
      <c r="L35" s="3"/>
      <c r="M35" s="3"/>
      <c r="N35" s="3"/>
      <c r="O35" s="5"/>
      <c r="P35" s="3"/>
      <c r="Q35" s="5"/>
      <c r="R35" s="3" t="s">
        <v>757</v>
      </c>
      <c r="S35" s="3"/>
      <c r="T35" s="5"/>
      <c r="U35" s="3"/>
      <c r="V35" s="7"/>
    </row>
    <row r="36" ht="20.1" customHeight="1" spans="1:22">
      <c r="A36" s="3"/>
      <c r="B36" s="3"/>
      <c r="C36" s="3"/>
      <c r="D36" s="3"/>
      <c r="E36" s="3"/>
      <c r="F36" s="3"/>
      <c r="G36" s="3"/>
      <c r="H36" s="3"/>
      <c r="I36" s="3"/>
      <c r="J36" s="5"/>
      <c r="K36" s="5"/>
      <c r="L36" s="3"/>
      <c r="M36" s="3"/>
      <c r="N36" s="3"/>
      <c r="O36" s="5"/>
      <c r="P36" s="3"/>
      <c r="Q36" s="5"/>
      <c r="R36" s="3" t="s">
        <v>759</v>
      </c>
      <c r="S36" s="3"/>
      <c r="T36" s="5"/>
      <c r="U36" s="3"/>
      <c r="V36" s="7"/>
    </row>
    <row r="37" ht="20.1" customHeight="1" spans="1:22">
      <c r="A37" s="3"/>
      <c r="B37" s="3"/>
      <c r="C37" s="3"/>
      <c r="D37" s="3"/>
      <c r="E37" s="3"/>
      <c r="F37" s="3"/>
      <c r="G37" s="3"/>
      <c r="H37" s="3"/>
      <c r="I37" s="3"/>
      <c r="J37" s="5"/>
      <c r="K37" s="5"/>
      <c r="L37" s="3"/>
      <c r="M37" s="3"/>
      <c r="N37" s="3"/>
      <c r="O37" s="5"/>
      <c r="P37" s="3"/>
      <c r="Q37" s="5"/>
      <c r="R37" s="3" t="s">
        <v>761</v>
      </c>
      <c r="S37" s="3"/>
      <c r="T37" s="5"/>
      <c r="U37" s="3"/>
      <c r="V37" s="7"/>
    </row>
  </sheetData>
  <sheetProtection password="C71F" sheet="1" objects="1"/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新校友登记表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HWT</dc:creator>
  <cp:lastModifiedBy>HWT</cp:lastModifiedBy>
  <dcterms:created xsi:type="dcterms:W3CDTF">2006-09-16T00:00:00Z</dcterms:created>
  <dcterms:modified xsi:type="dcterms:W3CDTF">2017-08-31T03:44:19Z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2052-10.1.0.6749</vt:lpwstr>
  </property>
</Properties>
</file>