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skenderkanimetov/Documents/univer-tasks/2025/first_semester/usupova_n_m/databases/excel_tasks/"/>
    </mc:Choice>
  </mc:AlternateContent>
  <xr:revisionPtr revIDLastSave="0" documentId="13_ncr:1_{E084150C-5B2C-FF41-99D9-E6D563788428}" xr6:coauthVersionLast="47" xr6:coauthVersionMax="47" xr10:uidLastSave="{00000000-0000-0000-0000-000000000000}"/>
  <bookViews>
    <workbookView xWindow="0" yWindow="880" windowWidth="36000" windowHeight="21120" xr2:uid="{55021F89-182A-7043-91BF-296DAF14630F}"/>
  </bookViews>
  <sheets>
    <sheet name="График_1" sheetId="1" r:id="rId1"/>
  </sheets>
  <definedNames>
    <definedName name="_xlchart.v1.0" hidden="1">График_1!$A$4:$A$84</definedName>
    <definedName name="_xlchart.v1.1" hidden="1">График_1!$B$4:$B$84</definedName>
    <definedName name="_xlchart.v1.2" hidden="1">График_1!$A$4:$A$84</definedName>
    <definedName name="_xlchart.v1.3" hidden="1">График_1!$B$4:$B$84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" l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5" i="1"/>
  <c r="B4" i="1"/>
</calcChain>
</file>

<file path=xl/sharedStrings.xml><?xml version="1.0" encoding="utf-8"?>
<sst xmlns="http://schemas.openxmlformats.org/spreadsheetml/2006/main" count="3" uniqueCount="3">
  <si>
    <t>ГРАФИК ФУНКЦИИ</t>
  </si>
  <si>
    <t>х</t>
  </si>
  <si>
    <t>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</si>
</sst>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2"/>
      <color theme="1"/>
      <name val="Aptos Narrow"/>
      <family val="2"/>
      <charset val="204"/>
      <scheme val="minor"/>
    </font>
    <font>
      <b/>
      <sz val="12"/>
      <color theme="1"/>
      <name val="Aptos Narrow"/>
      <scheme val="minor"/>
    </font>
    <font>
      <b/>
      <i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/>
    </xf>
    <xf numFmtId="164" fontId="0" fillId="0" borderId="1" xfId="0" applyNumberFormat="1" applyBorder="1"/>
    <xf numFmtId="0" fontId="1" fillId="0" borderId="0" xfId="0" applyFon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График_1!$A$4:$A$84</c:f>
              <c:numCache>
                <c:formatCode>0.0</c:formatCode>
                <c:ptCount val="81"/>
                <c:pt idx="0">
                  <c:v>-4</c:v>
                </c:pt>
                <c:pt idx="1">
                  <c:v>-3.9</c:v>
                </c:pt>
                <c:pt idx="2">
                  <c:v>-3.8</c:v>
                </c:pt>
                <c:pt idx="3">
                  <c:v>-3.7</c:v>
                </c:pt>
                <c:pt idx="4">
                  <c:v>-3.6</c:v>
                </c:pt>
                <c:pt idx="5">
                  <c:v>-3.5</c:v>
                </c:pt>
                <c:pt idx="6">
                  <c:v>-3.4</c:v>
                </c:pt>
                <c:pt idx="7">
                  <c:v>-3.3</c:v>
                </c:pt>
                <c:pt idx="8">
                  <c:v>-3.2</c:v>
                </c:pt>
                <c:pt idx="9">
                  <c:v>-3.1</c:v>
                </c:pt>
                <c:pt idx="10">
                  <c:v>-3</c:v>
                </c:pt>
                <c:pt idx="11">
                  <c:v>-2.9</c:v>
                </c:pt>
                <c:pt idx="12">
                  <c:v>-2.8</c:v>
                </c:pt>
                <c:pt idx="13">
                  <c:v>-2.7</c:v>
                </c:pt>
                <c:pt idx="14">
                  <c:v>-2.6</c:v>
                </c:pt>
                <c:pt idx="15">
                  <c:v>-2.5</c:v>
                </c:pt>
                <c:pt idx="16">
                  <c:v>-2.4</c:v>
                </c:pt>
                <c:pt idx="17">
                  <c:v>-2.2999999999999998</c:v>
                </c:pt>
                <c:pt idx="18">
                  <c:v>-2.2000000000000002</c:v>
                </c:pt>
                <c:pt idx="19">
                  <c:v>-2.1</c:v>
                </c:pt>
                <c:pt idx="20">
                  <c:v>-2</c:v>
                </c:pt>
                <c:pt idx="21">
                  <c:v>-1.9</c:v>
                </c:pt>
                <c:pt idx="22">
                  <c:v>-1.8</c:v>
                </c:pt>
                <c:pt idx="23">
                  <c:v>-1.7</c:v>
                </c:pt>
                <c:pt idx="24">
                  <c:v>-1.6</c:v>
                </c:pt>
                <c:pt idx="25">
                  <c:v>-1.5</c:v>
                </c:pt>
                <c:pt idx="26">
                  <c:v>-1.4</c:v>
                </c:pt>
                <c:pt idx="27">
                  <c:v>-1.3</c:v>
                </c:pt>
                <c:pt idx="28">
                  <c:v>-1.2</c:v>
                </c:pt>
                <c:pt idx="29">
                  <c:v>-1.1000000000000001</c:v>
                </c:pt>
                <c:pt idx="30">
                  <c:v>-1</c:v>
                </c:pt>
                <c:pt idx="31">
                  <c:v>-0.9</c:v>
                </c:pt>
                <c:pt idx="32">
                  <c:v>-0.8</c:v>
                </c:pt>
                <c:pt idx="33">
                  <c:v>-0.7</c:v>
                </c:pt>
                <c:pt idx="34">
                  <c:v>-0.6</c:v>
                </c:pt>
                <c:pt idx="35">
                  <c:v>-0.5</c:v>
                </c:pt>
                <c:pt idx="36">
                  <c:v>-0.4</c:v>
                </c:pt>
                <c:pt idx="37">
                  <c:v>-0.3</c:v>
                </c:pt>
                <c:pt idx="38">
                  <c:v>-0.2</c:v>
                </c:pt>
                <c:pt idx="39">
                  <c:v>-0.1</c:v>
                </c:pt>
                <c:pt idx="40">
                  <c:v>0</c:v>
                </c:pt>
                <c:pt idx="41">
                  <c:v>9.9999999999999603E-2</c:v>
                </c:pt>
                <c:pt idx="42">
                  <c:v>0.2</c:v>
                </c:pt>
                <c:pt idx="43">
                  <c:v>0.3</c:v>
                </c:pt>
                <c:pt idx="44">
                  <c:v>0.4</c:v>
                </c:pt>
                <c:pt idx="45">
                  <c:v>0.5</c:v>
                </c:pt>
                <c:pt idx="46">
                  <c:v>0.6</c:v>
                </c:pt>
                <c:pt idx="47">
                  <c:v>0.7</c:v>
                </c:pt>
                <c:pt idx="48">
                  <c:v>0.8</c:v>
                </c:pt>
                <c:pt idx="49">
                  <c:v>0.9</c:v>
                </c:pt>
                <c:pt idx="50">
                  <c:v>1</c:v>
                </c:pt>
                <c:pt idx="51">
                  <c:v>1.1000000000000001</c:v>
                </c:pt>
                <c:pt idx="52">
                  <c:v>1.2</c:v>
                </c:pt>
                <c:pt idx="53">
                  <c:v>1.3</c:v>
                </c:pt>
                <c:pt idx="54">
                  <c:v>1.4</c:v>
                </c:pt>
                <c:pt idx="55">
                  <c:v>1.50000000000001</c:v>
                </c:pt>
                <c:pt idx="56">
                  <c:v>1.6</c:v>
                </c:pt>
                <c:pt idx="57">
                  <c:v>1.7</c:v>
                </c:pt>
                <c:pt idx="58">
                  <c:v>1.80000000000001</c:v>
                </c:pt>
                <c:pt idx="59">
                  <c:v>1.9000000000000099</c:v>
                </c:pt>
                <c:pt idx="60">
                  <c:v>2.0000000000000102</c:v>
                </c:pt>
                <c:pt idx="61">
                  <c:v>2.1</c:v>
                </c:pt>
                <c:pt idx="62">
                  <c:v>2.2000000000000099</c:v>
                </c:pt>
                <c:pt idx="63">
                  <c:v>2.30000000000001</c:v>
                </c:pt>
                <c:pt idx="64">
                  <c:v>2.4000000000000101</c:v>
                </c:pt>
                <c:pt idx="65">
                  <c:v>2.5000000000000102</c:v>
                </c:pt>
                <c:pt idx="66">
                  <c:v>2.6000000000000099</c:v>
                </c:pt>
                <c:pt idx="67">
                  <c:v>2.7000000000000099</c:v>
                </c:pt>
                <c:pt idx="68">
                  <c:v>2.80000000000001</c:v>
                </c:pt>
                <c:pt idx="69">
                  <c:v>2.9000000000000101</c:v>
                </c:pt>
                <c:pt idx="70">
                  <c:v>3.0000000000000102</c:v>
                </c:pt>
                <c:pt idx="71">
                  <c:v>3.1000000000000099</c:v>
                </c:pt>
                <c:pt idx="72">
                  <c:v>3.2000000000000099</c:v>
                </c:pt>
                <c:pt idx="73">
                  <c:v>3.30000000000001</c:v>
                </c:pt>
                <c:pt idx="74">
                  <c:v>3.4000000000000101</c:v>
                </c:pt>
                <c:pt idx="75">
                  <c:v>3.5000000000000102</c:v>
                </c:pt>
                <c:pt idx="76">
                  <c:v>3.6000000000000099</c:v>
                </c:pt>
                <c:pt idx="77">
                  <c:v>3.7000000000000099</c:v>
                </c:pt>
                <c:pt idx="78">
                  <c:v>3.80000000000001</c:v>
                </c:pt>
                <c:pt idx="79">
                  <c:v>3.9000000000000101</c:v>
                </c:pt>
                <c:pt idx="80">
                  <c:v>4.0000000000000098</c:v>
                </c:pt>
              </c:numCache>
            </c:numRef>
          </c:xVal>
          <c:yVal>
            <c:numRef>
              <c:f>График_1!$B$4:$B$84</c:f>
              <c:numCache>
                <c:formatCode>0.0</c:formatCode>
                <c:ptCount val="81"/>
                <c:pt idx="0">
                  <c:v>-3.7461439588167145</c:v>
                </c:pt>
                <c:pt idx="1">
                  <c:v>-3.338960839866262</c:v>
                </c:pt>
                <c:pt idx="2">
                  <c:v>-2.8825308708031856</c:v>
                </c:pt>
                <c:pt idx="3">
                  <c:v>-2.3950504741459753</c:v>
                </c:pt>
                <c:pt idx="4">
                  <c:v>-1.8959539549760005</c:v>
                </c:pt>
                <c:pt idx="5">
                  <c:v>-1.4051387165224265</c:v>
                </c:pt>
                <c:pt idx="6">
                  <c:v>-0.94217201348534785</c:v>
                </c:pt>
                <c:pt idx="7">
                  <c:v>-0.52551086733893737</c:v>
                </c:pt>
                <c:pt idx="8">
                  <c:v>-0.1717662431297734</c:v>
                </c:pt>
                <c:pt idx="9">
                  <c:v>0.10495917728064171</c:v>
                </c:pt>
                <c:pt idx="10">
                  <c:v>0.29363322463810493</c:v>
                </c:pt>
                <c:pt idx="11">
                  <c:v>0.3867340600698605</c:v>
                </c:pt>
                <c:pt idx="12">
                  <c:v>0.38055004706391982</c:v>
                </c:pt>
                <c:pt idx="13">
                  <c:v>0.27532772270404893</c:v>
                </c:pt>
                <c:pt idx="14">
                  <c:v>7.5261969014229102E-2</c:v>
                </c:pt>
                <c:pt idx="15">
                  <c:v>-0.21167122374992062</c:v>
                </c:pt>
                <c:pt idx="16">
                  <c:v>-0.57403273466294402</c:v>
                </c:pt>
                <c:pt idx="17">
                  <c:v>-0.99737635378261114</c:v>
                </c:pt>
                <c:pt idx="18">
                  <c:v>-1.4648247069526621</c:v>
                </c:pt>
                <c:pt idx="19">
                  <c:v>-1.9577421034507911</c:v>
                </c:pt>
                <c:pt idx="20">
                  <c:v>-2.4564774821694098</c:v>
                </c:pt>
                <c:pt idx="21">
                  <c:v>-2.9411478374095035</c:v>
                </c:pt>
                <c:pt idx="22">
                  <c:v>-3.3924308915734014</c:v>
                </c:pt>
                <c:pt idx="23">
                  <c:v>-3.7923354133976188</c:v>
                </c:pt>
                <c:pt idx="24">
                  <c:v>-4.1249184715687157</c:v>
                </c:pt>
                <c:pt idx="25">
                  <c:v>-4.3769210290839462</c:v>
                </c:pt>
                <c:pt idx="26">
                  <c:v>-4.5382965392152288</c:v>
                </c:pt>
                <c:pt idx="27">
                  <c:v>-4.6026114696235041</c:v>
                </c:pt>
                <c:pt idx="28">
                  <c:v>-4.5673017869908907</c:v>
                </c:pt>
                <c:pt idx="29">
                  <c:v>-4.4337751769378073</c:v>
                </c:pt>
                <c:pt idx="30">
                  <c:v>-4.2073549240394827</c:v>
                </c:pt>
                <c:pt idx="31">
                  <c:v>-3.8970676892685483</c:v>
                </c:pt>
                <c:pt idx="32">
                  <c:v>-3.5152836455073295</c:v>
                </c:pt>
                <c:pt idx="33">
                  <c:v>-3.077223317791367</c:v>
                </c:pt>
                <c:pt idx="34">
                  <c:v>-2.6003507890073942</c:v>
                </c:pt>
                <c:pt idx="35">
                  <c:v>-2.1036774620197414</c:v>
                </c:pt>
                <c:pt idx="36">
                  <c:v>-1.6070041350320885</c:v>
                </c:pt>
                <c:pt idx="37">
                  <c:v>-1.130131606248115</c:v>
                </c:pt>
                <c:pt idx="38">
                  <c:v>-0.69207127853215289</c:v>
                </c:pt>
                <c:pt idx="39">
                  <c:v>-0.31028723477093434</c:v>
                </c:pt>
                <c:pt idx="40">
                  <c:v>0</c:v>
                </c:pt>
                <c:pt idx="41">
                  <c:v>0.22642025289832388</c:v>
                </c:pt>
                <c:pt idx="42">
                  <c:v>0.35994686295140921</c:v>
                </c:pt>
                <c:pt idx="43">
                  <c:v>0.39525654558402151</c:v>
                </c:pt>
                <c:pt idx="44">
                  <c:v>0.33094161517574694</c:v>
                </c:pt>
                <c:pt idx="45">
                  <c:v>0.16956610504446296</c:v>
                </c:pt>
                <c:pt idx="46">
                  <c:v>-8.2436452470766058E-2</c:v>
                </c:pt>
                <c:pt idx="47">
                  <c:v>-0.41501951064186376</c:v>
                </c:pt>
                <c:pt idx="48">
                  <c:v>-0.81492403246608092</c:v>
                </c:pt>
                <c:pt idx="49">
                  <c:v>-1.2662070866299786</c:v>
                </c:pt>
                <c:pt idx="50">
                  <c:v>-1.7508774418700734</c:v>
                </c:pt>
                <c:pt idx="51">
                  <c:v>-2.2496128205886916</c:v>
                </c:pt>
                <c:pt idx="52">
                  <c:v>-2.7425302170868195</c:v>
                </c:pt>
                <c:pt idx="53">
                  <c:v>-3.2099785702568719</c:v>
                </c:pt>
                <c:pt idx="54">
                  <c:v>-3.6333221893765382</c:v>
                </c:pt>
                <c:pt idx="55">
                  <c:v>-3.995683700289594</c:v>
                </c:pt>
                <c:pt idx="56">
                  <c:v>-4.2826168930537118</c:v>
                </c:pt>
                <c:pt idx="57">
                  <c:v>-4.4826826467435312</c:v>
                </c:pt>
                <c:pt idx="58">
                  <c:v>-4.5879049711034083</c:v>
                </c:pt>
                <c:pt idx="59">
                  <c:v>-4.5940889841093391</c:v>
                </c:pt>
                <c:pt idx="60">
                  <c:v>-4.5009881486775729</c:v>
                </c:pt>
                <c:pt idx="61">
                  <c:v>-4.3123141013201245</c:v>
                </c:pt>
                <c:pt idx="62">
                  <c:v>-4.0355886809096777</c:v>
                </c:pt>
                <c:pt idx="63">
                  <c:v>-3.681844056700506</c:v>
                </c:pt>
                <c:pt idx="64">
                  <c:v>-3.2651829105540897</c:v>
                </c:pt>
                <c:pt idx="65">
                  <c:v>-2.8022162075170072</c:v>
                </c:pt>
                <c:pt idx="66">
                  <c:v>-2.3114009690634338</c:v>
                </c:pt>
                <c:pt idx="67">
                  <c:v>-1.8123044498934588</c:v>
                </c:pt>
                <c:pt idx="68">
                  <c:v>-1.3248240532362479</c:v>
                </c:pt>
                <c:pt idx="69">
                  <c:v>-0.86839408417317643</c:v>
                </c:pt>
                <c:pt idx="70">
                  <c:v>-0.46121096522272981</c:v>
                </c:pt>
                <c:pt idx="71">
                  <c:v>-0.11950780239682858</c:v>
                </c:pt>
                <c:pt idx="72">
                  <c:v>0.14309277750934746</c:v>
                </c:pt>
                <c:pt idx="73">
                  <c:v>0.3161217180589877</c:v>
                </c:pt>
                <c:pt idx="74">
                  <c:v>0.39268090141677386</c:v>
                </c:pt>
                <c:pt idx="75">
                  <c:v>0.36971815453870499</c:v>
                </c:pt>
                <c:pt idx="76">
                  <c:v>0.24814892967967328</c:v>
                </c:pt>
                <c:pt idx="77">
                  <c:v>3.281980820093456E-2</c:v>
                </c:pt>
                <c:pt idx="78">
                  <c:v>-0.26768471733449112</c:v>
                </c:pt>
                <c:pt idx="79">
                  <c:v>-0.64138447979037683</c:v>
                </c:pt>
                <c:pt idx="80">
                  <c:v>-1.0733812489153944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3D0-4642-A1D0-770B2E9767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87869023"/>
        <c:axId val="1187684975"/>
      </c:scatterChart>
      <c:valAx>
        <c:axId val="1187869023"/>
        <c:scaling>
          <c:orientation val="minMax"/>
        </c:scaling>
        <c:delete val="0"/>
        <c:axPos val="b"/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G"/>
          </a:p>
        </c:txPr>
        <c:crossAx val="1187684975"/>
        <c:crosses val="autoZero"/>
        <c:crossBetween val="midCat"/>
      </c:valAx>
      <c:valAx>
        <c:axId val="1187684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KG"/>
          </a:p>
        </c:txPr>
        <c:crossAx val="11878690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K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558800</xdr:colOff>
      <xdr:row>6</xdr:row>
      <xdr:rowOff>0</xdr:rowOff>
    </xdr:from>
    <xdr:to>
      <xdr:col>12</xdr:col>
      <xdr:colOff>247650</xdr:colOff>
      <xdr:row>26</xdr:row>
      <xdr:rowOff>69850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7D54A6F0-D689-581F-AFD8-3346AB9D1A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241300</xdr:colOff>
      <xdr:row>0</xdr:row>
      <xdr:rowOff>147584</xdr:rowOff>
    </xdr:from>
    <xdr:to>
      <xdr:col>4</xdr:col>
      <xdr:colOff>482600</xdr:colOff>
      <xdr:row>2</xdr:row>
      <xdr:rowOff>63499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15E6B3C0-FC64-D8AB-D811-16DED2B38E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892300" y="147584"/>
          <a:ext cx="1892300" cy="322315"/>
        </a:xfrm>
        <a:prstGeom prst="rect">
          <a:avLst/>
        </a:prstGeom>
      </xdr:spPr>
    </xdr:pic>
    <xdr:clientData/>
  </xdr:twoCellAnchor>
  <xdr:twoCellAnchor editAs="oneCell">
    <xdr:from>
      <xdr:col>3</xdr:col>
      <xdr:colOff>571500</xdr:colOff>
      <xdr:row>6</xdr:row>
      <xdr:rowOff>20584</xdr:rowOff>
    </xdr:from>
    <xdr:to>
      <xdr:col>5</xdr:col>
      <xdr:colOff>812800</xdr:colOff>
      <xdr:row>7</xdr:row>
      <xdr:rowOff>139699</xdr:rowOff>
    </xdr:to>
    <xdr:pic>
      <xdr:nvPicPr>
        <xdr:cNvPr id="7" name="Рисунок 6">
          <a:extLst>
            <a:ext uri="{FF2B5EF4-FFF2-40B4-BE49-F238E27FC236}">
              <a16:creationId xmlns:a16="http://schemas.microsoft.com/office/drawing/2014/main" id="{39BDAAB1-CF03-A34A-ADFE-495833243F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48000" y="1239784"/>
          <a:ext cx="1892300" cy="3223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CE2680-74A3-BF4F-AA76-C48069D0DBC4}">
  <dimension ref="A1:C84"/>
  <sheetViews>
    <sheetView tabSelected="1" workbookViewId="0">
      <selection activeCell="I30" sqref="I30"/>
    </sheetView>
  </sheetViews>
  <sheetFormatPr baseColWidth="10" defaultRowHeight="16" x14ac:dyDescent="0.2"/>
  <sheetData>
    <row r="1" spans="1:3" x14ac:dyDescent="0.2">
      <c r="A1" s="3" t="s">
        <v>0</v>
      </c>
      <c r="B1" s="3"/>
      <c r="C1" s="3"/>
    </row>
    <row r="3" spans="1:3" x14ac:dyDescent="0.2">
      <c r="A3" s="1" t="s">
        <v>1</v>
      </c>
      <c r="B3" s="1" t="s">
        <v>2</v>
      </c>
    </row>
    <row r="4" spans="1:3" x14ac:dyDescent="0.2">
      <c r="A4" s="2">
        <v>-4</v>
      </c>
      <c r="B4" s="2">
        <f>5*SIN(A4)*COS(A4+1)</f>
        <v>-3.7461439588167145</v>
      </c>
    </row>
    <row r="5" spans="1:3" x14ac:dyDescent="0.2">
      <c r="A5" s="2">
        <v>-3.9</v>
      </c>
      <c r="B5" s="2">
        <f>5*SIN(A5)*COS(A5+1)</f>
        <v>-3.338960839866262</v>
      </c>
    </row>
    <row r="6" spans="1:3" x14ac:dyDescent="0.2">
      <c r="A6" s="2">
        <v>-3.8</v>
      </c>
      <c r="B6" s="2">
        <f t="shared" ref="B6:B69" si="0">5*SIN(A6)*COS(A6+1)</f>
        <v>-2.8825308708031856</v>
      </c>
    </row>
    <row r="7" spans="1:3" x14ac:dyDescent="0.2">
      <c r="A7" s="2">
        <v>-3.7</v>
      </c>
      <c r="B7" s="2">
        <f t="shared" si="0"/>
        <v>-2.3950504741459753</v>
      </c>
    </row>
    <row r="8" spans="1:3" x14ac:dyDescent="0.2">
      <c r="A8" s="2">
        <v>-3.6</v>
      </c>
      <c r="B8" s="2">
        <f t="shared" si="0"/>
        <v>-1.8959539549760005</v>
      </c>
    </row>
    <row r="9" spans="1:3" x14ac:dyDescent="0.2">
      <c r="A9" s="2">
        <v>-3.5</v>
      </c>
      <c r="B9" s="2">
        <f t="shared" si="0"/>
        <v>-1.4051387165224265</v>
      </c>
    </row>
    <row r="10" spans="1:3" x14ac:dyDescent="0.2">
      <c r="A10" s="2">
        <v>-3.4</v>
      </c>
      <c r="B10" s="2">
        <f t="shared" si="0"/>
        <v>-0.94217201348534785</v>
      </c>
    </row>
    <row r="11" spans="1:3" x14ac:dyDescent="0.2">
      <c r="A11" s="2">
        <v>-3.3</v>
      </c>
      <c r="B11" s="2">
        <f t="shared" si="0"/>
        <v>-0.52551086733893737</v>
      </c>
    </row>
    <row r="12" spans="1:3" x14ac:dyDescent="0.2">
      <c r="A12" s="2">
        <v>-3.2</v>
      </c>
      <c r="B12" s="2">
        <f t="shared" si="0"/>
        <v>-0.1717662431297734</v>
      </c>
    </row>
    <row r="13" spans="1:3" x14ac:dyDescent="0.2">
      <c r="A13" s="2">
        <v>-3.1</v>
      </c>
      <c r="B13" s="2">
        <f t="shared" si="0"/>
        <v>0.10495917728064171</v>
      </c>
    </row>
    <row r="14" spans="1:3" x14ac:dyDescent="0.2">
      <c r="A14" s="2">
        <v>-3</v>
      </c>
      <c r="B14" s="2">
        <f t="shared" si="0"/>
        <v>0.29363322463810493</v>
      </c>
    </row>
    <row r="15" spans="1:3" x14ac:dyDescent="0.2">
      <c r="A15" s="2">
        <v>-2.9</v>
      </c>
      <c r="B15" s="2">
        <f t="shared" si="0"/>
        <v>0.3867340600698605</v>
      </c>
    </row>
    <row r="16" spans="1:3" x14ac:dyDescent="0.2">
      <c r="A16" s="2">
        <v>-2.8</v>
      </c>
      <c r="B16" s="2">
        <f t="shared" si="0"/>
        <v>0.38055004706391982</v>
      </c>
    </row>
    <row r="17" spans="1:2" x14ac:dyDescent="0.2">
      <c r="A17" s="2">
        <v>-2.7</v>
      </c>
      <c r="B17" s="2">
        <f t="shared" si="0"/>
        <v>0.27532772270404893</v>
      </c>
    </row>
    <row r="18" spans="1:2" x14ac:dyDescent="0.2">
      <c r="A18" s="2">
        <v>-2.6</v>
      </c>
      <c r="B18" s="2">
        <f t="shared" si="0"/>
        <v>7.5261969014229102E-2</v>
      </c>
    </row>
    <row r="19" spans="1:2" x14ac:dyDescent="0.2">
      <c r="A19" s="2">
        <v>-2.5</v>
      </c>
      <c r="B19" s="2">
        <f t="shared" si="0"/>
        <v>-0.21167122374992062</v>
      </c>
    </row>
    <row r="20" spans="1:2" x14ac:dyDescent="0.2">
      <c r="A20" s="2">
        <v>-2.4</v>
      </c>
      <c r="B20" s="2">
        <f t="shared" si="0"/>
        <v>-0.57403273466294402</v>
      </c>
    </row>
    <row r="21" spans="1:2" x14ac:dyDescent="0.2">
      <c r="A21" s="2">
        <v>-2.2999999999999998</v>
      </c>
      <c r="B21" s="2">
        <f t="shared" si="0"/>
        <v>-0.99737635378261114</v>
      </c>
    </row>
    <row r="22" spans="1:2" x14ac:dyDescent="0.2">
      <c r="A22" s="2">
        <v>-2.2000000000000002</v>
      </c>
      <c r="B22" s="2">
        <f t="shared" si="0"/>
        <v>-1.4648247069526621</v>
      </c>
    </row>
    <row r="23" spans="1:2" x14ac:dyDescent="0.2">
      <c r="A23" s="2">
        <v>-2.1</v>
      </c>
      <c r="B23" s="2">
        <f t="shared" si="0"/>
        <v>-1.9577421034507911</v>
      </c>
    </row>
    <row r="24" spans="1:2" x14ac:dyDescent="0.2">
      <c r="A24" s="2">
        <v>-2</v>
      </c>
      <c r="B24" s="2">
        <f t="shared" si="0"/>
        <v>-2.4564774821694098</v>
      </c>
    </row>
    <row r="25" spans="1:2" x14ac:dyDescent="0.2">
      <c r="A25" s="2">
        <v>-1.9</v>
      </c>
      <c r="B25" s="2">
        <f t="shared" si="0"/>
        <v>-2.9411478374095035</v>
      </c>
    </row>
    <row r="26" spans="1:2" x14ac:dyDescent="0.2">
      <c r="A26" s="2">
        <v>-1.8</v>
      </c>
      <c r="B26" s="2">
        <f t="shared" si="0"/>
        <v>-3.3924308915734014</v>
      </c>
    </row>
    <row r="27" spans="1:2" x14ac:dyDescent="0.2">
      <c r="A27" s="2">
        <v>-1.7</v>
      </c>
      <c r="B27" s="2">
        <f t="shared" si="0"/>
        <v>-3.7923354133976188</v>
      </c>
    </row>
    <row r="28" spans="1:2" x14ac:dyDescent="0.2">
      <c r="A28" s="2">
        <v>-1.6</v>
      </c>
      <c r="B28" s="2">
        <f t="shared" si="0"/>
        <v>-4.1249184715687157</v>
      </c>
    </row>
    <row r="29" spans="1:2" x14ac:dyDescent="0.2">
      <c r="A29" s="2">
        <v>-1.5</v>
      </c>
      <c r="B29" s="2">
        <f t="shared" si="0"/>
        <v>-4.3769210290839462</v>
      </c>
    </row>
    <row r="30" spans="1:2" x14ac:dyDescent="0.2">
      <c r="A30" s="2">
        <v>-1.4</v>
      </c>
      <c r="B30" s="2">
        <f t="shared" si="0"/>
        <v>-4.5382965392152288</v>
      </c>
    </row>
    <row r="31" spans="1:2" x14ac:dyDescent="0.2">
      <c r="A31" s="2">
        <v>-1.3</v>
      </c>
      <c r="B31" s="2">
        <f t="shared" si="0"/>
        <v>-4.6026114696235041</v>
      </c>
    </row>
    <row r="32" spans="1:2" x14ac:dyDescent="0.2">
      <c r="A32" s="2">
        <v>-1.2</v>
      </c>
      <c r="B32" s="2">
        <f t="shared" si="0"/>
        <v>-4.5673017869908907</v>
      </c>
    </row>
    <row r="33" spans="1:2" x14ac:dyDescent="0.2">
      <c r="A33" s="2">
        <v>-1.1000000000000001</v>
      </c>
      <c r="B33" s="2">
        <f t="shared" si="0"/>
        <v>-4.4337751769378073</v>
      </c>
    </row>
    <row r="34" spans="1:2" x14ac:dyDescent="0.2">
      <c r="A34" s="2">
        <v>-1</v>
      </c>
      <c r="B34" s="2">
        <f t="shared" si="0"/>
        <v>-4.2073549240394827</v>
      </c>
    </row>
    <row r="35" spans="1:2" x14ac:dyDescent="0.2">
      <c r="A35" s="2">
        <v>-0.9</v>
      </c>
      <c r="B35" s="2">
        <f t="shared" si="0"/>
        <v>-3.8970676892685483</v>
      </c>
    </row>
    <row r="36" spans="1:2" x14ac:dyDescent="0.2">
      <c r="A36" s="2">
        <v>-0.8</v>
      </c>
      <c r="B36" s="2">
        <f t="shared" si="0"/>
        <v>-3.5152836455073295</v>
      </c>
    </row>
    <row r="37" spans="1:2" x14ac:dyDescent="0.2">
      <c r="A37" s="2">
        <v>-0.7</v>
      </c>
      <c r="B37" s="2">
        <f t="shared" si="0"/>
        <v>-3.077223317791367</v>
      </c>
    </row>
    <row r="38" spans="1:2" x14ac:dyDescent="0.2">
      <c r="A38" s="2">
        <v>-0.6</v>
      </c>
      <c r="B38" s="2">
        <f t="shared" si="0"/>
        <v>-2.6003507890073942</v>
      </c>
    </row>
    <row r="39" spans="1:2" x14ac:dyDescent="0.2">
      <c r="A39" s="2">
        <v>-0.5</v>
      </c>
      <c r="B39" s="2">
        <f t="shared" si="0"/>
        <v>-2.1036774620197414</v>
      </c>
    </row>
    <row r="40" spans="1:2" x14ac:dyDescent="0.2">
      <c r="A40" s="2">
        <v>-0.4</v>
      </c>
      <c r="B40" s="2">
        <f t="shared" si="0"/>
        <v>-1.6070041350320885</v>
      </c>
    </row>
    <row r="41" spans="1:2" x14ac:dyDescent="0.2">
      <c r="A41" s="2">
        <v>-0.3</v>
      </c>
      <c r="B41" s="2">
        <f t="shared" si="0"/>
        <v>-1.130131606248115</v>
      </c>
    </row>
    <row r="42" spans="1:2" x14ac:dyDescent="0.2">
      <c r="A42" s="2">
        <v>-0.2</v>
      </c>
      <c r="B42" s="2">
        <f t="shared" si="0"/>
        <v>-0.69207127853215289</v>
      </c>
    </row>
    <row r="43" spans="1:2" x14ac:dyDescent="0.2">
      <c r="A43" s="2">
        <v>-0.1</v>
      </c>
      <c r="B43" s="2">
        <f t="shared" si="0"/>
        <v>-0.31028723477093434</v>
      </c>
    </row>
    <row r="44" spans="1:2" x14ac:dyDescent="0.2">
      <c r="A44" s="2">
        <v>0</v>
      </c>
      <c r="B44" s="2">
        <f t="shared" si="0"/>
        <v>0</v>
      </c>
    </row>
    <row r="45" spans="1:2" x14ac:dyDescent="0.2">
      <c r="A45" s="2">
        <v>9.9999999999999603E-2</v>
      </c>
      <c r="B45" s="2">
        <f t="shared" si="0"/>
        <v>0.22642025289832388</v>
      </c>
    </row>
    <row r="46" spans="1:2" x14ac:dyDescent="0.2">
      <c r="A46" s="2">
        <v>0.2</v>
      </c>
      <c r="B46" s="2">
        <f t="shared" si="0"/>
        <v>0.35994686295140921</v>
      </c>
    </row>
    <row r="47" spans="1:2" x14ac:dyDescent="0.2">
      <c r="A47" s="2">
        <v>0.3</v>
      </c>
      <c r="B47" s="2">
        <f t="shared" si="0"/>
        <v>0.39525654558402151</v>
      </c>
    </row>
    <row r="48" spans="1:2" x14ac:dyDescent="0.2">
      <c r="A48" s="2">
        <v>0.4</v>
      </c>
      <c r="B48" s="2">
        <f t="shared" si="0"/>
        <v>0.33094161517574694</v>
      </c>
    </row>
    <row r="49" spans="1:2" x14ac:dyDescent="0.2">
      <c r="A49" s="2">
        <v>0.5</v>
      </c>
      <c r="B49" s="2">
        <f t="shared" si="0"/>
        <v>0.16956610504446296</v>
      </c>
    </row>
    <row r="50" spans="1:2" x14ac:dyDescent="0.2">
      <c r="A50" s="2">
        <v>0.6</v>
      </c>
      <c r="B50" s="2">
        <f t="shared" si="0"/>
        <v>-8.2436452470766058E-2</v>
      </c>
    </row>
    <row r="51" spans="1:2" x14ac:dyDescent="0.2">
      <c r="A51" s="2">
        <v>0.7</v>
      </c>
      <c r="B51" s="2">
        <f t="shared" si="0"/>
        <v>-0.41501951064186376</v>
      </c>
    </row>
    <row r="52" spans="1:2" x14ac:dyDescent="0.2">
      <c r="A52" s="2">
        <v>0.8</v>
      </c>
      <c r="B52" s="2">
        <f t="shared" si="0"/>
        <v>-0.81492403246608092</v>
      </c>
    </row>
    <row r="53" spans="1:2" x14ac:dyDescent="0.2">
      <c r="A53" s="2">
        <v>0.9</v>
      </c>
      <c r="B53" s="2">
        <f t="shared" si="0"/>
        <v>-1.2662070866299786</v>
      </c>
    </row>
    <row r="54" spans="1:2" x14ac:dyDescent="0.2">
      <c r="A54" s="2">
        <v>1</v>
      </c>
      <c r="B54" s="2">
        <f t="shared" si="0"/>
        <v>-1.7508774418700734</v>
      </c>
    </row>
    <row r="55" spans="1:2" x14ac:dyDescent="0.2">
      <c r="A55" s="2">
        <v>1.1000000000000001</v>
      </c>
      <c r="B55" s="2">
        <f t="shared" si="0"/>
        <v>-2.2496128205886916</v>
      </c>
    </row>
    <row r="56" spans="1:2" x14ac:dyDescent="0.2">
      <c r="A56" s="2">
        <v>1.2</v>
      </c>
      <c r="B56" s="2">
        <f t="shared" si="0"/>
        <v>-2.7425302170868195</v>
      </c>
    </row>
    <row r="57" spans="1:2" x14ac:dyDescent="0.2">
      <c r="A57" s="2">
        <v>1.3</v>
      </c>
      <c r="B57" s="2">
        <f t="shared" si="0"/>
        <v>-3.2099785702568719</v>
      </c>
    </row>
    <row r="58" spans="1:2" x14ac:dyDescent="0.2">
      <c r="A58" s="2">
        <v>1.4</v>
      </c>
      <c r="B58" s="2">
        <f t="shared" si="0"/>
        <v>-3.6333221893765382</v>
      </c>
    </row>
    <row r="59" spans="1:2" x14ac:dyDescent="0.2">
      <c r="A59" s="2">
        <v>1.50000000000001</v>
      </c>
      <c r="B59" s="2">
        <f t="shared" si="0"/>
        <v>-3.995683700289594</v>
      </c>
    </row>
    <row r="60" spans="1:2" x14ac:dyDescent="0.2">
      <c r="A60" s="2">
        <v>1.6</v>
      </c>
      <c r="B60" s="2">
        <f t="shared" si="0"/>
        <v>-4.2826168930537118</v>
      </c>
    </row>
    <row r="61" spans="1:2" x14ac:dyDescent="0.2">
      <c r="A61" s="2">
        <v>1.7</v>
      </c>
      <c r="B61" s="2">
        <f t="shared" si="0"/>
        <v>-4.4826826467435312</v>
      </c>
    </row>
    <row r="62" spans="1:2" x14ac:dyDescent="0.2">
      <c r="A62" s="2">
        <v>1.80000000000001</v>
      </c>
      <c r="B62" s="2">
        <f t="shared" si="0"/>
        <v>-4.5879049711034083</v>
      </c>
    </row>
    <row r="63" spans="1:2" x14ac:dyDescent="0.2">
      <c r="A63" s="2">
        <v>1.9000000000000099</v>
      </c>
      <c r="B63" s="2">
        <f t="shared" si="0"/>
        <v>-4.5940889841093391</v>
      </c>
    </row>
    <row r="64" spans="1:2" x14ac:dyDescent="0.2">
      <c r="A64" s="2">
        <v>2.0000000000000102</v>
      </c>
      <c r="B64" s="2">
        <f t="shared" si="0"/>
        <v>-4.5009881486775729</v>
      </c>
    </row>
    <row r="65" spans="1:2" x14ac:dyDescent="0.2">
      <c r="A65" s="2">
        <v>2.1</v>
      </c>
      <c r="B65" s="2">
        <f t="shared" si="0"/>
        <v>-4.3123141013201245</v>
      </c>
    </row>
    <row r="66" spans="1:2" x14ac:dyDescent="0.2">
      <c r="A66" s="2">
        <v>2.2000000000000099</v>
      </c>
      <c r="B66" s="2">
        <f t="shared" si="0"/>
        <v>-4.0355886809096777</v>
      </c>
    </row>
    <row r="67" spans="1:2" x14ac:dyDescent="0.2">
      <c r="A67" s="2">
        <v>2.30000000000001</v>
      </c>
      <c r="B67" s="2">
        <f t="shared" si="0"/>
        <v>-3.681844056700506</v>
      </c>
    </row>
    <row r="68" spans="1:2" x14ac:dyDescent="0.2">
      <c r="A68" s="2">
        <v>2.4000000000000101</v>
      </c>
      <c r="B68" s="2">
        <f t="shared" si="0"/>
        <v>-3.2651829105540897</v>
      </c>
    </row>
    <row r="69" spans="1:2" x14ac:dyDescent="0.2">
      <c r="A69" s="2">
        <v>2.5000000000000102</v>
      </c>
      <c r="B69" s="2">
        <f t="shared" si="0"/>
        <v>-2.8022162075170072</v>
      </c>
    </row>
    <row r="70" spans="1:2" x14ac:dyDescent="0.2">
      <c r="A70" s="2">
        <v>2.6000000000000099</v>
      </c>
      <c r="B70" s="2">
        <f t="shared" ref="B70:B84" si="1">5*SIN(A70)*COS(A70+1)</f>
        <v>-2.3114009690634338</v>
      </c>
    </row>
    <row r="71" spans="1:2" x14ac:dyDescent="0.2">
      <c r="A71" s="2">
        <v>2.7000000000000099</v>
      </c>
      <c r="B71" s="2">
        <f t="shared" si="1"/>
        <v>-1.8123044498934588</v>
      </c>
    </row>
    <row r="72" spans="1:2" x14ac:dyDescent="0.2">
      <c r="A72" s="2">
        <v>2.80000000000001</v>
      </c>
      <c r="B72" s="2">
        <f t="shared" si="1"/>
        <v>-1.3248240532362479</v>
      </c>
    </row>
    <row r="73" spans="1:2" x14ac:dyDescent="0.2">
      <c r="A73" s="2">
        <v>2.9000000000000101</v>
      </c>
      <c r="B73" s="2">
        <f t="shared" si="1"/>
        <v>-0.86839408417317643</v>
      </c>
    </row>
    <row r="74" spans="1:2" x14ac:dyDescent="0.2">
      <c r="A74" s="2">
        <v>3.0000000000000102</v>
      </c>
      <c r="B74" s="2">
        <f t="shared" si="1"/>
        <v>-0.46121096522272981</v>
      </c>
    </row>
    <row r="75" spans="1:2" x14ac:dyDescent="0.2">
      <c r="A75" s="2">
        <v>3.1000000000000099</v>
      </c>
      <c r="B75" s="2">
        <f t="shared" si="1"/>
        <v>-0.11950780239682858</v>
      </c>
    </row>
    <row r="76" spans="1:2" x14ac:dyDescent="0.2">
      <c r="A76" s="2">
        <v>3.2000000000000099</v>
      </c>
      <c r="B76" s="2">
        <f t="shared" si="1"/>
        <v>0.14309277750934746</v>
      </c>
    </row>
    <row r="77" spans="1:2" x14ac:dyDescent="0.2">
      <c r="A77" s="2">
        <v>3.30000000000001</v>
      </c>
      <c r="B77" s="2">
        <f t="shared" si="1"/>
        <v>0.3161217180589877</v>
      </c>
    </row>
    <row r="78" spans="1:2" x14ac:dyDescent="0.2">
      <c r="A78" s="2">
        <v>3.4000000000000101</v>
      </c>
      <c r="B78" s="2">
        <f t="shared" si="1"/>
        <v>0.39268090141677386</v>
      </c>
    </row>
    <row r="79" spans="1:2" x14ac:dyDescent="0.2">
      <c r="A79" s="2">
        <v>3.5000000000000102</v>
      </c>
      <c r="B79" s="2">
        <f t="shared" si="1"/>
        <v>0.36971815453870499</v>
      </c>
    </row>
    <row r="80" spans="1:2" x14ac:dyDescent="0.2">
      <c r="A80" s="2">
        <v>3.6000000000000099</v>
      </c>
      <c r="B80" s="2">
        <f t="shared" si="1"/>
        <v>0.24814892967967328</v>
      </c>
    </row>
    <row r="81" spans="1:2" x14ac:dyDescent="0.2">
      <c r="A81" s="2">
        <v>3.7000000000000099</v>
      </c>
      <c r="B81" s="2">
        <f t="shared" si="1"/>
        <v>3.281980820093456E-2</v>
      </c>
    </row>
    <row r="82" spans="1:2" x14ac:dyDescent="0.2">
      <c r="A82" s="2">
        <v>3.80000000000001</v>
      </c>
      <c r="B82" s="2">
        <f t="shared" si="1"/>
        <v>-0.26768471733449112</v>
      </c>
    </row>
    <row r="83" spans="1:2" x14ac:dyDescent="0.2">
      <c r="A83" s="2">
        <v>3.9000000000000101</v>
      </c>
      <c r="B83" s="2">
        <f t="shared" si="1"/>
        <v>-0.64138447979037683</v>
      </c>
    </row>
    <row r="84" spans="1:2" x14ac:dyDescent="0.2">
      <c r="A84" s="2">
        <v>4.0000000000000098</v>
      </c>
      <c r="B84" s="2">
        <f t="shared" si="1"/>
        <v>-1.0733812489153944</v>
      </c>
    </row>
  </sheetData>
  <mergeCells count="1">
    <mergeCell ref="A1:C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График_1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Iskender Kanimetov</dc:creator>
  <cp:lastModifiedBy>Iskender Kanimetov</cp:lastModifiedBy>
  <dcterms:created xsi:type="dcterms:W3CDTF">2025-12-08T09:32:42Z</dcterms:created>
  <dcterms:modified xsi:type="dcterms:W3CDTF">2025-12-08T10:27:27Z</dcterms:modified>
</cp:coreProperties>
</file>