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griscience Project File\"/>
    </mc:Choice>
  </mc:AlternateContent>
  <bookViews>
    <workbookView xWindow="0" yWindow="0" windowWidth="20490" windowHeight="7620" tabRatio="500" firstSheet="1" activeTab="5"/>
  </bookViews>
  <sheets>
    <sheet name="Product" sheetId="1" r:id="rId1"/>
    <sheet name="Distributors" sheetId="2" r:id="rId2"/>
    <sheet name="BankInfo" sheetId="3" r:id="rId3"/>
    <sheet name="PackSize" sheetId="4" r:id="rId4"/>
    <sheet name="VehicleInfo" sheetId="5" r:id="rId5"/>
    <sheet name="Locations" sheetId="6" r:id="rId6"/>
    <sheet name="Sheet2" sheetId="9" r:id="rId7"/>
    <sheet name="Depot Info" sheetId="7" r:id="rId8"/>
  </sheets>
  <definedNames>
    <definedName name="_xlnm._FilterDatabase" localSheetId="1" hidden="1">Distributors!$A$1:$AI$1819</definedName>
    <definedName name="_xlnm._FilterDatabase" localSheetId="5" hidden="1">Locations!$A$1:$H$219</definedName>
  </definedName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C1492" i="2" l="1"/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2" i="2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2" i="2"/>
</calcChain>
</file>

<file path=xl/sharedStrings.xml><?xml version="1.0" encoding="utf-8"?>
<sst xmlns="http://schemas.openxmlformats.org/spreadsheetml/2006/main" count="25844" uniqueCount="8351">
  <si>
    <t xml:space="preserve">Category </t>
  </si>
  <si>
    <t xml:space="preserve">Sub Category </t>
  </si>
  <si>
    <t>Sub Sub Category</t>
  </si>
  <si>
    <t>Product Name</t>
  </si>
  <si>
    <t>UoM</t>
  </si>
  <si>
    <t>Pack Size</t>
  </si>
  <si>
    <t>Expiry Days</t>
  </si>
  <si>
    <t>Seed</t>
  </si>
  <si>
    <t>Distributor’s Name</t>
  </si>
  <si>
    <t>Contact Number</t>
  </si>
  <si>
    <t>Distributor Type (Platinum, Silver, Gold)</t>
  </si>
  <si>
    <t>Ship to Address(Delivery)</t>
  </si>
  <si>
    <t>Bill to Address</t>
  </si>
  <si>
    <t>Geo Latitude</t>
  </si>
  <si>
    <t>Geo Longitude</t>
  </si>
  <si>
    <t>Radius</t>
  </si>
  <si>
    <t>Bank Name</t>
  </si>
  <si>
    <t>Bank Branch Name</t>
  </si>
  <si>
    <t>Cheque No.</t>
  </si>
  <si>
    <t>Cheque Type</t>
  </si>
  <si>
    <t>Cheque Amount</t>
  </si>
  <si>
    <t>Company</t>
  </si>
  <si>
    <t>Location(Territory)</t>
  </si>
  <si>
    <t>Representative(SO)</t>
  </si>
  <si>
    <t>VAT Registration No.</t>
  </si>
  <si>
    <t>TIN Registration No.</t>
  </si>
  <si>
    <t>Trade License No</t>
  </si>
  <si>
    <t>Pesticide License No</t>
  </si>
  <si>
    <t>Seed License No</t>
  </si>
  <si>
    <t>Proprietor Name</t>
  </si>
  <si>
    <t>Proprietor’s NID No.</t>
  </si>
  <si>
    <t>Proprietor Father’s Name</t>
  </si>
  <si>
    <t>Proprietor Mother’s Name</t>
  </si>
  <si>
    <t>Proprietor’s Contact</t>
  </si>
  <si>
    <t>Proprietor’s Address</t>
  </si>
  <si>
    <t>Guarantor Name</t>
  </si>
  <si>
    <t>Guarantor’s NID No.</t>
  </si>
  <si>
    <t>Guarantor Father’s Name</t>
  </si>
  <si>
    <t>Guarantor Mother’s Name</t>
  </si>
  <si>
    <t>Guarantor’s Contact</t>
  </si>
  <si>
    <t>Guarantors Address</t>
  </si>
  <si>
    <t>Bank  Name</t>
  </si>
  <si>
    <t>Branch Name</t>
  </si>
  <si>
    <t>Email</t>
  </si>
  <si>
    <t>Address</t>
  </si>
  <si>
    <t>Account  Number</t>
  </si>
  <si>
    <t>Height(inch)</t>
  </si>
  <si>
    <t>Width(inch)</t>
  </si>
  <si>
    <t>Length(inch)</t>
  </si>
  <si>
    <t>Unit Of Measurement</t>
  </si>
  <si>
    <t>kg</t>
  </si>
  <si>
    <t>Registration No</t>
  </si>
  <si>
    <t>Vehicle Type</t>
  </si>
  <si>
    <t>Height</t>
  </si>
  <si>
    <t>Width</t>
  </si>
  <si>
    <t>Depth</t>
  </si>
  <si>
    <t>Zone</t>
  </si>
  <si>
    <t>Zonal Manager</t>
  </si>
  <si>
    <t>Area</t>
  </si>
  <si>
    <t>Area Manager</t>
  </si>
  <si>
    <t>Territory</t>
  </si>
  <si>
    <t>PG005 M/S Prachurja Traders</t>
  </si>
  <si>
    <t>PG013 M/S Mosharaf Traders</t>
  </si>
  <si>
    <t>PG014 M/S Allhaj Sukur Ali Traders</t>
  </si>
  <si>
    <t>PG015 M/S Rakib Traders</t>
  </si>
  <si>
    <t>PG019 M/S Rahat Traders</t>
  </si>
  <si>
    <t>PG020 M/S Sujon Traders</t>
  </si>
  <si>
    <t>PG021 M/S Sattar Enterprise</t>
  </si>
  <si>
    <t>PG022 M/S Moni Traders</t>
  </si>
  <si>
    <t>PG025 M/S Bhai Bhai Traders</t>
  </si>
  <si>
    <t>PG026 M/S Amin Beez Vander</t>
  </si>
  <si>
    <t>PG027 M/S Apon Beez Vander</t>
  </si>
  <si>
    <t>PG028 M/S Akter Brothers</t>
  </si>
  <si>
    <t>PG029 M/S Saha Alam Traders</t>
  </si>
  <si>
    <t>PG030 M/S Barik Traders</t>
  </si>
  <si>
    <t>PG031 M/S Sumaya Traders</t>
  </si>
  <si>
    <t>PG032 M/S Manik Traders</t>
  </si>
  <si>
    <t>PG033 M/S Farhad Traders</t>
  </si>
  <si>
    <t>PG034 M/S Nishat Traders</t>
  </si>
  <si>
    <t>PG035 M/S Lutfor Rahman Traders</t>
  </si>
  <si>
    <t>PG036 M/S Hasan Varieties Stor</t>
  </si>
  <si>
    <t>PG037 M/S Raju Traders</t>
  </si>
  <si>
    <t>PG038 M/S Shamun Traders</t>
  </si>
  <si>
    <t>PG039 M/S Sadia Traders</t>
  </si>
  <si>
    <t>PG040 M/S Bhai Bhai Traders</t>
  </si>
  <si>
    <t>PG041 M/S L.P Enterprise</t>
  </si>
  <si>
    <t>PG042 M/S Selim &amp; Brothers</t>
  </si>
  <si>
    <t>PG043 M/S K.B Traders</t>
  </si>
  <si>
    <t>PG044 M/S Bismillah Traders</t>
  </si>
  <si>
    <t>PG045 M/S Muntasir Traders</t>
  </si>
  <si>
    <t>PG046 M/S Milton Traders</t>
  </si>
  <si>
    <t>PG047 M/S Pramanik Traders</t>
  </si>
  <si>
    <t>PG048 M/S Rodela Enterprise</t>
  </si>
  <si>
    <t>PG049 M/S Vai Vai Traders</t>
  </si>
  <si>
    <t>PG050 M/S Krisan Traders</t>
  </si>
  <si>
    <t>PG052 M/S Khan Traders</t>
  </si>
  <si>
    <t>PG053 M/S Ma Traders</t>
  </si>
  <si>
    <t>PG054 M/S R.K Seed (Adv. Cash)</t>
  </si>
  <si>
    <t>PG055 M/S Maa Hazera Traders</t>
  </si>
  <si>
    <t>PG056 M/S Neer Traders</t>
  </si>
  <si>
    <t>PG057 M/S Raisa Traders</t>
  </si>
  <si>
    <t>PG058 M/S Rony Traders</t>
  </si>
  <si>
    <t>PG059 M/S Shah Alam Traders (Adv. Cash)</t>
  </si>
  <si>
    <t>PG060 M/S Mozaddedia Traders</t>
  </si>
  <si>
    <t xml:space="preserve">PG061 M/S Zafor Traders </t>
  </si>
  <si>
    <t>TK025 M/S Dokhota Traders</t>
  </si>
  <si>
    <t>TK028 M/S Shopon Traders</t>
  </si>
  <si>
    <t>TK031 M/S Shojib Traders</t>
  </si>
  <si>
    <t>TK032 M/S Agro Seed</t>
  </si>
  <si>
    <t>TK033 M/S Jahid Traders</t>
  </si>
  <si>
    <t>TK034 M/S Megha Traders</t>
  </si>
  <si>
    <t>TK040 M/S Ray Enterprise</t>
  </si>
  <si>
    <t>TK041 M/S Bhai Bhai Machineries</t>
  </si>
  <si>
    <t xml:space="preserve">TK042 M/S Shotota Traders </t>
  </si>
  <si>
    <t xml:space="preserve">TK043 M/S Eva Traders </t>
  </si>
  <si>
    <t>TK046 M/S Yeakub Traders</t>
  </si>
  <si>
    <t>TK049 M/S Sayed Traders</t>
  </si>
  <si>
    <t>TK050 M/S Krishok Bondhu Traders</t>
  </si>
  <si>
    <t>TK052 M/S Tajim Traders</t>
  </si>
  <si>
    <t>TK056 M/S Faruk Traders</t>
  </si>
  <si>
    <t>TK057 M/S Vhai Vhai Traders</t>
  </si>
  <si>
    <t>TK058 M/S Vai Vai Beez Vander</t>
  </si>
  <si>
    <t>TK059 M/S Barak Biz Vander</t>
  </si>
  <si>
    <t>TK061 M/S Vai Vai Traders</t>
  </si>
  <si>
    <t>TK062 M/S Krishok Bondhu Traders</t>
  </si>
  <si>
    <t>TK063 M/S Vai Vai Traders</t>
  </si>
  <si>
    <t>TK064 M/S Thakurgaon Krishi Beez Vander</t>
  </si>
  <si>
    <t>TK065 M/S Maa Traders</t>
  </si>
  <si>
    <t>TK067 M/S Krishi Traders</t>
  </si>
  <si>
    <t>TK068 M/S Mohidul Traders</t>
  </si>
  <si>
    <t>TK069 M/S Rahman Traders</t>
  </si>
  <si>
    <t>TK071 M/S Farmer House &amp; Agro Clinic</t>
  </si>
  <si>
    <t>TK073 M/S Bismilla Traders &amp; Krishi Bhandar</t>
  </si>
  <si>
    <t>TK074 M/S Jonota Bij Vandar</t>
  </si>
  <si>
    <t>TK075 M/S Kornofuly &amp; Suborna Traders</t>
  </si>
  <si>
    <t>TK076 M/S Munna Traders</t>
  </si>
  <si>
    <t>TK077 M/S Babul &amp; Sons</t>
  </si>
  <si>
    <t>TK078 M/S Mim Traders</t>
  </si>
  <si>
    <t>TK079 M/S Oishy Traders</t>
  </si>
  <si>
    <t>TK080 M/S Z.F. Traders</t>
  </si>
  <si>
    <t>TK081 M/S Monira Traders</t>
  </si>
  <si>
    <t>TK082 M/S Jannat Traders</t>
  </si>
  <si>
    <t>TK083 M/S Azhar Traders</t>
  </si>
  <si>
    <t>TK084 M/S Sufia Biz Vander</t>
  </si>
  <si>
    <t>TK085 M/S Rana Traders</t>
  </si>
  <si>
    <t>TK086 M/S Nasir Traders</t>
  </si>
  <si>
    <t>TK087 M/S Vai Vai Traders</t>
  </si>
  <si>
    <t xml:space="preserve">TK088 M/S Vai Vai Traders </t>
  </si>
  <si>
    <t>TK089 M/S Nipun Traders</t>
  </si>
  <si>
    <t>TK090 M/S Alfa Traders</t>
  </si>
  <si>
    <t>TK091 M/S Akhi &amp; Arif Traders</t>
  </si>
  <si>
    <t>DP001 M/S Zabedur Traders</t>
  </si>
  <si>
    <t>DP002 M/S Rakib Traders</t>
  </si>
  <si>
    <t>DP006 M/S Apon Traders</t>
  </si>
  <si>
    <t>DP007 M/S Sarmin Traders</t>
  </si>
  <si>
    <t>DP034 M/S Riya Traders</t>
  </si>
  <si>
    <t>DP043 M/S Maa Traders &amp; Bizagar</t>
  </si>
  <si>
    <t>DP046 M/S Nura Alam Traders</t>
  </si>
  <si>
    <t xml:space="preserve">DP051 M/S Tasmia Traders_x000D_
</t>
  </si>
  <si>
    <t>DP054 M/S Das Traders</t>
  </si>
  <si>
    <t>DP055 M/S Dui Bhai Traders</t>
  </si>
  <si>
    <t>DP057 M/S Sayed Traders</t>
  </si>
  <si>
    <t>DP060 M/S Dablow Traders</t>
  </si>
  <si>
    <t>DP061 M/S Krishibid Enterprise</t>
  </si>
  <si>
    <t>DP064 M/S Momin Biz Vander</t>
  </si>
  <si>
    <t>DP065 M/S Sabbir Traders</t>
  </si>
  <si>
    <t>DP068 M/S Bhai Bhai Traders</t>
  </si>
  <si>
    <t>DP077 M/S Rabeya Traders</t>
  </si>
  <si>
    <t>DP079 M/S Tahajul Entreprise</t>
  </si>
  <si>
    <t>DP080 M/S Hazrat Ali and Sons</t>
  </si>
  <si>
    <t>DP082 M/S Tin Bhai Traders</t>
  </si>
  <si>
    <t>DP083 M/S Aurin Traders</t>
  </si>
  <si>
    <t>DP084 M/S Shagor Traders</t>
  </si>
  <si>
    <t>DP085 M/S Bhai Bhai Enterprise</t>
  </si>
  <si>
    <t>DP087 M/S Sobhan Traders</t>
  </si>
  <si>
    <t>DP088 M/S Bhai Bhai Varity Store .</t>
  </si>
  <si>
    <t>DP089 M/S Odhikari Traders</t>
  </si>
  <si>
    <t>DP091 M/S Arif Traders</t>
  </si>
  <si>
    <t>DP093 M/S Shakender Traders</t>
  </si>
  <si>
    <t>DP094 M/S Khaza Enterprise</t>
  </si>
  <si>
    <t>DP095 M/S Dui Bhai Traders</t>
  </si>
  <si>
    <t>DP101 M/S Milon Traders</t>
  </si>
  <si>
    <t>DP103 M/S Faysal Traders</t>
  </si>
  <si>
    <t>DP105 M/S Hazi Traders</t>
  </si>
  <si>
    <t>DP106 M/S Mondol Traders</t>
  </si>
  <si>
    <t>DP107 M/S Parbatipur Biz Vander</t>
  </si>
  <si>
    <t>DP110 M/S Krishik Bondhu Traders</t>
  </si>
  <si>
    <t>DP111 M/S Azmal Traders</t>
  </si>
  <si>
    <t>DP112 M/S Goutom Traders</t>
  </si>
  <si>
    <t>DP114 M/S Sparsha Traders</t>
  </si>
  <si>
    <t>DP115 M/S Ashik Traders</t>
  </si>
  <si>
    <t>DP116 M/S Siman Traders</t>
  </si>
  <si>
    <t>DP118 M/S Jamal Enterprise</t>
  </si>
  <si>
    <t>DP119 M/S Shah Enterprise</t>
  </si>
  <si>
    <t>DP122 M/S Satota Traders</t>
  </si>
  <si>
    <t>DP123 M/S Habib Traders</t>
  </si>
  <si>
    <t>DP124 M/S Baba-Ma Traders</t>
  </si>
  <si>
    <t>DP126 M/S Quashem Masre Traders</t>
  </si>
  <si>
    <t>DP127 M/S Rafiqul &amp; Sons</t>
  </si>
  <si>
    <t>DP128 M/S Maa Traders</t>
  </si>
  <si>
    <t>DP129 M/S Molla Traders</t>
  </si>
  <si>
    <t>DP131 M/S Royson Traders</t>
  </si>
  <si>
    <t>DP134 M/S Golden Crop</t>
  </si>
  <si>
    <t>DP136 M/S Sadia Traders</t>
  </si>
  <si>
    <t>DP138 M/S Pappu Traders</t>
  </si>
  <si>
    <t>DP141 M/S Raz Babu Traders</t>
  </si>
  <si>
    <t>DP142 M/S Rukaiya Traders</t>
  </si>
  <si>
    <t>DP143 M/S Mousumi Traders</t>
  </si>
  <si>
    <t>DP145 M/S Aysha Siddika Traders</t>
  </si>
  <si>
    <t>DP146 M/S Vai Vai Traders</t>
  </si>
  <si>
    <t>DP147 M/S Sarker Krishi Ghor</t>
  </si>
  <si>
    <t>DP148 M/S  Insan Traders</t>
  </si>
  <si>
    <t>DP149 M/S Shakib Enterprise</t>
  </si>
  <si>
    <t>DP150 M/S Kabir Brother</t>
  </si>
  <si>
    <t>DP151 M/S Tahamid Traders</t>
  </si>
  <si>
    <t>DP152 M/S Asma Traders</t>
  </si>
  <si>
    <t>DP153 M/S Maksudul Traders</t>
  </si>
  <si>
    <t>DP154 M/S Juthi Traders</t>
  </si>
  <si>
    <t>DP155 M/S Mostofa Traders</t>
  </si>
  <si>
    <t>DP156 M/S Arafat Traders</t>
  </si>
  <si>
    <t>DP157 M/S Ma Traders</t>
  </si>
  <si>
    <t>DP158 M/S Adhunik Krishi Shaba Kendro</t>
  </si>
  <si>
    <t>DP159 M/S Krishi Ghar</t>
  </si>
  <si>
    <t>DP160 M/S R.P Enterprise</t>
  </si>
  <si>
    <t>DP161 M/S Shahin Store</t>
  </si>
  <si>
    <t>DP162 M/S Putul Traders</t>
  </si>
  <si>
    <t>DP163 M/S Siyam Traders</t>
  </si>
  <si>
    <t>DP164 M/S Saidul Seed Store</t>
  </si>
  <si>
    <t>DP165 M/S Bulbul Store</t>
  </si>
  <si>
    <t>DP166 M/S Mondal Traders</t>
  </si>
  <si>
    <t>DP167 M/S Ali Tarders</t>
  </si>
  <si>
    <t>DP168 M/S Bhai Bhai Traders</t>
  </si>
  <si>
    <t>DP169 M/S Masuma Traders</t>
  </si>
  <si>
    <t>DP170 M/S Jibon Traders &amp; Shati Beez Vandar</t>
  </si>
  <si>
    <t>DP171 M/S Ma Baba Traders</t>
  </si>
  <si>
    <t>DP172 M/S Azad Traders</t>
  </si>
  <si>
    <t>DP173 M/S Farmers Bay</t>
  </si>
  <si>
    <t>DP174 M/S Astha Traders</t>
  </si>
  <si>
    <t>DP175 M/S Rakibul Hasan</t>
  </si>
  <si>
    <t>DP176 M/S Rukaiya Traders</t>
  </si>
  <si>
    <t xml:space="preserve">DP177 M/S Ripon Traders </t>
  </si>
  <si>
    <t>DP178 M/S Krishi Banijjaloy</t>
  </si>
  <si>
    <t>DP179 M/S Liton Traders</t>
  </si>
  <si>
    <t>DP180 M/S Masfi Traders</t>
  </si>
  <si>
    <t>DP181 M/S Master Traders</t>
  </si>
  <si>
    <t>DP182 M/S Razaul Traders</t>
  </si>
  <si>
    <t>DP183 M/S Anzu Traders</t>
  </si>
  <si>
    <t>DP185 M/S Anamul Traders</t>
  </si>
  <si>
    <t>DP186 M/S Bismilla Traders</t>
  </si>
  <si>
    <t>DP187 M/S Simi Enterprise</t>
  </si>
  <si>
    <t>DP188 M/S Mim Traders</t>
  </si>
  <si>
    <t>DP189 M/S Farhan Traders</t>
  </si>
  <si>
    <t>DP190 M/S Nila Enterprise</t>
  </si>
  <si>
    <t>DP191 M/S Mukul Traders</t>
  </si>
  <si>
    <t>DP192 M/S Prarthona Traders</t>
  </si>
  <si>
    <t>DP193 M/S Ma Traders</t>
  </si>
  <si>
    <t>DP194 M/S Amin Traders</t>
  </si>
  <si>
    <t>DP195 M/S S R Traders</t>
  </si>
  <si>
    <t>DP196 M/S Hasan Traders</t>
  </si>
  <si>
    <t>DP197 M/S Debnath Traders</t>
  </si>
  <si>
    <t>DP198 M/S Madani Enterprise</t>
  </si>
  <si>
    <t>DP199 M/S B.S Traders</t>
  </si>
  <si>
    <t>DP200 M/S Ma Traders</t>
  </si>
  <si>
    <t>DP201 M/S Prince Agro Crop Care</t>
  </si>
  <si>
    <t>DP202 M/S Abid Traders</t>
  </si>
  <si>
    <t xml:space="preserve">DP203 M/S Dui-Bon Traders </t>
  </si>
  <si>
    <t>DP204 M/S Mayer Doa Traders</t>
  </si>
  <si>
    <t>DP205 M/S Babu Traders</t>
  </si>
  <si>
    <t>DP206 M/S Radia Traders</t>
  </si>
  <si>
    <t xml:space="preserve">DP207 M/S Harez Traders </t>
  </si>
  <si>
    <t>DP208 M/S Sofikul Traders</t>
  </si>
  <si>
    <t>DP209 M/S Riya Traders</t>
  </si>
  <si>
    <t>DP210 M/S Lopa Traders</t>
  </si>
  <si>
    <t>DP211 M/S Himel Pial Traders</t>
  </si>
  <si>
    <t xml:space="preserve">DP212 M/S Arin Traders </t>
  </si>
  <si>
    <t>DP213 M/S Ma Traders</t>
  </si>
  <si>
    <t>DP214 M/S Krishi Traders</t>
  </si>
  <si>
    <t>DP215 M/S Bhai Bhai Traders</t>
  </si>
  <si>
    <t>DP216 M/S Asha Traders</t>
  </si>
  <si>
    <t>DP217 M/S Bhai Bhai Traders</t>
  </si>
  <si>
    <t>DP218 M/S Ma Traders</t>
  </si>
  <si>
    <t>DP219 M/S Khidija Enterprise</t>
  </si>
  <si>
    <t xml:space="preserve">DP220 M/S Bhai Bhai Traders </t>
  </si>
  <si>
    <t>DP221 M/S Monarul Varity (Adv. Cash)</t>
  </si>
  <si>
    <t>DP222 M/S Borsha Traders (Adv. Cash)</t>
  </si>
  <si>
    <t>DP223 M/S Momina Traders</t>
  </si>
  <si>
    <t>DP224 M/S Soma Traders</t>
  </si>
  <si>
    <t>DP225 M/S Munira Traders</t>
  </si>
  <si>
    <t xml:space="preserve">DP226 M/S Zabedur Traders </t>
  </si>
  <si>
    <t>DP227 M/S Hasan Krishi Bitan</t>
  </si>
  <si>
    <t xml:space="preserve">DP228 M/S Mosta &amp; Sons </t>
  </si>
  <si>
    <t>DP229 M/S Al-mamun Enterprise</t>
  </si>
  <si>
    <t>DP230 M/S Haydar Traders</t>
  </si>
  <si>
    <t>DP231 M/S S.A Traders</t>
  </si>
  <si>
    <t>DP232 Agrigate</t>
  </si>
  <si>
    <t>DP233 M/S Arif Traders</t>
  </si>
  <si>
    <t>DP234 M/S Mondol Traders</t>
  </si>
  <si>
    <t>DP235 M/S Alif Traders (Adv. Cash)</t>
  </si>
  <si>
    <t>DP236 M/S Minhaj Traders (Adv. Cash)</t>
  </si>
  <si>
    <t>DP237 M/S Zubair Traders</t>
  </si>
  <si>
    <t>DP238 M/S Sarthok Traders</t>
  </si>
  <si>
    <t>DP239 M/S Zahid Traders (Adv. Cash)</t>
  </si>
  <si>
    <t>PJ001 M/S Sarkar Traders</t>
  </si>
  <si>
    <t>PJ004 M/S Hamim Traders</t>
  </si>
  <si>
    <t>PJ011 M/S Mostofa Traders</t>
  </si>
  <si>
    <t>PJ014 M/S Riddy Traders</t>
  </si>
  <si>
    <t>PJ015 M/S Jononi Traders</t>
  </si>
  <si>
    <t>PJ017 M/S Labib Traders</t>
  </si>
  <si>
    <t>PJ021 M/S Sojib Traders</t>
  </si>
  <si>
    <t>PJ022 M/S Farajee Traders</t>
  </si>
  <si>
    <t>PJ023 M/S Sotota Traders</t>
  </si>
  <si>
    <t>PJ024 M/S Nur Mohammad Traders</t>
  </si>
  <si>
    <t>PJ026 M/S Rokeya Traders</t>
  </si>
  <si>
    <t>PJ027 M/S Krishi Bitan</t>
  </si>
  <si>
    <t>NP008 M/S Nur Krishi Ghor</t>
  </si>
  <si>
    <t>NP010 M/s Bijoy Seed Store</t>
  </si>
  <si>
    <t>NP015 M/S Robiul Biz Vandar</t>
  </si>
  <si>
    <t>NP024 M/S Oishe Traders</t>
  </si>
  <si>
    <t>NP028 M/S Krishi Saeba Ghar</t>
  </si>
  <si>
    <t>NP029 M/S Bristy Traders</t>
  </si>
  <si>
    <t>NP032 M/S Vai Vai Traders</t>
  </si>
  <si>
    <t>NP034 M/S Tabas Sum Kreeshi Ghar</t>
  </si>
  <si>
    <t>NP035 M/S Bokter Store</t>
  </si>
  <si>
    <t>NP036 M/S Annika Traders</t>
  </si>
  <si>
    <t>NP037 M/S Urmi Traders</t>
  </si>
  <si>
    <t>NP038 M/S Sekendar Enterprise</t>
  </si>
  <si>
    <t>NP039 M/S Jashim Beez Vander</t>
  </si>
  <si>
    <t>NP041 M/S Bandhu Krishi Ghar</t>
  </si>
  <si>
    <t>NP043 M/S Bismillah Seed Store</t>
  </si>
  <si>
    <t>NP044 M/S Nasir Traders</t>
  </si>
  <si>
    <t>NP045 M/S Tripty Traders</t>
  </si>
  <si>
    <t>NP046 M/S Imran Traders</t>
  </si>
  <si>
    <t>NP047 Shepon Traders</t>
  </si>
  <si>
    <t>NP048 M/S Mostafizar Rahman</t>
  </si>
  <si>
    <t>NP049 M/S Mahabub Beez Vhander</t>
  </si>
  <si>
    <t>NP050 M/S Ejjabel Traders</t>
  </si>
  <si>
    <t>NP051 M/S Shiek Traders</t>
  </si>
  <si>
    <t>NP052 M/S Raihan Enterprise</t>
  </si>
  <si>
    <t>NP053 M/S Rased Traders</t>
  </si>
  <si>
    <t>NP054 M/S Modhusudon Store</t>
  </si>
  <si>
    <t>NP055 M/S Safia &amp; Brothers Krishe Ghor</t>
  </si>
  <si>
    <t>NP056 M/S Anita Ent. &amp; Sahin-Sadhin Traders (Adv. Cash)</t>
  </si>
  <si>
    <t>NP057 M/S Kowshik Beej Vander</t>
  </si>
  <si>
    <t>NP058 M/S Arafat Traders</t>
  </si>
  <si>
    <t>NP059 M/S Bismillah Kitnashak &amp; Bij Vandar</t>
  </si>
  <si>
    <t>NP060 M/S R.S Enterprise</t>
  </si>
  <si>
    <t>NP061 M/S Jahangir Alam Traders</t>
  </si>
  <si>
    <t xml:space="preserve">NP062 M/S Shaha Traders </t>
  </si>
  <si>
    <t>NP063 M/S Mithun Traders (Adv. Cash)</t>
  </si>
  <si>
    <t>NP064 M/S Fiha Traders (Adv. Cash)</t>
  </si>
  <si>
    <t>NP065 M/S Shafiq Traders</t>
  </si>
  <si>
    <t>NP066 M/S Maa Krishi Ghar</t>
  </si>
  <si>
    <t>NP067 M/S Sadman Agro Firm</t>
  </si>
  <si>
    <t>NP068 M/S Sojib Traders</t>
  </si>
  <si>
    <t>LH001 M/S Lima Sar Ghor</t>
  </si>
  <si>
    <t>LH002 M/S Krishi Bitan</t>
  </si>
  <si>
    <t>LH014 M/S Vai Vai Fitlizar</t>
  </si>
  <si>
    <t>LH016 M/S Ridom Enterprise</t>
  </si>
  <si>
    <t>LH017 M/S Younus Traders</t>
  </si>
  <si>
    <t>LH018 M/s Vai Vai Fartilizer and Seed Store</t>
  </si>
  <si>
    <t>LH019 M/S Anwar Hossen</t>
  </si>
  <si>
    <t xml:space="preserve">LH020 MN/S Ismaile Traders </t>
  </si>
  <si>
    <t>LH021 M/S Abdul Karim</t>
  </si>
  <si>
    <t>LH022 M/S Shirin &amp; Brothers</t>
  </si>
  <si>
    <t>LH023 M/S Zion Traders</t>
  </si>
  <si>
    <t>LH024 M/S Bulbul Islam ( Nazmul)</t>
  </si>
  <si>
    <t>LH027 M/S Sadia Enterprise</t>
  </si>
  <si>
    <t>LH028 M/S Shaju Fertilizer Shop</t>
  </si>
  <si>
    <t>LH029 M/S Safikul Shar Ghor</t>
  </si>
  <si>
    <t>LH030 M/S Rana Traders</t>
  </si>
  <si>
    <t>LH033 M/S Jahid Beez Vander</t>
  </si>
  <si>
    <t>LH034 M/S Mousume Traders</t>
  </si>
  <si>
    <t>LH035 M/S Bogdadi Traders</t>
  </si>
  <si>
    <t>LH036 M/S Shorif Fertilizer</t>
  </si>
  <si>
    <t>LH037 M/S Mim Enterprise</t>
  </si>
  <si>
    <t>LH038 M/S Sabuj Fartilizer</t>
  </si>
  <si>
    <t>LH039 M/S Ma-Moni Fartilizer</t>
  </si>
  <si>
    <t>LH040 M/S Sujan Sar Ghar</t>
  </si>
  <si>
    <t>LH041 M/S Rasel Shar Ghar</t>
  </si>
  <si>
    <t>LH042 M/S G.M Traders</t>
  </si>
  <si>
    <t>LH044 M/S Hazi Shar Gor</t>
  </si>
  <si>
    <t>LH045 M/S Zaman &amp; Brother</t>
  </si>
  <si>
    <t>LH046 M/S Ritu.Rimu.Romim Traders</t>
  </si>
  <si>
    <t>LH047 M/S Saiful Islam</t>
  </si>
  <si>
    <t>LH048 M/S Abdulla Fartillzer</t>
  </si>
  <si>
    <t>LH049 M/S Bashar Traders</t>
  </si>
  <si>
    <t>LH050 M/S Bhai Bhai Traders</t>
  </si>
  <si>
    <t>LH051 M/S Prithi Enterprise</t>
  </si>
  <si>
    <t>LH052 M/S Lamisa Traders</t>
  </si>
  <si>
    <t>LH053 M/S Bonoful Seed Store</t>
  </si>
  <si>
    <t>LH054 M/S Raihan Traders</t>
  </si>
  <si>
    <t>LH055 M/S Dip &amp; Dipto Traders</t>
  </si>
  <si>
    <t>LH056 M/S Thalha Shar Ghore</t>
  </si>
  <si>
    <t>LH057 M/S Asraful Islam</t>
  </si>
  <si>
    <t>LH058 M/S R.S Traders</t>
  </si>
  <si>
    <t>LH059 M/S Leon Fertiliser</t>
  </si>
  <si>
    <t>LH060 M/S Sojib Sar &amp; Bijghor</t>
  </si>
  <si>
    <t>LH061 M/S Alif Traders</t>
  </si>
  <si>
    <t>LH062 M/S Chashi Ghor</t>
  </si>
  <si>
    <t>LH063 M/S Protika Traders</t>
  </si>
  <si>
    <t>LH064 M/S Jannat Traders</t>
  </si>
  <si>
    <t>LH065 M/S Rokia Sar Ghor (Adv.Cash)</t>
  </si>
  <si>
    <t>LH066 M/S Bhai Bhai  Traders (Adv. Cash)</t>
  </si>
  <si>
    <t>LH067 M/S Shovo Traders (Adv. Cash)</t>
  </si>
  <si>
    <t>LH068 M/S Brothers Traders (Adv. Cash)</t>
  </si>
  <si>
    <t>LH069 M/S Polli Beej Bhander Traders (Adv. Cash)</t>
  </si>
  <si>
    <t>LH070 M/S Momtaz Traders (Adv. Cash)</t>
  </si>
  <si>
    <t>LH071 M/S Talukder Traders (Adv. Cash)</t>
  </si>
  <si>
    <t>LH072 M/S Imran Krishi Ghor (Adv. Cash)</t>
  </si>
  <si>
    <t>LH073 M/S Arnika Krishi Ghor (Adv. Cash)</t>
  </si>
  <si>
    <t>LH074 M/S Alam Traders (Adv. Cash)</t>
  </si>
  <si>
    <t>LH075 M/S Bhai Bhai Fertilizer Shop (Adv. Cash)</t>
  </si>
  <si>
    <t>LH076 M/S Bhai Bhai Enterprise (Adv. Cash)</t>
  </si>
  <si>
    <t>LH077 M/S Suvechaa Traders (Adv. Cash)</t>
  </si>
  <si>
    <t>LH078 M/S Rafiq Traders (Adv. Cash)</t>
  </si>
  <si>
    <t>LH079 M/S Raha-Moni Seed &amp; Fertilizer Shop (Adv. Cash)</t>
  </si>
  <si>
    <t>LH080 M/S Al-Amin Traders (Adv. Cash)</t>
  </si>
  <si>
    <t>LH081 M/S Aminul Fertilizer (Adv. Cash)</t>
  </si>
  <si>
    <t>KM001 M/S Hashem Traders</t>
  </si>
  <si>
    <t>KM002 M/S Adhorsho Krishi Ghar</t>
  </si>
  <si>
    <t>KM004 M/S G M Traders</t>
  </si>
  <si>
    <t>KM005 M/S Zia Traders</t>
  </si>
  <si>
    <t>KM006 M/S Shopon Traders</t>
  </si>
  <si>
    <t>KM007 M/S Ashik Enterprise</t>
  </si>
  <si>
    <t>KM008 M/S Arafat Traders</t>
  </si>
  <si>
    <t>KM009 M/S Arnob Traders</t>
  </si>
  <si>
    <t>KM010 M/S Hazi Traders</t>
  </si>
  <si>
    <t>KM011 M/S Digital Krishi</t>
  </si>
  <si>
    <t>KM012 M/S Ashraful Traders</t>
  </si>
  <si>
    <t>KM013 M/S Anona Fertilizer</t>
  </si>
  <si>
    <t>KM014 M/S M.H Traders</t>
  </si>
  <si>
    <t>KM015 M/S Rehena Traders</t>
  </si>
  <si>
    <t>KM016 M/S Sourav Store</t>
  </si>
  <si>
    <t>KM017 M/S Tahira Traders</t>
  </si>
  <si>
    <t>KM018 M/S Mehedi Shar Ghar</t>
  </si>
  <si>
    <t>KM019 M/S Jui Store</t>
  </si>
  <si>
    <t>KM020 M/S Jannat Traders</t>
  </si>
  <si>
    <t>KM021 M/S Talukder Seed Farm</t>
  </si>
  <si>
    <t>KM022 M/S Azad Traders</t>
  </si>
  <si>
    <t>KM023 M/S Ramzan Traders</t>
  </si>
  <si>
    <t>KM024 M/S Bhai Bhai Store</t>
  </si>
  <si>
    <t>KM025 M/S Sarder Bij Bhander</t>
  </si>
  <si>
    <t>KM026 M/S Mawa Fertilizer</t>
  </si>
  <si>
    <t>KM027 M/S Dhorla Traders</t>
  </si>
  <si>
    <t>KM028 M/S Brothers Traders</t>
  </si>
  <si>
    <t>KM029 M/S Sinan Seed Store</t>
  </si>
  <si>
    <t>KM030 M/S Ashif Beez Vander (Adv. Cash)</t>
  </si>
  <si>
    <t>KM031 M/S Rupa Traders (Adv. Cash)</t>
  </si>
  <si>
    <t>KM032 M/S Rahman Bij Bhander (Adv. Cash)</t>
  </si>
  <si>
    <t>KM033 M/S Jaman Sar &amp; Bij Ghor (Adv. Cash)</t>
  </si>
  <si>
    <t>KM034 M/S Nahid Traders (Adv. Cash)</t>
  </si>
  <si>
    <t>KM035 M/S Raju Traders (Adv. Cash)</t>
  </si>
  <si>
    <t>KM036 M/S Turjo Traders (Adv. Cash)</t>
  </si>
  <si>
    <t>KM037 M/S Krishi Ghor (Adv. Cash)</t>
  </si>
  <si>
    <t>KM038 M/S Seba Traders (Adv. Cash)</t>
  </si>
  <si>
    <t>KM039 M/S Krishi Ghor (Adv. Cash)</t>
  </si>
  <si>
    <t>KM040 M/S Nazia Traders (adv. Cash)</t>
  </si>
  <si>
    <t>KM041 M/S G.S Traders (Adv. Cash)</t>
  </si>
  <si>
    <t>KM042 M/S Palash Store (Adv. Cash)</t>
  </si>
  <si>
    <t>KM043 M/S Bhai Bhai Traders (Adv. Cash)</t>
  </si>
  <si>
    <t>KM044 M/S Joy Gopal Traders (Adv. Cash)</t>
  </si>
  <si>
    <t>KM045 M/S Hazi Traders (Adv. Cash)</t>
  </si>
  <si>
    <t>KM046 M/S North Agri Science (Adv. Cash)</t>
  </si>
  <si>
    <t>KM047 M/S Khan Traders (Adv. Cash)</t>
  </si>
  <si>
    <t>KM048 M/S Motaleb Traders (Adv. Cash)</t>
  </si>
  <si>
    <t>RP005 M/S Ashraful Traders</t>
  </si>
  <si>
    <t>RP008 M/S Bhuiya Sar Ghor</t>
  </si>
  <si>
    <t>RP009 M/S Vai Vai Traders</t>
  </si>
  <si>
    <t>RP014 M/S Ruhul Amin Traders</t>
  </si>
  <si>
    <t>RP019 M/S Mugdho Traders</t>
  </si>
  <si>
    <t xml:space="preserve">RP022 M/S Rejaul Fertilizer </t>
  </si>
  <si>
    <t>RP026 M/S Shahin Traders</t>
  </si>
  <si>
    <t>RP041 M/S Pirgacha Seed Store</t>
  </si>
  <si>
    <t>RP042 M/S Sobuj Foshol Somver</t>
  </si>
  <si>
    <t>RP044 M/S Khaza Traders</t>
  </si>
  <si>
    <t>RP045 M/S Mondol Traders</t>
  </si>
  <si>
    <t>RP046 M/S Neha Traders</t>
  </si>
  <si>
    <t xml:space="preserve">RP047 M/S RJ Traders </t>
  </si>
  <si>
    <t>RP048 M/S Tanvir Krishi Ghar</t>
  </si>
  <si>
    <t>RP051 M/S Mayer Doya Sar Bitan</t>
  </si>
  <si>
    <t>RP052 M/S Ayesha Traders</t>
  </si>
  <si>
    <t>RP053 M/S Rabbi Traders</t>
  </si>
  <si>
    <t>RP054 M/S Sanwar Shar Ghor</t>
  </si>
  <si>
    <t>RP055 M/S Ontora Sar Bitan</t>
  </si>
  <si>
    <t>RP056 M/S Shopon Traders</t>
  </si>
  <si>
    <t>RP059 M/S Maa Enterprise</t>
  </si>
  <si>
    <t>RP061 M/S Bhuyan Sar Ghor</t>
  </si>
  <si>
    <t>RP062 M/S Rakibul Islam</t>
  </si>
  <si>
    <t>RP063 M/S Rahat Traders</t>
  </si>
  <si>
    <t>RP064 M/S Jahangir Traders</t>
  </si>
  <si>
    <t>RP065 M/S Sobuj Traders</t>
  </si>
  <si>
    <t>RP067 M/S Sumon Traders</t>
  </si>
  <si>
    <t>RP069 M/S Arif Traders</t>
  </si>
  <si>
    <t>RP071 M/S Krishi Beez Ghor</t>
  </si>
  <si>
    <t>RP072 M/S Samim Traders</t>
  </si>
  <si>
    <t>RP074 M/S KM Traders</t>
  </si>
  <si>
    <t>RP075 M/S M.N Nabig Traders</t>
  </si>
  <si>
    <t>RP076 M/S Sazzad Traders</t>
  </si>
  <si>
    <t>RP077 M/S Bairati Krishi Samvar</t>
  </si>
  <si>
    <t>RP078 M/S Rohima Traders</t>
  </si>
  <si>
    <t>RP079 M/S Sadequl Islam Traders</t>
  </si>
  <si>
    <t>RP080 M/S Fatema Traders</t>
  </si>
  <si>
    <t>RP082 M/S Kaium Traders</t>
  </si>
  <si>
    <t>RP083 M/S Sheikh Traders</t>
  </si>
  <si>
    <t>RP084 M/S Mukul Shar Bitan</t>
  </si>
  <si>
    <t>RP085 M/S Shamaun Traders</t>
  </si>
  <si>
    <t>RP086 M/S Antora Traders</t>
  </si>
  <si>
    <t>RP087 M/S Paikar Traders</t>
  </si>
  <si>
    <t>RP088 M/S Mahisa Krishi Bitan</t>
  </si>
  <si>
    <t>RP089 M/S Mohan Traders</t>
  </si>
  <si>
    <t>RP090 M/S Sobuj Fosol</t>
  </si>
  <si>
    <t>RP091 M/S Star Shar Ghor</t>
  </si>
  <si>
    <t>RP092 M/S M S Sar Ghor</t>
  </si>
  <si>
    <t>RP093 M/S Mahabub Traders</t>
  </si>
  <si>
    <t>RP094 M/S Mukul Krishi Bitan</t>
  </si>
  <si>
    <t>RP095 Father &amp; Sons Traders</t>
  </si>
  <si>
    <t>RP096 M/S Haji Traders</t>
  </si>
  <si>
    <t>RP097 M/S Master Seed &amp; Telecom</t>
  </si>
  <si>
    <t>RP098 M/S Salman Traders</t>
  </si>
  <si>
    <t>RP099 M/S Abdul Hashem Traders (Adv. Cash)</t>
  </si>
  <si>
    <t>RP100 M/S Mehedi Store</t>
  </si>
  <si>
    <t xml:space="preserve">RP101 M/S Rahi Traders </t>
  </si>
  <si>
    <t>RP102 M/S Rezaul Sar Ghor</t>
  </si>
  <si>
    <t>RP103 M/S Fihad Traders</t>
  </si>
  <si>
    <t>RP104 M/S Atabul Traders</t>
  </si>
  <si>
    <t>RP105 M/S Shoyon Shar Bitan</t>
  </si>
  <si>
    <t>RP106 M/S Rana Traders (Adv. Cash)</t>
  </si>
  <si>
    <t>RP107 M/S Hasan Traders (Adv. Cash)</t>
  </si>
  <si>
    <t xml:space="preserve">RP108 M/S Uttom Traders </t>
  </si>
  <si>
    <t>RP109 M/S Nupur Traders (Adv. Cash)</t>
  </si>
  <si>
    <t>RP110 M/S Soyaib Traders (Adv. Cash)</t>
  </si>
  <si>
    <t>RP111 M/S Abed Sar Ghor (Adv. Cash)</t>
  </si>
  <si>
    <t>RP112 M/S Lavlu Traders</t>
  </si>
  <si>
    <t>RP113 M/S Emon Trdaers (Adv. Cash)</t>
  </si>
  <si>
    <t>RP114 M/S Raju Fertilizer &amp; Traders (Adv. Cash)</t>
  </si>
  <si>
    <t>RP115 M/S Ayesha Traders (Adv. Cash)</t>
  </si>
  <si>
    <t>RP116 M/S Easy Agro Science (Adv. Cash)</t>
  </si>
  <si>
    <t>RP117 M/S Sijan Traders (Adv. Cash)</t>
  </si>
  <si>
    <t>RP118 M/S Hasan Traders (Adv. Cash)</t>
  </si>
  <si>
    <t>RP119 M/S Mehedi Traders (Adv. Cash)</t>
  </si>
  <si>
    <t>RP120 M/S Mizan &amp; Sons (Adv. Cash)</t>
  </si>
  <si>
    <t>RP121 M/S Rasel Sar Bitan (Adv. Cash)</t>
  </si>
  <si>
    <t>RP122 M/S Chashi Ghor (Adv. Cash)</t>
  </si>
  <si>
    <t>RP123 M/S Krishi Sheba (Adv. Cash)</t>
  </si>
  <si>
    <t>RP124 M/S Palash Traders (Adv. Cash)</t>
  </si>
  <si>
    <t>GB005 M/S Abbus Traders</t>
  </si>
  <si>
    <t>GB007 M/S Islamia biz Vander</t>
  </si>
  <si>
    <t>GB008 M/S Krishi Bitan &amp; Decorater</t>
  </si>
  <si>
    <t>GB013 M/S Aram Traders</t>
  </si>
  <si>
    <t>GB014 M/S Yusuf Enterprise</t>
  </si>
  <si>
    <t>GB015 M/S Nishat Arafat Traders</t>
  </si>
  <si>
    <t>GB018 M/S Chowdhury Traders</t>
  </si>
  <si>
    <t>GB021 M/S Era Traders</t>
  </si>
  <si>
    <t>GB023 M/S Raju Seed Store</t>
  </si>
  <si>
    <t>GB024 M/S Khandaker Varity Store</t>
  </si>
  <si>
    <t>GB027 M/S Mezbah Traders</t>
  </si>
  <si>
    <t>GB028 M/S Bhai Bhai Chawol Col</t>
  </si>
  <si>
    <t>GB029 M/S Raisha Traders</t>
  </si>
  <si>
    <t>GB030 M/S Azad Store</t>
  </si>
  <si>
    <t>GB031 M/S Shakil Traders</t>
  </si>
  <si>
    <t>GB032 M/S Yeakin &amp; Yeamin Traders</t>
  </si>
  <si>
    <t>GB033 M/S Lota Biz Vander</t>
  </si>
  <si>
    <t>GB034 M/S Tanjila Traders</t>
  </si>
  <si>
    <t>GB035 M/S Akota Traders</t>
  </si>
  <si>
    <t>GB036 M/S Maa Enterprise</t>
  </si>
  <si>
    <t>GB037 M/S Sonali Krishi Ghar &amp; Biz Vander</t>
  </si>
  <si>
    <t>GB038 M/S Milon Traders</t>
  </si>
  <si>
    <t>GB039 M/S Krishi Somahar</t>
  </si>
  <si>
    <t>GB040 M/S Mollah Traders</t>
  </si>
  <si>
    <t>GB041 M/S Luna &amp; Luba Moni Traders</t>
  </si>
  <si>
    <t>GB042 M/S Nurannabi Traders</t>
  </si>
  <si>
    <t>GB043 M/S Polly Progoty Traders</t>
  </si>
  <si>
    <t>GB044 M/S Oyasim Krishi Ghor</t>
  </si>
  <si>
    <t>GB045 M/S Jannati &amp; Jakia Traders</t>
  </si>
  <si>
    <t>GB046 M/S Vai Vai Store</t>
  </si>
  <si>
    <t>GB047 M/S Mamun Traders</t>
  </si>
  <si>
    <t>GB048 M/S Tazrin Store</t>
  </si>
  <si>
    <t>GB049 M/S Bamondangha Krishi Ghor</t>
  </si>
  <si>
    <t>GB050 M/S Sharmin Traders (Adv. Cash)</t>
  </si>
  <si>
    <t>GB051 M/S Nasir Bij Bhander (Adv. Cash)</t>
  </si>
  <si>
    <t>GB052 M/S Maa Traders (Adb. Cash)</t>
  </si>
  <si>
    <t>GB053 M/S Maa Traders (Adv. Cash)</t>
  </si>
  <si>
    <t>GB054 M/S Bhai Bhai Traders (Adv. Cash)</t>
  </si>
  <si>
    <t>GB056 M/S Suvo Traders (Adv. Cash)</t>
  </si>
  <si>
    <t>GB057 M/S Aram Traders (adv. Cash)</t>
  </si>
  <si>
    <t>GB058 M/S Saha Krishi Ghor (Adv. Cash)</t>
  </si>
  <si>
    <t>GB059 M/S Sonali Fosol Sar Ghor (Adv. Cash)</t>
  </si>
  <si>
    <t>GB060 M/S Abbus Traders (Adv. Cash)</t>
  </si>
  <si>
    <t>GB061 M/S Mayer Doya Krishi Ghor (Adv. Cash)</t>
  </si>
  <si>
    <t>GB062 M/S Rashid Traders (Adv. Cash)</t>
  </si>
  <si>
    <t>GB063 M/S Shila Traders (Adv. Cash)</t>
  </si>
  <si>
    <t>GB064 M/S Krishi &amp; Krishak USS. (Adv. Cash)</t>
  </si>
  <si>
    <t>JH029 M/S Raihan Beej Vhander</t>
  </si>
  <si>
    <t>JH030 M/S-Hero Traders</t>
  </si>
  <si>
    <t>JH031 M/S MasumTraders</t>
  </si>
  <si>
    <t>JH034 M/S Krishi Biz Vander</t>
  </si>
  <si>
    <t>JH035 M/S Rekha Traders</t>
  </si>
  <si>
    <t>JH036 M/S Bhai Bhai Traders</t>
  </si>
  <si>
    <t>JH037 M/S Ria Traders</t>
  </si>
  <si>
    <t>JH038 M/S Bhai Bhai Variety Store</t>
  </si>
  <si>
    <t>JH042 M/S Dewan Traders</t>
  </si>
  <si>
    <t>JH043 M/S Mondal Traders</t>
  </si>
  <si>
    <t>JH044 M/S Sarker Traders</t>
  </si>
  <si>
    <t>JH045 M/S Mondol Traders</t>
  </si>
  <si>
    <t>JH046 M/S Sani Traders</t>
  </si>
  <si>
    <t>JH047 M/S Mohubbullah Traders</t>
  </si>
  <si>
    <t>JH048 M/S Mahi &amp; Muhi Traders</t>
  </si>
  <si>
    <t>JH049 M/S Nur Mohol Chaul Kall</t>
  </si>
  <si>
    <t>JH050 M/S Bhai Bhai Traders</t>
  </si>
  <si>
    <t>JH051 M/S Siam Traders</t>
  </si>
  <si>
    <t>JH052 M/S Amanat Traders &amp; Beez Vander</t>
  </si>
  <si>
    <t>JH053 M/S Hasan Traders</t>
  </si>
  <si>
    <t>JH054 M/S Mondal Stor &amp; Traders</t>
  </si>
  <si>
    <t>JH055 M/S Fahim Traders</t>
  </si>
  <si>
    <t>JH057 M/S Redwan Traders</t>
  </si>
  <si>
    <t>JH058 M/S Deowan Traders</t>
  </si>
  <si>
    <t>JH059 M/S Polli Traders</t>
  </si>
  <si>
    <t>JH060 M/S Sumon Traders</t>
  </si>
  <si>
    <t>JH061 M/S Shadul Traders</t>
  </si>
  <si>
    <t>JH062 M/S Sobuj Krishi Vander</t>
  </si>
  <si>
    <t>JH063 M/S Nijhum Traders</t>
  </si>
  <si>
    <t>JH064 M/S Ma Trdaers</t>
  </si>
  <si>
    <t>JH065 M/S Hujaifa Traders</t>
  </si>
  <si>
    <t>JH066 M/S Shuaib Traders (Adv. Cash)</t>
  </si>
  <si>
    <t>BG005 M/S Krishi Traders</t>
  </si>
  <si>
    <t>BG027 M/S Masum Traders</t>
  </si>
  <si>
    <t>BG031 M/S Shah Poran Enterprise</t>
  </si>
  <si>
    <t>BG036 M/S Tammi Traders</t>
  </si>
  <si>
    <t>BG040 M/S Gudomba Traders</t>
  </si>
  <si>
    <t>BG044 M/S Hayder Traders</t>
  </si>
  <si>
    <t>BG045  M/S Bhai Bhai Traders</t>
  </si>
  <si>
    <t>BG047 M/S Chaca Vitija Traders</t>
  </si>
  <si>
    <t>BG051 M/S Sheikh Agro Chemical Traders</t>
  </si>
  <si>
    <t>BG052 M/S Krishi Pragoti &amp; Beez Vander</t>
  </si>
  <si>
    <t>BG053 M/S Shovo Traders</t>
  </si>
  <si>
    <t>BG055 M/S Beej Mela</t>
  </si>
  <si>
    <t>BG058 M/S Maa Beej Vander</t>
  </si>
  <si>
    <t>BG059 M/S Ma Agro Chemical Traders</t>
  </si>
  <si>
    <t>BG060 M/S Sardar Beez Vander</t>
  </si>
  <si>
    <t>BG061 M/S Sizan Traders</t>
  </si>
  <si>
    <t>BG062 M/S Rima Traders</t>
  </si>
  <si>
    <t>BG063 M/S Belal Enterpeise</t>
  </si>
  <si>
    <t>BG065 M/S Jui Traders</t>
  </si>
  <si>
    <t>BG066 M/S Rowsun Traders</t>
  </si>
  <si>
    <t>BG067 M/S Bhai Bhai Traders</t>
  </si>
  <si>
    <t>BG068 M/S Polash Traders</t>
  </si>
  <si>
    <t>BG069 M/S Tanvir Traders</t>
  </si>
  <si>
    <t>BG070 M/S Anik Krishi Gor</t>
  </si>
  <si>
    <t>BG071 M/S Siyam Traders</t>
  </si>
  <si>
    <t>BG072 M/S Mondol Traders</t>
  </si>
  <si>
    <t>BG073 M/S Subroto Traders</t>
  </si>
  <si>
    <t>BG075 M/S Mou Traders</t>
  </si>
  <si>
    <t>BG076 M/S Forid Kitnashok &amp; Beez Bahander</t>
  </si>
  <si>
    <t>BG078 M/S S.F Traders</t>
  </si>
  <si>
    <t>BG080 M/S Bhai Bhai Traders</t>
  </si>
  <si>
    <t>BG081 M/S Vai Vai Traders</t>
  </si>
  <si>
    <t>BG084 M/S Jakir &amp; Brothers</t>
  </si>
  <si>
    <t>BG085 M/S Bhai Bhai Traders</t>
  </si>
  <si>
    <t>BG086 M/S Sarker Traders</t>
  </si>
  <si>
    <t>BG087 M/S Habibor Traders</t>
  </si>
  <si>
    <t>BG088 M/S Mondol Enterprise</t>
  </si>
  <si>
    <t>BG089 M/S Sariful Biz Bhander</t>
  </si>
  <si>
    <t>BG090 M/S Vai Vai Beez &amp; Kitnasok</t>
  </si>
  <si>
    <t>BG091 M/S Haque Traders</t>
  </si>
  <si>
    <t>BG092 M/S Progoti Crop Care</t>
  </si>
  <si>
    <t>BG093 M/S Sanimul Traders</t>
  </si>
  <si>
    <t>BG094 M/S Paul Traders</t>
  </si>
  <si>
    <t>BG095 M/S Vhai Vhai Traders</t>
  </si>
  <si>
    <t>BG096 M/S Riad Enterprise</t>
  </si>
  <si>
    <t>BG097 M/S Maa Traders &amp; Beej Vander</t>
  </si>
  <si>
    <t>BG098 M/S Molla Traders</t>
  </si>
  <si>
    <t>BG099 M/S Maa Traders</t>
  </si>
  <si>
    <t>BG100 M/S Fatema Traders</t>
  </si>
  <si>
    <t>BG101 M/S Mahin Traders</t>
  </si>
  <si>
    <t>BG102 M/S Rauf Traders</t>
  </si>
  <si>
    <t>BG104 M/S Sabbir Traders</t>
  </si>
  <si>
    <t>BG105 M/S Vai Vai Traders</t>
  </si>
  <si>
    <t>BG106 M/S Bhai Bhai Traders</t>
  </si>
  <si>
    <t>BG107 M/S Nafij Traders</t>
  </si>
  <si>
    <t>BG108 M/S Bhai Bhai Traders (Adv. Cash)</t>
  </si>
  <si>
    <t>BG109 M/S Bhai Bhai Traders</t>
  </si>
  <si>
    <t>BG110 M/S Md. Abdul Hai (Adv. Cash)</t>
  </si>
  <si>
    <t>BG111 M/S Enamul Traders</t>
  </si>
  <si>
    <t>BG112 M/S Bhai Bon Traders (Adv. Cash)</t>
  </si>
  <si>
    <t>BG113 M/S Akota &amp; Brothers Traders (Adv. Cash)</t>
  </si>
  <si>
    <t>BG114 M/S Bhai Bhai Traders</t>
  </si>
  <si>
    <t>NG001 M/S Rana Traders</t>
  </si>
  <si>
    <t>NG002 M/S Sonali Traders</t>
  </si>
  <si>
    <t>NG003 M/S Suraiya &amp; Mim</t>
  </si>
  <si>
    <t>NG004 M/S Vai Vai Traders</t>
  </si>
  <si>
    <t>NG016 M/S Rahman Traders</t>
  </si>
  <si>
    <t>NG025 M/S Vai Vai Traders</t>
  </si>
  <si>
    <t>NG028 M/S Agri Joint Enterprise</t>
  </si>
  <si>
    <t>NG032 M/S Sardar Traders</t>
  </si>
  <si>
    <t>NG040 M/S Habib Enterpries</t>
  </si>
  <si>
    <t>NG041 M/S Bismilla Biz Vander</t>
  </si>
  <si>
    <t>NG045 M/S Biswas Traders</t>
  </si>
  <si>
    <t>NG046 M/S Touhid Traders</t>
  </si>
  <si>
    <t>NG047 M/S Hazrat Mollah Ata Traders</t>
  </si>
  <si>
    <t>NG048 M/S Momota Traders</t>
  </si>
  <si>
    <t>NG049 M/S Mayer Doa Traders</t>
  </si>
  <si>
    <t>NG050 M/S Wahed Traders</t>
  </si>
  <si>
    <t>NG052 M/S Firoza Traders</t>
  </si>
  <si>
    <t>NG054 M/S Alomgir Traders</t>
  </si>
  <si>
    <t>NG055 M/S Rokeya Traders</t>
  </si>
  <si>
    <t>NG056 M/S Tajmol Traders</t>
  </si>
  <si>
    <t>NG057 M/S Arifa Traders</t>
  </si>
  <si>
    <t>NG058 M/S Sihab Traders</t>
  </si>
  <si>
    <t>NG060 M/S Khondoker Traders</t>
  </si>
  <si>
    <t>NG061 M/S Hasan Traders</t>
  </si>
  <si>
    <t>NG062 M/S Alauddin Traders</t>
  </si>
  <si>
    <t>NG063 M/S Jononi Traders</t>
  </si>
  <si>
    <t>NG064 M/S Rahima Traders</t>
  </si>
  <si>
    <t>NG065 M/S Sofura Traders</t>
  </si>
  <si>
    <t>NG066 M/S Mahin Traders</t>
  </si>
  <si>
    <t>NG067 M/S Fatama Traders</t>
  </si>
  <si>
    <t>NG068 M/S Momrul Traders</t>
  </si>
  <si>
    <t>NG069 M/S Vai Vai Traders</t>
  </si>
  <si>
    <t>NG072 M/S Atik Traders</t>
  </si>
  <si>
    <t>NG074 M/S Siddik Enterprise</t>
  </si>
  <si>
    <t>NG077 M/S Haque Traders</t>
  </si>
  <si>
    <t>NG078 M/S Belal Traders</t>
  </si>
  <si>
    <t>NG079 M/S Mosiur Traders</t>
  </si>
  <si>
    <t>NG080 M/S Md. Hajrath Ali</t>
  </si>
  <si>
    <t>NG081 M/S Aronno Traders</t>
  </si>
  <si>
    <t>NG082 M/S Jakaria Traders</t>
  </si>
  <si>
    <t>NG083 M/S Shokher Beez Vander</t>
  </si>
  <si>
    <t>NG084 M/S Sufala Traders</t>
  </si>
  <si>
    <t>NG085 M/S Biswas Krishi Poramorsho Center</t>
  </si>
  <si>
    <t>NG086 M/S Manik Traders</t>
  </si>
  <si>
    <t>NG087 M/S Shajib Banizo Candro</t>
  </si>
  <si>
    <t>NG088 M/S Sarkar Traders</t>
  </si>
  <si>
    <t>NG089 M/S Soriful Traders</t>
  </si>
  <si>
    <t>NG090 M/S Gias Uddin Poltry &amp; Fish</t>
  </si>
  <si>
    <t>NG091 M/S Abadpukur Rakib Traders</t>
  </si>
  <si>
    <t>NG092 M/S Ayesha Kitnashok Bipony</t>
  </si>
  <si>
    <t>NG094 M/S Al Modina Enterprise</t>
  </si>
  <si>
    <t>NG095 M/S Nirob Traders</t>
  </si>
  <si>
    <t>NG096 M/S Fahim Traders</t>
  </si>
  <si>
    <t>NG097 M/S Farhan Traders</t>
  </si>
  <si>
    <t>NG098 M/S Rafiq Traders</t>
  </si>
  <si>
    <t>NG099 M/S Ma Traders</t>
  </si>
  <si>
    <t>NG100 M/S Ma Traders</t>
  </si>
  <si>
    <t>NG101 M/S Al-Amin Traders</t>
  </si>
  <si>
    <t>NG102 M/S Showkhin Traders</t>
  </si>
  <si>
    <t>NG103 M/S Hafejan Traders</t>
  </si>
  <si>
    <t>NG104 M/S Maa Traders</t>
  </si>
  <si>
    <t xml:space="preserve">NG105 M/S Tahmina Traders </t>
  </si>
  <si>
    <t>NG106 M/S Shahadat Agro Traders</t>
  </si>
  <si>
    <t>NG107 M/S Maa Traders</t>
  </si>
  <si>
    <t>NG108 M/S Vai Vai Traders</t>
  </si>
  <si>
    <t>NG110 M/S Jisan Traders (Adv. Cash)</t>
  </si>
  <si>
    <t>NG111 M/S Mahira Traders</t>
  </si>
  <si>
    <t>NG112 M/S Habibur Traders</t>
  </si>
  <si>
    <t>NG113 M/S Haji Traders</t>
  </si>
  <si>
    <t>NG114 M/S Zunaid Traders</t>
  </si>
  <si>
    <t>NG115 M/S S.M Traders</t>
  </si>
  <si>
    <t xml:space="preserve">NG116 M/S Rasel Traders </t>
  </si>
  <si>
    <t>NG117 M/S Rofikul Traders</t>
  </si>
  <si>
    <t>NG118 M/S Ataur Traders</t>
  </si>
  <si>
    <t>NG119 M/S Ma Traders</t>
  </si>
  <si>
    <t xml:space="preserve">NG120 M/S Amin Traders </t>
  </si>
  <si>
    <t xml:space="preserve">NG121 M/S Tarek Traders </t>
  </si>
  <si>
    <t>NG122 M/S Vai Vai Traders</t>
  </si>
  <si>
    <t>NG123 M/S Master Traders</t>
  </si>
  <si>
    <t>NG124 M/S J.P Traders</t>
  </si>
  <si>
    <t>NG125 M/S Vai Vai Traders</t>
  </si>
  <si>
    <t>NG126 M/S Montu Traders</t>
  </si>
  <si>
    <t>NG127 M/S Raju Traders</t>
  </si>
  <si>
    <t>SG001 M/S New Sarkar Traders</t>
  </si>
  <si>
    <t>SG002 M/S Dhaka Beez Vander</t>
  </si>
  <si>
    <t>SG003 M/S Robiul Enterprise</t>
  </si>
  <si>
    <t>SG007 M/S Prima Traders</t>
  </si>
  <si>
    <t>SG012 M/S Saidur Traders</t>
  </si>
  <si>
    <t>SG020 M/s Khokon Traders</t>
  </si>
  <si>
    <t>SG021 M/S Mukta Agro Service</t>
  </si>
  <si>
    <t>SG025 M/S Polash Biz Vander</t>
  </si>
  <si>
    <t>SG026 M/S Shampa Traders</t>
  </si>
  <si>
    <t>SG027 M/S Haque Brothers</t>
  </si>
  <si>
    <t>SG029 M/S Fakir Traders</t>
  </si>
  <si>
    <t>SG030 M/S Bhai Bhai Traders</t>
  </si>
  <si>
    <t>SG032 M/S Arshad Traders</t>
  </si>
  <si>
    <t>SG033 M/S Maa Traders</t>
  </si>
  <si>
    <t>SG034 M/S Janani Traders</t>
  </si>
  <si>
    <t>SG035 M/S Tamzid Traders</t>
  </si>
  <si>
    <t>SG036 M/S Maa Enterprise</t>
  </si>
  <si>
    <t>SG037 M/S Paramanik Traders</t>
  </si>
  <si>
    <t>SG038 M/S Orin Trading</t>
  </si>
  <si>
    <t>SG039 M/S Faridul Traders</t>
  </si>
  <si>
    <t>SG040 M/S Angkon Trdaers</t>
  </si>
  <si>
    <t>SG041 M/S Sarkar Traders</t>
  </si>
  <si>
    <t>SG042 M/S Rashed Traders</t>
  </si>
  <si>
    <t>SG043 M/S Hasan Enterprise</t>
  </si>
  <si>
    <t xml:space="preserve">SG044 M/S Rafee Traders </t>
  </si>
  <si>
    <t>SG045 M/S Fuad Enterprise</t>
  </si>
  <si>
    <t>CN005 M/S Krishi Bitan</t>
  </si>
  <si>
    <t>CN007 M/S Orchid Traders</t>
  </si>
  <si>
    <t>CN008 M/S Shovo Enterprise</t>
  </si>
  <si>
    <t>CN019 M/S Lamia Traders</t>
  </si>
  <si>
    <t>CN022 M/S Jui Tonni Traders</t>
  </si>
  <si>
    <t>CN023 M/S Bayazid Traders</t>
  </si>
  <si>
    <t>CN024 M/S Bhai Bhai Traders</t>
  </si>
  <si>
    <t>CN025 M/S Sharia Traders</t>
  </si>
  <si>
    <t xml:space="preserve">CN026 M/S Master Traders </t>
  </si>
  <si>
    <t>CN027 M/S Sad Enterprise</t>
  </si>
  <si>
    <t>CN028 M/S Suma Traders</t>
  </si>
  <si>
    <t>CN029 M/S Mozibur Traders</t>
  </si>
  <si>
    <t>CN030 M/S Arifa Traders</t>
  </si>
  <si>
    <t>CN031 M/S Ataur Traders</t>
  </si>
  <si>
    <t>CN032 M/S Maa Traders</t>
  </si>
  <si>
    <t>CN033 M/S Nihan Traders</t>
  </si>
  <si>
    <t>CN034 M/S Fahim Traders</t>
  </si>
  <si>
    <t>CN035 M/S Sehab Traders</t>
  </si>
  <si>
    <t>CN036 M/S Jamal Store</t>
  </si>
  <si>
    <t>CN037 M/S Ma Enterprise</t>
  </si>
  <si>
    <t>CN039 M/S Soha Traders</t>
  </si>
  <si>
    <t>CN040 M/S Munni Traders</t>
  </si>
  <si>
    <t>CN041 M/S Nayim Traders</t>
  </si>
  <si>
    <t>CN042 M/S Riya Traders</t>
  </si>
  <si>
    <t>CN044 M/S Wadud Traders</t>
  </si>
  <si>
    <t>CN045 M/S Jononi Traders</t>
  </si>
  <si>
    <t>CN046 M/S Sanower Traders</t>
  </si>
  <si>
    <t>CN047 M/S Jakaria Traders</t>
  </si>
  <si>
    <t>CN048 M/S Rashel Traders</t>
  </si>
  <si>
    <t>CN049 M/S Fariza Enterprise</t>
  </si>
  <si>
    <t>CN050 M/S Bismillah Traders</t>
  </si>
  <si>
    <t>CN051 M/S Prince Traders</t>
  </si>
  <si>
    <t>CN052 M/S Sumon Kitnasok Store</t>
  </si>
  <si>
    <t>CN053 M/S Bhai Bhai Traders &amp; Machineries ( Adv. Cash)</t>
  </si>
  <si>
    <t xml:space="preserve">CN054 M/S Tasmia Traders </t>
  </si>
  <si>
    <t>CN055 M/S Harun Traders (Adv. Cash)</t>
  </si>
  <si>
    <t xml:space="preserve">CN056 M/S Nasita Traders </t>
  </si>
  <si>
    <t xml:space="preserve">CN057 M/S Rahim Traders </t>
  </si>
  <si>
    <t>CN058 M/S Ema Kitnashok Store</t>
  </si>
  <si>
    <t>CN059 M/S Mondol Traders (Adv. Cash)</t>
  </si>
  <si>
    <t>CN060 M/S Anika Traders (Adv. Cash)</t>
  </si>
  <si>
    <t>CN061 M/S Simu Traders</t>
  </si>
  <si>
    <t xml:space="preserve">CN062 M/S Lalu Enterprise </t>
  </si>
  <si>
    <t xml:space="preserve">CN063 M/S Ismail Traders </t>
  </si>
  <si>
    <t>CN064 M/S M S Enterprise</t>
  </si>
  <si>
    <t>RS003 M/S Ajit Agro Bangladesh</t>
  </si>
  <si>
    <t>RS005 M/S Delshad Enterprise</t>
  </si>
  <si>
    <t>RS015 M/S Mijan Enterprise</t>
  </si>
  <si>
    <t>RS025 M/S Krishi Vander</t>
  </si>
  <si>
    <t>RS030 M/S Khairul Islam Traders</t>
  </si>
  <si>
    <t>RS033 M/S Nowrin Traders</t>
  </si>
  <si>
    <t>RS036 M/S Sonali Beej Vander</t>
  </si>
  <si>
    <t>RS045  M/S Sony Enterprise</t>
  </si>
  <si>
    <t>RS047 M/S Hasib Enterprise</t>
  </si>
  <si>
    <t>RS051 M/S Duronto Traders</t>
  </si>
  <si>
    <t>RS053 M/S  Shohorab Enterprise</t>
  </si>
  <si>
    <t>RS054 M/S Shaimun Enterprise</t>
  </si>
  <si>
    <t>RS056 M/S Zisan Enterprise</t>
  </si>
  <si>
    <t>RS058 M/S Shadhin Traders</t>
  </si>
  <si>
    <t>RS059 M/S Sharder Enterprise</t>
  </si>
  <si>
    <t>RS060 M/S Jahirul &amp; Brother</t>
  </si>
  <si>
    <t>RS062 M/S Pallab Traders</t>
  </si>
  <si>
    <t>RS064 M/S Vai Bon Enterprise</t>
  </si>
  <si>
    <t>RS066 M/S Sarker Traders</t>
  </si>
  <si>
    <t>RS067 M/S Raihan Traders</t>
  </si>
  <si>
    <t>RS068 M/S Ani Traders</t>
  </si>
  <si>
    <t>RS069 M/S N.N Enterprise</t>
  </si>
  <si>
    <t>RS070 M/S Shifat Traders</t>
  </si>
  <si>
    <t>RS072 M/S Nahid Enterprise</t>
  </si>
  <si>
    <t>RS074 M/S Bhai Bhai Traders</t>
  </si>
  <si>
    <t>RS075 M/S Sahabuddin Traders</t>
  </si>
  <si>
    <t>RS076 M/S Siam Enterprise</t>
  </si>
  <si>
    <t>RS077 M/S Boishaki Biz Biponi</t>
  </si>
  <si>
    <t>RS078 M/S S.S Enterprise</t>
  </si>
  <si>
    <t>RS079 M/S Sorder Traders</t>
  </si>
  <si>
    <t>RS080 M/S Tuhin Traders</t>
  </si>
  <si>
    <t>RS082 M/S Shehab Enterprise</t>
  </si>
  <si>
    <t>RS083 M/S Sadik Traders</t>
  </si>
  <si>
    <t>RS084 M/S Milon Traders</t>
  </si>
  <si>
    <t>RS085 M/S Vai Vai Traders</t>
  </si>
  <si>
    <t>RS086 M/S Umme Salma Traders</t>
  </si>
  <si>
    <t>RS087 M/S Al- Naim Traders</t>
  </si>
  <si>
    <t>RS088 M/S Hasan Traders</t>
  </si>
  <si>
    <t>RS089 M/S Ridoy Traders</t>
  </si>
  <si>
    <t>RS090 M/S Manowar Traders</t>
  </si>
  <si>
    <t>RS091 M/S Mamun Traders</t>
  </si>
  <si>
    <t>RS092 M/S Ma Traders</t>
  </si>
  <si>
    <t>RS093 M/S Helal Traders</t>
  </si>
  <si>
    <t>RS095 M/S Priya Enterprise</t>
  </si>
  <si>
    <t>RS096 M/S Nisat Traders</t>
  </si>
  <si>
    <t>RS097 M/S Taj Enterprise</t>
  </si>
  <si>
    <t>RS098 M/S Santo Enterprise</t>
  </si>
  <si>
    <t>RS099 M/S Palli Traders</t>
  </si>
  <si>
    <t>RS100 M/S Mahmuda Enterprise</t>
  </si>
  <si>
    <t>RS101 M/S Shathi Traders</t>
  </si>
  <si>
    <t>RS103 M/S Alea Traders</t>
  </si>
  <si>
    <t>RS104 M/S Green Traders</t>
  </si>
  <si>
    <t>RS105 M/S Masud Traders</t>
  </si>
  <si>
    <t>RS106 M/S Zarin Traders</t>
  </si>
  <si>
    <t>RS107 M/S Sufia Enterprise</t>
  </si>
  <si>
    <t>RS108 M/S Sabitri Traders</t>
  </si>
  <si>
    <t>RS110 M/S Mousumi Traders</t>
  </si>
  <si>
    <t>RS111 M/S DAE Godagari</t>
  </si>
  <si>
    <t>RS112 M/S Jamal Traders</t>
  </si>
  <si>
    <t>RS113 M/S Masud Enterprise</t>
  </si>
  <si>
    <t>RS114 M/S  R S Traders</t>
  </si>
  <si>
    <t>RS115 M/S Jakaria Traders</t>
  </si>
  <si>
    <t>RS116 M/S Hasan &amp; Brothers</t>
  </si>
  <si>
    <t>RS117 M/S Shorna Traders</t>
  </si>
  <si>
    <t>RS118 M/S Maa Traders</t>
  </si>
  <si>
    <t>RS119 M/S Al Amin Traders</t>
  </si>
  <si>
    <t>RS120 M/S Zabbar Traders</t>
  </si>
  <si>
    <t>RS121 M/S Sofiqul Traders</t>
  </si>
  <si>
    <t>RS122 M/S Sima-Salma Traders</t>
  </si>
  <si>
    <t>RS123 M/S Vai Vai Traders</t>
  </si>
  <si>
    <t>RS124 M/S Master Krishi Biponi</t>
  </si>
  <si>
    <t>RS125 M/S Rafi Traders</t>
  </si>
  <si>
    <t>RS126 M/S Master Traders</t>
  </si>
  <si>
    <t>RS127 M/S Apon Traders</t>
  </si>
  <si>
    <t>RS128 M/S Maa Enterprise</t>
  </si>
  <si>
    <t>RS129 M/S Bistry Traders</t>
  </si>
  <si>
    <t>RS131 M/S M.M Traders</t>
  </si>
  <si>
    <t>RS132 M/S Mainul Traders</t>
  </si>
  <si>
    <t>RS133 M/S Alhaz Rohim Traders</t>
  </si>
  <si>
    <t>RS136 M/S Pita Mata Krishi Bitan</t>
  </si>
  <si>
    <t>RS137 M/S Hamim Traders</t>
  </si>
  <si>
    <t>RS138 M/S Anowar Traders</t>
  </si>
  <si>
    <t>RS139 M/S Sadik Traders</t>
  </si>
  <si>
    <t>RS140 M/S Maa Shar &amp; Kitnashok Biponi</t>
  </si>
  <si>
    <t>RS141 M/S Nasir Traders</t>
  </si>
  <si>
    <t>RS142 M/S Shafiya Traders</t>
  </si>
  <si>
    <t>RS144 M/S Bhai Bhai Traders</t>
  </si>
  <si>
    <t>RS145 M/S Shafin Enterprise</t>
  </si>
  <si>
    <t>RS146 M/S Nasir Traders</t>
  </si>
  <si>
    <t>RS147 M/S Rouf Kitnashok</t>
  </si>
  <si>
    <t>RS148 M/S Riha Enterprise</t>
  </si>
  <si>
    <t>RS149 M/S Fahim Traders</t>
  </si>
  <si>
    <t>RS150 M/S Asraful Enterprise</t>
  </si>
  <si>
    <t>RS151 M/S Konok Enterprise</t>
  </si>
  <si>
    <t>RS152 M/S Maa Traders</t>
  </si>
  <si>
    <t>RS153 M/S Rhoman Traders</t>
  </si>
  <si>
    <t>RS154 M/S Sardar Traders</t>
  </si>
  <si>
    <t>RS156 M/S Baba Ma Enterprise</t>
  </si>
  <si>
    <t>RS157 M/S Murad Traders</t>
  </si>
  <si>
    <t>RS159 M/S Afia Traders-Ad. Cash</t>
  </si>
  <si>
    <t>RS160 M/S Oyachhi Traders -Adv. Cash</t>
  </si>
  <si>
    <t xml:space="preserve">RS161 M/S Maa Traders </t>
  </si>
  <si>
    <t>RS162 M/S Chowdhury Traders (Adv.Cash)</t>
  </si>
  <si>
    <t xml:space="preserve">RS163 M/S Mou Enterprise </t>
  </si>
  <si>
    <t xml:space="preserve">RS164 M/S Riya Kitnashok Biponi </t>
  </si>
  <si>
    <t>RS165 M/S Bhai Bhai Kitnashok Biponi    (Adv. Cash)</t>
  </si>
  <si>
    <t xml:space="preserve">RS166 M/S Amrin Traders </t>
  </si>
  <si>
    <t xml:space="preserve">RS167 M/S Shohagi Traders </t>
  </si>
  <si>
    <t xml:space="preserve">RS168 M/S Bhai Bhai Traders </t>
  </si>
  <si>
    <t>RS169 M/S Bismillah Enterprise (Adv. Cash)</t>
  </si>
  <si>
    <t>RS170 M/S Biswas Traders (Adv. Cash)</t>
  </si>
  <si>
    <t>RS171 M/S Mizan Enterprise</t>
  </si>
  <si>
    <t>RS172 M/S Niloy Enterprise (Adv. Cash)</t>
  </si>
  <si>
    <t>RS173 M/S Mama Bhagne Traders (Adv. Cash)</t>
  </si>
  <si>
    <t>RS174 M/S Nadira Enterprise ( Adv. Cash)</t>
  </si>
  <si>
    <t>RS175 M/S Sarder Traders (Adv. Cash)</t>
  </si>
  <si>
    <t>RS176 M/S Maa Enterprise (Adv. Cash)</t>
  </si>
  <si>
    <t>RS177 M/S Anarul Traders (Adv. Cash)</t>
  </si>
  <si>
    <t>RS178 M/S Sadia Traders (Adv. Cash)</t>
  </si>
  <si>
    <t>RS179 M/S Shamima Traders (Adv. Cash)</t>
  </si>
  <si>
    <t xml:space="preserve">RS180 M/S Asif Traders </t>
  </si>
  <si>
    <t xml:space="preserve">RS181 M/S Mohammad Traders </t>
  </si>
  <si>
    <t>RS182 M/S Sajadul Kitnashok Biponi (Adv. Cash)</t>
  </si>
  <si>
    <t xml:space="preserve">RS183 M/S Asma Traders </t>
  </si>
  <si>
    <t xml:space="preserve">RS184 M/S Hasan Traders </t>
  </si>
  <si>
    <t>RS185 M/S Moriam Traders (Adv. Cash)</t>
  </si>
  <si>
    <t>RS186 M/S Polash &amp; Sakil Enterprish</t>
  </si>
  <si>
    <t xml:space="preserve">RS187 M/S Rajaul Traders </t>
  </si>
  <si>
    <t>RS188 M/S Shahidul Traders (Adv. Cash)</t>
  </si>
  <si>
    <t>RS189 M/S Krishi Seba</t>
  </si>
  <si>
    <t>RS190 M/S Hossain Traders (Adv. Cash)</t>
  </si>
  <si>
    <t xml:space="preserve">RS191 M/S Sumon Traders </t>
  </si>
  <si>
    <t xml:space="preserve">RS192 M/S Haque Traders </t>
  </si>
  <si>
    <t>RS193 M/S Rahman Traders (Adv. Cash)</t>
  </si>
  <si>
    <t>RS194 M/S Manida Traders (Adv. Cash)</t>
  </si>
  <si>
    <t>RS195 M/S Rezia Enterprise</t>
  </si>
  <si>
    <t>RS196 M/S Nafisa Traders  (Adv. Cash)</t>
  </si>
  <si>
    <t>NT006 M/S Maa Enterprise</t>
  </si>
  <si>
    <t>NT013 M/S Khondoker Enterprise</t>
  </si>
  <si>
    <t>NT015 M/S Eity Krishe Betan</t>
  </si>
  <si>
    <t>NT018 M/S Shanta Biz Vander</t>
  </si>
  <si>
    <t>NT020 M/S Bijoy Enterprise</t>
  </si>
  <si>
    <t>NT021 M/S Rubel Rana Kitnasok Biponi</t>
  </si>
  <si>
    <t>NT022 M/S Ashik Enterprise</t>
  </si>
  <si>
    <t>NT024 M/S Alo Traders</t>
  </si>
  <si>
    <t>NT025 M/S Krishok Bhai Bizagar &amp; Kitnashok</t>
  </si>
  <si>
    <t>NT026 M/S Maa Enterprise</t>
  </si>
  <si>
    <t>NT027 M/S Fahim Traders</t>
  </si>
  <si>
    <t>NT028 M/S Kalam Store</t>
  </si>
  <si>
    <t>NT029 M/S Nafi Traders</t>
  </si>
  <si>
    <t>NT030 M/S Sumon Enterprise</t>
  </si>
  <si>
    <t>NT031 M/S Bapary Traders (Cash Customer)</t>
  </si>
  <si>
    <t>NT032 M/S Babul Traders</t>
  </si>
  <si>
    <t>NT033 M/S Mukul Traders</t>
  </si>
  <si>
    <t>NT034 M/S Belal Traders</t>
  </si>
  <si>
    <t>NT035 M/S Krishi Ghar Enterprise</t>
  </si>
  <si>
    <t>NT036 M/S Bhuiyan Traders</t>
  </si>
  <si>
    <t>NT037 M/S Shahajahan &amp; Sons</t>
  </si>
  <si>
    <t>NT039 M/S Molla Store</t>
  </si>
  <si>
    <t>NT040 M/S Jannati Traders</t>
  </si>
  <si>
    <t>NT041 M/S Tarin Traders</t>
  </si>
  <si>
    <t>NT042 M/S Diganto Varieties Store</t>
  </si>
  <si>
    <t>NT043 M/S Maruf Enterprise</t>
  </si>
  <si>
    <t>NT044 M/S J.S Agro</t>
  </si>
  <si>
    <t>NT047 M/S Naim Beej Vander &amp; Kitnashok</t>
  </si>
  <si>
    <t>NT048 M/S Oishe Agro Enterprise</t>
  </si>
  <si>
    <t>NT049 M/S Ismail Traders</t>
  </si>
  <si>
    <t>NT050 M/S Akkas Traders</t>
  </si>
  <si>
    <t>NT051 M/S Bismilla Enterprise &amp; Beez Vander</t>
  </si>
  <si>
    <t>NT052 M/S Kawsar Traders</t>
  </si>
  <si>
    <t xml:space="preserve">NT053 M/S Seyam Tuba Enterprise </t>
  </si>
  <si>
    <t>NT054 M/S Akhi Enterprise</t>
  </si>
  <si>
    <t>NT055 M/S F.M Traders</t>
  </si>
  <si>
    <t>NT056 M/S Nirob Enterprise</t>
  </si>
  <si>
    <t>NT057 Onu Variety Stor</t>
  </si>
  <si>
    <t>NT058 M/S Dui Bon Traders</t>
  </si>
  <si>
    <t>NT059 M/S Vai Vai Agro Enterprise</t>
  </si>
  <si>
    <t xml:space="preserve">NT060 M/S Shorna Enterprise </t>
  </si>
  <si>
    <t>NT061 M/S Bhai Bhai Enterprise (Adv. Cash)</t>
  </si>
  <si>
    <t>NT062 M/S Azim Traders</t>
  </si>
  <si>
    <t>NT063 M/S Dedar Traders</t>
  </si>
  <si>
    <t>NT065 M/S Arafat Traders (Adv. Cash)</t>
  </si>
  <si>
    <t>NT066 M/S Abdulpur Biz &amp; Kitnashak Ghor</t>
  </si>
  <si>
    <t xml:space="preserve">NT067 M/S Raisa Enterprise </t>
  </si>
  <si>
    <t>NT068 M/S Chalan Beel Trede</t>
  </si>
  <si>
    <t>PB005 M/S Shuvo Enterprise</t>
  </si>
  <si>
    <t>PB013 M/S Mohammad Ali Traders</t>
  </si>
  <si>
    <t>PB026 M/S Sobuj Sathi Kitnashok Bitan</t>
  </si>
  <si>
    <t>PB027 M/S  Khan Brothers</t>
  </si>
  <si>
    <t>PB028 M/S Sumaya Enterprise</t>
  </si>
  <si>
    <t>PB031 M/S Maa Shar O Kitnashok Bitan</t>
  </si>
  <si>
    <t>PB032 M/S Krishi Bitan</t>
  </si>
  <si>
    <t>PB033 M/S Habib Krishi Bitan</t>
  </si>
  <si>
    <t>PB034 M/S Akota Traders</t>
  </si>
  <si>
    <t>PB036 M/S Toya Enterprise</t>
  </si>
  <si>
    <t>PB037 M/S Mondal Traders</t>
  </si>
  <si>
    <t>PB038 M/S Vai Vai Krishi Traders</t>
  </si>
  <si>
    <t>PB039 M/S Imon Traders</t>
  </si>
  <si>
    <t>PB040 M/S Mim Traders</t>
  </si>
  <si>
    <t>PB041 M/S Sanjid Enterprise</t>
  </si>
  <si>
    <t>PB043 M/S Delowar &amp; Sons</t>
  </si>
  <si>
    <t>PB044 M/S Bhai Bhai Store</t>
  </si>
  <si>
    <t>PB045 M/S A.Z.M Sera Enterprise</t>
  </si>
  <si>
    <t>PB046 M/S Sami Enterprise</t>
  </si>
  <si>
    <t>PB047 M/S Ismail Traders</t>
  </si>
  <si>
    <t>PB048 M/S Roushon Store</t>
  </si>
  <si>
    <t>PB049 M/S Bishwanath &amp; Sons</t>
  </si>
  <si>
    <t>PB050 M/S Shimla Store</t>
  </si>
  <si>
    <t>PB051 M/S Kazi Bij Vander</t>
  </si>
  <si>
    <t>PB052 M/S Krishe Ghor</t>
  </si>
  <si>
    <t>PB053 M/S Hamid Store</t>
  </si>
  <si>
    <t>PB054 M/S Rafi Traders</t>
  </si>
  <si>
    <t>PB055 M/S Ashraf &amp; Sons</t>
  </si>
  <si>
    <t>PB057 M/S Fahad Traders</t>
  </si>
  <si>
    <t>PB058 M/S Shefa Krishi Bitan</t>
  </si>
  <si>
    <t xml:space="preserve">PB059 M/S Master Krishi Ghar </t>
  </si>
  <si>
    <t xml:space="preserve">PB060 M/S Mondol Traders </t>
  </si>
  <si>
    <t>PB061 M/S Rouf Enterprise</t>
  </si>
  <si>
    <t>PB062 M/S Saiful Traders</t>
  </si>
  <si>
    <t>PB063 M/S Al Mukit Traders (Adv. Cash)</t>
  </si>
  <si>
    <t>PB064 M/S Mugdho Enterprise (Adv. Cash)</t>
  </si>
  <si>
    <t>PB065 M/S Mohammad Ali Krishi Ghor (Adv. Cash)</t>
  </si>
  <si>
    <t>PB066 M/S Bhai Bhai Krishi Bitan (Adv. Cash)</t>
  </si>
  <si>
    <t>PB067 M/S Mahenur Traders (Adv. Cash)</t>
  </si>
  <si>
    <t xml:space="preserve">PB068 M/S Sobuj Traders </t>
  </si>
  <si>
    <t>PB069 M/S Al Amin Traders (Adv. Cash)</t>
  </si>
  <si>
    <t>PB070 M/S Laky Krishi Bitan (Adv. Cash)</t>
  </si>
  <si>
    <t>PB071 M/S Bhai Bhai Traders (Adv. Cash)</t>
  </si>
  <si>
    <t>KT002 M/S Suvo Traders</t>
  </si>
  <si>
    <t>KT007 M/S Monirul Traders</t>
  </si>
  <si>
    <t>KT008 M/S Sohel Enterprise</t>
  </si>
  <si>
    <t>KT010 M/S Ratul Enterprise</t>
  </si>
  <si>
    <t>KT011 M/S Rabbi Traders</t>
  </si>
  <si>
    <t>KT015 M/S Mollah Traders</t>
  </si>
  <si>
    <t>KT022 M/S Karim &amp; Sons</t>
  </si>
  <si>
    <t>KT024 M/S Rabbi Traders</t>
  </si>
  <si>
    <t>KT025 M/S Shaheb Enterprise</t>
  </si>
  <si>
    <t>KT026 M/S Aradhona Traders</t>
  </si>
  <si>
    <t>KT027 M/S Sujon Traders</t>
  </si>
  <si>
    <t>KT028 M/S Sheikh Brothers Enterprise</t>
  </si>
  <si>
    <t>KT029 M/S Samad Traders</t>
  </si>
  <si>
    <t>KT030 M/S Zim Traders</t>
  </si>
  <si>
    <t>KT031 M/S New Chashi Vander</t>
  </si>
  <si>
    <t>KT032 M/S Mahabul Traders</t>
  </si>
  <si>
    <t>KT033 M/S Aziz Traders</t>
  </si>
  <si>
    <t>KT034 M/S Shahin Traders</t>
  </si>
  <si>
    <t>KT035 M/S Mondol Traders (Adv. Cash)</t>
  </si>
  <si>
    <t>KT036 M/S Ringku Products</t>
  </si>
  <si>
    <t>KT037 M/S Zamal Traders (Adv. Cash)</t>
  </si>
  <si>
    <t>KT038 M/S Milon Traders</t>
  </si>
  <si>
    <t>CD003 M/S Nayem  Beez Vander</t>
  </si>
  <si>
    <t>CD010 M/S Taj Enterprise</t>
  </si>
  <si>
    <t>CD011 M/S Green Vile Agroseed</t>
  </si>
  <si>
    <t>CD012 M/S Totul Traders</t>
  </si>
  <si>
    <t>CD013 M/S Amirul Traders</t>
  </si>
  <si>
    <t>CD014 M/S Raj Enterprise</t>
  </si>
  <si>
    <t>CD015 M/S Anik Traders</t>
  </si>
  <si>
    <t>CD016 M/S Shoukhin Beez Vander</t>
  </si>
  <si>
    <t>CD017 M/S Sangram Beez Vandar</t>
  </si>
  <si>
    <t>CD018 M/S Ma Store</t>
  </si>
  <si>
    <t>CD019 M/S Zannatul &amp; Ziniya Traders</t>
  </si>
  <si>
    <t>CD020 M/S Hridoy Traders</t>
  </si>
  <si>
    <t>CD021 M/S Ziniya Traders</t>
  </si>
  <si>
    <t>CD022 M/S Saeed Traders</t>
  </si>
  <si>
    <t>CD023 M/S DAE Chuadanga</t>
  </si>
  <si>
    <t>CD024 M/S DAE Jibannagar</t>
  </si>
  <si>
    <t>CD025 M/S Biswas Traders</t>
  </si>
  <si>
    <t>CD026 M/S Parvez Traders</t>
  </si>
  <si>
    <t>CD027 M/S Zomir Ali</t>
  </si>
  <si>
    <t>CD028 M/S Abdus Salam Traders</t>
  </si>
  <si>
    <t>CD029 M/S Monir &amp; Brothers</t>
  </si>
  <si>
    <t>CD030 M/S Amirul Traders</t>
  </si>
  <si>
    <t>CD031 M/S Bhai Bhai Enterprise</t>
  </si>
  <si>
    <t>CD032 M/S Sarder Seeds &amp; Traders</t>
  </si>
  <si>
    <t>CD033 M/S Shakib Traders</t>
  </si>
  <si>
    <t>CD034 M/S Shohel Traders</t>
  </si>
  <si>
    <t xml:space="preserve">CD035 M/S Bhai Bhai Traders </t>
  </si>
  <si>
    <t>CD036 M/S Shahin Traders</t>
  </si>
  <si>
    <t>CD037 M/S Mintu Enterprise</t>
  </si>
  <si>
    <t>CD038 M/S Rohan Traders</t>
  </si>
  <si>
    <t>CD039 M/S Taiyeda Enterprise</t>
  </si>
  <si>
    <t>CD040 M/S Afra Traders</t>
  </si>
  <si>
    <t>CD041 M/S Babu Traders (Adv. Cash)</t>
  </si>
  <si>
    <t>CD042 M/S Bhai Bhai Traders (adv. Cash)</t>
  </si>
  <si>
    <t>JD011 M/S Khatun Traders</t>
  </si>
  <si>
    <t>JD023 M/S Matiar Rahman</t>
  </si>
  <si>
    <t>JD024 M/S Chanchol Traders</t>
  </si>
  <si>
    <t>JD026 M/S Hasan Traders</t>
  </si>
  <si>
    <t>JD027 M/S Chasi Traders</t>
  </si>
  <si>
    <t>JD028 M/S Asad Traders</t>
  </si>
  <si>
    <t>JD029 M/S Shorif Traders</t>
  </si>
  <si>
    <t>JD030 M/S Rakib Traders</t>
  </si>
  <si>
    <t>JD031 M/S Milon Traders</t>
  </si>
  <si>
    <t>JD032 M/S Shohel &amp; Brothers</t>
  </si>
  <si>
    <t>JD033 M/S Mollik Traders</t>
  </si>
  <si>
    <t>JD034 M/S Shahed Traders</t>
  </si>
  <si>
    <t>JD035 M/S Mollah Traders</t>
  </si>
  <si>
    <t>JD036 M/S Sheikh Traders</t>
  </si>
  <si>
    <t>JD037 M/S Anik Sar Bitan</t>
  </si>
  <si>
    <t>JD038 M/S Hazrot Shah Niamotullah Traders</t>
  </si>
  <si>
    <t>JD039 M/S Tanvir Traders</t>
  </si>
  <si>
    <t>JD040 M/S Ma Enterprise</t>
  </si>
  <si>
    <t>JD041 M/S Eakub Enterprise</t>
  </si>
  <si>
    <t>JD042 M/S Ashik Traders</t>
  </si>
  <si>
    <t>JD043 M/S Biswas Traders</t>
  </si>
  <si>
    <t>MP001 M/S A N Traders</t>
  </si>
  <si>
    <t>MP004 M/S Biswas Traders</t>
  </si>
  <si>
    <t>MP012 M/S Sharif Traders</t>
  </si>
  <si>
    <t>MP013 M/S Rouf Beez Bhander</t>
  </si>
  <si>
    <t>MP014 M/S Master &amp; Sons</t>
  </si>
  <si>
    <t>MP015 M/S Risan Traders</t>
  </si>
  <si>
    <t>MP016 M/S Sourav Traders</t>
  </si>
  <si>
    <t>MP017 M/S Hafjur Rahman</t>
  </si>
  <si>
    <t>MP018 M/S S.M Traders</t>
  </si>
  <si>
    <t>MP019 M/S Babu Enterprise</t>
  </si>
  <si>
    <t>MP020 M/S Haque Beez Bhander</t>
  </si>
  <si>
    <t>MP021 M/S Abu Taleb Stor</t>
  </si>
  <si>
    <t>MP022 M/S Biswas Agro (Adv. Cash)</t>
  </si>
  <si>
    <t>MP023 M/S Murshid Traders</t>
  </si>
  <si>
    <t>MP024 M/S A.N Enterprise (Adv. Cash)</t>
  </si>
  <si>
    <t>MP025 M/S Shohel Traders (Adv. Cash)</t>
  </si>
  <si>
    <t>MP026 M/S Towhid Enterprise (Adv. Cash)</t>
  </si>
  <si>
    <t>JS001 M/S Liza Traders</t>
  </si>
  <si>
    <t>JS004 M/S Mintu Enterprise</t>
  </si>
  <si>
    <t>JS007 M/S Brothers Enterprise</t>
  </si>
  <si>
    <t>JS010 M/S Molla Enterprise</t>
  </si>
  <si>
    <t>JS015 M/S Bhuyan Krishi Store</t>
  </si>
  <si>
    <t>JS026  M/S Lacky Enterprice</t>
  </si>
  <si>
    <t>JS030 M/S Hafiz Traders</t>
  </si>
  <si>
    <t>JS031 M/S Sonali Fashol</t>
  </si>
  <si>
    <t>JS032 M/S Dipa Traders</t>
  </si>
  <si>
    <t>JS033 M/S Rabbi Traders</t>
  </si>
  <si>
    <t>JS035 M/S Tanu Enterprise</t>
  </si>
  <si>
    <t>JS036 M/S Sahajan Traders</t>
  </si>
  <si>
    <t>JS037 M/S Mohajon Traders</t>
  </si>
  <si>
    <t>JS038 M/S Sheikh Traders</t>
  </si>
  <si>
    <t>JS039 M/S M.H Taders</t>
  </si>
  <si>
    <t>JS040 M/S Rofiqul Islam</t>
  </si>
  <si>
    <t>JS041 M/S Emon Traders</t>
  </si>
  <si>
    <t>JS042 M/S Tanvir Traders</t>
  </si>
  <si>
    <t>JS043 M/S Farhad Traders</t>
  </si>
  <si>
    <t>JS044 M/S Mahin Enterprise</t>
  </si>
  <si>
    <t>JS045 M/S Shohan Traders</t>
  </si>
  <si>
    <t>JS046 M/S Emon Enterprise</t>
  </si>
  <si>
    <t>JS047 M/S Kabir Enterprise</t>
  </si>
  <si>
    <t>JS048 M/S Mostafa Traders</t>
  </si>
  <si>
    <t>JS049 M/S Kazi Enterprise</t>
  </si>
  <si>
    <t>JS050 M/S Crops Clinic</t>
  </si>
  <si>
    <t>NR003 M/S Shonakhi Krishi Store</t>
  </si>
  <si>
    <t>NR004 M/S Sarder Enterprise</t>
  </si>
  <si>
    <t>NR005 M/S Tamim Enterprise</t>
  </si>
  <si>
    <t>NR006 M/S Ma Enterprise</t>
  </si>
  <si>
    <t>NR007 M/S Biswas Krishi Bhander</t>
  </si>
  <si>
    <t>MG004 M/S Sajol Enterprise</t>
  </si>
  <si>
    <t>MG011 M/S Vai Vai Varaities Store</t>
  </si>
  <si>
    <t>MG013 M/S Mallik Traders</t>
  </si>
  <si>
    <t>MG014 M/S Mallik Traders</t>
  </si>
  <si>
    <t>MG015 M/S Mollah Traders</t>
  </si>
  <si>
    <t>MG016 M/S Othoi Beez Vander</t>
  </si>
  <si>
    <t>MG017 M/S Al-AminTraders</t>
  </si>
  <si>
    <t>MG018 M/S Sajib Enterprise</t>
  </si>
  <si>
    <t>MG019 M/S Ma Laxmi Enterprise</t>
  </si>
  <si>
    <t>MG020 M/S Khadija Traders</t>
  </si>
  <si>
    <t>MG021 M/S Ma Traders</t>
  </si>
  <si>
    <t>MG022 M/S Anowara Traers</t>
  </si>
  <si>
    <t>MG023 M/S Saha Store &amp; Krishi Bangla Traders</t>
  </si>
  <si>
    <t>MG024 M/S Tuhin Traders</t>
  </si>
  <si>
    <t>MG025 M/S Jannatul Traders</t>
  </si>
  <si>
    <t>BH004 M/S Sotota Beez Vander</t>
  </si>
  <si>
    <t>BH005 M/S Shohid Traders</t>
  </si>
  <si>
    <t>BH006 M/S Mim Traders</t>
  </si>
  <si>
    <t>BH007 M/S Subuj Krishi Vandar</t>
  </si>
  <si>
    <t>BH008 M/S Vai Vai Traders</t>
  </si>
  <si>
    <t>BH009 M/S Sonia Traders</t>
  </si>
  <si>
    <t>BH010 M/S Shahin Enterprise</t>
  </si>
  <si>
    <t>BH011 M/S Vhai Vhai Store</t>
  </si>
  <si>
    <t>BH012 M/S Sarder Traders</t>
  </si>
  <si>
    <t>BH013 M/S Masum Traders</t>
  </si>
  <si>
    <t>BH014 M/S Satota Enterprise</t>
  </si>
  <si>
    <t>KL001 M/S Khulna Krishi Store</t>
  </si>
  <si>
    <t>KL002 M/S Mukta Enterprise</t>
  </si>
  <si>
    <t>KL004 M/S Forhad Enterprise</t>
  </si>
  <si>
    <t>KL005 M/S Fatema Traders</t>
  </si>
  <si>
    <t>KL007 M/S Bulbul Krishi Vander</t>
  </si>
  <si>
    <t>KL009 M/S Sreema Krishi Store</t>
  </si>
  <si>
    <t>KL010 M/S Habib Traders</t>
  </si>
  <si>
    <t>KL012 M/S Sonamoni Beez Bhander</t>
  </si>
  <si>
    <t>KL013 M/S Toufik Krishi Vander</t>
  </si>
  <si>
    <t>KL014 M/S Anupom Krishi Vander</t>
  </si>
  <si>
    <t>KL015 M/S Zaman Enterprise</t>
  </si>
  <si>
    <t>KL016 M/S Sarker Traders</t>
  </si>
  <si>
    <t>KL017 M/S Samir Ranjan Das</t>
  </si>
  <si>
    <t>KL018 M/S Jubaida Store</t>
  </si>
  <si>
    <t>KL019 M/S Atika Enterprise</t>
  </si>
  <si>
    <t>KL020 M/S Bismillah Traders</t>
  </si>
  <si>
    <t>KL021 M/S Satata Krishi Bitan</t>
  </si>
  <si>
    <t>KL022 M/S BADL Farm Paikgacha (Adv. Cash)</t>
  </si>
  <si>
    <t>KL023 M/S Fatema Enterprise (Adv. Cash)</t>
  </si>
  <si>
    <t>KL024 M/S Biswas Store</t>
  </si>
  <si>
    <t>KL025 M/S Bina Pani Traders</t>
  </si>
  <si>
    <t>KL026 M/S Mohona Krishi Vander</t>
  </si>
  <si>
    <t>KL027 M/S Abdulla Krishi Store</t>
  </si>
  <si>
    <t>KL028 M/S Goni Krishi Shamber</t>
  </si>
  <si>
    <t>KL029 M/S Habib Beez Vander</t>
  </si>
  <si>
    <t>KL030 M/S Krishi Bhander</t>
  </si>
  <si>
    <t>SK001 M/S Moushume vander</t>
  </si>
  <si>
    <t>SK003 M/S Sobuj Traders</t>
  </si>
  <si>
    <t>SK009 M/S Krishi Beez Vander</t>
  </si>
  <si>
    <t>SK011 M/S Gazi Enterprise</t>
  </si>
  <si>
    <t>SK012 M/S Akota Krishi Vander</t>
  </si>
  <si>
    <t>SK013 M/S Saha Traders</t>
  </si>
  <si>
    <t>SK014 M/S Mim Enterprise</t>
  </si>
  <si>
    <t>SK015 M/S Jui Enterprise</t>
  </si>
  <si>
    <t>SK016 M/S T K Store</t>
  </si>
  <si>
    <t>SK017 M/S Krisi Biponi</t>
  </si>
  <si>
    <t>SK018 M/S Ariful Enterprise</t>
  </si>
  <si>
    <t>SK019 M/S Krishi Shamadhan</t>
  </si>
  <si>
    <t>SK020 M/S Modina Enterprise</t>
  </si>
  <si>
    <t>SK021 M/S Nur Krishi &amp; Motsho Ghor</t>
  </si>
  <si>
    <t>SK022 M/S Mayar Doa Biz Bhander</t>
  </si>
  <si>
    <t>SK023 M/S Tuhin Enterprise</t>
  </si>
  <si>
    <t>SK024 M/S Tonni Enterprise</t>
  </si>
  <si>
    <t>SK025 M/S Tisha Enterprise</t>
  </si>
  <si>
    <t>SK026 M/S Muharram Enterprise</t>
  </si>
  <si>
    <t>SK027 M/S Annapurna Krishi Vander</t>
  </si>
  <si>
    <t>SK028 M/S Gazi Krishi Bhander</t>
  </si>
  <si>
    <t>SK029 M/S New Shawon Enterprise</t>
  </si>
  <si>
    <t>SK030 M/S Sheikh Enterprise</t>
  </si>
  <si>
    <t>GG002 M/S Mashud Enterprise</t>
  </si>
  <si>
    <t>GG003 M/S Badsha Enterprise</t>
  </si>
  <si>
    <t>GG004 M/S Likhon Traders</t>
  </si>
  <si>
    <t>GG006 M/S Khan Traders</t>
  </si>
  <si>
    <t>GG007 M/S Anik Traders</t>
  </si>
  <si>
    <t>GG008 M/S Basher Enterprise</t>
  </si>
  <si>
    <t>GG009 M/S Sheikh Traders</t>
  </si>
  <si>
    <t>GG010 M/S Ratna Enterprise</t>
  </si>
  <si>
    <t>GG011 M/S Sardar Enterprise</t>
  </si>
  <si>
    <t>GG012 M/S Tarak Enterprise</t>
  </si>
  <si>
    <t>GG013 M/S Sithi Traders</t>
  </si>
  <si>
    <t>GG014 M/S Nur Alom Traders</t>
  </si>
  <si>
    <t xml:space="preserve">GG015 M/S Gones Pagol Bij &amp; Sar Vander </t>
  </si>
  <si>
    <t>GG016 M/S Bhuiyan Enterprise</t>
  </si>
  <si>
    <t>GG017 M/S Chanchal Traders</t>
  </si>
  <si>
    <t>GG018 M/S Matri Banijja Vander</t>
  </si>
  <si>
    <t>GG019 M/S Ma Laxmi Vander</t>
  </si>
  <si>
    <t>GG020 M/S Disti Bij Vander</t>
  </si>
  <si>
    <t xml:space="preserve">GG021 M/S Mithi Bij Bhander </t>
  </si>
  <si>
    <t>BS002 M/S Debashis Enterprise</t>
  </si>
  <si>
    <t>BS006 M/S Boral Traders</t>
  </si>
  <si>
    <t>BS008 M/S Bali Beej Vander</t>
  </si>
  <si>
    <t>BS010 M/S Krishok Ghor</t>
  </si>
  <si>
    <t>BS012 M/S Sojib Traders</t>
  </si>
  <si>
    <t>BS013 M/S Sree Guru Store</t>
  </si>
  <si>
    <t>BS015 M/S New Borisal Biz Vander</t>
  </si>
  <si>
    <t>BS017 M/S Rupali Traders</t>
  </si>
  <si>
    <t>BS018 M/S Brothers Trading Corporatinn</t>
  </si>
  <si>
    <t>BS019 M/S New Progoti Traders</t>
  </si>
  <si>
    <t>BS020 M/S Islamia Store</t>
  </si>
  <si>
    <t>BS021 M/S Sohel &amp; Beez Store</t>
  </si>
  <si>
    <t>BS022 M/S Galachipa Beej Bhander</t>
  </si>
  <si>
    <t>BS023 M/S Seven Star Beez Vander</t>
  </si>
  <si>
    <t>BS024 M/S Bhai Bhai Trdaers</t>
  </si>
  <si>
    <t xml:space="preserve">BS025 M/S Rajib Store </t>
  </si>
  <si>
    <t>BS026 M/S Mim Enterprise</t>
  </si>
  <si>
    <t>BS028 M/S Bijay Mandal Traders</t>
  </si>
  <si>
    <t>BS029 M/S Taha Traders</t>
  </si>
  <si>
    <t>JK001 M/S Howlader Enterprise</t>
  </si>
  <si>
    <t>JK002 M/S Kamal Enterprise</t>
  </si>
  <si>
    <t>JK003 M/S Krishi Ghor</t>
  </si>
  <si>
    <t>JK004 M/S Somaj Unnayan Enterpris (Adv. Cash)</t>
  </si>
  <si>
    <t>PK001 M/S Jihad Enterprise</t>
  </si>
  <si>
    <t>PK002 M/S Jerin Enterprise</t>
  </si>
  <si>
    <t>PK003 M/S A Islam Enterprise</t>
  </si>
  <si>
    <t>PK004 M/S Afsana Enterprise</t>
  </si>
  <si>
    <t>PK005 M/S Meraz Traders</t>
  </si>
  <si>
    <t>PK006 M/S Khan Traders</t>
  </si>
  <si>
    <t>PK007 M/S Sagor Konna Krishe Biponon Kandro (COD)</t>
  </si>
  <si>
    <t>PK008 M/S Hazi Traders</t>
  </si>
  <si>
    <t>PK009 M/S Shahabuddin Store (Adv. Cash)</t>
  </si>
  <si>
    <t>PK010 M/S Nasrin Store (Adv. Cash)</t>
  </si>
  <si>
    <t>PK011 M/S S.A Store</t>
  </si>
  <si>
    <t>BL001 M/S Bhai Bhai Traders</t>
  </si>
  <si>
    <t>BL002 M/S Feroj &amp; Brothers</t>
  </si>
  <si>
    <t>BL004 M/S Nasir Enterprise</t>
  </si>
  <si>
    <t>BL006 M/S Nahar Traders</t>
  </si>
  <si>
    <t>BL007 M/S Kajol Enterprise</t>
  </si>
  <si>
    <t>BL009 M/S Krishok Bondhu Traders</t>
  </si>
  <si>
    <t>BL010 M/S Moushumi Store</t>
  </si>
  <si>
    <t>BL015 M/S Alam &amp; Brothers</t>
  </si>
  <si>
    <t>BL016 M/S Arif Traders</t>
  </si>
  <si>
    <t xml:space="preserve">BL017 M/S Hafsana Biz Vander </t>
  </si>
  <si>
    <t>BL018 M/S Nayemm Enterprise</t>
  </si>
  <si>
    <t>BL019 M/S Talukder Enterprise</t>
  </si>
  <si>
    <t xml:space="preserve">BL020 M/S Foraji Traders </t>
  </si>
  <si>
    <t>BL021 M/S Ibrahim  Traders</t>
  </si>
  <si>
    <t>BL022 M/S Howladar Traders</t>
  </si>
  <si>
    <t>BL024 M/S Matabbur Traders</t>
  </si>
  <si>
    <t>BL025 M/S Sabuj Traders</t>
  </si>
  <si>
    <t>BL026 M/S Bhola Enterprise</t>
  </si>
  <si>
    <t>BL027 M/S Rahman Traders</t>
  </si>
  <si>
    <t>BL029 M/S Farhana Traders</t>
  </si>
  <si>
    <t>BL030 M/S Saddam Traders</t>
  </si>
  <si>
    <t>BL031 M/S Rahim Traders</t>
  </si>
  <si>
    <t>BL032 M/S Krishi Bondhu Traders</t>
  </si>
  <si>
    <t>BL034 M/S Vai Vai Traders</t>
  </si>
  <si>
    <t>BL035 M/S Krishi Vander</t>
  </si>
  <si>
    <t>BL036 M/S Mamun Traders</t>
  </si>
  <si>
    <t>BL037 M/S Bhai Bhai Traders</t>
  </si>
  <si>
    <t>BL038 M/S Belal Traders</t>
  </si>
  <si>
    <t>BL039 M/S Bhola Enterprise</t>
  </si>
  <si>
    <t>BL040 M/S Akbar Traders (Adv. Cash)</t>
  </si>
  <si>
    <t>BL041 M/S Rahman Traders (Adv. Cash)</t>
  </si>
  <si>
    <t>BL042 M/S Howlader Traders (Adv. Cash)</t>
  </si>
  <si>
    <t>MD001 M/S Krishi Seba Beej Vhandar</t>
  </si>
  <si>
    <t>MD002 M/S Al Madina Traders</t>
  </si>
  <si>
    <t>MD003 M/S Sheikh Enterprise</t>
  </si>
  <si>
    <t>MD005 M/S Akbor Ali Traders</t>
  </si>
  <si>
    <t>MD006 M/S Khan Traders</t>
  </si>
  <si>
    <t>MD007 M/S Madbor Enterprise (Adv. Cash)</t>
  </si>
  <si>
    <t>SP001 M/S Zeshan Traders</t>
  </si>
  <si>
    <t>SP002 M/S Molla Traders</t>
  </si>
  <si>
    <t>SP003 M/S Molla Traders</t>
  </si>
  <si>
    <t>SP005 M/S Vai Bon Enterprise</t>
  </si>
  <si>
    <t>SP006 M/S Benarzi Traders</t>
  </si>
  <si>
    <t>SP007 M/S Shikder Enterprise</t>
  </si>
  <si>
    <t>SP009 M/S Nabobi Traders</t>
  </si>
  <si>
    <t>SP010 M/S Chistia Traders (Adv. Cash)</t>
  </si>
  <si>
    <t>SP011 Jamila Store (Adv. Cash)</t>
  </si>
  <si>
    <t>SP012 M/S Rubel Traders (Adv. Cash)</t>
  </si>
  <si>
    <t>SP013 M/S Momota Enterprise (Adv. Cash)</t>
  </si>
  <si>
    <t>SP014 M/S Sheikh Traders (Adv. Cash)</t>
  </si>
  <si>
    <t>FP001 M/S Jahid Traders</t>
  </si>
  <si>
    <t>FP002 M/S Torun krishi vander</t>
  </si>
  <si>
    <t>FP003 M/S Rob Enterprise</t>
  </si>
  <si>
    <t>FP004 M/S Ekramul Traders</t>
  </si>
  <si>
    <t>FP007 M/S Disha Enterprise</t>
  </si>
  <si>
    <t>FP008 M/S Ranojit Krishi Vander</t>
  </si>
  <si>
    <t>FP010 M/S Shamim Traders</t>
  </si>
  <si>
    <t>FP011 M/S Sonali Seed store</t>
  </si>
  <si>
    <t>FP014 M/S Shikha Enterprise</t>
  </si>
  <si>
    <t>FP015 M/S Taher Traders</t>
  </si>
  <si>
    <t>FP017 M/S Krishi Bhander</t>
  </si>
  <si>
    <t>FP021 M/S Rasel Traders</t>
  </si>
  <si>
    <t>FP023 M/S Sharif Beej Vander</t>
  </si>
  <si>
    <t>FP024 M/S Timu Krishi Vander</t>
  </si>
  <si>
    <t>FP025 M/S Howlader Store</t>
  </si>
  <si>
    <t>FP027 M/S Shohana Enterprise</t>
  </si>
  <si>
    <t>FP028 M/S Rabbi Traders</t>
  </si>
  <si>
    <t>FP029 M/S Poni Enterprise</t>
  </si>
  <si>
    <t>FP030 M/S Ilias Traders</t>
  </si>
  <si>
    <t xml:space="preserve">FP031 M/S Monir Enterprise </t>
  </si>
  <si>
    <t>FP032 Nowab Ali Store (Adv. Cash)</t>
  </si>
  <si>
    <t>RB002 M/S Maa Biz Bhader</t>
  </si>
  <si>
    <t>RB005 M/S Nur Traders</t>
  </si>
  <si>
    <t>RB006 M/S Nondi Traders</t>
  </si>
  <si>
    <t>RB007 M/S Mondol Traders</t>
  </si>
  <si>
    <t>RB008 M/S Jononi Traders</t>
  </si>
  <si>
    <t>RB009 M/S Bismillah Traders</t>
  </si>
  <si>
    <t>RB010 M/S N.S Traders</t>
  </si>
  <si>
    <t>RB011 M/S Monir Enterprise</t>
  </si>
  <si>
    <t>RB012 M/S Biswas Traders</t>
  </si>
  <si>
    <t>RB013 M/S Molla Store</t>
  </si>
  <si>
    <t>RB014 M/S Nehal Krishi Vander</t>
  </si>
  <si>
    <t>RB015 M/S Lion Enterprise</t>
  </si>
  <si>
    <t xml:space="preserve">RB016 M/S Datta Traders </t>
  </si>
  <si>
    <t>PP001 M/S Jamil Enterprise</t>
  </si>
  <si>
    <t>PP002 M/S Mizan Traders</t>
  </si>
  <si>
    <t>PP006 M/S Vai Vai Traders</t>
  </si>
  <si>
    <t>PP007 M/S Rajib Store</t>
  </si>
  <si>
    <t>PP008 M/S Khan Store</t>
  </si>
  <si>
    <t>PP009 M/S Nasrin Traders</t>
  </si>
  <si>
    <t>PP010 M/S Mohammadia Traders</t>
  </si>
  <si>
    <t>PP011 M/S Khalifa Traders</t>
  </si>
  <si>
    <t>PP012 M/S Yousub Ali Traders</t>
  </si>
  <si>
    <t>PP013 M/S Tonni Store</t>
  </si>
  <si>
    <t>PP014 M/S Shahid Enterprise</t>
  </si>
  <si>
    <t>PP015 M/S Nahid Traders</t>
  </si>
  <si>
    <t>PP016 M/S Lipu Enterprise</t>
  </si>
  <si>
    <t>PP017 M/S Talukder Enterprise</t>
  </si>
  <si>
    <t>PP018 M/S Al-Arman Enteprise</t>
  </si>
  <si>
    <t xml:space="preserve">PP019 M/S Krishi Ghor </t>
  </si>
  <si>
    <t>PP020 M/S Jakir Store (Adv. Cash)</t>
  </si>
  <si>
    <t>PP021 M/S Janani Enterprise</t>
  </si>
  <si>
    <t>PP022 M/S Sujan &amp; Rinku Enterprise</t>
  </si>
  <si>
    <t>PP023 M/S Tuba Enterprise</t>
  </si>
  <si>
    <t>PP024 M/S Nuhan Poultry Farm</t>
  </si>
  <si>
    <t>PP025 M/S Shaikh &amp; Brother’s Enterprise (Adv Cash)</t>
  </si>
  <si>
    <t>PP026 M/S Sagor Traders (Adc. Cash)</t>
  </si>
  <si>
    <t>PP027 M/S Mridha Traders (Adv. Cash)</t>
  </si>
  <si>
    <t>BN001 M/S Oishe Enterprise</t>
  </si>
  <si>
    <t>BN003 M/S Howlader Traders</t>
  </si>
  <si>
    <t>BN004 M/S Hawlader Traders</t>
  </si>
  <si>
    <t>BN005 M/S Bismilla Traders</t>
  </si>
  <si>
    <t>BN006 M/S Hazrat Year Uddin Store</t>
  </si>
  <si>
    <t>BN007 M/S Hizbullah Enterprise</t>
  </si>
  <si>
    <t>BN008 M/S Payra Enterprise</t>
  </si>
  <si>
    <t>BN009 M/S Majibar Traders</t>
  </si>
  <si>
    <t>BN010 M/S Munsi Traders (Adv. Cash)</t>
  </si>
  <si>
    <t>MK001 M/S Mannan Traders</t>
  </si>
  <si>
    <t>MK002 M/S Kader  Enterprise</t>
  </si>
  <si>
    <t>MK012 M/S Sarower Traders</t>
  </si>
  <si>
    <t>MK014 M/S Abir Enterprise</t>
  </si>
  <si>
    <t>MK016 M/S Rofik Enterprise</t>
  </si>
  <si>
    <t>MK017 M/S BADC-Gabtoli</t>
  </si>
  <si>
    <t>MK018 M/S Razzak Traders</t>
  </si>
  <si>
    <t>MK019 M/S Al-Amin Enterprise</t>
  </si>
  <si>
    <t>MK021 M/S Sujon Enterprise</t>
  </si>
  <si>
    <t>MK022 M/S Project Ruparchor</t>
  </si>
  <si>
    <t>MK023 M/S Mondol Enterprise</t>
  </si>
  <si>
    <t>MK024 M/S Masud Bij Vander</t>
  </si>
  <si>
    <t>MK025 M/S Bhai Bhai Traders</t>
  </si>
  <si>
    <t>MK026 M/S Diba Traders</t>
  </si>
  <si>
    <t>MK027 M/S Alomgir Traders</t>
  </si>
  <si>
    <t>MK028 M/S Molla Enterprise</t>
  </si>
  <si>
    <t>MK029 M/S Ibrahim Traders</t>
  </si>
  <si>
    <t>MK030 M/S Jamuna Traders</t>
  </si>
  <si>
    <t>MK031 M/S Sarker Trdaers</t>
  </si>
  <si>
    <t>MK032 M/S Sara Traders (Adv. Cash)</t>
  </si>
  <si>
    <t>DH001 M/S Razzak Traders</t>
  </si>
  <si>
    <t>DH002 M/S Abid Traders</t>
  </si>
  <si>
    <t>DH003 M/S Hanif Traders (Adv. Cash)</t>
  </si>
  <si>
    <t>DH004 M/S Shoab Beej Bhander (Adv. Cash)</t>
  </si>
  <si>
    <t>NJ002 M/S Bhai Bhai Store</t>
  </si>
  <si>
    <t>MJ001 M/S Mou Traders</t>
  </si>
  <si>
    <t>MJ002 M/S Shiraj Traders</t>
  </si>
  <si>
    <t>MJ003 M/S Babul Steel</t>
  </si>
  <si>
    <t>MJ004 M/S Saleha Traders</t>
  </si>
  <si>
    <t>MJ005 M/S Maa Babar Doa</t>
  </si>
  <si>
    <t>MJ006 M/S Aysha Tondra Traders</t>
  </si>
  <si>
    <t>MJ007 M/S Humayan Enterprise</t>
  </si>
  <si>
    <t>MJ008 M/S Anwar Enterprise</t>
  </si>
  <si>
    <t>MJ009 M/S Borkot Biz Bhander</t>
  </si>
  <si>
    <t>MJ010 M/S Latif Traders</t>
  </si>
  <si>
    <t>NS001 M/S Iran Traders</t>
  </si>
  <si>
    <t>NS005 M/S Shumon Enterprise</t>
  </si>
  <si>
    <t>NS007 M/S Bhuyan Traders</t>
  </si>
  <si>
    <t>NS009 M/S Shuborna Traders</t>
  </si>
  <si>
    <t>NS011 M/S Rakibul Islam Traders</t>
  </si>
  <si>
    <t>NS012 M/S Mollah Enterprise</t>
  </si>
  <si>
    <t>NS013 M/S Alvi &amp; Arif Traders</t>
  </si>
  <si>
    <t>NS014 M/S Krishi Somadan</t>
  </si>
  <si>
    <t>GP001  M/S Sojib Enterpries</t>
  </si>
  <si>
    <t>GP002  M/S Alam Biz Vander</t>
  </si>
  <si>
    <t>GP003 M/S Rupali Enterprise</t>
  </si>
  <si>
    <t>GP004 M/S Gondheshwari Vander</t>
  </si>
  <si>
    <t>GP005 M/S Al-Adib Enterprise (Adv. Cash)</t>
  </si>
  <si>
    <t>GP006 M/S Siraz Uddin (Adv. Cash)</t>
  </si>
  <si>
    <t>GP007 M/S Arafat Store</t>
  </si>
  <si>
    <t>GP008 M/S Voshnu &amp; Brothers (Adv. Cash)</t>
  </si>
  <si>
    <t>GP009 M/S Haque Beej Vander (Adv. Cash)</t>
  </si>
  <si>
    <t>GP010 M/S Krishok Bondhu Enterprise (Adv. Cash)</t>
  </si>
  <si>
    <t>GP011 M/S Siraz Uddin (Adv. Cash)</t>
  </si>
  <si>
    <t>GP012 M/S Manik Enterprise (Adv. Cash)</t>
  </si>
  <si>
    <t>GP013 M/S Kashem Traders (Adv. Cash)</t>
  </si>
  <si>
    <t>KG001 M/S Rudro Traders</t>
  </si>
  <si>
    <t>KG012 M/S Shagor Traders</t>
  </si>
  <si>
    <t>KG013 M/S Masud Enterprise</t>
  </si>
  <si>
    <t>KG016 M/S Kawshar  Enterprise</t>
  </si>
  <si>
    <t>KG028 M/S Fariya Beez Vander</t>
  </si>
  <si>
    <t>KG029 M/S Bissmilla Traders</t>
  </si>
  <si>
    <t>KG030 M/S Pushpo Enterprise</t>
  </si>
  <si>
    <t>KG031 M/S Potenga Biz Vandar</t>
  </si>
  <si>
    <t>KG032 M/S Omar Faeuk Traders</t>
  </si>
  <si>
    <t>KG033 M/S Prottay Enterprise</t>
  </si>
  <si>
    <t>KG034 M/S Kabir Traders (Adv. Cash)</t>
  </si>
  <si>
    <t>KG035 M/S Rafi Enterprise (Adv. Cash)</t>
  </si>
  <si>
    <t>KG036 M/S Gramin Krishi Ghor (Adv. Cash)</t>
  </si>
  <si>
    <t>KG037 M/S Mahi Traders (Adv. Cash)</t>
  </si>
  <si>
    <t>BB004 M/S Sarkar Beez Vander</t>
  </si>
  <si>
    <t>BB005 M/S Arafat Traders</t>
  </si>
  <si>
    <t>BB007 M/S Madari Biz Vander</t>
  </si>
  <si>
    <t>BB008 M/S Amzat Enterprise</t>
  </si>
  <si>
    <t>BB009 M/S Shisho Mia &amp; Songs</t>
  </si>
  <si>
    <t>BB010 M/S Rafiqul Enterprise</t>
  </si>
  <si>
    <t>BB011 M/S Mokka Enterprise (adv. Cash)</t>
  </si>
  <si>
    <t>BB012 M/S Purbali Traders (Adv. Cash)</t>
  </si>
  <si>
    <t>BB013 M/S Asmat Ali (Adv. Cash)</t>
  </si>
  <si>
    <t>BB014 M/S DAE B.Baria</t>
  </si>
  <si>
    <t>BB015 M/S Anowar Traders (Adv. Cash)</t>
  </si>
  <si>
    <t>HG007 M/S Abu Jafor &amp; Brothers</t>
  </si>
  <si>
    <t>HG008 M/S S.M Traders</t>
  </si>
  <si>
    <t>HG009 M/S Mahin Enterprise</t>
  </si>
  <si>
    <t>HG010 M/S Ali Traders</t>
  </si>
  <si>
    <t>HG011 M/S Krishok Bondhu Beej Vander (Adv. Cash)</t>
  </si>
  <si>
    <t>HG012 M/S Ali Store</t>
  </si>
  <si>
    <t>HG013 M/S Krishi Traders (Adv. Cash)</t>
  </si>
  <si>
    <t>HG015 M/S Ali Traders (Adv. Cash)</t>
  </si>
  <si>
    <t>HG016 M/S Onushree Traders (Adv. Cash)</t>
  </si>
  <si>
    <t>HG017 M/S Amir Enterprise (Adv. Cash)</t>
  </si>
  <si>
    <t>HG018 M/S Chaya Toru Beej Ghor (Adv. Cash)</t>
  </si>
  <si>
    <t>HG019 M/S Galib Traders (Adv. Cash)</t>
  </si>
  <si>
    <t>HG020 M/S  S Alom Traders (Adv. Cash)</t>
  </si>
  <si>
    <t>HG021 M/S Haque Traders (Ad. Cash)</t>
  </si>
  <si>
    <t>HG022 M/S Nasir Traders (Adv. Cash)</t>
  </si>
  <si>
    <t xml:space="preserve">HG023 M/S Chowdhury Traders </t>
  </si>
  <si>
    <t>HG024 M/S Toru Enterprise (Adv. Cash)</t>
  </si>
  <si>
    <t>SML001 M/S Sardar Enterprise-Adv. Cash</t>
  </si>
  <si>
    <t>SYL001 M/S Mahdi Traders (Adv. Cash)</t>
  </si>
  <si>
    <t>SYL002 M/S Noya Bazar Beej Ghor (Adv. Cash)</t>
  </si>
  <si>
    <t>SYL003 M/S Salek Bij Ghor (Adv. Cash)</t>
  </si>
  <si>
    <t>SYL004 M/S Ahmed Traders (Adv. Cash)</t>
  </si>
  <si>
    <t>SNG001 M/S Ajit Roy Traders (Adv. Cash)</t>
  </si>
  <si>
    <t>SNG002 M/S Riza Beej Ghor (Adv. Cash)</t>
  </si>
  <si>
    <t>MB001 M/S Rapi Store</t>
  </si>
  <si>
    <t>MB002 M/S BADC Sylhet</t>
  </si>
  <si>
    <t>MB003 M/S Ma Enterprise (Adv. Cash)</t>
  </si>
  <si>
    <t>MS001 M/S Krishan Agro Service</t>
  </si>
  <si>
    <t>MS008 M/S Ashraful Traders</t>
  </si>
  <si>
    <t>MS023 M/S Sotota Beez Vander</t>
  </si>
  <si>
    <t>MS024 M/S Tafazzal Enterprise</t>
  </si>
  <si>
    <t>MS027 M/S Rifat Enterprise</t>
  </si>
  <si>
    <t>MS028 M/S Khan Traders</t>
  </si>
  <si>
    <t>MS029 M/S Zaman and Brothers</t>
  </si>
  <si>
    <t>MS031 M/S Mozahid Enterprise</t>
  </si>
  <si>
    <t>MS032 M/S Satata Enterprise</t>
  </si>
  <si>
    <t>MS033 M/S Kadir Enterprise</t>
  </si>
  <si>
    <t>MS035 M/S Tofayel Enterprise</t>
  </si>
  <si>
    <t>MS036 M/S Chitra Poultry &amp; Fish Medicine</t>
  </si>
  <si>
    <t>MS037 M/S Mosarif Enterprise</t>
  </si>
  <si>
    <t>MS038 M/S Mobashir Enterprise</t>
  </si>
  <si>
    <t>MS039 M/S Three Star Traders</t>
  </si>
  <si>
    <t>MS040 M/S Arshad Enterprise</t>
  </si>
  <si>
    <t>MS041 M/S Shakib Traders</t>
  </si>
  <si>
    <t>MS042 M/S Mosarraf Bij Vunder</t>
  </si>
  <si>
    <t>MS043 M/S Osman Traders</t>
  </si>
  <si>
    <t>MS044 M/S Mir &amp; Brother</t>
  </si>
  <si>
    <t>MS045 M/S Hamidul  Enterprise</t>
  </si>
  <si>
    <t>MS046 M/S Hasan Traders</t>
  </si>
  <si>
    <t>MS047 M/S Foridul Islam</t>
  </si>
  <si>
    <t>MS048 M/S Bibek Biz Vander</t>
  </si>
  <si>
    <t>MS049 M/S Saddam Traders</t>
  </si>
  <si>
    <t>MS050 M/S Idnat Enterprise</t>
  </si>
  <si>
    <t>MS051 M/S New Ananda Beej Bhander</t>
  </si>
  <si>
    <t>MS052 M/S Sharif Seed Store</t>
  </si>
  <si>
    <t>MS053 M/S Sarker Traders</t>
  </si>
  <si>
    <t>MS054 M/S Muktaghacha Haibrid Rice Seed</t>
  </si>
  <si>
    <t>MS055 M/S Amirul Islam Store</t>
  </si>
  <si>
    <t>MS056 M/S Babul Enterprise (Adv. Cash)</t>
  </si>
  <si>
    <t>MS057 M/S Siddike Tread Enterprise (Adv. Cash)</t>
  </si>
  <si>
    <t>MS058 M/S Pijush Enterprise (Adv. Cash)</t>
  </si>
  <si>
    <t>MS059 M/S J.J Enterprise</t>
  </si>
  <si>
    <t xml:space="preserve">MS060 M/S Mizan Enterprise </t>
  </si>
  <si>
    <t>MS061 M/S Krishi Ghor Enterprise (Adv. Cash)</t>
  </si>
  <si>
    <t>MS062 M/S Abdul Awal Traders (Adv. Cash)</t>
  </si>
  <si>
    <t>MS063 M/S Mayer Duya Traders (Adv. Cash)</t>
  </si>
  <si>
    <t>MS064 M/S Delower Enterprise (Adv. Cash)</t>
  </si>
  <si>
    <t>NN006 M/S Roy Store</t>
  </si>
  <si>
    <t>NN008 M/S Manik Mia Store</t>
  </si>
  <si>
    <t>NN009 M/S Khan Enterprise</t>
  </si>
  <si>
    <t>NN010 M/S Apu Dipu Enterprise</t>
  </si>
  <si>
    <t>NN011 M/S Bismillah Traders</t>
  </si>
  <si>
    <t>NN012 M/S Amzad Ali Traders</t>
  </si>
  <si>
    <t>NN014 M/S Ahmed Ali Traders</t>
  </si>
  <si>
    <t>NN015 M/S Bhai Bhai Traders</t>
  </si>
  <si>
    <t>NN016 M/S Ikra Enterprise</t>
  </si>
  <si>
    <t>NN017 M/S Anowar Beez Vander</t>
  </si>
  <si>
    <t>NN018 M/S Rawsan Enterprise</t>
  </si>
  <si>
    <t>NN019 M/S Vai Vai Traders (Adv. Cash)</t>
  </si>
  <si>
    <t>NN020 M/S Bhuiya Traders (Adv. Cash)</t>
  </si>
  <si>
    <t>SR001 M/S Shahin Beez bander</t>
  </si>
  <si>
    <t>SR006 M/S Imran Tarders</t>
  </si>
  <si>
    <t>SR007 M/S Mutaleb Biz Vander</t>
  </si>
  <si>
    <t>SR013 M/S Munni Enterprise</t>
  </si>
  <si>
    <t>SR014 M/S Roni Traders</t>
  </si>
  <si>
    <t>SR015 M/S Salama Biz Vandar</t>
  </si>
  <si>
    <t xml:space="preserve">SR016 M/S Shotota Enterprise </t>
  </si>
  <si>
    <t>SR017 M/S Krishi Biplob Enterprise</t>
  </si>
  <si>
    <t>SR018 M/S Raiyan Traders</t>
  </si>
  <si>
    <t>SR019 M/S Sabbir Big Vander</t>
  </si>
  <si>
    <t>SR020 M/S Hasan Traders</t>
  </si>
  <si>
    <t>SR021 M/S Shomahim Traders</t>
  </si>
  <si>
    <t>SR022 M/S Rubel Store</t>
  </si>
  <si>
    <t xml:space="preserve">SR023 M/S Shamia Store </t>
  </si>
  <si>
    <t>SR024 M/S Ma Baba Enterprise (Adv. Cash)</t>
  </si>
  <si>
    <t>SR025 M/S Sumaia Traders (Adv. Cash)</t>
  </si>
  <si>
    <t>JP003 M/S Bilal Traders</t>
  </si>
  <si>
    <t>JP010 M/S Raju Store</t>
  </si>
  <si>
    <t>JP017 M/S Krishi Opokoron</t>
  </si>
  <si>
    <t>JP018 M/S Sufia Biz Vander</t>
  </si>
  <si>
    <t>JP019 M/S Ma Enterprise</t>
  </si>
  <si>
    <t>JP020 M/S Shrabon Enterprise</t>
  </si>
  <si>
    <t>JP021 M/S Shoronie Traders</t>
  </si>
  <si>
    <t>JP022 M/S Sayif Sakib Enterprise</t>
  </si>
  <si>
    <t>JP024 M/S Shourov Traders</t>
  </si>
  <si>
    <t>JP025 M/S Shojib Enterprise</t>
  </si>
  <si>
    <t>JP026 M/S Somir Enterprise</t>
  </si>
  <si>
    <t>JP027 M/S Mahbub Traders</t>
  </si>
  <si>
    <t>JP029 M/S Jamat Krishi Seba</t>
  </si>
  <si>
    <t>JP032 M/S Shimul Traders</t>
  </si>
  <si>
    <t>JP033 M/S Faruk Traders</t>
  </si>
  <si>
    <t>JP034 M/S Joni &amp; Brother</t>
  </si>
  <si>
    <t>JP035 M/S Riyad Enterprise</t>
  </si>
  <si>
    <t>JP036 M/S Maisha &amp; Orpa Enterprise</t>
  </si>
  <si>
    <t>JP037 M/S Shaon Traders</t>
  </si>
  <si>
    <t>JP038 M/S Suborna Enterprise</t>
  </si>
  <si>
    <t>JP039 M/S Shakir Enterprise</t>
  </si>
  <si>
    <t>JP040 M/S Vai Bon Enterprise (Adv. Cash)</t>
  </si>
  <si>
    <t>TG003 M/S Shohan Enterprise</t>
  </si>
  <si>
    <t>TG015 M/S Abir Traders</t>
  </si>
  <si>
    <t>TG016 M/S Krishi Beej Ghaor</t>
  </si>
  <si>
    <t>TG018 M/S Sotota Enterprise</t>
  </si>
  <si>
    <t>TG019 M/S Bhai Bhai Sotota Enterprise</t>
  </si>
  <si>
    <t>TG020 M/S Faysal Traders</t>
  </si>
  <si>
    <t>TG021 M/S Affan Enterprise</t>
  </si>
  <si>
    <t>TG022 M/S Alamgir Traders</t>
  </si>
  <si>
    <t>TG023 M/S Al-Helal Traders</t>
  </si>
  <si>
    <t>TG024 M/S Bhai Bhai Enterprise</t>
  </si>
  <si>
    <t>TG025 M/S Krishi Sheba Cendro</t>
  </si>
  <si>
    <t>TG026 M/S Mehedi Traders</t>
  </si>
  <si>
    <t>TG027 M/S Mosharaf Enterprise</t>
  </si>
  <si>
    <t>TG028 M/S Ripa Enterprise (Adv. Cash)</t>
  </si>
  <si>
    <t xml:space="preserve">TG029 M/S Mamun Traders </t>
  </si>
  <si>
    <t>TG030 M/S Aynal Enterprise (Adv. Cash)</t>
  </si>
  <si>
    <t>TG031 M/S Ma Baba Traders (Adv. Cash)</t>
  </si>
  <si>
    <t>TG032 M/S Sofiqul Traders (Adv. Cash)</t>
  </si>
  <si>
    <t>TG033 M/S Mayer Doya Enterprise (Adv. Cash)</t>
  </si>
  <si>
    <t>TG034 M/S Sadman Agro (Adv. Cash)</t>
  </si>
  <si>
    <t>TG035 M/S Mamun Traders (Adv. Cash)</t>
  </si>
  <si>
    <t>CM001 M/S Abdur Rahman Sarker Traders</t>
  </si>
  <si>
    <t>CM004 M/S Monir Hossain Khan</t>
  </si>
  <si>
    <t>CM011 M/S Riham Enterprise</t>
  </si>
  <si>
    <t>CM012 M/S Poddar &amp; Sons</t>
  </si>
  <si>
    <t>CM018 M/S Mahabub Traders</t>
  </si>
  <si>
    <t>CM025 M/S Abdur Rahman Sarkar Traders ( CM001 )</t>
  </si>
  <si>
    <t xml:space="preserve">CM028 M/S Farid Uddin </t>
  </si>
  <si>
    <t>CM029 M/S Shohid Enterprise</t>
  </si>
  <si>
    <t>CM030 M/S Boishaki Enterprise</t>
  </si>
  <si>
    <t>CM031 M/S Liza Enterprise</t>
  </si>
  <si>
    <t>CM032 M/S Agro Inputs</t>
  </si>
  <si>
    <t>CM033 M/S Sarker Traders</t>
  </si>
  <si>
    <t>CM034 M/S Vai Vai Enterprise</t>
  </si>
  <si>
    <t>CM035 M/S Green Agro &amp; Fisharies</t>
  </si>
  <si>
    <t>CM036 M/S Joynal Abedin Traders</t>
  </si>
  <si>
    <t>CM037 M/S Ashik Enterprise</t>
  </si>
  <si>
    <t>CM038 M/S New Seed House</t>
  </si>
  <si>
    <t>CM039 M/S Yousuf Ali</t>
  </si>
  <si>
    <t>CM040 M/S Chacha Vatiza Varieties Store</t>
  </si>
  <si>
    <t>CM041 M/S Hanif Enterprise</t>
  </si>
  <si>
    <t>CM042 M/S Ramisa Enterprise</t>
  </si>
  <si>
    <t>CM043 M/S Emon Traders</t>
  </si>
  <si>
    <t>CM044 M/S Khalek Enterprise</t>
  </si>
  <si>
    <t>CM045 M/S Rifat Store</t>
  </si>
  <si>
    <t>CM046 M/S Bhai Bhai Beez Vander</t>
  </si>
  <si>
    <t>CM047 M/S Shakib Traders</t>
  </si>
  <si>
    <t>CM048 M/S Mazumder &amp; Sons</t>
  </si>
  <si>
    <t>CM049 M/S Afrin Biz Vander</t>
  </si>
  <si>
    <t>CM050 M/S Lopa Enterprise</t>
  </si>
  <si>
    <t>CM051 M/S Shawrob Enterprise</t>
  </si>
  <si>
    <t>CM052 DAE Daud Kandi Krishi Office</t>
  </si>
  <si>
    <t>CM053 DAE Nagalkat Office</t>
  </si>
  <si>
    <t>CM054 M/S Taher Enterprise</t>
  </si>
  <si>
    <t>CM055 M/S Bhai Bhai Fertilizer</t>
  </si>
  <si>
    <t>CM056 M/S B.Para Agriculture Office</t>
  </si>
  <si>
    <t>CM057 M/S Hasan Enterprise</t>
  </si>
  <si>
    <t>CM058 M/S Mukta Liza Shar Bitan (Ad.Cash)</t>
  </si>
  <si>
    <t xml:space="preserve">CM059 M/S Al Amin Traders </t>
  </si>
  <si>
    <t>CM060 M/S Faruk Enterprise (Adv. Cash)</t>
  </si>
  <si>
    <t>CM061 M/S Bhuiyan Traders (Adv. Cash)</t>
  </si>
  <si>
    <t>CM062 M/S Takia Enterprise (Adv. Cash)</t>
  </si>
  <si>
    <t>CM063 M/S Mim Traders ( Adv. Cash)</t>
  </si>
  <si>
    <t>CM064 M/S Khadiza Traders (Adv. Cash)</t>
  </si>
  <si>
    <t>CM065 M/S Bagdud Traders (Adv. Cash)</t>
  </si>
  <si>
    <t>CM066 M/S Bismilla Beez Vander (Adv. Cash)</t>
  </si>
  <si>
    <t>CM067 M/S Shopon Traders (Adv. Cash)</t>
  </si>
  <si>
    <t>CM068 M/S Jalal Traders</t>
  </si>
  <si>
    <t>CM069 M/S Raisa Enterprise ( Adv. Cash)</t>
  </si>
  <si>
    <t>CM070 M/S Janta Beej Bhander (Adv. Cash)</t>
  </si>
  <si>
    <t>CM071 M/S Alahabad Adarsha Enterprise (Adv. Cash)</t>
  </si>
  <si>
    <t>CM072 M/S Ful Mia Enterprise (Adv. Cash)</t>
  </si>
  <si>
    <t>CP001 M/S Hakim Traders</t>
  </si>
  <si>
    <t>CP002 M/S Aman Traders</t>
  </si>
  <si>
    <t>CP003 M/S Mizan Traders</t>
  </si>
  <si>
    <t>CP004 M/S Kalam &amp; Brothers</t>
  </si>
  <si>
    <t>CP022 M/S Nabil Traders</t>
  </si>
  <si>
    <t>CP023 M/S Lokman Miaze Traders</t>
  </si>
  <si>
    <t>CP024 M/S Alam Enterprise</t>
  </si>
  <si>
    <t>CP025 M/S Foysal Enterprise</t>
  </si>
  <si>
    <t>CP026 M/S Momin &amp; Sons</t>
  </si>
  <si>
    <t>CP027 M/S Maa Enterprise</t>
  </si>
  <si>
    <t>CP028 M/S Mamun Traders</t>
  </si>
  <si>
    <t>CP029 M/S Arman Traders</t>
  </si>
  <si>
    <t>CP030 M/S Alamgir Hossain</t>
  </si>
  <si>
    <t>CP031 M/S Nazir Traders</t>
  </si>
  <si>
    <t>CP032 M/S Sahfiullh Enterprise</t>
  </si>
  <si>
    <t>CP033 M/S Talukder Enterprise</t>
  </si>
  <si>
    <t>CP034 M/S Hazi Md. Ruhul Amin Traders (Adv. Cash)</t>
  </si>
  <si>
    <t>CP035 Rafik Traders (Adv. Cash)</t>
  </si>
  <si>
    <t>CP036 M/S Tayaba Nur Store (Adv. Cash)</t>
  </si>
  <si>
    <t>CP038 M/S  Patoary Traders</t>
  </si>
  <si>
    <t>CP039 M/S Shaha Traders (Adv. Cash)</t>
  </si>
  <si>
    <t>LP003 M/S Monir Traders</t>
  </si>
  <si>
    <t>LP009 M/S Humayun Kabir &amp; Sons</t>
  </si>
  <si>
    <t>LP013 M/S Progoti Traders</t>
  </si>
  <si>
    <t>LP014 M/S Manik &amp; Brothers</t>
  </si>
  <si>
    <t>LP015 M/S Bhai Bhai Enterprise</t>
  </si>
  <si>
    <t>LP016 M/S Iqbal Traders</t>
  </si>
  <si>
    <t>LP017 M/S Sweety Banijja Bittan</t>
  </si>
  <si>
    <t>LP018 M/S Nahid Traders</t>
  </si>
  <si>
    <t>LP019 M/S Golandaz Agro Fisheries</t>
  </si>
  <si>
    <t>LP020 M/S Shamol Bangla Krishi Bitan</t>
  </si>
  <si>
    <t>LP021 M/S Mahi Enterprise</t>
  </si>
  <si>
    <t>LP022 M/S Ruhul Amin Biz Bhandar (Ad. Cash)</t>
  </si>
  <si>
    <t>LP023 M/S Alamgir Traders</t>
  </si>
  <si>
    <t>LP024 M/S Tofazzal Hossen (adv. Cash)</t>
  </si>
  <si>
    <t>LP025 M/S Nuha Store (Adv. CasH)</t>
  </si>
  <si>
    <t>LP026 M/S Montaha Traders (Adv. Cash)</t>
  </si>
  <si>
    <t>LP027 M/S Radowan Traders</t>
  </si>
  <si>
    <t>CB003 M/S Nahar Enterprise</t>
  </si>
  <si>
    <t>CB004 M/S Harun Enterprise</t>
  </si>
  <si>
    <t>CB005 M/S Jahangir Enterprise</t>
  </si>
  <si>
    <t>CB006 M/S Bismillah Beez Vander</t>
  </si>
  <si>
    <t>CB007 M/S Khaja Seed Store</t>
  </si>
  <si>
    <t>CB008 M/S Hazi Abdul Goni &amp; Sons</t>
  </si>
  <si>
    <t>CB009 M/S Mamun &amp; Brothers</t>
  </si>
  <si>
    <t>CB010 M/S Morsedul Islam</t>
  </si>
  <si>
    <t>CB011 M/S Gul Bahar &amp; Song Agro Traders</t>
  </si>
  <si>
    <t>CB012 M/S Allahar Dan Beez Vander</t>
  </si>
  <si>
    <t>CB013 M/S Mariam Enterprise</t>
  </si>
  <si>
    <t>CB014 M/S Rahman Enterprise (Adv. Cash)</t>
  </si>
  <si>
    <t>CB015 M/S Rahim Beez Vander</t>
  </si>
  <si>
    <t>CB016 M/S Jahangir &amp; Brother</t>
  </si>
  <si>
    <t>CB017 M/S Sayed Nor Srrd Store</t>
  </si>
  <si>
    <t>CB018 M/S Rakib Enterprise</t>
  </si>
  <si>
    <t>CB019 M/S Maa-Moni Bije Vander</t>
  </si>
  <si>
    <t>CB020 M/S Arif Store</t>
  </si>
  <si>
    <t>CB021 M/S Madina Bij Bitan</t>
  </si>
  <si>
    <t>CB022 M/S Ma Enterprise (Adv. Cash)</t>
  </si>
  <si>
    <t>CB023 M/S Vai Vai Beez Vander (Adv. Cash)</t>
  </si>
  <si>
    <t>CB024 M/S Shah Jahan Enterprse (Adv. Cash)</t>
  </si>
  <si>
    <t>FN006 M/S Shahin Traders</t>
  </si>
  <si>
    <t>FN008 M/S Mazib &amp; Sons</t>
  </si>
  <si>
    <t>FN009 M/S Mizan Enterprise</t>
  </si>
  <si>
    <t>FN010 M/S Rasel Traders</t>
  </si>
  <si>
    <t>NK002 M/S Senbag Biz Vhander</t>
  </si>
  <si>
    <t>NK003 M/S Jashim Traders</t>
  </si>
  <si>
    <t>NK008 M/S Rafsan Departmental Store</t>
  </si>
  <si>
    <t>NK009 M/S Bosharaf Beez Vander</t>
  </si>
  <si>
    <t>NK010 M/S Satata Traders</t>
  </si>
  <si>
    <t>NK011 Nizam Uddin Store</t>
  </si>
  <si>
    <t>NK012 M/S Goni Beez Vander</t>
  </si>
  <si>
    <t>NK013 M/S Rahman Traders</t>
  </si>
  <si>
    <t>NK014 M/S Momin Store</t>
  </si>
  <si>
    <t>NK015 M/S Shopon Traders</t>
  </si>
  <si>
    <t>NK016 M/S O.P.R Traders</t>
  </si>
  <si>
    <t>NK017 M/S Vai Vai Enterprise</t>
  </si>
  <si>
    <t xml:space="preserve">NK018 M/S Ala Uddin Store </t>
  </si>
  <si>
    <t xml:space="preserve">NK019 M/S Adarsha Biz Vander </t>
  </si>
  <si>
    <t>NK020 M/S Vai Vai Store (Adv. Cash)</t>
  </si>
  <si>
    <t>NK021 M/S Mannan Traders</t>
  </si>
  <si>
    <t>NK022 M/S Zia Banijjo Bitan</t>
  </si>
  <si>
    <t>NK023 Shakil Enterprise</t>
  </si>
  <si>
    <t>NK024 M/S Maa Enterprise</t>
  </si>
  <si>
    <t>NK025 M/S Ahmed Traders</t>
  </si>
  <si>
    <t>NK026 M/S Bismilla Proltri</t>
  </si>
  <si>
    <t xml:space="preserve">NK027 M/S Abir Traders </t>
  </si>
  <si>
    <t xml:space="preserve">NK028 M/S Noman Store </t>
  </si>
  <si>
    <t>NK029 M/S Manik &amp; Brothers (Adv. Cash)</t>
  </si>
  <si>
    <t>NK030 M/S Bhuiyan Enterprise (Adv. Cash)</t>
  </si>
  <si>
    <t>NK031 M/S Akter Hossain &amp; Sons (Adv. Cash)</t>
  </si>
  <si>
    <t>NK032 M/S Sahid Ullah Store (Adv. Cash)</t>
  </si>
  <si>
    <t>KC001 M/S M.A Hakim Traders (Ad- Cash Customer)</t>
  </si>
  <si>
    <t>KC002 M/S DAE Manikchari UK</t>
  </si>
  <si>
    <t>KC003 M/S Prokas Beez Vander</t>
  </si>
  <si>
    <t>KC004 M/S Shana Ullah Traders</t>
  </si>
  <si>
    <t>KC005 M/S S.A Traders</t>
  </si>
  <si>
    <t>KC006 M/S Abdul Hakim Store</t>
  </si>
  <si>
    <t>KC007 M/S Jahnggir Traders</t>
  </si>
  <si>
    <t>KC008 M/S Alif Traders</t>
  </si>
  <si>
    <t>KC009 M/S Moni Traders</t>
  </si>
  <si>
    <t>KC010 M/S Mosaraf Traders</t>
  </si>
  <si>
    <t>KC012 M/S Umongcing Krishi Vandar</t>
  </si>
  <si>
    <t>KC013 M/S Master Enterprise (Adv. Cash)</t>
  </si>
  <si>
    <t>KC014 M/S Two Star Enterprise</t>
  </si>
  <si>
    <t>KC015 M/S Star Enterprise (Adv. Cash)</t>
  </si>
  <si>
    <t>KC016 M/S Mushtak Store (Adv. Cash)</t>
  </si>
  <si>
    <t>KC017 M/S Arshad Enterprise (Adv. Cash)</t>
  </si>
  <si>
    <t>KC018 M/S Farhana Enterprise (Adv. Cash)</t>
  </si>
  <si>
    <t>RM001 M/S Nur Beez Vander</t>
  </si>
  <si>
    <t>RM003 M/S Shajahan Agrovet Traders</t>
  </si>
  <si>
    <t>RM004 M/S New Krishi Beez Vander</t>
  </si>
  <si>
    <t>RM005 M/S Rangamati Traders</t>
  </si>
  <si>
    <t>RM006 M/S Rahman Biz Bhander</t>
  </si>
  <si>
    <t>RM007 M/S Haji Lal Meah &amp; Sons</t>
  </si>
  <si>
    <t>BDB001 M/S Younuus &amp; Brother</t>
  </si>
  <si>
    <t>BDB002 M/S Badsha Miah ( Advance Cash )</t>
  </si>
  <si>
    <t>BDB003 M/S Zainal Enterprise</t>
  </si>
  <si>
    <t>BDB004 M/S Singmong Marma New Enterprise</t>
  </si>
  <si>
    <t>BDB005 M/S Ullasing Traders</t>
  </si>
  <si>
    <t>BDB006 M/S Huque Store</t>
  </si>
  <si>
    <t>BDB007 M/S Matamohri Stationary Store</t>
  </si>
  <si>
    <t>BDB008 M/S Rajib Store</t>
  </si>
  <si>
    <t>BDB009 M/S Pharika Balainashok &amp; Bezz Vander</t>
  </si>
  <si>
    <t>BDB010 M/S Nazir Agro Traders</t>
  </si>
  <si>
    <t>BDB011 M/S Mamunur Rashid</t>
  </si>
  <si>
    <t>BDB012 M/S Momtaz Enterprise</t>
  </si>
  <si>
    <t>CG001 M/S Seed World</t>
  </si>
  <si>
    <t>CG009 M/S Abdullah &amp; Sons</t>
  </si>
  <si>
    <t>CG019 M/S Karnafuli Beez Bhander</t>
  </si>
  <si>
    <t>CG020 M/S Khaza Beez Vander</t>
  </si>
  <si>
    <t>CG021 M/S Tamanna Trading Corporation</t>
  </si>
  <si>
    <t>CG022 M/S Shah Amanot Enterprise</t>
  </si>
  <si>
    <t>CG023 M/S Rume Stor</t>
  </si>
  <si>
    <t>CG024 M/S Salim Enterprise (Adv. Cash)</t>
  </si>
  <si>
    <t>CG026 M/S Shah Pethan Krishi Upokoron Center</t>
  </si>
  <si>
    <t>CG027 M/S Hazarat Mamun Kholifa Traders</t>
  </si>
  <si>
    <t>CG028 M/S Super Seed Store</t>
  </si>
  <si>
    <t>CG029 M/S Chowdhury Traders</t>
  </si>
  <si>
    <t>CG030 M/S Subarna Store</t>
  </si>
  <si>
    <t>CG031 M/S Bismillah Store</t>
  </si>
  <si>
    <t>CG032 M/S Shah Amanat Traders</t>
  </si>
  <si>
    <t>CG033 M/S Gafur Store</t>
  </si>
  <si>
    <t>CG034 M/S Shah Ali Roaj Beeze Bhander</t>
  </si>
  <si>
    <t>CG035 M/S N.M Enterprise</t>
  </si>
  <si>
    <t>CG036 M/S Moni Traders</t>
  </si>
  <si>
    <t>CG037 M/S Nurul Hoque &amp; Sons</t>
  </si>
  <si>
    <t>CG038 M/S Shah Alam Store</t>
  </si>
  <si>
    <t>CG039 M/S Iqbal Store</t>
  </si>
  <si>
    <t>CG040 M/S S.N Store</t>
  </si>
  <si>
    <t>CG041 M/S Shafi Store</t>
  </si>
  <si>
    <t>CG042 M/S Kalam Store</t>
  </si>
  <si>
    <t>CG043 M/S Alfi Enterprise</t>
  </si>
  <si>
    <t>CG044 M/S Faroque Enterprise</t>
  </si>
  <si>
    <t>CG045 M/S Jahangir Enterprise</t>
  </si>
  <si>
    <t>CG046 M/S Tamim Traders</t>
  </si>
  <si>
    <t>CG047 M/S Rangunia Krishibiz Ghor</t>
  </si>
  <si>
    <t>CG048 M/S Emran Uddin</t>
  </si>
  <si>
    <t>CG049 M/S Chowdhury Enterprise (Adv. Cash)</t>
  </si>
  <si>
    <t>CG050 M/S Kashem &amp; Brothers</t>
  </si>
  <si>
    <t>CG051 M/S Mannan &amp; Brothers</t>
  </si>
  <si>
    <t>CG052 M/S Sultana Traders (Adv. Cash)</t>
  </si>
  <si>
    <t>CG053 M/S Idrish Store (Adv. Cash)</t>
  </si>
  <si>
    <t>01722841983</t>
  </si>
  <si>
    <t>01718863574, 01855075870</t>
  </si>
  <si>
    <t>01726315756</t>
  </si>
  <si>
    <t>01737050749</t>
  </si>
  <si>
    <t>01725233613</t>
  </si>
  <si>
    <t>01734832631</t>
  </si>
  <si>
    <t>01713744467</t>
  </si>
  <si>
    <t>01726637125</t>
  </si>
  <si>
    <t>01722092971</t>
  </si>
  <si>
    <t>01725233870</t>
  </si>
  <si>
    <t>01729346258</t>
  </si>
  <si>
    <t>01721565737</t>
  </si>
  <si>
    <t>01773255561</t>
  </si>
  <si>
    <t>01719540517</t>
  </si>
  <si>
    <t>01722305786, 01830630925</t>
  </si>
  <si>
    <t>01723253665</t>
  </si>
  <si>
    <t>01723972758</t>
  </si>
  <si>
    <t>01723526069</t>
  </si>
  <si>
    <t>01774006858</t>
  </si>
  <si>
    <t>01725444257, 0182828129187</t>
  </si>
  <si>
    <t>01713813991</t>
  </si>
  <si>
    <t>01710214552</t>
  </si>
  <si>
    <t>01724162386</t>
  </si>
  <si>
    <t>01736742845</t>
  </si>
  <si>
    <t>01722729020</t>
  </si>
  <si>
    <t>01744410951</t>
  </si>
  <si>
    <t>01763232920</t>
  </si>
  <si>
    <t>01717219297</t>
  </si>
  <si>
    <t>01739581386</t>
  </si>
  <si>
    <t>01738281330</t>
  </si>
  <si>
    <t>01752242863, 01796194822</t>
  </si>
  <si>
    <t>01740550579</t>
  </si>
  <si>
    <t>01796118309</t>
  </si>
  <si>
    <t>01784078476, 01792783654</t>
  </si>
  <si>
    <t>01722297793</t>
  </si>
  <si>
    <t>01723249441</t>
  </si>
  <si>
    <t>01744333166</t>
  </si>
  <si>
    <t>01644498184, 01742155296</t>
  </si>
  <si>
    <t>01764879098</t>
  </si>
  <si>
    <t>01717424228</t>
  </si>
  <si>
    <t>01729612192</t>
  </si>
  <si>
    <t>01745284277</t>
  </si>
  <si>
    <t>01713725343</t>
  </si>
  <si>
    <t>01710630525</t>
  </si>
  <si>
    <t>01750169244</t>
  </si>
  <si>
    <t>01722480306</t>
  </si>
  <si>
    <t>01715249169</t>
  </si>
  <si>
    <t>01714332515</t>
  </si>
  <si>
    <t>01715412011</t>
  </si>
  <si>
    <t>01717525540</t>
  </si>
  <si>
    <t>01732507224</t>
  </si>
  <si>
    <t>01716384727</t>
  </si>
  <si>
    <t>01728316199</t>
  </si>
  <si>
    <t>01717222237</t>
  </si>
  <si>
    <t>01761178516</t>
  </si>
  <si>
    <t>01722413272</t>
  </si>
  <si>
    <t>01716947402</t>
  </si>
  <si>
    <t>01734411158, 01919211158</t>
  </si>
  <si>
    <t>01711355064, 01721788242</t>
  </si>
  <si>
    <t>01722840746</t>
  </si>
  <si>
    <t>01717-138558, 01919-138558</t>
  </si>
  <si>
    <t>01718872872, 01919382872</t>
  </si>
  <si>
    <t>01737047688, 01738637127</t>
  </si>
  <si>
    <t>01727449077</t>
  </si>
  <si>
    <t>01725444045, 0192616091</t>
  </si>
  <si>
    <t>01761523286</t>
  </si>
  <si>
    <t>01713791444</t>
  </si>
  <si>
    <t>01716225422</t>
  </si>
  <si>
    <t>01713663516</t>
  </si>
  <si>
    <t>01721898843</t>
  </si>
  <si>
    <t>01713782942</t>
  </si>
  <si>
    <t>01912000259, 01919000259</t>
  </si>
  <si>
    <t>01711849880, 01715803790</t>
  </si>
  <si>
    <t>01788000530</t>
  </si>
  <si>
    <t>01739450066</t>
  </si>
  <si>
    <t>01728866983</t>
  </si>
  <si>
    <t>01712793303</t>
  </si>
  <si>
    <t>01713765321, 01914957921.</t>
  </si>
  <si>
    <t>01718879539, 01948024990</t>
  </si>
  <si>
    <t>01740970720</t>
  </si>
  <si>
    <t>01777788626</t>
  </si>
  <si>
    <t>01738539673</t>
  </si>
  <si>
    <t>01713784259, 01736817218</t>
  </si>
  <si>
    <t>01712689425</t>
  </si>
  <si>
    <t>01780573350</t>
  </si>
  <si>
    <t>01751005507</t>
  </si>
  <si>
    <t>01723790493</t>
  </si>
  <si>
    <t>01771907825</t>
  </si>
  <si>
    <t>01774033508</t>
  </si>
  <si>
    <t>01720-499234</t>
  </si>
  <si>
    <t>01717318460</t>
  </si>
  <si>
    <t>01722488208</t>
  </si>
  <si>
    <t>01713-796547</t>
  </si>
  <si>
    <t>01733-145503</t>
  </si>
  <si>
    <t>01912-307087</t>
  </si>
  <si>
    <t>01737338061</t>
  </si>
  <si>
    <t>01752-551566</t>
  </si>
  <si>
    <t>01720-992088</t>
  </si>
  <si>
    <t>01725-192435, 01737-519788</t>
  </si>
  <si>
    <t>01718760363</t>
  </si>
  <si>
    <t>01715-717763</t>
  </si>
  <si>
    <t>01718281024</t>
  </si>
  <si>
    <t>01718542779</t>
  </si>
  <si>
    <t>01961-064193</t>
  </si>
  <si>
    <t>01718838013</t>
  </si>
  <si>
    <t>01728913208</t>
  </si>
  <si>
    <t>01717817447</t>
  </si>
  <si>
    <t>01711414060</t>
  </si>
  <si>
    <t>01717-849935</t>
  </si>
  <si>
    <t>01734-899369</t>
  </si>
  <si>
    <t>01716-457444</t>
  </si>
  <si>
    <t>01745-557962</t>
  </si>
  <si>
    <t>01714-229668</t>
  </si>
  <si>
    <t>01721-897142</t>
  </si>
  <si>
    <t>01727-246464</t>
  </si>
  <si>
    <t>01712681850</t>
  </si>
  <si>
    <t>01726-571602</t>
  </si>
  <si>
    <t>01740942967</t>
  </si>
  <si>
    <t>01718-899026</t>
  </si>
  <si>
    <t>01730166295</t>
  </si>
  <si>
    <t>01723790144</t>
  </si>
  <si>
    <t>01843876978</t>
  </si>
  <si>
    <t>01737109887</t>
  </si>
  <si>
    <t>01926605897</t>
  </si>
  <si>
    <t>01737212894</t>
  </si>
  <si>
    <t>01740651358</t>
  </si>
  <si>
    <t>01864402332</t>
  </si>
  <si>
    <t>01744349289</t>
  </si>
  <si>
    <t>01729889197, 01731244470</t>
  </si>
  <si>
    <t>01725386750, 01918457878</t>
  </si>
  <si>
    <t>01728485248</t>
  </si>
  <si>
    <t>01714678562</t>
  </si>
  <si>
    <t>01728201893</t>
  </si>
  <si>
    <t>01716596693</t>
  </si>
  <si>
    <t>01743012054</t>
  </si>
  <si>
    <t>01723209930</t>
  </si>
  <si>
    <t>01915759507, 01848231591</t>
  </si>
  <si>
    <t>01737794142</t>
  </si>
  <si>
    <t>01726586184</t>
  </si>
  <si>
    <t>01755404826</t>
  </si>
  <si>
    <t>01722683853</t>
  </si>
  <si>
    <t>01749426757</t>
  </si>
  <si>
    <t>01718304178</t>
  </si>
  <si>
    <t>01937636151</t>
  </si>
  <si>
    <t>01750961775</t>
  </si>
  <si>
    <t>01773453485</t>
  </si>
  <si>
    <t>01733263083, 01773645707</t>
  </si>
  <si>
    <t>01731483281</t>
  </si>
  <si>
    <t>01740638510</t>
  </si>
  <si>
    <t>01713725301</t>
  </si>
  <si>
    <t>01773453115</t>
  </si>
  <si>
    <t>01716728372, 01712255235</t>
  </si>
  <si>
    <t>01744349284</t>
  </si>
  <si>
    <t>01719002196, 01774307790</t>
  </si>
  <si>
    <t>01725234899</t>
  </si>
  <si>
    <t>01761556529</t>
  </si>
  <si>
    <t>01722456638</t>
  </si>
  <si>
    <t>01719471167</t>
  </si>
  <si>
    <t>01731931693</t>
  </si>
  <si>
    <t>01714803737</t>
  </si>
  <si>
    <t>01797796124, 01745727582</t>
  </si>
  <si>
    <t>01796817794</t>
  </si>
  <si>
    <t>01792842303, 01738003747</t>
  </si>
  <si>
    <t>01714256757, 01916845973</t>
  </si>
  <si>
    <t>01713794492</t>
  </si>
  <si>
    <t>01713713172, 01726898919</t>
  </si>
  <si>
    <t>01797770003</t>
  </si>
  <si>
    <t>01730932400</t>
  </si>
  <si>
    <t>01744339690</t>
  </si>
  <si>
    <t>01713744178</t>
  </si>
  <si>
    <t>01733282922</t>
  </si>
  <si>
    <t>01717729736, 01761587795</t>
  </si>
  <si>
    <t>01717291066</t>
  </si>
  <si>
    <t>01724224770</t>
  </si>
  <si>
    <t>01714608080</t>
  </si>
  <si>
    <t>01720435864</t>
  </si>
  <si>
    <t>01717807103</t>
  </si>
  <si>
    <t>01717050005</t>
  </si>
  <si>
    <t>01719511917, 01731846142</t>
  </si>
  <si>
    <t>01704321484, 01318007944</t>
  </si>
  <si>
    <t>01714327903</t>
  </si>
  <si>
    <t>01773786641</t>
  </si>
  <si>
    <t>01738680007, 01763091771</t>
  </si>
  <si>
    <t>01742005670</t>
  </si>
  <si>
    <t>01713769973</t>
  </si>
  <si>
    <t>01755496788, 01723206876</t>
  </si>
  <si>
    <t>01737169962, 01716088899</t>
  </si>
  <si>
    <t>01717656578</t>
  </si>
  <si>
    <t>01738709645, 01720435508</t>
  </si>
  <si>
    <t>01754147313</t>
  </si>
  <si>
    <t>01713794018</t>
  </si>
  <si>
    <t>01712-264246</t>
  </si>
  <si>
    <t>01713-749681</t>
  </si>
  <si>
    <t>01796792299</t>
  </si>
  <si>
    <t>01716438256</t>
  </si>
  <si>
    <t>01762612067</t>
  </si>
  <si>
    <t>01722938879</t>
  </si>
  <si>
    <t>01737936734, 01784935777</t>
  </si>
  <si>
    <t>01738257500</t>
  </si>
  <si>
    <t>01774047799</t>
  </si>
  <si>
    <t>01715094337</t>
  </si>
  <si>
    <t>01717589835</t>
  </si>
  <si>
    <t>01738593155</t>
  </si>
  <si>
    <t>01728866538, 01303542068</t>
  </si>
  <si>
    <t>01731978616</t>
  </si>
  <si>
    <t>01761250817</t>
  </si>
  <si>
    <t>01737396368</t>
  </si>
  <si>
    <t>01718484699, 01719469958</t>
  </si>
  <si>
    <t>01740961905</t>
  </si>
  <si>
    <t>01739148348</t>
  </si>
  <si>
    <t>01740485733</t>
  </si>
  <si>
    <t>01516727217</t>
  </si>
  <si>
    <t>01728913452</t>
  </si>
  <si>
    <t>01767389767</t>
  </si>
  <si>
    <t>01739162475, 01312321716</t>
  </si>
  <si>
    <t>01738553204, 01737197911</t>
  </si>
  <si>
    <t>01788227710</t>
  </si>
  <si>
    <t>01713745470</t>
  </si>
  <si>
    <t>01714678035, 01711241170</t>
  </si>
  <si>
    <t>01724034812</t>
  </si>
  <si>
    <t>01750651828</t>
  </si>
  <si>
    <t>01740817440</t>
  </si>
  <si>
    <t>01744925040</t>
  </si>
  <si>
    <t>01720499234, 01713782466</t>
  </si>
  <si>
    <t>01712188766</t>
  </si>
  <si>
    <t>01731711785</t>
  </si>
  <si>
    <t>01720532117</t>
  </si>
  <si>
    <t>01745992370, 01710579772</t>
  </si>
  <si>
    <t>01720949556</t>
  </si>
  <si>
    <t>01717722389</t>
  </si>
  <si>
    <t>01710357617</t>
  </si>
  <si>
    <t>01737715319</t>
  </si>
  <si>
    <t>01783479255</t>
  </si>
  <si>
    <t>01722413309</t>
  </si>
  <si>
    <t>01749939285</t>
  </si>
  <si>
    <t>01724224529</t>
  </si>
  <si>
    <t>01717373636</t>
  </si>
  <si>
    <t>01722392756, 01722392746</t>
  </si>
  <si>
    <t>01717749207</t>
  </si>
  <si>
    <t>01712992511</t>
  </si>
  <si>
    <t>01747849277</t>
  </si>
  <si>
    <t>01718506483</t>
  </si>
  <si>
    <t>01785341261</t>
  </si>
  <si>
    <t>01710871866</t>
  </si>
  <si>
    <t>01716824790, 01737988713</t>
  </si>
  <si>
    <t>01713937346</t>
  </si>
  <si>
    <t>01712204364,01713937331</t>
  </si>
  <si>
    <t>01788216836, 01845449312</t>
  </si>
  <si>
    <t>01713723211</t>
  </si>
  <si>
    <t>01770397339</t>
  </si>
  <si>
    <t>01722667884</t>
  </si>
  <si>
    <t>01738244233</t>
  </si>
  <si>
    <t>01722347141</t>
  </si>
  <si>
    <t>01719244415</t>
  </si>
  <si>
    <t>01774693965, 01717377937</t>
  </si>
  <si>
    <t>01756632896</t>
  </si>
  <si>
    <t>01723535783, 01939946589</t>
  </si>
  <si>
    <t>01751048339</t>
  </si>
  <si>
    <t>01722958304</t>
  </si>
  <si>
    <t>01722667974</t>
  </si>
  <si>
    <t>01762617339</t>
  </si>
  <si>
    <t>01740600690, 01773715945</t>
  </si>
  <si>
    <t>01748607212</t>
  </si>
  <si>
    <t>01712393165, 01725232946</t>
  </si>
  <si>
    <t>01713765994, 01749487966</t>
  </si>
  <si>
    <t>01774123385</t>
  </si>
  <si>
    <t>01733298269, 01737390269</t>
  </si>
  <si>
    <t>01758119900</t>
  </si>
  <si>
    <t>01767191772</t>
  </si>
  <si>
    <t>01734074914, 01942247304</t>
  </si>
  <si>
    <t>01768940290</t>
  </si>
  <si>
    <t>01739263795</t>
  </si>
  <si>
    <t>01737494443</t>
  </si>
  <si>
    <t>01794963688</t>
  </si>
  <si>
    <t>01817662990, 01963568975</t>
  </si>
  <si>
    <t>01738503442</t>
  </si>
  <si>
    <t>01714624485, 01913419691</t>
  </si>
  <si>
    <t>01713580222</t>
  </si>
  <si>
    <t>01785377739</t>
  </si>
  <si>
    <t>01774123096</t>
  </si>
  <si>
    <t>01765002623, 01717534544</t>
  </si>
  <si>
    <t>01722967170</t>
  </si>
  <si>
    <t>01737529911</t>
  </si>
  <si>
    <t>01761869729</t>
  </si>
  <si>
    <t>01718909922</t>
  </si>
  <si>
    <t>01716947249</t>
  </si>
  <si>
    <t>01748907742</t>
  </si>
  <si>
    <t>01713728585</t>
  </si>
  <si>
    <t>01713775544</t>
  </si>
  <si>
    <t>01710489294</t>
  </si>
  <si>
    <t>01710050401</t>
  </si>
  <si>
    <t>01717855626</t>
  </si>
  <si>
    <t>01723360089</t>
  </si>
  <si>
    <t>01744350596</t>
  </si>
  <si>
    <t>01735645022, 01975645022</t>
  </si>
  <si>
    <t>01793368788</t>
  </si>
  <si>
    <t>01713725415, 01925774796</t>
  </si>
  <si>
    <t>01761310344</t>
  </si>
  <si>
    <t>01741060756</t>
  </si>
  <si>
    <t>01725996712</t>
  </si>
  <si>
    <t>01746955272</t>
  </si>
  <si>
    <t>01739452564, 01905352657</t>
  </si>
  <si>
    <t>01723558352</t>
  </si>
  <si>
    <t>01742358573, 01724853055</t>
  </si>
  <si>
    <t>01717375160</t>
  </si>
  <si>
    <t>01710648970, 01742742851</t>
  </si>
  <si>
    <t>01966069001</t>
  </si>
  <si>
    <t>01722806870</t>
  </si>
  <si>
    <t>01716131247</t>
  </si>
  <si>
    <t>01734757509, 01736371832</t>
  </si>
  <si>
    <t>01711054364</t>
  </si>
  <si>
    <t>01712306143</t>
  </si>
  <si>
    <t>01737186111</t>
  </si>
  <si>
    <t>01740811148</t>
  </si>
  <si>
    <t>01726051372</t>
  </si>
  <si>
    <t>01722080813</t>
  </si>
  <si>
    <t>01772838460, 01917761130</t>
  </si>
  <si>
    <t>01755496742</t>
  </si>
  <si>
    <t>01718281208</t>
  </si>
  <si>
    <t>01745829334</t>
  </si>
  <si>
    <t>01739862865</t>
  </si>
  <si>
    <t>01716974267</t>
  </si>
  <si>
    <t>01725087296</t>
  </si>
  <si>
    <t>01723997849</t>
  </si>
  <si>
    <t>01723249141</t>
  </si>
  <si>
    <t>01721878206</t>
  </si>
  <si>
    <t>01773313177</t>
  </si>
  <si>
    <t>01914597089</t>
  </si>
  <si>
    <t>01716241637</t>
  </si>
  <si>
    <t>01710649035, 01737931071</t>
  </si>
  <si>
    <t>01737531192</t>
  </si>
  <si>
    <t>01717660970</t>
  </si>
  <si>
    <t>01723206912</t>
  </si>
  <si>
    <t>01792746040, 01568363988</t>
  </si>
  <si>
    <t>01713986501</t>
  </si>
  <si>
    <t>01752275085</t>
  </si>
  <si>
    <t>01736819644</t>
  </si>
  <si>
    <t>01763284233</t>
  </si>
  <si>
    <t>01748949507</t>
  </si>
  <si>
    <t>01728075409</t>
  </si>
  <si>
    <t>01733076350</t>
  </si>
  <si>
    <t>01718784022, 01740946496</t>
  </si>
  <si>
    <t>01750502264</t>
  </si>
  <si>
    <t>01721763006</t>
  </si>
  <si>
    <t>01722967566</t>
  </si>
  <si>
    <t>01716540050</t>
  </si>
  <si>
    <t>01713707331</t>
  </si>
  <si>
    <t>01714186844</t>
  </si>
  <si>
    <t>01716723529</t>
  </si>
  <si>
    <t>01921463043,01793997380</t>
  </si>
  <si>
    <t>01735424043</t>
  </si>
  <si>
    <t>01719015268</t>
  </si>
  <si>
    <t>01713735157</t>
  </si>
  <si>
    <t>01740961665</t>
  </si>
  <si>
    <t>01719545952, 01715035529</t>
  </si>
  <si>
    <t>01757206922, 01868887470</t>
  </si>
  <si>
    <t>01794829624</t>
  </si>
  <si>
    <t>01723509137</t>
  </si>
  <si>
    <t>01735094905, 01760594468</t>
  </si>
  <si>
    <t>01918288426</t>
  </si>
  <si>
    <t>01730839903</t>
  </si>
  <si>
    <t>01731257559</t>
  </si>
  <si>
    <t>01710050818</t>
  </si>
  <si>
    <t>01741328422</t>
  </si>
  <si>
    <t>01750722831</t>
  </si>
  <si>
    <t>01712248539</t>
  </si>
  <si>
    <t>01924802569</t>
  </si>
  <si>
    <t>01718096945, 01912433938</t>
  </si>
  <si>
    <t>01740946573</t>
  </si>
  <si>
    <t>01710142233</t>
  </si>
  <si>
    <t>01723050772</t>
  </si>
  <si>
    <t>01704343475</t>
  </si>
  <si>
    <t>01932956722</t>
  </si>
  <si>
    <t>01713647741</t>
  </si>
  <si>
    <t>01915962410, 01758794852</t>
  </si>
  <si>
    <t>01924480338</t>
  </si>
  <si>
    <t>01946474712</t>
  </si>
  <si>
    <t>01750462812</t>
  </si>
  <si>
    <t>01724956642</t>
  </si>
  <si>
    <t>01729502668</t>
  </si>
  <si>
    <t>01719462253</t>
  </si>
  <si>
    <t>01704655452, 01318962708</t>
  </si>
  <si>
    <t>01751009186</t>
  </si>
  <si>
    <t>01740470508</t>
  </si>
  <si>
    <t>01720437194</t>
  </si>
  <si>
    <t>01735245381</t>
  </si>
  <si>
    <t>01712392022</t>
  </si>
  <si>
    <t>01927119702</t>
  </si>
  <si>
    <t>01731282201</t>
  </si>
  <si>
    <t>01773553620</t>
  </si>
  <si>
    <t>01715949430</t>
  </si>
  <si>
    <t>01730192309</t>
  </si>
  <si>
    <t>01794871907</t>
  </si>
  <si>
    <t>01743392829</t>
  </si>
  <si>
    <t>01734806968</t>
  </si>
  <si>
    <t>01740863785</t>
  </si>
  <si>
    <t>01822451045, 01739960515</t>
  </si>
  <si>
    <t>01718816486</t>
  </si>
  <si>
    <t>01925777405</t>
  </si>
  <si>
    <t>01724512083</t>
  </si>
  <si>
    <t>01918203586</t>
  </si>
  <si>
    <t>01712628206</t>
  </si>
  <si>
    <t>01719859561</t>
  </si>
  <si>
    <t>01716655099</t>
  </si>
  <si>
    <t>01711149675</t>
  </si>
  <si>
    <t>01763091147</t>
  </si>
  <si>
    <t>01735749218</t>
  </si>
  <si>
    <t>01783157891, 01840582091</t>
  </si>
  <si>
    <t>01732961332</t>
  </si>
  <si>
    <t>01768841499</t>
  </si>
  <si>
    <t>01711414328</t>
  </si>
  <si>
    <t>01743778771, 01765965332</t>
  </si>
  <si>
    <t>01711414845</t>
  </si>
  <si>
    <t>01736160678, 01976160678</t>
  </si>
  <si>
    <t>01713760978</t>
  </si>
  <si>
    <t>01761211757</t>
  </si>
  <si>
    <t>01725449518, 01971032230</t>
  </si>
  <si>
    <t>01788188869</t>
  </si>
  <si>
    <t>01747281365</t>
  </si>
  <si>
    <t>01735316657</t>
  </si>
  <si>
    <t>01737836333</t>
  </si>
  <si>
    <t>01734883486</t>
  </si>
  <si>
    <t>01793598820</t>
  </si>
  <si>
    <t>01734741690, 01839837092</t>
  </si>
  <si>
    <t>01728655728</t>
  </si>
  <si>
    <t>01796081618</t>
  </si>
  <si>
    <t>01783106242</t>
  </si>
  <si>
    <t>01713736420</t>
  </si>
  <si>
    <t>01750652307</t>
  </si>
  <si>
    <t>01740865519</t>
  </si>
  <si>
    <t>01726921978</t>
  </si>
  <si>
    <t>01744842332</t>
  </si>
  <si>
    <t>01748949541</t>
  </si>
  <si>
    <t>01716-386242, 01821137477</t>
  </si>
  <si>
    <t>01734609342</t>
  </si>
  <si>
    <t>01785340475</t>
  </si>
  <si>
    <t>01720665236</t>
  </si>
  <si>
    <t>01717255646</t>
  </si>
  <si>
    <t>01745-122402, 01975122802</t>
  </si>
  <si>
    <t>01776915480</t>
  </si>
  <si>
    <t>01713774947</t>
  </si>
  <si>
    <t>01737796718</t>
  </si>
  <si>
    <t>01745080717</t>
  </si>
  <si>
    <t>0191584722, 01768943893</t>
  </si>
  <si>
    <t>01739730237</t>
  </si>
  <si>
    <t>01722584729</t>
  </si>
  <si>
    <t>01728971063</t>
  </si>
  <si>
    <t>01773367665</t>
  </si>
  <si>
    <t>01744896362</t>
  </si>
  <si>
    <t>01311666259</t>
  </si>
  <si>
    <t>01723700339</t>
  </si>
  <si>
    <t>01748607969</t>
  </si>
  <si>
    <t>01797608187</t>
  </si>
  <si>
    <t>01780951739</t>
  </si>
  <si>
    <t>01722856042</t>
  </si>
  <si>
    <t>01767334523</t>
  </si>
  <si>
    <t>01744755654</t>
  </si>
  <si>
    <t>01734819442</t>
  </si>
  <si>
    <t>01762789509</t>
  </si>
  <si>
    <t>01731481960</t>
  </si>
  <si>
    <t>01777496764</t>
  </si>
  <si>
    <t>01735749218, 01319166930</t>
  </si>
  <si>
    <t>01724511460</t>
  </si>
  <si>
    <t>01711416676</t>
  </si>
  <si>
    <t>01750153730</t>
  </si>
  <si>
    <t>01717687056</t>
  </si>
  <si>
    <t>01719038589</t>
  </si>
  <si>
    <t>01737343659</t>
  </si>
  <si>
    <t>01717903310, 01764928096</t>
  </si>
  <si>
    <t>01718314326</t>
  </si>
  <si>
    <t>01751301250</t>
  </si>
  <si>
    <t>01715948825, 01713729639</t>
  </si>
  <si>
    <t>01713733004</t>
  </si>
  <si>
    <t>01722689041</t>
  </si>
  <si>
    <t>01718032270</t>
  </si>
  <si>
    <t>01737597196</t>
  </si>
  <si>
    <t>01735591074</t>
  </si>
  <si>
    <t>01713765551</t>
  </si>
  <si>
    <t>01725341689, 01714654288</t>
  </si>
  <si>
    <t>01713767727</t>
  </si>
  <si>
    <t>01728703452</t>
  </si>
  <si>
    <t>01713792160</t>
  </si>
  <si>
    <t>01724241313</t>
  </si>
  <si>
    <t>01728027336</t>
  </si>
  <si>
    <t>01715412083, 01743941468</t>
  </si>
  <si>
    <t>01740843965</t>
  </si>
  <si>
    <t>01729404812</t>
  </si>
  <si>
    <t>01710470345</t>
  </si>
  <si>
    <t>01718954218</t>
  </si>
  <si>
    <t>01744638632</t>
  </si>
  <si>
    <t>01725953143</t>
  </si>
  <si>
    <t>01714800951</t>
  </si>
  <si>
    <t>01785273570</t>
  </si>
  <si>
    <t>01780903700</t>
  </si>
  <si>
    <t>01993349325, 01726691407</t>
  </si>
  <si>
    <t>01740030620</t>
  </si>
  <si>
    <t>01736599974</t>
  </si>
  <si>
    <t>01763258358</t>
  </si>
  <si>
    <t>01627028091</t>
  </si>
  <si>
    <t>01757800778</t>
  </si>
  <si>
    <t>01740824202</t>
  </si>
  <si>
    <t>01771504386</t>
  </si>
  <si>
    <t>01717256856, 01756749160</t>
  </si>
  <si>
    <t>01720967928</t>
  </si>
  <si>
    <t>01730982487</t>
  </si>
  <si>
    <t>01753808607, 01774715719</t>
  </si>
  <si>
    <t>01737101565</t>
  </si>
  <si>
    <t>01795422242</t>
  </si>
  <si>
    <t>01713789224, 01902258000</t>
  </si>
  <si>
    <t>01750989829</t>
  </si>
  <si>
    <t>01748940646</t>
  </si>
  <si>
    <t>01738093586</t>
  </si>
  <si>
    <t>01712801149</t>
  </si>
  <si>
    <t>01916744584</t>
  </si>
  <si>
    <t>01739460104, 01742778081</t>
  </si>
  <si>
    <t>01711071353, 01712803821, 01714706658</t>
  </si>
  <si>
    <t>01712271159</t>
  </si>
  <si>
    <t>01725525841</t>
  </si>
  <si>
    <t>01745210705</t>
  </si>
  <si>
    <t>01714512770</t>
  </si>
  <si>
    <t>01741225725</t>
  </si>
  <si>
    <t>01719166144</t>
  </si>
  <si>
    <t>01921306081</t>
  </si>
  <si>
    <t>01724356876, 01822436980</t>
  </si>
  <si>
    <t>01712585249</t>
  </si>
  <si>
    <t>01718783132</t>
  </si>
  <si>
    <t>01770657443, 01970657443</t>
  </si>
  <si>
    <t>01724021243</t>
  </si>
  <si>
    <t>01734107374</t>
  </si>
  <si>
    <t>01718279323</t>
  </si>
  <si>
    <t>01730175235</t>
  </si>
  <si>
    <t>01733199698, 01723945652</t>
  </si>
  <si>
    <t>01740929725</t>
  </si>
  <si>
    <t>01712889798, 01925835665</t>
  </si>
  <si>
    <t>01915712925, 01861727315</t>
  </si>
  <si>
    <t>01743932466</t>
  </si>
  <si>
    <t>01722164123</t>
  </si>
  <si>
    <t>01723321433</t>
  </si>
  <si>
    <t>01745758277</t>
  </si>
  <si>
    <t>01793991106, 01980489098</t>
  </si>
  <si>
    <t>01727969057</t>
  </si>
  <si>
    <t>01747768061, 01872388160</t>
  </si>
  <si>
    <t>01712631275</t>
  </si>
  <si>
    <t>01733829807, 01712765247</t>
  </si>
  <si>
    <t>01818328708, 01712443951</t>
  </si>
  <si>
    <t>01760975512</t>
  </si>
  <si>
    <t>01723212846</t>
  </si>
  <si>
    <t>01737899565</t>
  </si>
  <si>
    <t>01917715111</t>
  </si>
  <si>
    <t>01739236123</t>
  </si>
  <si>
    <t>01715673897,01919438730</t>
  </si>
  <si>
    <t>01711414165</t>
  </si>
  <si>
    <t>01740817979</t>
  </si>
  <si>
    <t>01711954330</t>
  </si>
  <si>
    <t>01740914350</t>
  </si>
  <si>
    <t>01715948867</t>
  </si>
  <si>
    <t>01712743821</t>
  </si>
  <si>
    <t>01720190902</t>
  </si>
  <si>
    <t>01745910511</t>
  </si>
  <si>
    <t>01747208770</t>
  </si>
  <si>
    <t>01713603138, 01722162122</t>
  </si>
  <si>
    <t>01721565157</t>
  </si>
  <si>
    <t>01728862872</t>
  </si>
  <si>
    <t>01733188832</t>
  </si>
  <si>
    <t>01733110413, 01718875925</t>
  </si>
  <si>
    <t>01785335540</t>
  </si>
  <si>
    <t>01716389106</t>
  </si>
  <si>
    <t>01756513902</t>
  </si>
  <si>
    <t>01719328705</t>
  </si>
  <si>
    <t>01736136358</t>
  </si>
  <si>
    <t>01727590827</t>
  </si>
  <si>
    <t>01728925763</t>
  </si>
  <si>
    <t>01721719757</t>
  </si>
  <si>
    <t>01749793680, 01919793680</t>
  </si>
  <si>
    <t>01715158372</t>
  </si>
  <si>
    <t>01761748575, 01764983119</t>
  </si>
  <si>
    <t>01737439722</t>
  </si>
  <si>
    <t>01718934210</t>
  </si>
  <si>
    <t>01724620021, 01772835699</t>
  </si>
  <si>
    <t>01770638385, 0118011476</t>
  </si>
  <si>
    <t>01739894851</t>
  </si>
  <si>
    <t>01705745067</t>
  </si>
  <si>
    <t>01767421715, 01755207065.</t>
  </si>
  <si>
    <t>01720567769, 01833681984</t>
  </si>
  <si>
    <t>01722606465</t>
  </si>
  <si>
    <t>01716042266, 01811544400</t>
  </si>
  <si>
    <t>01736753236</t>
  </si>
  <si>
    <t>01718657173</t>
  </si>
  <si>
    <t>01718442930</t>
  </si>
  <si>
    <t>01713642892</t>
  </si>
  <si>
    <t>01712466692, 01772878133</t>
  </si>
  <si>
    <t>01703440797</t>
  </si>
  <si>
    <t>01710794453, 01823612263</t>
  </si>
  <si>
    <t>01719303390, 01783711016</t>
  </si>
  <si>
    <t>01310848082</t>
  </si>
  <si>
    <t>01715652836</t>
  </si>
  <si>
    <t>01768905203</t>
  </si>
  <si>
    <t>01721713427</t>
  </si>
  <si>
    <t>01722834580</t>
  </si>
  <si>
    <t>01744913909</t>
  </si>
  <si>
    <t>01712109433</t>
  </si>
  <si>
    <t>01780610064, 01961289273</t>
  </si>
  <si>
    <t>01726851110</t>
  </si>
  <si>
    <t>01919398607</t>
  </si>
  <si>
    <t>01740933356</t>
  </si>
  <si>
    <t>01836130044</t>
  </si>
  <si>
    <t>01738640184</t>
  </si>
  <si>
    <t>017137000419</t>
  </si>
  <si>
    <t>01720688431</t>
  </si>
  <si>
    <t>01757961723</t>
  </si>
  <si>
    <t>01713792448, 01813792448</t>
  </si>
  <si>
    <t>01720523971</t>
  </si>
  <si>
    <t>01762619603</t>
  </si>
  <si>
    <t>01718443878</t>
  </si>
  <si>
    <t>01757993780</t>
  </si>
  <si>
    <t>01740993837</t>
  </si>
  <si>
    <t>01761527335</t>
  </si>
  <si>
    <t>01713776885</t>
  </si>
  <si>
    <t>01711411866,01918677049.</t>
  </si>
  <si>
    <t>01716071977</t>
  </si>
  <si>
    <t>01770379809</t>
  </si>
  <si>
    <t>01712388067</t>
  </si>
  <si>
    <t>01713788702</t>
  </si>
  <si>
    <t>01761545465</t>
  </si>
  <si>
    <t>01735287216</t>
  </si>
  <si>
    <t>01740864980</t>
  </si>
  <si>
    <t>01713774170</t>
  </si>
  <si>
    <t>01728458426</t>
  </si>
  <si>
    <t>01719612829,01740999690</t>
  </si>
  <si>
    <t>01757952303</t>
  </si>
  <si>
    <t>01716984413</t>
  </si>
  <si>
    <t>01715411997, 01914822014</t>
  </si>
  <si>
    <t>01730932612</t>
  </si>
  <si>
    <t>01723909822, 01748748500</t>
  </si>
  <si>
    <t>01721033507</t>
  </si>
  <si>
    <t>01729453738</t>
  </si>
  <si>
    <t>01779321917</t>
  </si>
  <si>
    <t>01713704186</t>
  </si>
  <si>
    <t>01725016726</t>
  </si>
  <si>
    <t>01733766893</t>
  </si>
  <si>
    <t>01714179547, 01782717844</t>
  </si>
  <si>
    <t>01713768026</t>
  </si>
  <si>
    <t>01770286573</t>
  </si>
  <si>
    <t>01767413062</t>
  </si>
  <si>
    <t>01718072348</t>
  </si>
  <si>
    <t>01716960726</t>
  </si>
  <si>
    <t>01718105578</t>
  </si>
  <si>
    <t>01711020460</t>
  </si>
  <si>
    <t>01715013539</t>
  </si>
  <si>
    <t>01770353443</t>
  </si>
  <si>
    <t>0171375759, 01712819493</t>
  </si>
  <si>
    <t>01712184916</t>
  </si>
  <si>
    <t>01730186722</t>
  </si>
  <si>
    <t>01712803641</t>
  </si>
  <si>
    <t>01718708991, 01926176782</t>
  </si>
  <si>
    <t>01733258057</t>
  </si>
  <si>
    <t>01755349440</t>
  </si>
  <si>
    <t>01728401752</t>
  </si>
  <si>
    <t>01781041531</t>
  </si>
  <si>
    <t>01740807625</t>
  </si>
  <si>
    <t>01729453736</t>
  </si>
  <si>
    <t>01714524818, 01792694298</t>
  </si>
  <si>
    <t>01733160585</t>
  </si>
  <si>
    <t>01754610171</t>
  </si>
  <si>
    <t>01736474768</t>
  </si>
  <si>
    <t>01733116660</t>
  </si>
  <si>
    <t>01794914771</t>
  </si>
  <si>
    <t>01721914076</t>
  </si>
  <si>
    <t>01721893709</t>
  </si>
  <si>
    <t>01713710875</t>
  </si>
  <si>
    <t>01767423717</t>
  </si>
  <si>
    <t>01736410502</t>
  </si>
  <si>
    <t>01725821191</t>
  </si>
  <si>
    <t>01761501115</t>
  </si>
  <si>
    <t>01740841023</t>
  </si>
  <si>
    <t>01754954863</t>
  </si>
  <si>
    <t>01761511836</t>
  </si>
  <si>
    <t>01760019312</t>
  </si>
  <si>
    <t>01725621943</t>
  </si>
  <si>
    <t>01716354728</t>
  </si>
  <si>
    <t>01717764600</t>
  </si>
  <si>
    <t>01750585337</t>
  </si>
  <si>
    <t>01761239322, 01793641118</t>
  </si>
  <si>
    <t>017770610092</t>
  </si>
  <si>
    <t>01740565489</t>
  </si>
  <si>
    <t>01715587776</t>
  </si>
  <si>
    <t>01748645575</t>
  </si>
  <si>
    <t>01979865028</t>
  </si>
  <si>
    <t>01719178437</t>
  </si>
  <si>
    <t>01735935832</t>
  </si>
  <si>
    <t>01711021236</t>
  </si>
  <si>
    <t>01730147768</t>
  </si>
  <si>
    <t>01713700114</t>
  </si>
  <si>
    <t>01725568507</t>
  </si>
  <si>
    <t>01710720959</t>
  </si>
  <si>
    <t>01773473405</t>
  </si>
  <si>
    <t>01719538104</t>
  </si>
  <si>
    <t>01711009910</t>
  </si>
  <si>
    <t>01720506301</t>
  </si>
  <si>
    <t>01718183804, 01827514205</t>
  </si>
  <si>
    <t>01778968944, 01925638823</t>
  </si>
  <si>
    <t>01719365682, 01559818242</t>
  </si>
  <si>
    <t>0177587740, 01796595831</t>
  </si>
  <si>
    <t>01720989392, 01907151009</t>
  </si>
  <si>
    <t>01721667551</t>
  </si>
  <si>
    <t>01718614207, 01717680028</t>
  </si>
  <si>
    <t>01732529614, 01713534062</t>
  </si>
  <si>
    <t>01713967264</t>
  </si>
  <si>
    <t>01723570820</t>
  </si>
  <si>
    <t>01714950496</t>
  </si>
  <si>
    <t>01742170557</t>
  </si>
  <si>
    <t>01761289803</t>
  </si>
  <si>
    <t>01773947523, 01302375470</t>
  </si>
  <si>
    <t>01718858111</t>
  </si>
  <si>
    <t>01711272128, 01827500249</t>
  </si>
  <si>
    <t>01715950373</t>
  </si>
  <si>
    <t>01712262605</t>
  </si>
  <si>
    <t>01740966279</t>
  </si>
  <si>
    <t>01711415587</t>
  </si>
  <si>
    <t>01724806284</t>
  </si>
  <si>
    <t>01747474028</t>
  </si>
  <si>
    <t>01712826167</t>
  </si>
  <si>
    <t>01721463214</t>
  </si>
  <si>
    <t>01737272442</t>
  </si>
  <si>
    <t>01717253886</t>
  </si>
  <si>
    <t>01734886190</t>
  </si>
  <si>
    <t>01725853186</t>
  </si>
  <si>
    <t>01713762151</t>
  </si>
  <si>
    <t>01714258534, 01716973857</t>
  </si>
  <si>
    <t>01733294239</t>
  </si>
  <si>
    <t>01700537731</t>
  </si>
  <si>
    <t>01710657808</t>
  </si>
  <si>
    <t>01726514972, 01917238900</t>
  </si>
  <si>
    <t>01740953673</t>
  </si>
  <si>
    <t>01720614099</t>
  </si>
  <si>
    <t>01772852504</t>
  </si>
  <si>
    <t>01724025693, 01730858693</t>
  </si>
  <si>
    <t>01713748390</t>
  </si>
  <si>
    <t>01733100942, 01307784516</t>
  </si>
  <si>
    <t>01724349927, 01733135172</t>
  </si>
  <si>
    <t>01732826490</t>
  </si>
  <si>
    <t>01740548478</t>
  </si>
  <si>
    <t>01816642093, 01768971887</t>
  </si>
  <si>
    <t>01770659022</t>
  </si>
  <si>
    <t>01740891877, 01740865672</t>
  </si>
  <si>
    <t>01733139832</t>
  </si>
  <si>
    <t>01722955075</t>
  </si>
  <si>
    <t>01733175250</t>
  </si>
  <si>
    <t>01740556815</t>
  </si>
  <si>
    <t>01735690038</t>
  </si>
  <si>
    <t>01732496288</t>
  </si>
  <si>
    <t>01725016902, 01768899027</t>
  </si>
  <si>
    <t>01718097106</t>
  </si>
  <si>
    <t>01733044097</t>
  </si>
  <si>
    <t>01721568594</t>
  </si>
  <si>
    <t>01737507754</t>
  </si>
  <si>
    <t>01773382592</t>
  </si>
  <si>
    <t>01740842849</t>
  </si>
  <si>
    <t>01750333361</t>
  </si>
  <si>
    <t>01711140641</t>
  </si>
  <si>
    <t>01710243850</t>
  </si>
  <si>
    <t>01733191474</t>
  </si>
  <si>
    <t>01712771521</t>
  </si>
  <si>
    <t>01710946084,01195407251</t>
  </si>
  <si>
    <t>01725085105</t>
  </si>
  <si>
    <t>01780140201</t>
  </si>
  <si>
    <t>01737509630</t>
  </si>
  <si>
    <t>01711463368</t>
  </si>
  <si>
    <t>01719544125</t>
  </si>
  <si>
    <t>01772931927</t>
  </si>
  <si>
    <t>01750861264</t>
  </si>
  <si>
    <t>01740942558, 01713402562</t>
  </si>
  <si>
    <t>01716188111</t>
  </si>
  <si>
    <t>01744813290</t>
  </si>
  <si>
    <t>01731913241</t>
  </si>
  <si>
    <t>01938693562, 01788118655</t>
  </si>
  <si>
    <t>01763251235,01826611633</t>
  </si>
  <si>
    <t>01727020149</t>
  </si>
  <si>
    <t>01740979721</t>
  </si>
  <si>
    <t>01774546700</t>
  </si>
  <si>
    <t>01715204880</t>
  </si>
  <si>
    <t>01727814164, 01718824662</t>
  </si>
  <si>
    <t>01730977386</t>
  </si>
  <si>
    <t>01716408067</t>
  </si>
  <si>
    <t>01760950312</t>
  </si>
  <si>
    <t>01714765311,01820533042</t>
  </si>
  <si>
    <t>01737037256</t>
  </si>
  <si>
    <t>01763012079</t>
  </si>
  <si>
    <t>01722946132</t>
  </si>
  <si>
    <t>01783668106</t>
  </si>
  <si>
    <t>01725317555</t>
  </si>
  <si>
    <t>01731128515</t>
  </si>
  <si>
    <t>01774412154, 01737152419</t>
  </si>
  <si>
    <t>01714973064, 01974973064</t>
  </si>
  <si>
    <t>01739104358</t>
  </si>
  <si>
    <t>01929365958</t>
  </si>
  <si>
    <t>01739985006</t>
  </si>
  <si>
    <t>01722620187</t>
  </si>
  <si>
    <t>01760024221</t>
  </si>
  <si>
    <t>01734163196</t>
  </si>
  <si>
    <t>01746180698</t>
  </si>
  <si>
    <t>01727067982</t>
  </si>
  <si>
    <t>01717376012</t>
  </si>
  <si>
    <t>01735212527</t>
  </si>
  <si>
    <t>01764003337, 01946491490</t>
  </si>
  <si>
    <t>01729360808</t>
  </si>
  <si>
    <t>01737311240</t>
  </si>
  <si>
    <t>01737778160</t>
  </si>
  <si>
    <t>01738453350</t>
  </si>
  <si>
    <t>01711312211</t>
  </si>
  <si>
    <t>01725489273</t>
  </si>
  <si>
    <t>01716167288</t>
  </si>
  <si>
    <t>01713779710</t>
  </si>
  <si>
    <t>01700716021</t>
  </si>
  <si>
    <t>01724667216</t>
  </si>
  <si>
    <t>01713727481</t>
  </si>
  <si>
    <t>01710061878</t>
  </si>
  <si>
    <t>01740257711</t>
  </si>
  <si>
    <t>01710736200, 01703978080</t>
  </si>
  <si>
    <t>01724774646</t>
  </si>
  <si>
    <t>01797821615</t>
  </si>
  <si>
    <t>01770402072, 01916121750</t>
  </si>
  <si>
    <t>01714690509</t>
  </si>
  <si>
    <t>01795007124</t>
  </si>
  <si>
    <t>01720667269</t>
  </si>
  <si>
    <t>01783843290</t>
  </si>
  <si>
    <t>01719363336</t>
  </si>
  <si>
    <t>01720967020</t>
  </si>
  <si>
    <t>01740515256</t>
  </si>
  <si>
    <t>01721035931</t>
  </si>
  <si>
    <t>01763070067</t>
  </si>
  <si>
    <t>01751245331</t>
  </si>
  <si>
    <t>01742053058</t>
  </si>
  <si>
    <t>01730171647, 01820627115, 01553956707</t>
  </si>
  <si>
    <t>01318185525</t>
  </si>
  <si>
    <t>01730955214</t>
  </si>
  <si>
    <t>01764770150</t>
  </si>
  <si>
    <t>01771114558</t>
  </si>
  <si>
    <t>01731959951</t>
  </si>
  <si>
    <t>01740324025</t>
  </si>
  <si>
    <t>01712278236</t>
  </si>
  <si>
    <t>01746336816</t>
  </si>
  <si>
    <t>01745317292, 01736529993</t>
  </si>
  <si>
    <t>01929144367, 01740631265</t>
  </si>
  <si>
    <t>01724338970, 01738058220</t>
  </si>
  <si>
    <t>01713762941</t>
  </si>
  <si>
    <t>01722261483</t>
  </si>
  <si>
    <t>01718629743</t>
  </si>
  <si>
    <t>01738346130</t>
  </si>
  <si>
    <t>01717255029</t>
  </si>
  <si>
    <t>01771070876</t>
  </si>
  <si>
    <t>01712481626</t>
  </si>
  <si>
    <t>01728032502</t>
  </si>
  <si>
    <t>01738750726</t>
  </si>
  <si>
    <t>01711416308</t>
  </si>
  <si>
    <t>01768935226</t>
  </si>
  <si>
    <t>01706345361</t>
  </si>
  <si>
    <t>01738115825</t>
  </si>
  <si>
    <t>01742338207</t>
  </si>
  <si>
    <t>01314100102</t>
  </si>
  <si>
    <t>01716729256</t>
  </si>
  <si>
    <t>01719069716</t>
  </si>
  <si>
    <t>01648535096</t>
  </si>
  <si>
    <t>01734532945</t>
  </si>
  <si>
    <t>01725737184</t>
  </si>
  <si>
    <t>01713681332</t>
  </si>
  <si>
    <t>01718708283, 01768965818</t>
  </si>
  <si>
    <t>01723280936</t>
  </si>
  <si>
    <t>01734122883</t>
  </si>
  <si>
    <t>01713700484, 01955543972</t>
  </si>
  <si>
    <t>01883925232</t>
  </si>
  <si>
    <t>01735332279</t>
  </si>
  <si>
    <t>01746050341</t>
  </si>
  <si>
    <t>01786866910</t>
  </si>
  <si>
    <t>01752607125</t>
  </si>
  <si>
    <t>01839279395</t>
  </si>
  <si>
    <t>01719280481</t>
  </si>
  <si>
    <t>01790875924</t>
  </si>
  <si>
    <t>01728365464</t>
  </si>
  <si>
    <t>01719517945</t>
  </si>
  <si>
    <t>01780998309</t>
  </si>
  <si>
    <t>01773192689</t>
  </si>
  <si>
    <t>01713643005</t>
  </si>
  <si>
    <t>01759188494</t>
  </si>
  <si>
    <t>01722346418</t>
  </si>
  <si>
    <t>01762168599</t>
  </si>
  <si>
    <t>01730190710</t>
  </si>
  <si>
    <t>01717253846, 01774209484</t>
  </si>
  <si>
    <t>01739542114</t>
  </si>
  <si>
    <t>01723999149</t>
  </si>
  <si>
    <t>01712987916</t>
  </si>
  <si>
    <t>01746161713</t>
  </si>
  <si>
    <t>01718615530</t>
  </si>
  <si>
    <t>01717552018,01735463400</t>
  </si>
  <si>
    <t>01718407125,01725995604</t>
  </si>
  <si>
    <t>01735315748,01975315748</t>
  </si>
  <si>
    <t>01745358325,01833440799</t>
  </si>
  <si>
    <t>01728926325,01736693584</t>
  </si>
  <si>
    <t>01733157365</t>
  </si>
  <si>
    <t>01734340620, 01780908282</t>
  </si>
  <si>
    <t>01713747491</t>
  </si>
  <si>
    <t>01718613044</t>
  </si>
  <si>
    <t>01713737925</t>
  </si>
  <si>
    <t>01734162412</t>
  </si>
  <si>
    <t>01714561638</t>
  </si>
  <si>
    <t>01792300857</t>
  </si>
  <si>
    <t>01729987864</t>
  </si>
  <si>
    <t>01712386010</t>
  </si>
  <si>
    <t>01764773938</t>
  </si>
  <si>
    <t>01764725876</t>
  </si>
  <si>
    <t>01761867837</t>
  </si>
  <si>
    <t>01711819645, 01761553641</t>
  </si>
  <si>
    <t>01754817273, 01719360651</t>
  </si>
  <si>
    <t>01739378632</t>
  </si>
  <si>
    <t>01770645693, 01712546264</t>
  </si>
  <si>
    <t>01783843539</t>
  </si>
  <si>
    <t>01722868784</t>
  </si>
  <si>
    <t>01733683181, 01722538628</t>
  </si>
  <si>
    <t>01757830613, 01780222370</t>
  </si>
  <si>
    <t>01749366526</t>
  </si>
  <si>
    <t>01735507622</t>
  </si>
  <si>
    <t>01776918757</t>
  </si>
  <si>
    <t>01713703519</t>
  </si>
  <si>
    <t>01733154011</t>
  </si>
  <si>
    <t>01719947065</t>
  </si>
  <si>
    <t>01713746245</t>
  </si>
  <si>
    <t>01742466052</t>
  </si>
  <si>
    <t>01743409908</t>
  </si>
  <si>
    <t>01737371373</t>
  </si>
  <si>
    <t>01744865550</t>
  </si>
  <si>
    <t>01798719496</t>
  </si>
  <si>
    <t>01725345474</t>
  </si>
  <si>
    <t>01761592547</t>
  </si>
  <si>
    <t>01788077412</t>
  </si>
  <si>
    <t>01737435547</t>
  </si>
  <si>
    <t>01738788643</t>
  </si>
  <si>
    <t>01713747921</t>
  </si>
  <si>
    <t>01745574267</t>
  </si>
  <si>
    <t>01722352858, 01306512030</t>
  </si>
  <si>
    <t>01751265727</t>
  </si>
  <si>
    <t>01718969057</t>
  </si>
  <si>
    <t>01717722805</t>
  </si>
  <si>
    <t>01712554053</t>
  </si>
  <si>
    <t>01726430449</t>
  </si>
  <si>
    <t>01739958790</t>
  </si>
  <si>
    <t>01714741049</t>
  </si>
  <si>
    <t>01922975411, 01735437993</t>
  </si>
  <si>
    <t>01784085562</t>
  </si>
  <si>
    <t>01720434084</t>
  </si>
  <si>
    <t>01724660437, 01733260655</t>
  </si>
  <si>
    <t>01760859735</t>
  </si>
  <si>
    <t>01718880964</t>
  </si>
  <si>
    <t>01724951096</t>
  </si>
  <si>
    <t>01713767966, 01751817077</t>
  </si>
  <si>
    <t>01727769143</t>
  </si>
  <si>
    <t>01713767613, 01715483040</t>
  </si>
  <si>
    <t>01713293895</t>
  </si>
  <si>
    <t>01722939091</t>
  </si>
  <si>
    <t>0176028978</t>
  </si>
  <si>
    <t>01742185404</t>
  </si>
  <si>
    <t>01711968537, 01713705368</t>
  </si>
  <si>
    <t>01740890374</t>
  </si>
  <si>
    <t>01713738828</t>
  </si>
  <si>
    <t>01740866467</t>
  </si>
  <si>
    <t>01734213970</t>
  </si>
  <si>
    <t>01765712224</t>
  </si>
  <si>
    <t>01737326318</t>
  </si>
  <si>
    <t>01767452536</t>
  </si>
  <si>
    <t>01734082568</t>
  </si>
  <si>
    <t>01713723703</t>
  </si>
  <si>
    <t>01731845033</t>
  </si>
  <si>
    <t>01713717227, 01756257639</t>
  </si>
  <si>
    <t>01780727247</t>
  </si>
  <si>
    <t>01728702872</t>
  </si>
  <si>
    <t>01727867157, 01942061818</t>
  </si>
  <si>
    <t>01734375730</t>
  </si>
  <si>
    <t>01756514308</t>
  </si>
  <si>
    <t>01740802265</t>
  </si>
  <si>
    <t>01816749560</t>
  </si>
  <si>
    <t>01780712720</t>
  </si>
  <si>
    <t>01796652439</t>
  </si>
  <si>
    <t>01770358857</t>
  </si>
  <si>
    <t>01716808654</t>
  </si>
  <si>
    <t>01734337330</t>
  </si>
  <si>
    <t>01811897906</t>
  </si>
  <si>
    <t>01721561546</t>
  </si>
  <si>
    <t>01725058597</t>
  </si>
  <si>
    <t>01712212747</t>
  </si>
  <si>
    <t>01716607267</t>
  </si>
  <si>
    <t>01718650685, 01724786285</t>
  </si>
  <si>
    <t>01768956940</t>
  </si>
  <si>
    <t>01713664768</t>
  </si>
  <si>
    <t>01710626530</t>
  </si>
  <si>
    <t>01714674021</t>
  </si>
  <si>
    <t>01712892530</t>
  </si>
  <si>
    <t>01728827204, 01765484720</t>
  </si>
  <si>
    <t>01711354727</t>
  </si>
  <si>
    <t>01832197150</t>
  </si>
  <si>
    <t>01717406743</t>
  </si>
  <si>
    <t>01713913949</t>
  </si>
  <si>
    <t>01708560418</t>
  </si>
  <si>
    <t>01725549070</t>
  </si>
  <si>
    <t>01726189263</t>
  </si>
  <si>
    <t>01749095919, 01310459097</t>
  </si>
  <si>
    <t>01718206405</t>
  </si>
  <si>
    <t>01918216586</t>
  </si>
  <si>
    <t>01919325084</t>
  </si>
  <si>
    <t>01713907722</t>
  </si>
  <si>
    <t>01716039371</t>
  </si>
  <si>
    <t>01711944983</t>
  </si>
  <si>
    <t>01711297226, 01926177951</t>
  </si>
  <si>
    <t>01718849124</t>
  </si>
  <si>
    <t>01713901456</t>
  </si>
  <si>
    <t>01712474819</t>
  </si>
  <si>
    <t>01719916532</t>
  </si>
  <si>
    <t>01717657705</t>
  </si>
  <si>
    <t>01723216522, 01919216522</t>
  </si>
  <si>
    <t>01716538822</t>
  </si>
  <si>
    <t>01714339291</t>
  </si>
  <si>
    <t>01713901844</t>
  </si>
  <si>
    <t>01917936450, 01843533540</t>
  </si>
  <si>
    <t>01719406121</t>
  </si>
  <si>
    <t>01755602021</t>
  </si>
  <si>
    <t>01713909414</t>
  </si>
  <si>
    <t>01714303240, 01860232330</t>
  </si>
  <si>
    <t>01772237776, 01712830327</t>
  </si>
  <si>
    <t>01818644653</t>
  </si>
  <si>
    <t>01737183278</t>
  </si>
  <si>
    <t>01725078856</t>
  </si>
  <si>
    <t>01716535730</t>
  </si>
  <si>
    <t>01715011888</t>
  </si>
  <si>
    <t>01716181905, 01712439230</t>
  </si>
  <si>
    <t>01711853552, 01723270086</t>
  </si>
  <si>
    <t>01718339212, 01953188725</t>
  </si>
  <si>
    <t>01728227114</t>
  </si>
  <si>
    <t>01916412115</t>
  </si>
  <si>
    <t>01912668472</t>
  </si>
  <si>
    <t>01711320479</t>
  </si>
  <si>
    <t>01915017943</t>
  </si>
  <si>
    <t>01719819048</t>
  </si>
  <si>
    <t>01713907523, 01732626169</t>
  </si>
  <si>
    <t>01766752663, 01916767305</t>
  </si>
  <si>
    <t>01721393938, 01924669100</t>
  </si>
  <si>
    <t>01941739193</t>
  </si>
  <si>
    <t>01924669198</t>
  </si>
  <si>
    <t>01925683041</t>
  </si>
  <si>
    <t>01918873883, 01781510667</t>
  </si>
  <si>
    <t>01722466130, 01778532749</t>
  </si>
  <si>
    <t>01718860489, 01733469113</t>
  </si>
  <si>
    <t>01713918643, 01745664123</t>
  </si>
  <si>
    <t>01761882184</t>
  </si>
  <si>
    <t>01797297471</t>
  </si>
  <si>
    <t>01734644556</t>
  </si>
  <si>
    <t>01716148579</t>
  </si>
  <si>
    <t>01715856241</t>
  </si>
  <si>
    <t>01935514988</t>
  </si>
  <si>
    <t>01733128844</t>
  </si>
  <si>
    <t>01710034666</t>
  </si>
  <si>
    <t>01765062479</t>
  </si>
  <si>
    <t>01757569197</t>
  </si>
  <si>
    <t>01971887759, 01671887759</t>
  </si>
  <si>
    <t>01716182244</t>
  </si>
  <si>
    <t>01970097060, 01710405997</t>
  </si>
  <si>
    <t>01713920363</t>
  </si>
  <si>
    <t>01883490037</t>
  </si>
  <si>
    <t>01928561758, 01721585476</t>
  </si>
  <si>
    <t>01716240688</t>
  </si>
  <si>
    <t>01821141247</t>
  </si>
  <si>
    <t>01953396084</t>
  </si>
  <si>
    <t>01926177842</t>
  </si>
  <si>
    <t>01714303300</t>
  </si>
  <si>
    <t>01710034666, 01919034666</t>
  </si>
  <si>
    <t>01751115719</t>
  </si>
  <si>
    <t>01714687447</t>
  </si>
  <si>
    <t>01928669599</t>
  </si>
  <si>
    <t>01732221510</t>
  </si>
  <si>
    <t>01917828026</t>
  </si>
  <si>
    <t>01918294352</t>
  </si>
  <si>
    <t>01718551018</t>
  </si>
  <si>
    <t>01718927524</t>
  </si>
  <si>
    <t>01715451763, 01917351827</t>
  </si>
  <si>
    <t>01713901222</t>
  </si>
  <si>
    <t>01718974290</t>
  </si>
  <si>
    <t>01723882172</t>
  </si>
  <si>
    <t>01715071697</t>
  </si>
  <si>
    <t>01924863000</t>
  </si>
  <si>
    <t>01942429043</t>
  </si>
  <si>
    <t>01746491031, 01926202878</t>
  </si>
  <si>
    <t>01720262919, 01721185313</t>
  </si>
  <si>
    <t>01711031863, 01770378412</t>
  </si>
  <si>
    <t>01712501499, 01966957494</t>
  </si>
  <si>
    <t>01955776711</t>
  </si>
  <si>
    <t>01776523270</t>
  </si>
  <si>
    <t>01712309571, 01730627651</t>
  </si>
  <si>
    <t>01985012558</t>
  </si>
  <si>
    <t>01727120732, 01714442108.</t>
  </si>
  <si>
    <t>01718703273</t>
  </si>
  <si>
    <t>01724239121</t>
  </si>
  <si>
    <t>01711368694, 01723461116</t>
  </si>
  <si>
    <t>01737552100</t>
  </si>
  <si>
    <t>01739782757</t>
  </si>
  <si>
    <t>01746241620, 01918714332</t>
  </si>
  <si>
    <t>01718706380</t>
  </si>
  <si>
    <t>01939332399</t>
  </si>
  <si>
    <t>01941124849,01721754605</t>
  </si>
  <si>
    <t>01725536973</t>
  </si>
  <si>
    <t>01743923251</t>
  </si>
  <si>
    <t>01937778164</t>
  </si>
  <si>
    <t>01920287594</t>
  </si>
  <si>
    <t>01923188332</t>
  </si>
  <si>
    <t>01747247545</t>
  </si>
  <si>
    <t>01725188860</t>
  </si>
  <si>
    <t>01718092125, 01818460093</t>
  </si>
  <si>
    <t>01716704375</t>
  </si>
  <si>
    <t>01757954023, 01725353070</t>
  </si>
  <si>
    <t>01713918273</t>
  </si>
  <si>
    <t>01925715690</t>
  </si>
  <si>
    <t>01712662043</t>
  </si>
  <si>
    <t>01833024010, 01766888351</t>
  </si>
  <si>
    <t>01721647228</t>
  </si>
  <si>
    <t>01963251316</t>
  </si>
  <si>
    <t>01713144633</t>
  </si>
  <si>
    <t>01720499234</t>
  </si>
  <si>
    <t>01924810859</t>
  </si>
  <si>
    <t>01716454093</t>
  </si>
  <si>
    <t>01716717593</t>
  </si>
  <si>
    <t>01724133980</t>
  </si>
  <si>
    <t>01718348032</t>
  </si>
  <si>
    <t>01792472232</t>
  </si>
  <si>
    <t>01712979903</t>
  </si>
  <si>
    <t>01720554349</t>
  </si>
  <si>
    <t>01913919249</t>
  </si>
  <si>
    <t>01762858364</t>
  </si>
  <si>
    <t>01918719624</t>
  </si>
  <si>
    <t>01713912135</t>
  </si>
  <si>
    <t>01915152102</t>
  </si>
  <si>
    <t>01915563869</t>
  </si>
  <si>
    <t>01715836940</t>
  </si>
  <si>
    <t>01716255012</t>
  </si>
  <si>
    <t>01924202260</t>
  </si>
  <si>
    <t>01933178199</t>
  </si>
  <si>
    <t>01712079124, 01925057442</t>
  </si>
  <si>
    <t>01711282091</t>
  </si>
  <si>
    <t>01926124084, 01918402386</t>
  </si>
  <si>
    <t>01985543469</t>
  </si>
  <si>
    <t>01711352747, 01943347471</t>
  </si>
  <si>
    <t>01986252659</t>
  </si>
  <si>
    <t>01917177420</t>
  </si>
  <si>
    <t>01934351184</t>
  </si>
  <si>
    <t>01922626664, 01925377646</t>
  </si>
  <si>
    <t>01734253558</t>
  </si>
  <si>
    <t>01915491497</t>
  </si>
  <si>
    <t>01711385186</t>
  </si>
  <si>
    <t>01711210755, 01911144161</t>
  </si>
  <si>
    <t>01715418191</t>
  </si>
  <si>
    <t>01715442267</t>
  </si>
  <si>
    <t>01731961041</t>
  </si>
  <si>
    <t>01820512894</t>
  </si>
  <si>
    <t>01711988408</t>
  </si>
  <si>
    <t>01740633443</t>
  </si>
  <si>
    <t>01761757359</t>
  </si>
  <si>
    <t>01725081992</t>
  </si>
  <si>
    <t>01745165018</t>
  </si>
  <si>
    <t>01735348680</t>
  </si>
  <si>
    <t>01722554059, 01972554059</t>
  </si>
  <si>
    <t>01776726710, 01938810510</t>
  </si>
  <si>
    <t>01915319070</t>
  </si>
  <si>
    <t>01966959424, 01712692892</t>
  </si>
  <si>
    <t>01713916289</t>
  </si>
  <si>
    <t>01917219056</t>
  </si>
  <si>
    <t>01780309301, 01920587050</t>
  </si>
  <si>
    <t>01792414922, 01721864058</t>
  </si>
  <si>
    <t>01864379074, 01723714125</t>
  </si>
  <si>
    <t>01929875679</t>
  </si>
  <si>
    <t>01775212983</t>
  </si>
  <si>
    <t>01712768098, 01729824217</t>
  </si>
  <si>
    <t>01710778441</t>
  </si>
  <si>
    <t>01713593840</t>
  </si>
  <si>
    <t>01714815567</t>
  </si>
  <si>
    <t>01926613006</t>
  </si>
  <si>
    <t>01721921856</t>
  </si>
  <si>
    <t>01711235585</t>
  </si>
  <si>
    <t>01712526696</t>
  </si>
  <si>
    <t>01716881193</t>
  </si>
  <si>
    <t>01730179066</t>
  </si>
  <si>
    <t>01710512650</t>
  </si>
  <si>
    <t>01726391950</t>
  </si>
  <si>
    <t>01716909836</t>
  </si>
  <si>
    <t>01737539937</t>
  </si>
  <si>
    <t>01725806376</t>
  </si>
  <si>
    <t>01761752509</t>
  </si>
  <si>
    <t>01714323051</t>
  </si>
  <si>
    <t>01739057241</t>
  </si>
  <si>
    <t>01727615641</t>
  </si>
  <si>
    <t>01740888267, 01749357373</t>
  </si>
  <si>
    <t>01716339300</t>
  </si>
  <si>
    <t>01725825671</t>
  </si>
  <si>
    <t>01717093881</t>
  </si>
  <si>
    <t>01712739558</t>
  </si>
  <si>
    <t>01718400140</t>
  </si>
  <si>
    <t>01712739016</t>
  </si>
  <si>
    <t>01715646662</t>
  </si>
  <si>
    <t>01711329225</t>
  </si>
  <si>
    <t>01729348840</t>
  </si>
  <si>
    <t>01710314769, 01674384375</t>
  </si>
  <si>
    <t>01711949637</t>
  </si>
  <si>
    <t>01717808590, 01710336006</t>
  </si>
  <si>
    <t>01915318319</t>
  </si>
  <si>
    <t>01719755120</t>
  </si>
  <si>
    <t>01712434166, 01729636431</t>
  </si>
  <si>
    <t>01715380296, 01673592392</t>
  </si>
  <si>
    <t>01727247545</t>
  </si>
  <si>
    <t>01716880401, 01925156070</t>
  </si>
  <si>
    <t>01714900701</t>
  </si>
  <si>
    <t>01710351491</t>
  </si>
  <si>
    <t>01716327632</t>
  </si>
  <si>
    <t>01877503251</t>
  </si>
  <si>
    <t>01714807859, 01704835372</t>
  </si>
  <si>
    <t>01862091686, 01918831846</t>
  </si>
  <si>
    <t>01716212375, 01976212375</t>
  </si>
  <si>
    <t>01734628048</t>
  </si>
  <si>
    <t>01716419387</t>
  </si>
  <si>
    <t>01710023378</t>
  </si>
  <si>
    <t>01711660136, 01611660136</t>
  </si>
  <si>
    <t>01740852966, 01712965696</t>
  </si>
  <si>
    <t>01714734227</t>
  </si>
  <si>
    <t>01737732747</t>
  </si>
  <si>
    <t>01904738563</t>
  </si>
  <si>
    <t>01761529606</t>
  </si>
  <si>
    <t>01711908078</t>
  </si>
  <si>
    <t>01720353581</t>
  </si>
  <si>
    <t>01718924797</t>
  </si>
  <si>
    <t>01712817916</t>
  </si>
  <si>
    <t>01716549633</t>
  </si>
  <si>
    <t>01725727679</t>
  </si>
  <si>
    <t>01711008545</t>
  </si>
  <si>
    <t>01727070685</t>
  </si>
  <si>
    <t>01728709566</t>
  </si>
  <si>
    <t>01712390948</t>
  </si>
  <si>
    <t>01783641983</t>
  </si>
  <si>
    <t>01733267588</t>
  </si>
  <si>
    <t>01725539529</t>
  </si>
  <si>
    <t>01912912774</t>
  </si>
  <si>
    <t>01734857067</t>
  </si>
  <si>
    <t>01734894542</t>
  </si>
  <si>
    <t>01732585608</t>
  </si>
  <si>
    <t>01714668799</t>
  </si>
  <si>
    <t>01711071895</t>
  </si>
  <si>
    <t>01719622401</t>
  </si>
  <si>
    <t>01722719170</t>
  </si>
  <si>
    <t>01725332899</t>
  </si>
  <si>
    <t>01740991721</t>
  </si>
  <si>
    <t>01738446680</t>
  </si>
  <si>
    <t>01724541694</t>
  </si>
  <si>
    <t>01718578997, 01823503894</t>
  </si>
  <si>
    <t>01711245138, 01736033360</t>
  </si>
  <si>
    <t>01716694799, 01818081234.</t>
  </si>
  <si>
    <t>01726477092, 01689506024</t>
  </si>
  <si>
    <t>01987250790</t>
  </si>
  <si>
    <t>01739959620</t>
  </si>
  <si>
    <t>01742942098</t>
  </si>
  <si>
    <t>01712542443</t>
  </si>
  <si>
    <t>01712841768</t>
  </si>
  <si>
    <t>01719761455, 01922904015</t>
  </si>
  <si>
    <t>01711391482</t>
  </si>
  <si>
    <t>01713560034</t>
  </si>
  <si>
    <t>01739912838</t>
  </si>
  <si>
    <t>01712365470</t>
  </si>
  <si>
    <t>01716981151</t>
  </si>
  <si>
    <t>01920894137</t>
  </si>
  <si>
    <t>01715342649</t>
  </si>
  <si>
    <t>01781812170</t>
  </si>
  <si>
    <t>01725762892</t>
  </si>
  <si>
    <t>01728270877</t>
  </si>
  <si>
    <t>01720239938</t>
  </si>
  <si>
    <t>01706242704</t>
  </si>
  <si>
    <t>01790040097</t>
  </si>
  <si>
    <t>01700988711</t>
  </si>
  <si>
    <t>01716162931</t>
  </si>
  <si>
    <t>01718259427</t>
  </si>
  <si>
    <t>01716623261</t>
  </si>
  <si>
    <t>01190541617</t>
  </si>
  <si>
    <t>01716382096</t>
  </si>
  <si>
    <t>01724527445</t>
  </si>
  <si>
    <t>01720389066</t>
  </si>
  <si>
    <t>01713539255, 01827146471</t>
  </si>
  <si>
    <t>01963332291</t>
  </si>
  <si>
    <t>01719679254</t>
  </si>
  <si>
    <t>01713563098</t>
  </si>
  <si>
    <t>01914477441</t>
  </si>
  <si>
    <t>01761887750</t>
  </si>
  <si>
    <t>01713569711</t>
  </si>
  <si>
    <t>01710014376</t>
  </si>
  <si>
    <t>01731153228</t>
  </si>
  <si>
    <t>01733450318</t>
  </si>
  <si>
    <t>01716928444</t>
  </si>
  <si>
    <t>01716603358</t>
  </si>
  <si>
    <t>01310493209</t>
  </si>
  <si>
    <t>01763972005</t>
  </si>
  <si>
    <t>01922925114</t>
  </si>
  <si>
    <t>01959970174</t>
  </si>
  <si>
    <t>01733124340, 01714973658</t>
  </si>
  <si>
    <t>01913445653</t>
  </si>
  <si>
    <t>01729806212, 01842806212</t>
  </si>
  <si>
    <t>01712877177</t>
  </si>
  <si>
    <t>01710653519</t>
  </si>
  <si>
    <t>01712942698</t>
  </si>
  <si>
    <t>01942463576, 01762743945</t>
  </si>
  <si>
    <t>01771714712, 01749912085</t>
  </si>
  <si>
    <t>01747669053</t>
  </si>
  <si>
    <t>01731154989</t>
  </si>
  <si>
    <t>01718595455</t>
  </si>
  <si>
    <t>01717109140</t>
  </si>
  <si>
    <t>01760780220</t>
  </si>
  <si>
    <t>01752900340</t>
  </si>
  <si>
    <t>01719835099</t>
  </si>
  <si>
    <t>01731136387</t>
  </si>
  <si>
    <t>01715143199</t>
  </si>
  <si>
    <t>01771644300</t>
  </si>
  <si>
    <t>01787218409</t>
  </si>
  <si>
    <t>01715350324</t>
  </si>
  <si>
    <t>01712105174</t>
  </si>
  <si>
    <t>01720514467</t>
  </si>
  <si>
    <t>01721454975</t>
  </si>
  <si>
    <t>01729569630</t>
  </si>
  <si>
    <t>01713954659</t>
  </si>
  <si>
    <t>01748932798</t>
  </si>
  <si>
    <t>01790967246</t>
  </si>
  <si>
    <t>01931385198</t>
  </si>
  <si>
    <t>01742037375, 01779475303</t>
  </si>
  <si>
    <t>01711980397, 01820577735</t>
  </si>
  <si>
    <t>01713956529</t>
  </si>
  <si>
    <t>01710665809</t>
  </si>
  <si>
    <t>01817511331, 01688482744</t>
  </si>
  <si>
    <t>01837851429, 01714902336</t>
  </si>
  <si>
    <t>01713955136</t>
  </si>
  <si>
    <t>01732622836, 01713950778</t>
  </si>
  <si>
    <t>01739416322</t>
  </si>
  <si>
    <t>01719782613</t>
  </si>
  <si>
    <t>01718228004, 01790947768</t>
  </si>
  <si>
    <t>01766272317</t>
  </si>
  <si>
    <t>01716161520</t>
  </si>
  <si>
    <t>01752448956</t>
  </si>
  <si>
    <t>01646818446, 01909551203</t>
  </si>
  <si>
    <t>01711673751</t>
  </si>
  <si>
    <t>01716941223</t>
  </si>
  <si>
    <t>01715766485, 01705056020</t>
  </si>
  <si>
    <t>01732823968</t>
  </si>
  <si>
    <t>01720518717</t>
  </si>
  <si>
    <t>01711511005</t>
  </si>
  <si>
    <t>01718453712</t>
  </si>
  <si>
    <t>01768785573, 01776685080</t>
  </si>
  <si>
    <t>01736622737</t>
  </si>
  <si>
    <t>01715537249</t>
  </si>
  <si>
    <t>01739273198, 01624862422</t>
  </si>
  <si>
    <t>01714686635, 01718131788</t>
  </si>
  <si>
    <t>01727046791</t>
  </si>
  <si>
    <t>01729773128</t>
  </si>
  <si>
    <t>01781541733, 01911309699</t>
  </si>
  <si>
    <t>01743935903</t>
  </si>
  <si>
    <t>01712134356</t>
  </si>
  <si>
    <t>01401000163, 01701806864</t>
  </si>
  <si>
    <t>01766562803, 01672058697</t>
  </si>
  <si>
    <t>01812310352, 01864179302</t>
  </si>
  <si>
    <t>01712167890</t>
  </si>
  <si>
    <t>01920814263</t>
  </si>
  <si>
    <t>01719588419</t>
  </si>
  <si>
    <t>01722246075</t>
  </si>
  <si>
    <t>01720088588</t>
  </si>
  <si>
    <t>01971776868</t>
  </si>
  <si>
    <t>01863003555</t>
  </si>
  <si>
    <t>01716132405</t>
  </si>
  <si>
    <t>01711350256, 01914951965</t>
  </si>
  <si>
    <t>01790970408</t>
  </si>
  <si>
    <t>01724867544</t>
  </si>
  <si>
    <t>01723434139</t>
  </si>
  <si>
    <t>01772857089</t>
  </si>
  <si>
    <t>01717780361</t>
  </si>
  <si>
    <t>01832203031</t>
  </si>
  <si>
    <t>01915207185</t>
  </si>
  <si>
    <t>01740289596, 01914691747</t>
  </si>
  <si>
    <t>01982233045, 01757214538</t>
  </si>
  <si>
    <t>01774925085</t>
  </si>
  <si>
    <t>01713520097</t>
  </si>
  <si>
    <t>01713523441</t>
  </si>
  <si>
    <t>01814913805, 01959849848</t>
  </si>
  <si>
    <t>01718961607</t>
  </si>
  <si>
    <t>01713524466</t>
  </si>
  <si>
    <t>01758510380</t>
  </si>
  <si>
    <t>01715279820</t>
  </si>
  <si>
    <t>01735454357, 01923569051</t>
  </si>
  <si>
    <t>01710251065</t>
  </si>
  <si>
    <t>01775102466</t>
  </si>
  <si>
    <t>01714453800, 01724837104</t>
  </si>
  <si>
    <t>01714265001</t>
  </si>
  <si>
    <t>'01713591422</t>
  </si>
  <si>
    <t>01924720568</t>
  </si>
  <si>
    <t>01919638088</t>
  </si>
  <si>
    <t>01718122371</t>
  </si>
  <si>
    <t>01716012461</t>
  </si>
  <si>
    <t>01711465836</t>
  </si>
  <si>
    <t>01760735808</t>
  </si>
  <si>
    <t>01715228694</t>
  </si>
  <si>
    <t>01729775701</t>
  </si>
  <si>
    <t>01728653729, 01645839712</t>
  </si>
  <si>
    <t>01711477662</t>
  </si>
  <si>
    <t>01814825239</t>
  </si>
  <si>
    <t>01722432137</t>
  </si>
  <si>
    <t>01741154818</t>
  </si>
  <si>
    <t>01792693378</t>
  </si>
  <si>
    <t>01764131380</t>
  </si>
  <si>
    <t>01853414838</t>
  </si>
  <si>
    <t>01971911810</t>
  </si>
  <si>
    <t>01799471031</t>
  </si>
  <si>
    <t>01765841018</t>
  </si>
  <si>
    <t>01712895501</t>
  </si>
  <si>
    <t>01712575282</t>
  </si>
  <si>
    <t>01718367682</t>
  </si>
  <si>
    <t>01711462451, 01611462451</t>
  </si>
  <si>
    <t>01749927520</t>
  </si>
  <si>
    <t>01716889880</t>
  </si>
  <si>
    <t>01790200810</t>
  </si>
  <si>
    <t>01712453830</t>
  </si>
  <si>
    <t>0199200560</t>
  </si>
  <si>
    <t>01712321530</t>
  </si>
  <si>
    <t>01745514120</t>
  </si>
  <si>
    <t>01710995104</t>
  </si>
  <si>
    <t>01745454649</t>
  </si>
  <si>
    <t>01711022520</t>
  </si>
  <si>
    <t>01711274463</t>
  </si>
  <si>
    <t>01720832377</t>
  </si>
  <si>
    <t>01711452317</t>
  </si>
  <si>
    <t>01716059167</t>
  </si>
  <si>
    <t>01731249019, 01717532519, 01787528408</t>
  </si>
  <si>
    <t>01712885954</t>
  </si>
  <si>
    <t>01865915056</t>
  </si>
  <si>
    <t>01731825674</t>
  </si>
  <si>
    <t>01711067016</t>
  </si>
  <si>
    <t>01727386782</t>
  </si>
  <si>
    <t>01740919246</t>
  </si>
  <si>
    <t>01712302567, 01750093062</t>
  </si>
  <si>
    <t>01723196278</t>
  </si>
  <si>
    <t>01714649531</t>
  </si>
  <si>
    <t>01713513076</t>
  </si>
  <si>
    <t>01711277303</t>
  </si>
  <si>
    <t>01713584555</t>
  </si>
  <si>
    <t>01730930432</t>
  </si>
  <si>
    <t>01712599065</t>
  </si>
  <si>
    <t>01734076794</t>
  </si>
  <si>
    <t>01716442416</t>
  </si>
  <si>
    <t>01875690894</t>
  </si>
  <si>
    <t>01716976568</t>
  </si>
  <si>
    <t>01713517396, 01927197035</t>
  </si>
  <si>
    <t>01790909288</t>
  </si>
  <si>
    <t>01922172072, 01770665639</t>
  </si>
  <si>
    <t>01913914371, 01731263778</t>
  </si>
  <si>
    <t>01765069714</t>
  </si>
  <si>
    <t>01715133089</t>
  </si>
  <si>
    <t>01728902340, 01762247416</t>
  </si>
  <si>
    <t>01914338800</t>
  </si>
  <si>
    <t>01718140465</t>
  </si>
  <si>
    <t>01920192394</t>
  </si>
  <si>
    <t>01723110391, 01777151239</t>
  </si>
  <si>
    <t>01733279388, 01613279388</t>
  </si>
  <si>
    <t>01925624285, 01761715909</t>
  </si>
  <si>
    <t>01723660203, 01860505006</t>
  </si>
  <si>
    <t>01713439759</t>
  </si>
  <si>
    <t>01921861742, 01913271038</t>
  </si>
  <si>
    <t>01922343498, 01714997871</t>
  </si>
  <si>
    <t>01717068394</t>
  </si>
  <si>
    <t>01766261096</t>
  </si>
  <si>
    <t>01740873831</t>
  </si>
  <si>
    <t>01969453037</t>
  </si>
  <si>
    <t>01927963101</t>
  </si>
  <si>
    <t>01925582046</t>
  </si>
  <si>
    <t>01944453065</t>
  </si>
  <si>
    <t>01745350861</t>
  </si>
  <si>
    <t>01728087804</t>
  </si>
  <si>
    <t>01733034843</t>
  </si>
  <si>
    <t>01711162014, 01312143063</t>
  </si>
  <si>
    <t>01819603968</t>
  </si>
  <si>
    <t>01757989813</t>
  </si>
  <si>
    <t>01713576708</t>
  </si>
  <si>
    <t>01724653909</t>
  </si>
  <si>
    <t>01712474405</t>
  </si>
  <si>
    <t>01791296504</t>
  </si>
  <si>
    <t>01760841244, 01715902980</t>
  </si>
  <si>
    <t>01971198859, 01775000000</t>
  </si>
  <si>
    <t>01718659640</t>
  </si>
  <si>
    <t>01915416211</t>
  </si>
  <si>
    <t>01718919984</t>
  </si>
  <si>
    <t>01713538024</t>
  </si>
  <si>
    <t>01713560635</t>
  </si>
  <si>
    <t>01713579061</t>
  </si>
  <si>
    <t>01713523817</t>
  </si>
  <si>
    <t>01718356523</t>
  </si>
  <si>
    <t>01729386783</t>
  </si>
  <si>
    <t>01865975228</t>
  </si>
  <si>
    <t>01716974473</t>
  </si>
  <si>
    <t>01726354448, 01994588790</t>
  </si>
  <si>
    <t>01724418044</t>
  </si>
  <si>
    <t>01703322990</t>
  </si>
  <si>
    <t>01718080484</t>
  </si>
  <si>
    <t>01750045231</t>
  </si>
  <si>
    <t>01767406580</t>
  </si>
  <si>
    <t>01740830860, 01977830860</t>
  </si>
  <si>
    <t>01300823495, 01850669065</t>
  </si>
  <si>
    <t>01731361008, 01932204979</t>
  </si>
  <si>
    <t>01959544654</t>
  </si>
  <si>
    <t>01716557371</t>
  </si>
  <si>
    <t>01720914099</t>
  </si>
  <si>
    <t>01713548076</t>
  </si>
  <si>
    <t>01719054772</t>
  </si>
  <si>
    <t>01714774649</t>
  </si>
  <si>
    <t>01761594393</t>
  </si>
  <si>
    <t>01714715354</t>
  </si>
  <si>
    <t>01713570848</t>
  </si>
  <si>
    <t>01718530933</t>
  </si>
  <si>
    <t>01734193082</t>
  </si>
  <si>
    <t>01793682043</t>
  </si>
  <si>
    <t>01925742027</t>
  </si>
  <si>
    <t>01819900165</t>
  </si>
  <si>
    <t>01782995993</t>
  </si>
  <si>
    <t>01732500516</t>
  </si>
  <si>
    <t>01740898669, 01933955699</t>
  </si>
  <si>
    <t>01718210317</t>
  </si>
  <si>
    <t>01712696403, 01921831335</t>
  </si>
  <si>
    <t>01921550071, 01781895841</t>
  </si>
  <si>
    <t>01710057378, 01915936493</t>
  </si>
  <si>
    <t>01845081460</t>
  </si>
  <si>
    <t>01718640972</t>
  </si>
  <si>
    <t>01726901771</t>
  </si>
  <si>
    <t>01710776747</t>
  </si>
  <si>
    <t>01768994918</t>
  </si>
  <si>
    <t>01726744546</t>
  </si>
  <si>
    <t>01929358502</t>
  </si>
  <si>
    <t>01915428962</t>
  </si>
  <si>
    <t>01712945143, 01922699226</t>
  </si>
  <si>
    <t>01733143495</t>
  </si>
  <si>
    <t>01770084757</t>
  </si>
  <si>
    <t>01727269047</t>
  </si>
  <si>
    <t>01749117317, 01917704869</t>
  </si>
  <si>
    <t>01727993004, 01972993004</t>
  </si>
  <si>
    <t>01712357995</t>
  </si>
  <si>
    <t>01721949534, 01886949534</t>
  </si>
  <si>
    <t>01726474130</t>
  </si>
  <si>
    <t>01310691380, 01720043473</t>
  </si>
  <si>
    <t>01722149438</t>
  </si>
  <si>
    <t>01925100578</t>
  </si>
  <si>
    <t>01744354264</t>
  </si>
  <si>
    <t>01712676059</t>
  </si>
  <si>
    <t>01833115118</t>
  </si>
  <si>
    <t>01760991530</t>
  </si>
  <si>
    <t>01715190527</t>
  </si>
  <si>
    <t>01825036024</t>
  </si>
  <si>
    <t>01819696001</t>
  </si>
  <si>
    <t>01814705415</t>
  </si>
  <si>
    <t>01711389007</t>
  </si>
  <si>
    <t>01711162982</t>
  </si>
  <si>
    <t>01821194222</t>
  </si>
  <si>
    <t>01711209165</t>
  </si>
  <si>
    <t>01819167884, 01726151132</t>
  </si>
  <si>
    <t>01716596175</t>
  </si>
  <si>
    <t>01842242673</t>
  </si>
  <si>
    <t>01716914891</t>
  </si>
  <si>
    <t>01923212613</t>
  </si>
  <si>
    <t>01711354445</t>
  </si>
  <si>
    <t>01882173844, 01992970430</t>
  </si>
  <si>
    <t>01676748009</t>
  </si>
  <si>
    <t>01813630635</t>
  </si>
  <si>
    <t>01924985480</t>
  </si>
  <si>
    <t>01951299952</t>
  </si>
  <si>
    <t>01817734492</t>
  </si>
  <si>
    <t>018717005652</t>
  </si>
  <si>
    <t>01718575150</t>
  </si>
  <si>
    <t>01713627281</t>
  </si>
  <si>
    <t>01882579820</t>
  </si>
  <si>
    <t>01817519435</t>
  </si>
  <si>
    <t>01814975985</t>
  </si>
  <si>
    <t>01736324163, 01818758672</t>
  </si>
  <si>
    <t>01730177115</t>
  </si>
  <si>
    <t>01915155435</t>
  </si>
  <si>
    <t>01830960000</t>
  </si>
  <si>
    <t>01812947652</t>
  </si>
  <si>
    <t>01817744152</t>
  </si>
  <si>
    <t>01817452060</t>
  </si>
  <si>
    <t>01713602227</t>
  </si>
  <si>
    <t>01720695951</t>
  </si>
  <si>
    <t>01712486607</t>
  </si>
  <si>
    <t>01813275953</t>
  </si>
  <si>
    <t>01611903611</t>
  </si>
  <si>
    <t>01740555679</t>
  </si>
  <si>
    <t>01728834638</t>
  </si>
  <si>
    <t>01819747607</t>
  </si>
  <si>
    <t>01813644736</t>
  </si>
  <si>
    <t>01713394977</t>
  </si>
  <si>
    <t>01715879209</t>
  </si>
  <si>
    <t>01724761828</t>
  </si>
  <si>
    <t>01812386412</t>
  </si>
  <si>
    <t>01816759969</t>
  </si>
  <si>
    <t>01717025580</t>
  </si>
  <si>
    <t>01922504543, 01918362483</t>
  </si>
  <si>
    <t>01731685690</t>
  </si>
  <si>
    <t>01815282526</t>
  </si>
  <si>
    <t>01715994433</t>
  </si>
  <si>
    <t>01713624335, 01830400600</t>
  </si>
  <si>
    <t>01811940218, 01723717218</t>
  </si>
  <si>
    <t>01814101901</t>
  </si>
  <si>
    <t>01740963315, 01815587199</t>
  </si>
  <si>
    <t>01837371979</t>
  </si>
  <si>
    <t>01880365610</t>
  </si>
  <si>
    <t>01738856324</t>
  </si>
  <si>
    <t>01681302750</t>
  </si>
  <si>
    <t>01712916961</t>
  </si>
  <si>
    <t>01718526888</t>
  </si>
  <si>
    <t>01711020349</t>
  </si>
  <si>
    <t>01716830683</t>
  </si>
  <si>
    <t>01818510717</t>
  </si>
  <si>
    <t>01718853791, 01824409276</t>
  </si>
  <si>
    <t>01716003296</t>
  </si>
  <si>
    <t>01814975591, 01820612107</t>
  </si>
  <si>
    <t>01776132152</t>
  </si>
  <si>
    <t>01816788666</t>
  </si>
  <si>
    <t>01716564520, 01717147975.</t>
  </si>
  <si>
    <t>01715440895</t>
  </si>
  <si>
    <t>01727187646</t>
  </si>
  <si>
    <t>01830110850</t>
  </si>
  <si>
    <t>01864460903</t>
  </si>
  <si>
    <t>01721442430</t>
  </si>
  <si>
    <t>01864246313</t>
  </si>
  <si>
    <t>01628200134</t>
  </si>
  <si>
    <t>01789358435</t>
  </si>
  <si>
    <t>01823029731,01822241941</t>
  </si>
  <si>
    <t>01818085699, 01843786100</t>
  </si>
  <si>
    <t>01811269957</t>
  </si>
  <si>
    <t>01815854188</t>
  </si>
  <si>
    <t>01879738968</t>
  </si>
  <si>
    <t>01813802303</t>
  </si>
  <si>
    <t>01821300411, 01813674096</t>
  </si>
  <si>
    <t>01812542257, 01791302557</t>
  </si>
  <si>
    <t>01823692554</t>
  </si>
  <si>
    <t>01829133115</t>
  </si>
  <si>
    <t>01819055082, 01819055083</t>
  </si>
  <si>
    <t>01825032829</t>
  </si>
  <si>
    <t>01716566802</t>
  </si>
  <si>
    <t>01819065270</t>
  </si>
  <si>
    <t>01813386648</t>
  </si>
  <si>
    <t>01820185262, 01840165750</t>
  </si>
  <si>
    <t>01825442912</t>
  </si>
  <si>
    <t>01826300115</t>
  </si>
  <si>
    <t>01608976106</t>
  </si>
  <si>
    <t>01874671766</t>
  </si>
  <si>
    <t>01823908159</t>
  </si>
  <si>
    <t>01819036238</t>
  </si>
  <si>
    <t>01971628541</t>
  </si>
  <si>
    <t>01713621618, 01817244642</t>
  </si>
  <si>
    <t>01840032612</t>
  </si>
  <si>
    <t>01819639548</t>
  </si>
  <si>
    <t>01811971016</t>
  </si>
  <si>
    <t>01790341163, 01715679080</t>
  </si>
  <si>
    <t>01715502715</t>
  </si>
  <si>
    <t>01754287792</t>
  </si>
  <si>
    <t>01714113181</t>
  </si>
  <si>
    <t>01831313544, 01741166167</t>
  </si>
  <si>
    <t>01811940912</t>
  </si>
  <si>
    <t>01715098028</t>
  </si>
  <si>
    <t>01854263702, 01715034413</t>
  </si>
  <si>
    <t>01818514423</t>
  </si>
  <si>
    <t>01713637407</t>
  </si>
  <si>
    <t>01629734441</t>
  </si>
  <si>
    <t>01612941412</t>
  </si>
  <si>
    <t>01814819905</t>
  </si>
  <si>
    <t>01716881920</t>
  </si>
  <si>
    <t>01872066036</t>
  </si>
  <si>
    <t>01819173807</t>
  </si>
  <si>
    <t>01811794110</t>
  </si>
  <si>
    <t>01862037092</t>
  </si>
  <si>
    <t>01869321311</t>
  </si>
  <si>
    <t>01912387564</t>
  </si>
  <si>
    <t>01873232603</t>
  </si>
  <si>
    <t>01831573211</t>
  </si>
  <si>
    <t>01556709234</t>
  </si>
  <si>
    <t>0371-71008</t>
  </si>
  <si>
    <t>01720404502</t>
  </si>
  <si>
    <t>01820222085</t>
  </si>
  <si>
    <t>01552701429</t>
  </si>
  <si>
    <t>01556775158. 01883354703</t>
  </si>
  <si>
    <t>01753525544</t>
  </si>
  <si>
    <t>01556771077</t>
  </si>
  <si>
    <t>01820709883</t>
  </si>
  <si>
    <t>01820539621, 01740802504</t>
  </si>
  <si>
    <t>01821065019</t>
  </si>
  <si>
    <t>01820711217</t>
  </si>
  <si>
    <t>01557157500</t>
  </si>
  <si>
    <t>01552704005</t>
  </si>
  <si>
    <t>01890860318</t>
  </si>
  <si>
    <t>01827714988, 01844806555</t>
  </si>
  <si>
    <t>01609476558, 01824732518</t>
  </si>
  <si>
    <t>01820747665</t>
  </si>
  <si>
    <t>01845835749</t>
  </si>
  <si>
    <t>01866380109, 01826655419</t>
  </si>
  <si>
    <t>01553584311, 01849893736</t>
  </si>
  <si>
    <t>01818181828</t>
  </si>
  <si>
    <t>01557105040</t>
  </si>
  <si>
    <t>01815524733, 01777607698</t>
  </si>
  <si>
    <t>01823907480</t>
  </si>
  <si>
    <t>01846916442</t>
  </si>
  <si>
    <t>01553758582</t>
  </si>
  <si>
    <t>01557070615</t>
  </si>
  <si>
    <t>01828936825</t>
  </si>
  <si>
    <t>01629565742</t>
  </si>
  <si>
    <t>01813995570, 01793181677</t>
  </si>
  <si>
    <t>01820400327, 01824692913</t>
  </si>
  <si>
    <t>01837882332</t>
  </si>
  <si>
    <t>01713631433</t>
  </si>
  <si>
    <t>01828774179, 01556539026</t>
  </si>
  <si>
    <t>01849872711</t>
  </si>
  <si>
    <t>01815515822</t>
  </si>
  <si>
    <t>01818824760, 01817701242</t>
  </si>
  <si>
    <t>01711861395</t>
  </si>
  <si>
    <t>01819174775</t>
  </si>
  <si>
    <t>01835277576</t>
  </si>
  <si>
    <t>01872368666</t>
  </si>
  <si>
    <t>01822868312</t>
  </si>
  <si>
    <t>01817743522</t>
  </si>
  <si>
    <t>01919365288</t>
  </si>
  <si>
    <t>01818243163</t>
  </si>
  <si>
    <t>01617712353</t>
  </si>
  <si>
    <t>01819614677</t>
  </si>
  <si>
    <t>01740904514</t>
  </si>
  <si>
    <t>0177809336</t>
  </si>
  <si>
    <t>01818033734</t>
  </si>
  <si>
    <t>01819392751</t>
  </si>
  <si>
    <t>01770552622</t>
  </si>
  <si>
    <t>01827414935</t>
  </si>
  <si>
    <t>01817733637</t>
  </si>
  <si>
    <t>01812606168</t>
  </si>
  <si>
    <t>01815621629</t>
  </si>
  <si>
    <t>01708394816</t>
  </si>
  <si>
    <t>01812547193</t>
  </si>
  <si>
    <t>01814143926</t>
  </si>
  <si>
    <t>01815707706</t>
  </si>
  <si>
    <t>01715198410</t>
  </si>
  <si>
    <t>01838433740</t>
  </si>
  <si>
    <t>01882715406</t>
  </si>
  <si>
    <t>01814166091</t>
  </si>
  <si>
    <t>01817785646</t>
  </si>
  <si>
    <t>01871460641, 01845115519</t>
  </si>
  <si>
    <t>01857529080</t>
  </si>
  <si>
    <t>01817774184</t>
  </si>
  <si>
    <t>01819171606</t>
  </si>
  <si>
    <t>01819831938</t>
  </si>
  <si>
    <t>01713601701</t>
  </si>
  <si>
    <t>01805115767</t>
  </si>
  <si>
    <t>Kismot Rosheya, Atowari, Panchagor.</t>
  </si>
  <si>
    <t>Tetulia Chowrasta, Tetulia, Panchogor.</t>
  </si>
  <si>
    <t>Boniksomiit Road, Sadar,Panchagor.</t>
  </si>
  <si>
    <t>Majhipara, Tetulia, Panchogor.</t>
  </si>
  <si>
    <t>Amlahar Bazar, Panchogor.</t>
  </si>
  <si>
    <t>Radhanogor Bazar, Atowari, Panchogor.</t>
  </si>
  <si>
    <t>Radhanogor, Dungdungi Hat, Atowari, Panchogor.</t>
  </si>
  <si>
    <t>Futhkibari Bazar, Boda, Panchogor.</t>
  </si>
  <si>
    <t>Jagdol Bazar, Panchogor.</t>
  </si>
  <si>
    <t>Moynadighe Bazar, Bodha, Panchogor.</t>
  </si>
  <si>
    <t>Fakirgonj Bazar, Atoari, Panchagor.</t>
  </si>
  <si>
    <t>Fakirgonj Bazar, Atowari, Panchagor.</t>
  </si>
  <si>
    <t>Mirzapur Bazar, Atwari, Panchogor.</t>
  </si>
  <si>
    <t xml:space="preserve"> Fulbaria Bazar, Debigonj, Panchogor.</t>
  </si>
  <si>
    <t>Natun Hat, Boda, Panchogor.</t>
  </si>
  <si>
    <t>Kaligonj Bazar, Dabigonj, Panchogor.</t>
  </si>
  <si>
    <t xml:space="preserve"> Tunir Hat Bazar, Panchagor.</t>
  </si>
  <si>
    <t>Toraya Bazar, Attoary, Panchagor</t>
  </si>
  <si>
    <t>Daborvanga, Tapukuria, Boda, Panchagorh.</t>
  </si>
  <si>
    <t>Jugikata, Mirzapur, Atowari, Panchagor.</t>
  </si>
  <si>
    <t>Panchpir Bazar, Boda, Panchagorh.</t>
  </si>
  <si>
    <t>Futkibari Bazar, Panchagor Sadar, Panchagor.</t>
  </si>
  <si>
    <t>Ghurongacha(Gobindapur), Atowari, Panchagar.</t>
  </si>
  <si>
    <t>Futkibari, Panchagor Sadar, Panchagor.</t>
  </si>
  <si>
    <t>Battoli Bazar, Atowari, Panchagor.</t>
  </si>
  <si>
    <t>Patshiri, Atowari, Panchagar.</t>
  </si>
  <si>
    <t>Mondol Bari, Futkibari Bazar, Panchagar.</t>
  </si>
  <si>
    <t>Sonapatila Bazar, Atowari, Panchagarh.</t>
  </si>
  <si>
    <t>Shalbahan Bazar, Tetulia, Panchagarh.</t>
  </si>
  <si>
    <t>Chaklahat Bazar, Panchagor.</t>
  </si>
  <si>
    <t>Notun Hat, Debigonj, Panchagarh.</t>
  </si>
  <si>
    <t>Dolua Bazar, Panchagor Sadar, Panchagor.</t>
  </si>
  <si>
    <t>Bttoly Bazar, Atowary, Panchagor.</t>
  </si>
  <si>
    <t>Shipaipara Bazar, Telulia, Panchagor.</t>
  </si>
  <si>
    <t>Bhawlagonj Bazar, Debigonj, Panchagar.</t>
  </si>
  <si>
    <t>Boda Bazar, Boda, Panchagor.</t>
  </si>
  <si>
    <t>Dewan Hat Bazar, Panchagor Sadar, Panchagor.</t>
  </si>
  <si>
    <t>Model Bazar, School Road, Vitorgor, Panchagor.</t>
  </si>
  <si>
    <t>Sakowa Bazar, Boda, Panchagor.</t>
  </si>
  <si>
    <t>Sonahar Bazar, Debigong, Panchagor.</t>
  </si>
  <si>
    <t>Chowdhury Hat, Boda, Panchagor.</t>
  </si>
  <si>
    <t>Gorer Danga Bazar, Boda, Panchagor.</t>
  </si>
  <si>
    <t>Bhojonpur Bazar, Tetulia, Panchagor.</t>
  </si>
  <si>
    <t>Shenpara, Ruhia, Thakurgaon.</t>
  </si>
  <si>
    <t>Isarhat, Kothapara, Pirgonj, Thakurgaon.</t>
  </si>
  <si>
    <t>Nekmarad, Ranishonkoli, Thakurgaon.</t>
  </si>
  <si>
    <t>College Road, Pirgonj, Thakurgaon.</t>
  </si>
  <si>
    <t>Jhaljholi Bazar, Pirgonj, Thakurgaon.</t>
  </si>
  <si>
    <t>Vorvasi Kali Bazar, Pirgonj, Thakurgaon.</t>
  </si>
  <si>
    <t>Dokkin Botina, Farabarihat, Thakurgaon</t>
  </si>
  <si>
    <t>Burir Hat, Sasla Piala, Thakurgaon.</t>
  </si>
  <si>
    <t>Salondor Sing Para, Thakurgaon,</t>
  </si>
  <si>
    <t>Bardhali, Baliadangi Hat, Thakurgaon.</t>
  </si>
  <si>
    <t>Laherihat Vumi Office,Baliadangi, Thakurgaon.</t>
  </si>
  <si>
    <t>Patadangi Bazar, Ruhia, Thakurgaon .</t>
  </si>
  <si>
    <t>Sobdol Hat, Thakurgaon Sadar, Thakurgaon.</t>
  </si>
  <si>
    <t>Baronagaon College More, Thakurgaon.</t>
  </si>
  <si>
    <t>Boro khochabari Hat, Thakurgaon.</t>
  </si>
  <si>
    <t>Sarker Market, Kaligonj Bazar, Horipur, Thakurgaon.</t>
  </si>
  <si>
    <t>Ranisankail, Thakurgaon.</t>
  </si>
  <si>
    <t>Balidara Bazar, Ranishongkoil, Thakurgaon.</t>
  </si>
  <si>
    <t>Gogor Bazar, Ranishongkoil, Thakurgaon.</t>
  </si>
  <si>
    <t xml:space="preserve"> Barchuna, Pirgonj, Thakurgaon.</t>
  </si>
  <si>
    <t>Kalibari Bazar, Thakurgaon.</t>
  </si>
  <si>
    <t>Dawli, Roth Bazar, Birgonj, Dinajpur.</t>
  </si>
  <si>
    <t>Kathaldangi Bazar, Horipur, Thakurgaon.</t>
  </si>
  <si>
    <t>Muraripur Bazr, Birgonj, Dinajpur.</t>
  </si>
  <si>
    <t>Parpugi Bidbazar, Shibgonj, Thakurgonj.</t>
  </si>
  <si>
    <t>College Gat, Ranisankail, Thakurgaon.</t>
  </si>
  <si>
    <t>Puraton Bus Stand, Gorea Road, Thakurgaon.</t>
  </si>
  <si>
    <t>Vulli Bazar, Thakurgaon Sadar, Thakurgaon.</t>
  </si>
  <si>
    <t>Shobdol Hat, Thakurgoan.</t>
  </si>
  <si>
    <t>Patiadangi Bazar, Ruhia, Thakurgaon.</t>
  </si>
  <si>
    <t>Sibgonj Bazar, Thakurganj.</t>
  </si>
  <si>
    <t>Chowdhuryhat, Thakurgonj Sadar, Thakurgonj.</t>
  </si>
  <si>
    <t>Boro Khochabari Hat, Jhogonnatpur, Thakurgaon.</t>
  </si>
  <si>
    <t>Chondipur More, Goreya, Sadar, Thakurgaon.</t>
  </si>
  <si>
    <t>Islam Nagar, Thakurgon, Road, Thakurgone.</t>
  </si>
  <si>
    <t>Ramnath Bazar, Ruhia, Thakurgaon.</t>
  </si>
  <si>
    <t>Upozila Markrt, Thakurgaon Sadar, Thakurgaon.</t>
  </si>
  <si>
    <t>Dhonirhat, Baliadangi, Thakurgonj.</t>
  </si>
  <si>
    <t>Jaborhat Bazar, Pirgonj, Thakurgaon.</t>
  </si>
  <si>
    <t>Shihipur Bazar, Horipur, Thakurgaon.</t>
  </si>
  <si>
    <t>Senuia Bazar, Pirgonj, Thakurgaon.</t>
  </si>
  <si>
    <t>Kalitola Bazar, Horipur, Thakurgaon.</t>
  </si>
  <si>
    <t>Khaleda Zia School Bazar, Sadar, Thakurgaon.</t>
  </si>
  <si>
    <t>Palashbari Road, Notun Goreyahat, Sadar, Thakurgaon.</t>
  </si>
  <si>
    <t>Jamtoli Bazar, Nashipur, Dinazpur.</t>
  </si>
  <si>
    <t>Nababgonj, Birampur, Dinajpur.</t>
  </si>
  <si>
    <t>Vullirhat, Laterhat, Birgonj, Dinazpur.</t>
  </si>
  <si>
    <t>Rampur, Kaharol, Dinajpur.</t>
  </si>
  <si>
    <t>Shoronja Madrasa Road, Kaharul, Dinajpur.</t>
  </si>
  <si>
    <t>10 Mail, Kaharul, Dinajpur.</t>
  </si>
  <si>
    <t>Fulbari, Dinajpur.</t>
  </si>
  <si>
    <t>Birampur, Dinajpur.</t>
  </si>
  <si>
    <t xml:space="preserve"> Raninagor, Deshma Hat, Birampur, Dinajpur.</t>
  </si>
  <si>
    <t>Basher Hat, Dinjpur.</t>
  </si>
  <si>
    <t>Jogdol Bazar, Birgonj, Dinajpur.</t>
  </si>
  <si>
    <t xml:space="preserve"> Shatkuri Railgate, Hakimpur, Dinajpur.</t>
  </si>
  <si>
    <t>Tero Mail Goreahat, Kaharol, Dinajpur.</t>
  </si>
  <si>
    <t>Poraton Bz, Birampur, Dinajpur.</t>
  </si>
  <si>
    <t>Kamdia Road, Ghoraghat, Dinajpur.</t>
  </si>
  <si>
    <t>Ranirbondor Bazar, Chirirbandor, Dinajpur.</t>
  </si>
  <si>
    <t>Ranigonj Bazar, Ghoraghat, Dinajpur.</t>
  </si>
  <si>
    <t>Motihara Bz,Nababgonj,Dinajpur.</t>
  </si>
  <si>
    <t>Banglahili Bazzar,Hakimpur,Dinajpur.</t>
  </si>
  <si>
    <t>Ranigonj Bazar,Ghoraghat, Dinajpur.</t>
  </si>
  <si>
    <t>Upozila Boleya Bazar  Road, Kaharol, Dinajpur.</t>
  </si>
  <si>
    <t>Chaingmari Bz , Birampur, Dinajpur.</t>
  </si>
  <si>
    <t>Melabari Hat, Fulbari, Dinajpur.</t>
  </si>
  <si>
    <t>Vobanipur Bazar, Parbotipur, Dinajpur.</t>
  </si>
  <si>
    <t xml:space="preserve"> Boleya Bazar, Khaharoll, Dinajpur.</t>
  </si>
  <si>
    <t>Shibnagar Bazar, Fulbari, Dinajpur.</t>
  </si>
  <si>
    <t>Khoyerbari Bazar, Fulbari, Dinajpur.</t>
  </si>
  <si>
    <t>Maligram Sadar, Dinajpur.</t>
  </si>
  <si>
    <t xml:space="preserve"> Kamdebpur, Dinjpur Sadar, Dinajpur.</t>
  </si>
  <si>
    <t>Saraingai, Palashbari School Bazar, Biral, Panchagor.</t>
  </si>
  <si>
    <t>Korai, Pukhuri, Fulbari, Dinajpur.</t>
  </si>
  <si>
    <t>Primary more, Sujapur, Fulbari, Dinajpur.</t>
  </si>
  <si>
    <t>Shagor Tokiz, Parbatipur, Dinajpur.</t>
  </si>
  <si>
    <t>Hayatpur, Daudpur, Nawabgonj. Dinajpur.</t>
  </si>
  <si>
    <t>Madilahat, Fulbari, Dinajpur.</t>
  </si>
  <si>
    <t>Shahpur, bogdour, Kaharol, Dinajpur.</t>
  </si>
  <si>
    <t xml:space="preserve"> Balaka More, Birgonj, Dinajpur.</t>
  </si>
  <si>
    <t>Hat Madhobpur, Bochagonj, Dinajpur.</t>
  </si>
  <si>
    <t>Kalitola Bazar, Birgonj, Dinajpur.</t>
  </si>
  <si>
    <t xml:space="preserve"> Birol Bazar, Birol, Dinajpur.</t>
  </si>
  <si>
    <t>Chourasta Bazar, Parbatipur, Dinajpur.</t>
  </si>
  <si>
    <t>Ghatpar, Birampur, Dinajpur.</t>
  </si>
  <si>
    <t>Chehelgazi Bazar, Khanshama, Dinajpur.</t>
  </si>
  <si>
    <t>Damarmor Bazar, Fulbari, Dinajpur.</t>
  </si>
  <si>
    <t>Madilahat Road, Fulbari, Dinajpur.</t>
  </si>
  <si>
    <t>Bodla Para, Birgonj, Dinajpur.</t>
  </si>
  <si>
    <t>Vogdoma, Dangarhat, Birgonj, Dinajpur.</t>
  </si>
  <si>
    <t xml:space="preserve"> Komolpur Madrashamor, Amtoli, Chirirbondor, Dinajpur.</t>
  </si>
  <si>
    <t>Horipara Hat, Ghoraghat, Dinajpur.</t>
  </si>
  <si>
    <t>Daulatpur Bazar, Nowabgonj, Dinagpur.</t>
  </si>
  <si>
    <t>Razbabur More(Gonipur), Fulbari, Dinajpur.</t>
  </si>
  <si>
    <t>Aftabgonj, Nababgonj, Dinajpur.</t>
  </si>
  <si>
    <t>Habra Bazar,Parbotipur, Dinajpur.</t>
  </si>
  <si>
    <t>Pukuri More, Fulbari, Dinajpur.</t>
  </si>
  <si>
    <t>Chorahat, Nowabgonj, Dinajpur.</t>
  </si>
  <si>
    <t>Sukdab[ur Bazar, Bochagonj, Dinajpur.</t>
  </si>
  <si>
    <t>Chowrangi Bazar, Biral, Dinajpur.</t>
  </si>
  <si>
    <t>Polasbari, Chiribondor, Dinajpur.</t>
  </si>
  <si>
    <t>Tikur Bazar, Nawabgonj, Dinajpur.</t>
  </si>
  <si>
    <t>Poratun Bazar, Parbotipur, Dinajpur.</t>
  </si>
  <si>
    <t>Joynondo, Kaharul, Birgonj, Dinajpur.</t>
  </si>
  <si>
    <t>Kobiraj Road, Gopalgonj Bazar, Birgonj, Dinajpur.</t>
  </si>
  <si>
    <t>Khansama Road, Birgonj, Dinajpur.</t>
  </si>
  <si>
    <t>Dangerhat, Parbortipur, Dinajpur.</t>
  </si>
  <si>
    <t>Bhaduria Bazar, Birgonj, Dinajpur.</t>
  </si>
  <si>
    <t>Bangalipara, Jarbari, Birgonj, Dinajpur.</t>
  </si>
  <si>
    <t>Zia Shetu Park, Khanshama, Dinajpur.</t>
  </si>
  <si>
    <t>Pulhat More, Dinajpur.</t>
  </si>
  <si>
    <t>Bijora Bazar, Biral, Dinajpur.</t>
  </si>
  <si>
    <t>Hatrampur, Bochagonj, Dinajpur.</t>
  </si>
  <si>
    <t>Jonglipir Bazar, Bochagonj, Dinajpur.</t>
  </si>
  <si>
    <t>Debigonj Bazar, Chirirbandar, Dinajpur.</t>
  </si>
  <si>
    <t>Kachinai Bazar, Khanshama, Dinajpur.</t>
  </si>
  <si>
    <t>Uttar Polashbari, Chiribandar, Dinajpur.</t>
  </si>
  <si>
    <t>Bhaduria Bazar, Nowabgonj, Dinajpur.</t>
  </si>
  <si>
    <t>Noroboli Bazar, Khansama, Dinajpur.</t>
  </si>
  <si>
    <t>Vobanipur, Dangerhat, Birgonj, Dinajpur.</t>
  </si>
  <si>
    <t>Chowrungi Bazar, Muraripur, Bochagonj, Dinajpur.</t>
  </si>
  <si>
    <t>Basarhat, Habiprobi, Dinajpur.</t>
  </si>
  <si>
    <t>Osmanpur Bazar, Ghoraghat, Dinajpur.</t>
  </si>
  <si>
    <t>Tetulia, Bhushirbandar, Dinajpur.</t>
  </si>
  <si>
    <t>Horipara, Ghoraghat, Dinajpur.</t>
  </si>
  <si>
    <t>Uttar Debipur, Bolgari, Ghoraghat, Dinajpur.</t>
  </si>
  <si>
    <t>Bajitpur Bazar, Nawabgonj, Dinajpur.</t>
  </si>
  <si>
    <t>Mahanpur Bazar, Birgonj, Dinajpur.</t>
  </si>
  <si>
    <t>Setabganj, Dinajpur.</t>
  </si>
  <si>
    <t>Fulbari Hat, Birol, Dinajpur.</t>
  </si>
  <si>
    <t>Dugdugihat, Ghoraghat, Dinajpur.</t>
  </si>
  <si>
    <t>Jamtali Bazar, Birol, Dinajpur.</t>
  </si>
  <si>
    <t>Dheur Shiiberhat, Maherpur, Bochagonj, Dinajpur.</t>
  </si>
  <si>
    <t>Moinar More, Katlahat, Birampur, Dinajpur.</t>
  </si>
  <si>
    <t>Binail Bazar, Birampur, Dinajpur.</t>
  </si>
  <si>
    <t>Ramsagor More, Sadar, Dinajpur.</t>
  </si>
  <si>
    <t>Mohogram Bazar, Birgonj, Dinajpur.</t>
  </si>
  <si>
    <t>Atpukur, Fulbari, Dinajpur.</t>
  </si>
  <si>
    <t>Poraton Bazar, Parbatipur, Dinajpur.</t>
  </si>
  <si>
    <t>Chintamoni Bazar, Bochagonj, Dinajpur,</t>
  </si>
  <si>
    <t>Mohilar More, Tarapur, Kaharole, Dinajpur.</t>
  </si>
  <si>
    <t>South Sadipur, Sadar, Dinajpur.</t>
  </si>
  <si>
    <t>Akair Bazar, Birampur, Dianjpur.</t>
  </si>
  <si>
    <t>Birghao Bazar, Sadar, Dinajpur.</t>
  </si>
  <si>
    <t>Maddhapara Vaduri Bazar, Parbotipur, Dinajpur.</t>
  </si>
  <si>
    <t>Khanshama Bazar, Khanshama, Dinajpur.</t>
  </si>
  <si>
    <t>Shonkahat, Birganj, Dinajpur.</t>
  </si>
  <si>
    <t>Dhulauri Bazar, Birgonj, Dinajpur.</t>
  </si>
  <si>
    <t>Khosalpur, Bangla Bazar, Dinagpur.</t>
  </si>
  <si>
    <t>Joypur Bazar, Chiribandar, Dinajpur.</t>
  </si>
  <si>
    <t>Charakdanga Bazar, Chiribandar, Dinajpur.</t>
  </si>
  <si>
    <t>Betura Bazar, Biral, Dinajpur.</t>
  </si>
  <si>
    <t>Gopalgonj Bazar, Birgonj, Dinajpur.</t>
  </si>
  <si>
    <t>Kazipara Bazar, Biral, Dinajpur.</t>
  </si>
  <si>
    <t>Bulia Bazar, Kaharole, Dinajpur.</t>
  </si>
  <si>
    <t>Balandor Bazar, Biral, Dinajpur.</t>
  </si>
  <si>
    <t>Bohoboldighi Bazar, Biral, Dinajpur.</t>
  </si>
  <si>
    <t>Paker Hat, Khansama, Dinajpur.</t>
  </si>
  <si>
    <t>Nutun Vushir Bandar Sadar, Dinajpur.</t>
  </si>
  <si>
    <t>Boardhat Bazar, Biral, Dinajpur.</t>
  </si>
  <si>
    <t>Tinbot Bazar, Jaldhaka, Nilphamari.</t>
  </si>
  <si>
    <t>Ambiar More, Damodorpur, Nawabgonj, Dinajpur.</t>
  </si>
  <si>
    <t>Rangamati, BGB Camp, Fulbari, Dinajpur.</t>
  </si>
  <si>
    <t>28 Miles Bazar, Birgonj, Dinajpur.</t>
  </si>
  <si>
    <t>Plan Bazar, Goaldighi, Khanshama, Dinajpur.</t>
  </si>
  <si>
    <t>Kholakuthi Bazar, Birgonj, Dinajpur.</t>
  </si>
  <si>
    <t>Patnitola Bazar, Nawabgonj, Dinajpur.</t>
  </si>
  <si>
    <t>Rangamati, Fulbari, Dinajpur.</t>
  </si>
  <si>
    <t>Singra Kolabari Vandari More, Ghoraghat, Dinajpur.</t>
  </si>
  <si>
    <t>Ahiura, Bolahar, Ghoraghat, Dinajpur.</t>
  </si>
  <si>
    <t>Bhushirbandar, Chirirbandar, Dinajpur.</t>
  </si>
  <si>
    <t>Mondaler Bazar, Kachinia, Khansama, Dinajpur.</t>
  </si>
  <si>
    <t>Akrabari, Khochona, Chirirbandar, Dinagpur.</t>
  </si>
  <si>
    <t>Fasiladanga Bazar, Sadar, Dinajpur.</t>
  </si>
  <si>
    <t>Rajarampur, Fulbari, Dinajpur.</t>
  </si>
  <si>
    <t>Kestohori Bazar, Chirirbandar, Dinajpur.</t>
  </si>
  <si>
    <t>Muradpur Bazar, Sadar, Dinajpur.</t>
  </si>
  <si>
    <t>Dangar Hat, Chirirbandar, Dinajpur.</t>
  </si>
  <si>
    <t>Paltapur, Sanka, Birgonj, Dinajpur.</t>
  </si>
  <si>
    <t>Upazila Road,Fulbari, Dinajpur.</t>
  </si>
  <si>
    <t>Aftabgonj Kacha Bazar, Nawabgonj, Dinajpur.</t>
  </si>
  <si>
    <t>Khattuchana Bazar, Hakimpur, Dinajpur.</t>
  </si>
  <si>
    <t>Kushdaha (Taltola Bazar), Nawabgonj, Dinajpur.</t>
  </si>
  <si>
    <t>Atabgonj Bazar, Nawabgonj, Dinajpur.</t>
  </si>
  <si>
    <t>Jangai Bazar, Hakimpur, Dinajpur.</t>
  </si>
  <si>
    <t>Pirgonj, Rangpur.</t>
  </si>
  <si>
    <t>Raghunathpur Bazar,, Nababgonj, Dinazpur.</t>
  </si>
  <si>
    <t>Dinazpur.</t>
  </si>
  <si>
    <t xml:space="preserve"> Kismotpur, Pirgonj, Rangpur.</t>
  </si>
  <si>
    <t>Phalibi, Pirgonj, Rangpur.</t>
  </si>
  <si>
    <t>Shotibari, Mithapukur, Pirgonj, Rangpur.</t>
  </si>
  <si>
    <t>Madergonj, Pirgonj, Rangpur.</t>
  </si>
  <si>
    <t>Polipara, Mithapukur, Rangpur.</t>
  </si>
  <si>
    <t>Mithapukur, Rangpur.</t>
  </si>
  <si>
    <t>Shotibari Bazar, Mitapukur, Rangpur.</t>
  </si>
  <si>
    <t>Pathaupara Bazar, Jaldhaka, Nilphamary.</t>
  </si>
  <si>
    <t>Dimla Bazar, Dimla, Nilphamari.</t>
  </si>
  <si>
    <t>Ramgonj Bazar, Nilphamari.</t>
  </si>
  <si>
    <t>Borogara Bazar,Domur Nilphamari.</t>
  </si>
  <si>
    <t>Sotybari Bz, Dimla, Nilphamari.</t>
  </si>
  <si>
    <t>Shotibari Bazar, Dimla, Nilphamari.</t>
  </si>
  <si>
    <t>Jaldhaka Road, Khutamara, Rahamania Bz, Jaldhaka, Nilphamari.</t>
  </si>
  <si>
    <t xml:space="preserve"> Choumohoni Bazar, Hamurhat, Syedpur, Nilphamari.</t>
  </si>
  <si>
    <t xml:space="preserve"> Nautara Bazar, Dimla, Nilphamari.</t>
  </si>
  <si>
    <t>Borovita Bazar, Kishoregonj, Nilphamari.</t>
  </si>
  <si>
    <t>Shutibari Bazar, Sar Potti Market, Dimla, Nilphamari.</t>
  </si>
  <si>
    <t xml:space="preserve"> Bongobandhu Hat, Kaligonj, Jaldhaka, Nilphamari.</t>
  </si>
  <si>
    <t>Chapani Bazae, Jaldhaka, Nilphamary.</t>
  </si>
  <si>
    <t>Nautara Bazar, Dimla, Nilphamari.</t>
  </si>
  <si>
    <t>Atikul Coneractor Market, Borua, Nilphamari.</t>
  </si>
  <si>
    <t>Dalia Road,Bottoli, Nilphamari.</t>
  </si>
  <si>
    <t>Shamim Market, Kalikapur, Chowdhuri Bazar, Kishorgonj, Nilphamri.</t>
  </si>
  <si>
    <t>Koimari Bazza, Joldhaka, Nilphamari.</t>
  </si>
  <si>
    <t xml:space="preserve"> Atika market,Domar, Nilphamari.</t>
  </si>
  <si>
    <t>Abul Adanir More, Bus Stand, Saidpur, Nilphamari.</t>
  </si>
  <si>
    <t>Vobanigonj Bazar, Nilphamari.</t>
  </si>
  <si>
    <t>Golna Nababgonj Bazar, Jaldhaka, Nilphamari.</t>
  </si>
  <si>
    <t>Borvita Bazar, Kishorgonj, Nilphamari.</t>
  </si>
  <si>
    <t>Tagra Bazar, Koimari, Jaldhaka, Nilphamari.</t>
  </si>
  <si>
    <t>Bhabonchur Bazar, Jaldhaka, Nilphamari.</t>
  </si>
  <si>
    <t>Changmari Bottola, Jaldhaka, Nilphamari.</t>
  </si>
  <si>
    <t>Mirgonj Bazar, Jaldhaka, Nilphamari.</t>
  </si>
  <si>
    <t>mirgonj Hat, Jaldhaka, Nilphamari.</t>
  </si>
  <si>
    <t>Kaligonj Bazar, Jaldhaka, Nilphamari.</t>
  </si>
  <si>
    <t>Purbo Sher-E-Bangla Road, Saidpur, Nilphamari.</t>
  </si>
  <si>
    <t>Nekbokto Bazar, Jaldhaka, Nilphamari.</t>
  </si>
  <si>
    <t>Upazila More, Kishoregonj, Nilphamari.</t>
  </si>
  <si>
    <t>Fire Service Sorok, Boro Bazar, Sadar, Nilphamari.</t>
  </si>
  <si>
    <t>Abiler Bazar, Kishoregonj, Nilphamari.</t>
  </si>
  <si>
    <t>Sonamonir Danga, Dimla, Nilphamari.</t>
  </si>
  <si>
    <t>Tengonmari Bazar, Kishorgonj Road, Jaldhaka, Nilphamari.</t>
  </si>
  <si>
    <t>Eidgah Bazar, Gomnati, Domar, Nilphamari.</t>
  </si>
  <si>
    <t>Dhobadanga Bazar, Ghor Gram, Nilphamari.</t>
  </si>
  <si>
    <t>Panchagram, Lalmonirhat.</t>
  </si>
  <si>
    <t>Kaligonj, Lalmonirhat.</t>
  </si>
  <si>
    <t>Monir Chor, Nagessori, Kurigram.</t>
  </si>
  <si>
    <t>Kaligong, Lalmonirhat.</t>
  </si>
  <si>
    <t xml:space="preserve"> Hazigonj Bazar, Aditmari, Lalmonirhat.</t>
  </si>
  <si>
    <t>Talok Baninagar, Meher Nagar, Kaligomj, Lalmonirhat.</t>
  </si>
  <si>
    <t>Khedabag , Lalmonirhat .</t>
  </si>
  <si>
    <t>Patgram, Lalmonirhat.</t>
  </si>
  <si>
    <t>Hatibandha Hatkhola, Hitibandha, Lalmonirhat.</t>
  </si>
  <si>
    <t>Borobari Bazar, Lalmonirhat.</t>
  </si>
  <si>
    <t>Mahendranagar Bazar, Sadar, Lalmonirhat.</t>
  </si>
  <si>
    <t xml:space="preserve"> Velabari Bazar, Aditmari, Lalmonirhat.</t>
  </si>
  <si>
    <t xml:space="preserve"> Votmari Bazar, Kaligonj, Lalmonirhat.</t>
  </si>
  <si>
    <t xml:space="preserve"> Chamta Hat, Kaligonj, Lalmonirhat.</t>
  </si>
  <si>
    <t xml:space="preserve"> Shiyal Khaoya Bazar, Kaligonj, Lalmonirhat.</t>
  </si>
  <si>
    <t>Thana Road, Patgram, Lalmonirhat,</t>
  </si>
  <si>
    <t>Durakuti Bazar, Lalmonirhat.</t>
  </si>
  <si>
    <t xml:space="preserve"> Hazirhat, Kaligonj, Lalmonirhat.</t>
  </si>
  <si>
    <t>Horinchora, Lalmonirhat.</t>
  </si>
  <si>
    <t>Mosuk Doijor, Madanpur Bazar, Sarpukur, Aditmari, Lalmonirhat.</t>
  </si>
  <si>
    <t>Kanar Bazar, Kakina Kaligonj, Lalmonirhat.</t>
  </si>
  <si>
    <t>Doykawa , Hatibandha, Lalmonir Hat.</t>
  </si>
  <si>
    <t>Paruliya, Hatibandha, Lalmonirhat.</t>
  </si>
  <si>
    <t>kulaghat bazar,dhairkhata, Lalmonirhat.</t>
  </si>
  <si>
    <t>Borokhata Bazar, Hatibandha, Lalmonirhat.</t>
  </si>
  <si>
    <t>Kataltoli(Kobir Bazar), Patgram, Lalmonirhat.</t>
  </si>
  <si>
    <t>Lolitarhat, Patgram, Lalmonirhat.</t>
  </si>
  <si>
    <t>Kaligonj Bazar, Kaligonj, Lalmonirhat.</t>
  </si>
  <si>
    <t>Uttor Dolgram, Patikapara, Kaligonj, Lalmonirhat.</t>
  </si>
  <si>
    <t>Kazirhat, Kalina, Kaligonj, Lalmonirhat.</t>
  </si>
  <si>
    <t>Auliyarhat, patgram, Lalmonirhat.</t>
  </si>
  <si>
    <t>Ververirhat, Patgram, Lalmonirhar.</t>
  </si>
  <si>
    <t>Bus Stand, Borokata, Milon Bazar, Hatibandha, Lalmonirhat.</t>
  </si>
  <si>
    <t>Tushbhander Bazar, Kaligonj, Lalmonirhat.</t>
  </si>
  <si>
    <t>Shohagpur More, Shohagpur, Patgram, Lalmonirhat.</t>
  </si>
  <si>
    <t>Station Road Bus Stand, Tista, Lalmonirhat Sadar, Lalmonirhat.</t>
  </si>
  <si>
    <t>Chamta, Kaligonj, Lalmonirhat.</t>
  </si>
  <si>
    <t>Tulur Bazar, Namuri, Aditmari, Lalmonirhat.</t>
  </si>
  <si>
    <t>Nobinagar, Baura Bazar, Patgram, Lalmonirhat.</t>
  </si>
  <si>
    <t>Kalvoirob Bazar, Kaligonj, Lalmonirhat.</t>
  </si>
  <si>
    <t>Parulia Bazar, Hatibandha, Lalmonirhat.</t>
  </si>
  <si>
    <t>Janata Bazar, Patgram, Lalmonirhat.</t>
  </si>
  <si>
    <t>Aditmari Bazar, Aditmari, Lalmonirhat.</t>
  </si>
  <si>
    <t>Sarkarer Hat, Patgram, Lalmonirhat.</t>
  </si>
  <si>
    <t>Dahogram Road, Patgram, Lalmonirhat.</t>
  </si>
  <si>
    <t>Mamberer Bazar, Dhowlai, Hatibandha, Lalmonirhat.</t>
  </si>
  <si>
    <t>Guchchogram Bazar, Patgram, Lalmonirhat.</t>
  </si>
  <si>
    <t>Sarker Hat, Patgram, Lalmonirhat.</t>
  </si>
  <si>
    <t>Chetonar Bazar, Hatibandha, Lalmonirhat.</t>
  </si>
  <si>
    <t>Votmari Bus Stand, Kaligonj, Lalmonirhat.</t>
  </si>
  <si>
    <t>Thana Road, Rasulgonj, Patgram, Lalmonirhat.</t>
  </si>
  <si>
    <t>Thangzara, Hatibandha, Lalmonirhat.</t>
  </si>
  <si>
    <t>Boderhat, Hatibandha, Lalmonirhat.</t>
  </si>
  <si>
    <t>Saptibari Bazar, Aditmari, Lalmonirhat.</t>
  </si>
  <si>
    <t>Kalihat Bazar, Aditmari,Lalmonirhat.</t>
  </si>
  <si>
    <t>Nariar Bazar, Sarpukur, Lalmonirhat.</t>
  </si>
  <si>
    <t>Sadhur Bazar, Hatibandha, Lalmonirhat.</t>
  </si>
  <si>
    <t>Manik azar, Kaligonj, Lalmonirhat.</t>
  </si>
  <si>
    <t>Kalbhairab Bazar, Kaligonj, Lalmonirhat.</t>
  </si>
  <si>
    <t>Chaparhat, Kaligonj, Lalmonirhat.</t>
  </si>
  <si>
    <t xml:space="preserve"> Bazar Road, Bhrungamari, Kurigram.</t>
  </si>
  <si>
    <t>Hospitalroad, Fulbari, Kurigram.</t>
  </si>
  <si>
    <t>Boraikandi Bazar, Rowmari, Kurigram.</t>
  </si>
  <si>
    <t>Kartimari Bazar, Roumari,Kurigram.</t>
  </si>
  <si>
    <t>Nageswar, Kurigram.</t>
  </si>
  <si>
    <t>Kochckata Bazar, Nageshwari, Kurigram.</t>
  </si>
  <si>
    <t>Bazar Masjid Road, Nageshwari, Kurigram.</t>
  </si>
  <si>
    <t>K.C Road, Ulipur, Kurigram.</t>
  </si>
  <si>
    <t>Rangamati, Fulbari, Kurigram.</t>
  </si>
  <si>
    <t>Rashmala Bazar, Dashiarchora, Fulbari, Kurigram.</t>
  </si>
  <si>
    <t>Pakhir Hat, Fulbari, Kurigram.</t>
  </si>
  <si>
    <t>Kawniarchor Bazar, Datvangga, Rowmari, Kuriggram.</t>
  </si>
  <si>
    <t>Wabda Bazar, Phacgachi, Kurigram.</t>
  </si>
  <si>
    <t>Bhitor Bondor Bazar, Nageswari, Kurigram.</t>
  </si>
  <si>
    <t>Jatrapur Bazar, Kurigram.</t>
  </si>
  <si>
    <t>Sonahat, Bhurungamari, Kurigram.</t>
  </si>
  <si>
    <t>Doldanga, Bhurungamari, Kurigram.</t>
  </si>
  <si>
    <t>College Gate, Nageshwari, Kurigram.</t>
  </si>
  <si>
    <t>Nazim Khan Bazar, Rajarhat, Kurigram.</t>
  </si>
  <si>
    <t>Panchpri Bazar, Ulipur, Kurigram.</t>
  </si>
  <si>
    <t>Kumodpur Bazar, Cochakata, Nageshwari, Kurigram.</t>
  </si>
  <si>
    <t>Ranigonj Bazar, Chilmari, Kurigram.</t>
  </si>
  <si>
    <t>Sarishabari, Rajarhat, Kurigram.</t>
  </si>
  <si>
    <t>Rajarhat Bazar, Rajarhat, Kurigram.</t>
  </si>
  <si>
    <t>KC Road, Ulipur, Kurigram.</t>
  </si>
  <si>
    <t>Kathalbari Bazar, Kurigram Sadar, Kurigram.</t>
  </si>
  <si>
    <t>Rowmari Bazar, Rowmari, Kurigram.</t>
  </si>
  <si>
    <t>Jorgacha, Chilmari, Kurigram.</t>
  </si>
  <si>
    <t>Jhorgach Bazar, Chilmari, Kurigram.</t>
  </si>
  <si>
    <t>Rotigram Bazar, Rajarhat, Kurigram.</t>
  </si>
  <si>
    <t>Tograihat Bazar, Kurigram Sadar, Kurigram.</t>
  </si>
  <si>
    <t>Puraton Thana Para, Kurigram Sadar, Kurigram.</t>
  </si>
  <si>
    <t>Majbil Bazar, Ulipur, Kurgram.</t>
  </si>
  <si>
    <t>Forkerhat Bazar, Rajaehat, Kurigram.</t>
  </si>
  <si>
    <t>Baker Hat Bazar, Ulipur, Kurigram.</t>
  </si>
  <si>
    <t>Jamuna Bazar, Ulipur, Kurigram.</t>
  </si>
  <si>
    <t>Nakkata Hat, Rajarhat, Kurigram.</t>
  </si>
  <si>
    <t>Kachari Road, Ulipur, Kurigram.</t>
  </si>
  <si>
    <t>Kaligonj Bazar, Nageshwari, Kurigram.</t>
  </si>
  <si>
    <t>Thetrai Bazar Ulipur, Kurigram.</t>
  </si>
  <si>
    <t>Satkurar Par, Mogolbasa, Kurigram.</t>
  </si>
  <si>
    <t>Akota Bazar, Sukhdeb, Rajarhat, Kurigram.</t>
  </si>
  <si>
    <t>Nageshwari, Kurigram.</t>
  </si>
  <si>
    <t>Kamarpara, Halyped Road, Nageshowri, Kurigram.</t>
  </si>
  <si>
    <t>Thanahat Bazar, Chilmari, Kurigram.</t>
  </si>
  <si>
    <t xml:space="preserve"> Orunnesa Bazar, Bodorgonj, Rangpur.</t>
  </si>
  <si>
    <t>Mirbagh Bazar, Kaunai, Rangpur.</t>
  </si>
  <si>
    <t xml:space="preserve"> Burirhat Farm, Burirhat, Rangpur.</t>
  </si>
  <si>
    <t>Shahebgonj Bazar, Rangpur Sadar, Rangpur.</t>
  </si>
  <si>
    <t>Kaligonj Bz,Hatkumari, Pirgacha Rangpur.</t>
  </si>
  <si>
    <t>Deuti Bazar, Pirgonj, Rangpur.</t>
  </si>
  <si>
    <t>Jaigirhat, Mitihapokur,Pirgonj, Rangpur.</t>
  </si>
  <si>
    <t>Monorsora, Pirgacha Bazar,, Pirgasa, Rangpur.</t>
  </si>
  <si>
    <t>Rangpur.</t>
  </si>
  <si>
    <t>Nilphamari.</t>
  </si>
  <si>
    <t>Taragonj Bazar, Taragonj, Rangpur.</t>
  </si>
  <si>
    <t>Kelabonda, Rangpur.</t>
  </si>
  <si>
    <t xml:space="preserve">  College Road, Mohigonj, Rangpur.</t>
  </si>
  <si>
    <t xml:space="preserve"> Purbo Borobari, Morichari, Mohanogar More, Rangpur.</t>
  </si>
  <si>
    <t>Hawadar Par bazar Pirgachha, Rangpur.</t>
  </si>
  <si>
    <t xml:space="preserve"> Dangirhat, Taragonj, Rangpur.</t>
  </si>
  <si>
    <t>Taluk Roghu, Azizulla, Hossan Nogor, Mohanogar, Rangpur.</t>
  </si>
  <si>
    <t xml:space="preserve"> Shahapur, Bodorgong, Rangpur.</t>
  </si>
  <si>
    <t>Kolabagan, Pirgong, Rangpur.</t>
  </si>
  <si>
    <t>Betgari Bazar, Gongacora, Rangpur.</t>
  </si>
  <si>
    <t xml:space="preserve"> Nakmahamud Bazar, Pirgasa, Rangpur.</t>
  </si>
  <si>
    <t>Shalti Gopalpur, Chopoti Bazar, Mitapukr, Rangpur.</t>
  </si>
  <si>
    <t>Pawtanahat,Pirgacha, Rangpur.</t>
  </si>
  <si>
    <t>Gorjipara Bazar, Pirgonj, Rangpur.</t>
  </si>
  <si>
    <t>Munsipara, sadar, Rangpur.</t>
  </si>
  <si>
    <t>Shibpur Mondol Hat, Badargonj, Rangpur.</t>
  </si>
  <si>
    <t>Fatepur, Vurarghat, Rangpur.</t>
  </si>
  <si>
    <t>Lahirihat, Shampur, Rangpur Sadar, Rangpur</t>
  </si>
  <si>
    <t>Bairat Hat, Mithapukur, Rangpur.</t>
  </si>
  <si>
    <t>Shekherhat, Badargonj, Rangpur.</t>
  </si>
  <si>
    <t>Gozghonta Bazar, Gongachora, Rangpir</t>
  </si>
  <si>
    <t>Mothergonj, Pirgonj, Rangpur.</t>
  </si>
  <si>
    <t>Ranipukur, Mitapukur, Rangpur.</t>
  </si>
  <si>
    <t>Mahigonj, Paotana Road, Borodorga Hat, Piragacha, Rangpur.</t>
  </si>
  <si>
    <t>Taxerhat, Bodorgonj, Rangpur.</t>
  </si>
  <si>
    <t>Chatra Hat, Pirgonj, Rangpur.</t>
  </si>
  <si>
    <t>L.S.D Road, (Bus Stand), Bodorgonj, Rangpur.</t>
  </si>
  <si>
    <t>Vendar Bari, Pirgonj, Rangpur.</t>
  </si>
  <si>
    <t>Chowrasta More, Kaunia, Rangpur.</t>
  </si>
  <si>
    <t>Bodorgonj Road, Puraton Chowpothi, Taragonj, Rangpur.</t>
  </si>
  <si>
    <t>Rajbollob, Gongachora, Rangpur.</t>
  </si>
  <si>
    <t>Dhormodas, Shordarpara, Mohanagar, Rangpur.</t>
  </si>
  <si>
    <t>Tepamadhupur Bazar, Kaunia, Rangpur.</t>
  </si>
  <si>
    <t>Purbo Gilabari, Chanderhat, Hazirhat, Ranjpur.</t>
  </si>
  <si>
    <t>Laldigi  Melarhat, Pirgonj, Rangpur.</t>
  </si>
  <si>
    <t>Hariebpur, Panbazar, Rangpur Sadar, Rangpur.</t>
  </si>
  <si>
    <t>Khamar Mohona (Hajir Hat), Alombiditor, Gongachora, Rangpur.</t>
  </si>
  <si>
    <t>Sayedpur Bazar, Pirgonj, Rangpur.</t>
  </si>
  <si>
    <t>Binbina, Auliarhat, Kolkonda, Gongachara, Rangpur.</t>
  </si>
  <si>
    <t>Gunjurkha Haudarpar, Pirgacha Road, Rangpur.</t>
  </si>
  <si>
    <t>Jarullahpur(Bokul Tola), Mithapukur, Rangpur.</t>
  </si>
  <si>
    <t>Gajaghanta Bazar, Haragacha, Gongachora, Rangpur.</t>
  </si>
  <si>
    <t>Nandigonj Bazar, Pirgacha, Rangpur.</t>
  </si>
  <si>
    <t>Lahirirhat, Rangpur Sadar, Rangpur.</t>
  </si>
  <si>
    <t>Hariarkuti, Dangirhat, Taraganj, Ranjpur.</t>
  </si>
  <si>
    <t>Thakurer Bazar, Badarganj, Rangpur.</t>
  </si>
  <si>
    <t>Tulshirhat, Alambiditor, Gongachora, Rangpur.</t>
  </si>
  <si>
    <t>Bil Bazar, Pirgonj, Rangpur.</t>
  </si>
  <si>
    <t>Uttom Miapara, Uttom Hazirhat, Rangpur.</t>
  </si>
  <si>
    <t>Bakshigonj Bazar, Gangachara, Rangpur.</t>
  </si>
  <si>
    <t>Amtoli Bazar, Kaunia, Rangpur.</t>
  </si>
  <si>
    <t>Chengmari Bus Stand, Badarganj Road, Rangpur.</t>
  </si>
  <si>
    <t>Muchirhat, Badargang, Rangpur.</t>
  </si>
  <si>
    <t>Bahadurpur Boardghor, Pirgonj, Rangpur.</t>
  </si>
  <si>
    <t>Damurchakla Bazar, Pirgacha, Rangpur.</t>
  </si>
  <si>
    <t>Haudarpar, Pirgacha Road, Rangpur.</t>
  </si>
  <si>
    <t>Baradargah Hat, Mahigonj, Rangpur.</t>
  </si>
  <si>
    <t>Chatrahat, Pirgonj, Ranjpur.</t>
  </si>
  <si>
    <t>Podagonj Bazar, Mithapukur, Rangpur.</t>
  </si>
  <si>
    <t>Moslem Bazar, Mithapukur, Rangpur.</t>
  </si>
  <si>
    <t>Bhendabari Bazar, Pirgonj, Rangpur.</t>
  </si>
  <si>
    <t>Mondolerhat, Badargonj, Rangpur.</t>
  </si>
  <si>
    <t>Pirgacha, Rangpur.</t>
  </si>
  <si>
    <t>Chikli Bazar, Taragonj, Rangpur.</t>
  </si>
  <si>
    <t>Thakurdah Bazar, Borobeel, Gangachara, Rangpur.</t>
  </si>
  <si>
    <t>Merirhat, Polashbari, Gaibandha.</t>
  </si>
  <si>
    <t>Station Road,Gaybandha.</t>
  </si>
  <si>
    <t>Bakshegonj Bazar, Sadullahpur, Gaibandha.</t>
  </si>
  <si>
    <t>Mohimagonj Bazar, Gobindagonj, Gaibandha.</t>
  </si>
  <si>
    <t>Talukjamira Bz, Polashbari, Gaibandha.</t>
  </si>
  <si>
    <t xml:space="preserve"> Boiragir Hat, Gobindagonj, Gaibandha.</t>
  </si>
  <si>
    <t xml:space="preserve"> Gofur Market, Purbo Para, Gaibandha.</t>
  </si>
  <si>
    <t>Katabari, Bagda Bazar, Gobindagonj, Gaibandha.</t>
  </si>
  <si>
    <t>Katabari Hat, Bagda, Gobindogonj, Gaibandha.</t>
  </si>
  <si>
    <t>Shiber Bazar, Gobindagonj, Gaibandha.</t>
  </si>
  <si>
    <t>Kachua Bazar, Shaghata, Gaibandha.</t>
  </si>
  <si>
    <t>Kashibari, Polashbari, Gaibandha.</t>
  </si>
  <si>
    <t xml:space="preserve"> Palashbari, Gaibandha.</t>
  </si>
  <si>
    <t xml:space="preserve"> Sadullapur Bazar, Sadullapur, Gaibandah.</t>
  </si>
  <si>
    <t>Bagda Bazar, Gobindagonj, Gaibandha.</t>
  </si>
  <si>
    <t>Sundargonj, Gaibandha.</t>
  </si>
  <si>
    <t>Jhilpara, Gobindogonj, Gaibandha.</t>
  </si>
  <si>
    <t>Rangpur Road, Polasbari, Gaibandha.</t>
  </si>
  <si>
    <t>Bonarpara, Shaghata, Gaibandha.</t>
  </si>
  <si>
    <t>Bhelamari, Godindagonj, Gaibandha.</t>
  </si>
  <si>
    <t>Kesobpur Bazar, Polashbari, Gaibandha.</t>
  </si>
  <si>
    <t>Trimohoni Relget Bazar, Boali, Gaibandha.</t>
  </si>
  <si>
    <t>Bar Boldia, Godoun Bazar, Gaibandha.</t>
  </si>
  <si>
    <t>Moddho Khatiamari, Fulchhori, Gaibandha.</t>
  </si>
  <si>
    <t>Adarsho Bazar, Dhormopur, Sundargonj, Gaibandha.</t>
  </si>
  <si>
    <t>Kuthibari Road, Gobindagonj, Gaibandha.</t>
  </si>
  <si>
    <t>Sicha Chowrasta, Sundargonj, Gaibandha.</t>
  </si>
  <si>
    <t>Bamondangha, Sundargonj, Gaibandha.</t>
  </si>
  <si>
    <t>Fasitola Bazar, Gobindagonj, Gaibandha.</t>
  </si>
  <si>
    <t>Hat Dariapur, Gaibandha Sadar, Gaibandha.</t>
  </si>
  <si>
    <t>Badiakhali Bazar, Gaibandha Sadar, Gaibandha.</t>
  </si>
  <si>
    <t>Borogaon Bazar, Gobindagonj, Gaibandha.</t>
  </si>
  <si>
    <t>Kumedpur, Palashbari, Gaibandha.</t>
  </si>
  <si>
    <t>Katabari (Bagda Bazar), Gobindagonj, Gaibandha.</t>
  </si>
  <si>
    <t>Simulia Bazar, Palashbari, Gaibandha.</t>
  </si>
  <si>
    <t>College Road, Bonarpara, Saghata, Gaibandha.</t>
  </si>
  <si>
    <t>Saghata Bazar, Saghata, Gaibandha.</t>
  </si>
  <si>
    <t>Shimultola, Palashbari, Gaibandha.</t>
  </si>
  <si>
    <t>Merirhat Bazar, Ramkrishnapur, Palashbari, Gaibandha.</t>
  </si>
  <si>
    <t>Hat Laxmipur, Auto Stand Main Rord, Gaibandha.</t>
  </si>
  <si>
    <t>Thutiapukur Bazar, Palashbari, Gaibandha.</t>
  </si>
  <si>
    <t>Baulia Bottola Bazar, Saghata,Gaibandha.</t>
  </si>
  <si>
    <t>Kacherchora Bazar, Roshiknagar, Gobindagonj, Gaibandha.</t>
  </si>
  <si>
    <t>Late Abbas Shake, Bagicha Para, Joypurhat.</t>
  </si>
  <si>
    <t>Nurunobi Islam, Pachshira Bz, Bagun Gram, Kalai, JoypurHat</t>
  </si>
  <si>
    <t>Abdul Mazid Mondol, Dhurel, Border Ghor, Pachbibi, Joypurhat.</t>
  </si>
  <si>
    <t>Shalaipur Bazar, Panchbibi, Joypurhat.</t>
  </si>
  <si>
    <t>Kakra Bazar, Bottoli, Panchbibi, Joypurhat.</t>
  </si>
  <si>
    <t>Khasbagori(Simultoli) Bz, Panchbibi, joypurhat.</t>
  </si>
  <si>
    <t>Md. Mazharul Islam Sarker</t>
  </si>
  <si>
    <t>Pachsira Bazar, Kalai, Joypurhat.</t>
  </si>
  <si>
    <t>Chandandighi Bazar, Akkalpur, Joypurhat.</t>
  </si>
  <si>
    <t>Bajidpur, Pachbibi,Joypurhat.</t>
  </si>
  <si>
    <t>Hatiur Bazar, Kalai, Joypurhat.</t>
  </si>
  <si>
    <t>Panchsira Bazar, Kalai, Joypurhat.</t>
  </si>
  <si>
    <t>Dhontola Chowmuhani Bazar, Khetlal, Joypurhat.</t>
  </si>
  <si>
    <t>Bokul More, Biyala Bazar, Kalai, Joypurhat.</t>
  </si>
  <si>
    <t>Pahonanda More, Pollibala Road, Joypurhat.</t>
  </si>
  <si>
    <t>Berakhai, Charmatha Bazar, Panchbibi, Joypurhat.</t>
  </si>
  <si>
    <t>College Bazar, Sarpotty Akkelpur, Joypurhat.</t>
  </si>
  <si>
    <t>Balighata Bazar, Panchbibi, Joypurhat.</t>
  </si>
  <si>
    <t>Khetlal Bazar, Khetlal, Joypurhat.</t>
  </si>
  <si>
    <t>Itakhola Bazar, Khetlal, Joypurhat.</t>
  </si>
  <si>
    <t>Nandigram More, Mohammadpur, Panchbibi, Joypurhat.</t>
  </si>
  <si>
    <t>Barkandri Bazar, Panchbibi, Joypurhat.</t>
  </si>
  <si>
    <t>Hazradighi,Ghoradhap. Bogra</t>
  </si>
  <si>
    <t>Kajolgari, Sajahanpur, Bogra.</t>
  </si>
  <si>
    <t>Shariakandi Road, Gabtaoli, Bogra.</t>
  </si>
  <si>
    <t>Sangsardighi, Shibgonj, Bogra.</t>
  </si>
  <si>
    <t>Bogra.</t>
  </si>
  <si>
    <t>Atmul Bz, Shibgonj, Bogra,</t>
  </si>
  <si>
    <t>Raypur, Hatkoroi Bz, nandigram, Bogra.</t>
  </si>
  <si>
    <t>Lazmul Pramanik, Dakoir, Nondigram, Bogra.</t>
  </si>
  <si>
    <t>Md. Bodiuzzaman, Kathaltola, Chandni Bz, Bogra.</t>
  </si>
  <si>
    <t>Dhonot Bz, Bogra.</t>
  </si>
  <si>
    <t>Dighalkandi Tinmatar Mora, Dhunat, Bogra.</t>
  </si>
  <si>
    <t>Pacthupi Bazar, Dhunot, Bogra.</t>
  </si>
  <si>
    <t>Madrasha Get, Dhunot Road, Sherpur, Bogra.</t>
  </si>
  <si>
    <t>Kahaloo Bazar, Kahaloo, Bogra.</t>
  </si>
  <si>
    <t>Ghadur Bazar, Kitchok,, Shibgonj, Bogra.</t>
  </si>
  <si>
    <t>Kunder Hat, Nandigram, Bogra.</t>
  </si>
  <si>
    <t>Vagbozar, Mousomi Bazar, Nandigram, Bogra.</t>
  </si>
  <si>
    <t>Jamorhat, Shibgonj, Bogra.</t>
  </si>
  <si>
    <t>Adumdighi, Bogra.</t>
  </si>
  <si>
    <t>Aliyar Hat, Sibgonj, Bogra.</t>
  </si>
  <si>
    <t>Guzia Bazar, Shibgonj, Bogra.</t>
  </si>
  <si>
    <t>Kichok Bazar, Shibgonj, Bogra.</t>
  </si>
  <si>
    <t>Shibgonj hat, Shibgonj, Bogra.</t>
  </si>
  <si>
    <t>Mostail Bazar, Sajahanpur, Bogra.</t>
  </si>
  <si>
    <t>Chapapur Bazar, Adamdigi, Bogra.</t>
  </si>
  <si>
    <t>Durgapur Bazar, Kahalo, Bogra.</t>
  </si>
  <si>
    <t>Songshardighi, Bus Stand, Pirob Road, Shibgonj, Bogra.</t>
  </si>
  <si>
    <t>Baluahat, Sonatola, Bogra.</t>
  </si>
  <si>
    <t>Dhunat Bazar, Dhunat, Bogra.</t>
  </si>
  <si>
    <t>Kalaikuri Bazar, Adamdigi, Bogura.</t>
  </si>
  <si>
    <t>Buroil Bazar, Nandigram Bogra.</t>
  </si>
  <si>
    <t>Teghor Bazar, Nandigram, Bogra.</t>
  </si>
  <si>
    <t>Konkai, Dupchachia, Bogra.</t>
  </si>
  <si>
    <t>Amsatto Bazar, Dupchachia, Bogra.</t>
  </si>
  <si>
    <t>Raghomajhi, Shajahanpur, Bogra.</t>
  </si>
  <si>
    <t>Manik Dipa, Shahjahanpur, Bogra.</t>
  </si>
  <si>
    <t>Shihakihat, Shibganj, Bogra.</t>
  </si>
  <si>
    <t>Tengamagur, Shajahanpur, Bogra.</t>
  </si>
  <si>
    <t>Khunihara Bazar, Dupchachia, Bogra.</t>
  </si>
  <si>
    <t>Bhair Pukur Bazar, Shibgonj, Bogra.</t>
  </si>
  <si>
    <t>Kroi Bazar, Adamdighi, Bogra.</t>
  </si>
  <si>
    <t>Sarder Market, Adamdighi Purbo Bazar, Bogura.</t>
  </si>
  <si>
    <t>Kichok, Shibgonj, Bogura.</t>
  </si>
  <si>
    <t>Jgadish Atmul, Shibgonj, Bogura.</t>
  </si>
  <si>
    <t>Jamadarpukur, Shajahanpur, Bogra.</t>
  </si>
  <si>
    <t>Hossainpur, Malshira,Manda,Naogoan.</t>
  </si>
  <si>
    <t>Mohadevpur Bazar, Naogaon.</t>
  </si>
  <si>
    <t>Bakhorpur, Noyapara More, Shapahar, Naogoan.</t>
  </si>
  <si>
    <t>Modhuil Bottoli, Potnitola, Naogaon.</t>
  </si>
  <si>
    <t>khordohoripur, Baliachanda, Porsha , Naogoan.</t>
  </si>
  <si>
    <t>Tilna Road, Shapahar Bz, Naogaon.</t>
  </si>
  <si>
    <t>Madishor, Sugail Hat, Mohadevpur, Naogaon.</t>
  </si>
  <si>
    <t>Gabna (Millokpara), Badalgachhi, Naogaon.</t>
  </si>
  <si>
    <t>Boriya Bazar, Neyamatpur, Naogaon.</t>
  </si>
  <si>
    <t>Jobai Nadrasa More, Sapahar, Naoaon.</t>
  </si>
  <si>
    <t>Kusherpara Bazar, Chaour, Porsha, Naogaon.</t>
  </si>
  <si>
    <t>Chorkanai, Mirat, Raninagor, Naogaon.</t>
  </si>
  <si>
    <t>Khotapara Bazar, Shaphar, Naogaon.</t>
  </si>
  <si>
    <t>Banmohan Bazar, Porsha, Naogaon.</t>
  </si>
  <si>
    <t>Ghoshgram, Raninagor, Naogaon.</t>
  </si>
  <si>
    <t>Dampura, Gangor, Niamatpur, Naogaon</t>
  </si>
  <si>
    <t>Chawbana Bazar, Manda, Naogaon.</t>
  </si>
  <si>
    <t>Lakhitara School Bazar, Niamotpur, Naogaon.</t>
  </si>
  <si>
    <t>Nanaich More, Dhamurhat, Naogaon.</t>
  </si>
  <si>
    <t>Sarpotti, Par-Naogaon, Naogaon.</t>
  </si>
  <si>
    <t>Sotihat, Manda, Naogaon.</t>
  </si>
  <si>
    <t>Dighir Hat, Shapahar, Naogaon.</t>
  </si>
  <si>
    <t>Tilna Bazar, Shisha Road, Shapahar, Naogaon.</t>
  </si>
  <si>
    <t>Bamoin Bazar, Niamotpur, Naogaon.</t>
  </si>
  <si>
    <t>Chochna Bazar, Porsha, Naogaon.</t>
  </si>
  <si>
    <t>Modhuil Bazar, Potnitola, Naogaon.</t>
  </si>
  <si>
    <t>Abadpukur Bazar, Adumdighi Road, Kachor More, Raninagor, Naogaon.</t>
  </si>
  <si>
    <t>Danghapara Kalabagan, Mohadevpur, Naogaon.</t>
  </si>
  <si>
    <t>Jonaki School More, Niyamotpur, Naogaon.</t>
  </si>
  <si>
    <t>Joanpur More, Mohadevpur, Naogaon.</t>
  </si>
  <si>
    <t>Mandail Bazar, Potnitola, Naogaon.</t>
  </si>
  <si>
    <t>Chandoil More, Potnitola, Naogaon.</t>
  </si>
  <si>
    <t>Varsho Bazar, Manda, Naogaon.</t>
  </si>
  <si>
    <t>Kopalir Mor, Nitpur, Porosa, Naogaon.</t>
  </si>
  <si>
    <t>Fatepur Bazar, Dhamoirhat, Naogaon.</t>
  </si>
  <si>
    <t>Kochokurlia, Diarapara More, Shapahar, Naogaon.</t>
  </si>
  <si>
    <t>Hatkhola Bazar, Badalgachi, Naogaon.</t>
  </si>
  <si>
    <t>Khonjonpur Bazar, Shapahar, Naogaon.</t>
  </si>
  <si>
    <t>Trimohini Bazar, Patnitala, Naogaon.</t>
  </si>
  <si>
    <t>Sahbaihat, College Road, Manda, Rajshahi.</t>
  </si>
  <si>
    <t>Kolni Bazar, Porsha, Naogaon.</t>
  </si>
  <si>
    <t>Horipur More, Shapahar, Naogaon.</t>
  </si>
  <si>
    <t>Porabari More, Shapahar, Naogaon.</t>
  </si>
  <si>
    <t>Nakil Jahajpara More, Niamatpur, Naogaon.</t>
  </si>
  <si>
    <t>Boriya Bazar, Niamotpur, Naogaon.</t>
  </si>
  <si>
    <t>Bidhirpur Bazar, Patnitala, Naogaon.</t>
  </si>
  <si>
    <t>Islampur More, Shapahar, Naogaon.</t>
  </si>
  <si>
    <t>Charagpur Hospital More, Mohadevpur, Naogaon.</t>
  </si>
  <si>
    <t>Jabaripur Bazar, Bodolgachi, Naogaon.</t>
  </si>
  <si>
    <t>Chanda Bazar, Alipur, Mohadevpur, Naogaon.</t>
  </si>
  <si>
    <t>Kashimbi Bazar, Matazi Road, Dhamoirhat, Naogaon.</t>
  </si>
  <si>
    <t>Nochnahar Bazar, Porsha, Naogaon.</t>
  </si>
  <si>
    <t>Pagla More, Shapahar, Naogaon.</t>
  </si>
  <si>
    <t>Porsha Mina Bazar, Porsha, Naogaon.</t>
  </si>
  <si>
    <t>Tilna Road, Shisha Bazar, Porsha, Naogaon.</t>
  </si>
  <si>
    <t>Simuldanga More, Shapahar, Naogaon.</t>
  </si>
  <si>
    <t>Radhanagar, Patnitola, Naogaon.</t>
  </si>
  <si>
    <t>Tatipara Bazar, Borogram, Porsha, Naogaon.</t>
  </si>
  <si>
    <t>Boro Kalikapur Bridger More, Atrai, Naogaon.</t>
  </si>
  <si>
    <t>Katrashain Bazar, Raninagar,Naogaon.</t>
  </si>
  <si>
    <t>Modhail Bazar, Shapahar, Naogaon.</t>
  </si>
  <si>
    <t>Masumpur,Uttorpara, Sirajgonj</t>
  </si>
  <si>
    <t>Sirajgonj,</t>
  </si>
  <si>
    <t>Chandaikona, Pabna Bz, Raygonj, Shirajgonj.</t>
  </si>
  <si>
    <t>Azom Ali Akondo, Kalitola Bz, Madhnagor, Tarash, Shirajgonj.</t>
  </si>
  <si>
    <t>Borjobala Bazar, Shahjadpur, Sirajgonj.</t>
  </si>
  <si>
    <t>Chondipur Bazar, Briddhomorich, Vangura, Pabna.</t>
  </si>
  <si>
    <t>Dighi Soguna Bazar, Tarash, Sirajgonj.</t>
  </si>
  <si>
    <t>Bilaspur Bazar, Tarash, Sirajgonj.</t>
  </si>
  <si>
    <t>Kazipur Road, Pipulbaria, Sirajgonj.</t>
  </si>
  <si>
    <t>Uttor Rehaisuriber, Natuapara, Kazipur, Sirajgonj.</t>
  </si>
  <si>
    <t>Mongol Baria, Tarash, Sirajgonj.</t>
  </si>
  <si>
    <t>Penguari Dhopagari Bazar, Tarash, Sirajgonj.</t>
  </si>
  <si>
    <t>Krishna Dighi Bazar, Tarash, Sirajgonj.</t>
  </si>
  <si>
    <t>Bagbati Hat, Sirajgonj, Sirajgonj.</t>
  </si>
  <si>
    <t>Dhamaich Bazar, Tarash, Sirajgonj.</t>
  </si>
  <si>
    <t>Monohorpur Bazar, Tarash, Sirajgonj.</t>
  </si>
  <si>
    <t>Rejaul Karim, C/o Abdul Satter,Vinodgor, Argaraihat, Shibgonj,Chapainowabganj,</t>
  </si>
  <si>
    <t>Hazi Danga, Nachol, CNG.</t>
  </si>
  <si>
    <t>Nezampur Bazar, Nachol, CNG.</t>
  </si>
  <si>
    <t>Durlobpur, Shibgonj,CNG.</t>
  </si>
  <si>
    <t>Dogachi Bazar,Hat Bakol, Nachol, CNG.</t>
  </si>
  <si>
    <t>Amnura Mia Para Mor, Amnura, Chapai Nawabgonj.</t>
  </si>
  <si>
    <t>Surjopur, Nachol, Chapai.</t>
  </si>
  <si>
    <t>Voghil More, Nachol, Chapai.</t>
  </si>
  <si>
    <t>Bholapara, Nachol, Chapai.</t>
  </si>
  <si>
    <t>Singrull Bazar, Madhabpur, Nachol, CNG.</t>
  </si>
  <si>
    <t>Khikt more, Nachol, CNG.</t>
  </si>
  <si>
    <t>Boalia Chairman More, Gomostapur, CNG.</t>
  </si>
  <si>
    <t>Kowabhasa, Boalia, Gomastapur, Chapai Nawabgonj.</t>
  </si>
  <si>
    <t>Golabari Station Bazar, Nachol, Chacai Nawabgonj.</t>
  </si>
  <si>
    <t>Rohanpur, Gomostapur, Chapai Nawabgonj.</t>
  </si>
  <si>
    <t>Charaldanga More, Gomostapur, Chapai Nawabgonj.</t>
  </si>
  <si>
    <t>Chutipur More, Nachol, CNG.</t>
  </si>
  <si>
    <t>Amtola, Chapainowabgonj.</t>
  </si>
  <si>
    <t>Namotikory Bazar, Sibgonj, Chapai Nababgonj.</t>
  </si>
  <si>
    <t>Babupur, Mondolpara More, Bhobanipur, Shibpur, Chapai Nowabgonj.</t>
  </si>
  <si>
    <t>Dhobra Bazar, Kansat, Chapai Nowabgonj.</t>
  </si>
  <si>
    <t>Tiloir, Sonaichondi, Nachol, CNG.</t>
  </si>
  <si>
    <t>Bosnil Tompara, CNG.</t>
  </si>
  <si>
    <t>East Fazilpur, Gopinathpur, Gomastapur, CNG.</t>
  </si>
  <si>
    <t>Akkalpur Bazar, Akkalpur, Gomastapur, CNG.</t>
  </si>
  <si>
    <t>Bamongon, Shibgonj, CNG</t>
  </si>
  <si>
    <t>Benichok Bazar, Chowdala, Gomastapur, CNG.</t>
  </si>
  <si>
    <t>Kashiabari, Alompur, Gomastapur, Chapai.</t>
  </si>
  <si>
    <t>Horishpur, Dewpura, Gomostapur, CNG.</t>
  </si>
  <si>
    <t>Mofiz More Argara Hat, Shibgonj, CNG.</t>
  </si>
  <si>
    <t>Roghunathpur Musa Bazar, Shibgonj, CNG,</t>
  </si>
  <si>
    <t>Rankib More, Polladanga, Bhola Hat, CNG.</t>
  </si>
  <si>
    <t>Hogla Neju Bazar, Gomastapur, CNG.</t>
  </si>
  <si>
    <t>Deopura,Gomastapur, CNG.</t>
  </si>
  <si>
    <t>Saimoddin Mondol, Bosontakeder, (Bidirpur Tah Bz), Mohonpur, Rajshahi.</t>
  </si>
  <si>
    <t>joykrishpur, Purbopara, Pali bz, Durgapur, Rajshahi.</t>
  </si>
  <si>
    <t>Hasim Surdar, Taherpur Hat,Bagmara, Rajshahi.</t>
  </si>
  <si>
    <t>Abul Hossain, Chanduria Bz, Tanore, Rajshahi.</t>
  </si>
  <si>
    <t>Balanagor Bz,Bagmara,Rajshahi.</t>
  </si>
  <si>
    <t>Tathulia Bazar, Bagha, Rajshahi.</t>
  </si>
  <si>
    <t>Kishorepur Bazar, Durgapur, Rajshahi.</t>
  </si>
  <si>
    <t>Bordhonpur, Amgasi, Durgapur, Rajshahi.</t>
  </si>
  <si>
    <t>Adarpara, Godagari, Rajshahi.</t>
  </si>
  <si>
    <t>Lalpur Bazar, Tanor,Rajshahi.</t>
  </si>
  <si>
    <t>Hazi More, Chor Asariyadaho, Godagari, Rajshahi.</t>
  </si>
  <si>
    <t>Talai Kondolia More, Godagari, Rajshahi.</t>
  </si>
  <si>
    <t>Birial, Boliadaing, Godagari, Rajshahi.</t>
  </si>
  <si>
    <t>Issorpur, Gudgari, Rajshahi.</t>
  </si>
  <si>
    <t>Piyarpur Comunty Clinic More, Dhurul, Mahanpur, Rajshahi.</t>
  </si>
  <si>
    <t>Boiddopur Purbopara More, Tanor, Rajshahi.</t>
  </si>
  <si>
    <t>Tanor Thana More, Tanor, Rajshahi.</t>
  </si>
  <si>
    <t>Mohon Bazar, Tanor, Rajshahi.</t>
  </si>
  <si>
    <t>Bausha, Bagha, Rajshahi.</t>
  </si>
  <si>
    <t>Gasigam, Mohonpur, Rajshahi.</t>
  </si>
  <si>
    <t>Kaligonj Bazar, Tanor, Rajshahi.</t>
  </si>
  <si>
    <t>Pananagar, Durgapur, Rajshahi.</t>
  </si>
  <si>
    <t>Sahabdipur, Godagari, Rajshahi.</t>
  </si>
  <si>
    <t>Pachubari Bazar, Durgapur, Rajshahi.</t>
  </si>
  <si>
    <t>Kamarga Bazar, Tanor, Rajshahi.</t>
  </si>
  <si>
    <t>Azizpur, Tanor, Rajshahi.</t>
  </si>
  <si>
    <t>Kresnopur Bazar, Tanor, Rajshahi.</t>
  </si>
  <si>
    <t>Omorpur More, Bagha, Rajshahi.</t>
  </si>
  <si>
    <t>Biharoil, Malshira, Tanore, Rajshahi.</t>
  </si>
  <si>
    <t>Sidhair Club Mor, Tanor, Rajshahi.</t>
  </si>
  <si>
    <t>Kathalbaria Bazar, Durgapur, Rajshahi.</t>
  </si>
  <si>
    <t>Amtoli, Hotathpara Bazar, Godagari, Rajshahi.</t>
  </si>
  <si>
    <t>Upozilla Parishod Godagari, Rajshahi.</t>
  </si>
  <si>
    <t>Gangarampur School Mor, Tanor, Rajshahi.</t>
  </si>
  <si>
    <t>Tedila Bazar, Durgapur, Rajshahi.</t>
  </si>
  <si>
    <t>Khobirer  More, Nondonpur, Puthia, Rajshahi.</t>
  </si>
  <si>
    <t>Malbanda, Sollapara, Tanor, Rajshahi.</t>
  </si>
  <si>
    <t>Aricha More, Hazrapara, Mohanpur, Rajshahi.</t>
  </si>
  <si>
    <t>Madakhali Bazar, Bagmara, Rajshahi.</t>
  </si>
  <si>
    <t>Dipnagar Bazar, Bagmara, Rajshahi.</t>
  </si>
  <si>
    <t>Mohisalbari, Godagari, Rajshahi.</t>
  </si>
  <si>
    <t>Simla, Godagari, Rajshahi.</t>
  </si>
  <si>
    <t>Kadipur More, Godagari, Rajshahi.</t>
  </si>
  <si>
    <t>Koyelhat, College More, Tanore, Rajshahi.</t>
  </si>
  <si>
    <t>Bardhanpur, Durgapur, Rajshahi.</t>
  </si>
  <si>
    <t>Kismathhoja, Kalitola Bazar, Durgapur,  Rajshahi.</t>
  </si>
  <si>
    <t>Dhanura, Malshira, Tanor, Rajshahi.</t>
  </si>
  <si>
    <t>Baigacha Khanpara Mour, Bagmara, Rajshahi.</t>
  </si>
  <si>
    <t>Durgapur Bazar, Tanor, Rajshahi.</t>
  </si>
  <si>
    <t>Kutibari Bazar, Mohonpur, Rajshahi.</t>
  </si>
  <si>
    <t>Birohi Bazar, Mohonpur, Rajshahi.</t>
  </si>
  <si>
    <t>Musar Eidga, Bagha, Rajshahi.</t>
  </si>
  <si>
    <t>Satpukuria, Tanor, Rajshahi.</t>
  </si>
  <si>
    <t>Bilshingha Bazar, Bagmara, Rajshahi.</t>
  </si>
  <si>
    <t>Hatgungopara Bazar, Bagmara, Rajshahi.</t>
  </si>
  <si>
    <t>Chimna, Tanore, Rajshahi.</t>
  </si>
  <si>
    <t>Gogram. Godagari, Rajshahi.</t>
  </si>
  <si>
    <t>Kakonhat, Bramongram, Godagari, Rajshahi.</t>
  </si>
  <si>
    <t>Dorgomariya More, Bhobanigonj Pouroshova, Bagmara, Rajshahi.</t>
  </si>
  <si>
    <t>Amsho Medical More, Tanor, Rajshahi.</t>
  </si>
  <si>
    <t>Paharpur More, Godagari, Rajshahi.</t>
  </si>
  <si>
    <t>Dhandho Bazar, Bausa, Bagha, Rajshahi.</t>
  </si>
  <si>
    <t>Kanthopasa, Jugidari, Razabari, Godagari, Rajshahi.</t>
  </si>
  <si>
    <t>Narayanpur, Tanore, Rajshahi.</t>
  </si>
  <si>
    <t>Bagmara Bazar, Bagmara, Rajshahi.</t>
  </si>
  <si>
    <t>Rustompur Bazar, Bagha, Rajshahi.</t>
  </si>
  <si>
    <t>Bohara Bazar, Tanore, Rajshahi.</t>
  </si>
  <si>
    <t>Rasulpur, Horirampur, Durgapur, Rajshahi.</t>
  </si>
  <si>
    <t>Horirampur, Durgapur, Rajshahi.</t>
  </si>
  <si>
    <t>Mirzapur, Digram, Godagari, Rajshahi.</t>
  </si>
  <si>
    <t>Bibidang, Godagari, Rajshahi.</t>
  </si>
  <si>
    <t>Birohi Modhopara, Mohonpur, Rajshahi.</t>
  </si>
  <si>
    <t>Nobonobi Chowrasta More, Tanore, Rajshahi.</t>
  </si>
  <si>
    <t>Duril Bazar, Mohonpur, Rajshahi.</t>
  </si>
  <si>
    <t>Hatkanpara(College Road), Durgapur, Rajshahi.</t>
  </si>
  <si>
    <t>Jhlmoliya Bazar, Puthia, Rajshahi.</t>
  </si>
  <si>
    <t>Elamdohi Bazar, Tanore, Rajshahi.</t>
  </si>
  <si>
    <t>Talando Bazar, Tanore, Rajshahi.</t>
  </si>
  <si>
    <t>Arani Road Bazar, Puthia, Rajshahi.</t>
  </si>
  <si>
    <t>Putia Road, Taherpur Paurasabha, Bagmara, Rajshahi.</t>
  </si>
  <si>
    <t>Porakoya Bazar, Bagmara, Rajshahi.</t>
  </si>
  <si>
    <t>Borendor Office Gait, Tanor, Rajshahi.</t>
  </si>
  <si>
    <t>Nandanpur Bazar, Puthia, Rajshahi.</t>
  </si>
  <si>
    <t>Dhopaghata Bazar, Mohonpur, Rajshahi.</t>
  </si>
  <si>
    <t>Duril Bazar, Mohanpur, Rajshahi.</t>
  </si>
  <si>
    <t>Biswas Market, Madaripur Bazar, Tanore, Rajshahi.</t>
  </si>
  <si>
    <t>Sholua Malaker More, Charghat, Rajshahi.</t>
  </si>
  <si>
    <t>Ma Market, Bherapara Bazar, Poba, Rajshahi.</t>
  </si>
  <si>
    <t>Pochamariya Bazar, Putia, Rajshahi.</t>
  </si>
  <si>
    <t>Maipara Bazar, Puthia, Ragshahi.</t>
  </si>
  <si>
    <t>Aricha Bazar, Mahonpur, Rajshahi.</t>
  </si>
  <si>
    <t>Tanor, Rajshahi.</t>
  </si>
  <si>
    <t>Bonkashor Nore, Tanor, Rajshahi.</t>
  </si>
  <si>
    <t>Billa Bazar, Tanor, Rajshahi.</t>
  </si>
  <si>
    <t>Kalipara Bazar, Godagari, Rajshahi.</t>
  </si>
  <si>
    <t>Kundail Bazar, Tanore, Rajshahi.</t>
  </si>
  <si>
    <t>Kaligonj Bazar, Bagmara, Rajshahi.</t>
  </si>
  <si>
    <t>Nosidarpur More, Narayonpur, Godagari, Rajshahi.</t>
  </si>
  <si>
    <t>Jot Goshai, Taimur More, Godagari, Rajshahi.</t>
  </si>
  <si>
    <t>Sadhur More, Godagari, Rajshahi.</t>
  </si>
  <si>
    <t>Kaligang Bazar, Durgapur, Rajshahi.</t>
  </si>
  <si>
    <t>Kalna, Mongla Bazar, Tanore, Rajshahi.</t>
  </si>
  <si>
    <t>Rajabari Check Post, Rajabari Hat, Godagari, Rajshahi.</t>
  </si>
  <si>
    <t>Puraton Bus Stand, Bagha, Rajshahi.</t>
  </si>
  <si>
    <t>Tethulia Bazar, Dighi Road, Bagha, Rajshahi.</t>
  </si>
  <si>
    <t>Kathalbari Bazar, Bagmara, Rajshahi.</t>
  </si>
  <si>
    <t>Madaripur Bazar, Tanore, Rajshahi.</t>
  </si>
  <si>
    <t>Panikumra Bazar, Bagha, Rajshahi.</t>
  </si>
  <si>
    <t>Fulbari Bazar, Puthia, Rajshahi.</t>
  </si>
  <si>
    <t>Puthia Bazar, Puthia, Rajshahi.</t>
  </si>
  <si>
    <t>Kamarpara More, Godagari, Rajshahi.</t>
  </si>
  <si>
    <t>Md, Assaduzzaman Pramanic, Chacknazirpur, Walia, Lalpur, Natore.</t>
  </si>
  <si>
    <t>Dodhgari,Gurudaspur,natore.</t>
  </si>
  <si>
    <t>Ghor,Noldanga Bz,Natore</t>
  </si>
  <si>
    <t>Mominpur Bz, Natore Sador, Nator.</t>
  </si>
  <si>
    <t>Gurhata Road, Chescour Bazar, Gurudashpur, Natore.</t>
  </si>
  <si>
    <t>Naldanga,Natore.</t>
  </si>
  <si>
    <t>Md. Golam Mostofa, Nazirpur Bz, Gurudaspur, Natore.</t>
  </si>
  <si>
    <t>Nur Mohammad, Borobari Bazar, Shingra, Natore.</t>
  </si>
  <si>
    <t>Kolom Bazar, Nator.</t>
  </si>
  <si>
    <t>Gopalpur Road, Haroa, Bottola, Boraigram, Natore.</t>
  </si>
  <si>
    <t>Rajapur Bazar, Boraigram, Natore.</t>
  </si>
  <si>
    <t>Rampara Bazar, Lalpur, Natore.</t>
  </si>
  <si>
    <t>Bildohor Bazar, Shingra, Natore.</t>
  </si>
  <si>
    <t>Ranigram, Shikarpara Kendriyo Jame Mosjith More, Gurudashpur, Natore.</t>
  </si>
  <si>
    <t>Ahmedpur Bazar, Bonigram, Natore.</t>
  </si>
  <si>
    <t>Momunpur Bazar, Noldangla, Natore</t>
  </si>
  <si>
    <t>Ramnagor, Akher More, Natore Sadar, Natore.</t>
  </si>
  <si>
    <t>Dokin Maggam Bazar, Bagmara, Rajshahi.</t>
  </si>
  <si>
    <t>Nalbata Bazar, Singra, Natore.</t>
  </si>
  <si>
    <t>Hakimpur, Bagatipara, Natore.</t>
  </si>
  <si>
    <t>Hat Singra, Singra, Natore.</t>
  </si>
  <si>
    <t>Fultola, Dighapatia, Natore.</t>
  </si>
  <si>
    <t>Korota Bazar, Natore Sadar, Natore.</t>
  </si>
  <si>
    <t>Sadhupara Bazar, Salampur, Lalpur, Natore.</t>
  </si>
  <si>
    <t>Jumainagor, Molla Bazar, Gurudaspur, Natore.</t>
  </si>
  <si>
    <t>Koigram Bazar, Singra, Natore.</t>
  </si>
  <si>
    <t>Kholabaria, Laxmipur, Natore Sadar, Natore.</t>
  </si>
  <si>
    <t>Senbag, Laxmikol, Naldanga, Natore.</t>
  </si>
  <si>
    <t>Chalnali Devdar More, Gurudaspur, Natore.</t>
  </si>
  <si>
    <t>Boualia Bazar, Singra, Natore.</t>
  </si>
  <si>
    <t>4 No. Arbar U.P Lalpur, Natore.</t>
  </si>
  <si>
    <t>Rahimarpur, Bagatipara, Natpre.</t>
  </si>
  <si>
    <t>Berilabari Bazar, Lalpur, Natore.</t>
  </si>
  <si>
    <t>Abdulpur Bazar, Lalpur, Natore.</t>
  </si>
  <si>
    <t>Chanchkoir Bazar, Gurudaspur, Natore.</t>
  </si>
  <si>
    <t>Bamonbaria, Khubjipur, Gurudaspur, Natore.</t>
  </si>
  <si>
    <t>Nazimuddin Pramanik, Pathsala mor, Khustia Road,Maniknagar,Iswardi,Pabna.</t>
  </si>
  <si>
    <t>Khoiran, Kadoa, Sujanagar, Pabna.</t>
  </si>
  <si>
    <t>Nurul Islam, Dipchorbz,Moulobipara badh, Uttorpash,Chor Asutoshpur, Pabna.</t>
  </si>
  <si>
    <t>Kalibari More, Vangura Bazar, Pabna.</t>
  </si>
  <si>
    <t>Md. Motiur Rahman, Dolein, Chatmohor, Pabna.</t>
  </si>
  <si>
    <t>Kasinathpur Bazae, Sathia, Pabna.</t>
  </si>
  <si>
    <t>RP Bazar, Atghoria, Pabna.</t>
  </si>
  <si>
    <t>Dashuriya Bazar, Dashuriya, Ishwardi, Pabna.</t>
  </si>
  <si>
    <t>Ataikula Bazar, Ataikula, Pabna.</t>
  </si>
  <si>
    <t>Patul , Vangura, Pabna.</t>
  </si>
  <si>
    <t>Mougram, Ataikula, Pabna.</t>
  </si>
  <si>
    <t>Ekdanto Bazar, Atghoria, Pabna.</t>
  </si>
  <si>
    <t>Jatrapur, Ataikula, Pabna.</t>
  </si>
  <si>
    <t>Khetopara, Bonkola, Suzanagor, Pabna.</t>
  </si>
  <si>
    <t>Kuchiyamor Bazar, Ataikula, Pabna.</t>
  </si>
  <si>
    <t>Charashutospur, Pabna Sadar, Pabna</t>
  </si>
  <si>
    <t>Brihospotipur, Ataikola, Pabna.</t>
  </si>
  <si>
    <t>Chadva Bazar, Atgharia, Pabna.</t>
  </si>
  <si>
    <t>Nakalia Bazar, Bera, Pabna.</t>
  </si>
  <si>
    <t>Tebunai Bazar, Pabna Sadar, Pabna.</t>
  </si>
  <si>
    <t>Notun Gohailbari, Pabna Sadar, Pabna.</t>
  </si>
  <si>
    <t>Alahi Super Market, Kashinathpur Bazar, Pabna.</t>
  </si>
  <si>
    <t>Goyeshpur Bazar, Pabna.</t>
  </si>
  <si>
    <t>Charbangabaria, Himayetpur, Pabna.</t>
  </si>
  <si>
    <t>Bowalmari, Shanthia, Pabna.</t>
  </si>
  <si>
    <t>Bonkola Hat, Sujanagar, Pabna.</t>
  </si>
  <si>
    <t>Komorpur, Pabna Sadar, Pabna.</t>
  </si>
  <si>
    <t>Chorgorgori Alhaz More, Ishwardi, Pabna.</t>
  </si>
  <si>
    <t>Masumdia Bazar, Aminpur, Bera, Pabna.</t>
  </si>
  <si>
    <t>Sagorkandi, Aminpur, Pabna.</t>
  </si>
  <si>
    <t>Katakhali Bazar, Chatmohar, Pabna.</t>
  </si>
  <si>
    <t>Choradanga Darbar Sharif, Chordanga, Ataikula, Pabna.</t>
  </si>
  <si>
    <t>Chargobindapur Bazar, Aminpur, Sujanagar, Pabna.</t>
  </si>
  <si>
    <t>Shariful Islam, Mazhila Bazar, Ptikabari, kustia.</t>
  </si>
  <si>
    <t>Shiyaldah  Bazar, Kumerkhali , Kustia.</t>
  </si>
  <si>
    <t>Islam University Thana, Kustia.</t>
  </si>
  <si>
    <t>Panti Bazar, KumarKhali , Kustia.</t>
  </si>
  <si>
    <t>Jaudia Bazar, E-B  kustia</t>
  </si>
  <si>
    <t>Hat Fazilpur Bazar, Shoilokupa, Jhenaidah.</t>
  </si>
  <si>
    <t>Sarojgonj, Chuadanga, Kustia.</t>
  </si>
  <si>
    <t xml:space="preserve"> Vadalia Bazar (Sostipur), Kushtia.</t>
  </si>
  <si>
    <t>Abdalpur Bazar, Kushtia.</t>
  </si>
  <si>
    <t>Khalishakudi Bazar, Daulotpur, Kushtia.</t>
  </si>
  <si>
    <t>Mohita Collage Road, Mirpur, Kustia.</t>
  </si>
  <si>
    <t>Chourhash More, Jhinaidha Road, BSCIC, Kushtia.</t>
  </si>
  <si>
    <t>Moddho Bazar, Bheramara, Kustia.</t>
  </si>
  <si>
    <t>Chor Sadipur Bazar, Filipnagar, Daulathpur, Kushtia.</t>
  </si>
  <si>
    <t>Amla Bazar, Mirpur, Kushtia.</t>
  </si>
  <si>
    <t>Taraguniya Bazar, Doulatpur, Kushtia.</t>
  </si>
  <si>
    <t>Baromies Bazar, Bahirchar,  Bheramara, Kushtia.</t>
  </si>
  <si>
    <t>Jugia Rastapara &amp; Burir Bottolapara, Sadar, Kustia.</t>
  </si>
  <si>
    <t>Chowrongi Bazar, Kumarkhali, Kushtia.</t>
  </si>
  <si>
    <t>Badhbazar, Chapra, Kumarkhali, Kustia.</t>
  </si>
  <si>
    <t xml:space="preserve"> Goyalgram, Daulatpur, Kushtia.</t>
  </si>
  <si>
    <t>Gorerbari Kanchonpur, Azil More, Horinarayanpur, Kumarkhali, Kushtia.</t>
  </si>
  <si>
    <t>Upozillagate, Damurhuda Bazar, Chuadanga.</t>
  </si>
  <si>
    <t>Makhaldanga Bazar, Chuadanga.</t>
  </si>
  <si>
    <t>Boro Bazar, Arot Potti, Chuadanga.</t>
  </si>
  <si>
    <t xml:space="preserve"> Amtola Bazar, Jhenaidah.</t>
  </si>
  <si>
    <t>Dorshona Halt Station Road, Dorshona, Chuadanga.</t>
  </si>
  <si>
    <t>Hat Boalia, Notun Bazar, Alom Danga, Chuadanga.</t>
  </si>
  <si>
    <t>Hasadaho Bazar, Jibon Nagor, Chuadanga.</t>
  </si>
  <si>
    <t>Andulbaria Bazar, Jibon Nogor, Chuadanga.</t>
  </si>
  <si>
    <t>Abdul Bharia Bazar, Jibon Nagor, Chuadanga.</t>
  </si>
  <si>
    <t>Katholi Bazar, Chuadanga.</t>
  </si>
  <si>
    <t>Laxmipur Bazar, Damurhuda, Chuadanga.</t>
  </si>
  <si>
    <t>Andulbaria Purbo Bazar, Jibonnagar,  Chuadanga.</t>
  </si>
  <si>
    <t>Guldhara Bazar, Alomdanga, Chuadanga.</t>
  </si>
  <si>
    <t>Haigh School Market, Karpasdanga, Damurhuda,Chuadanga.</t>
  </si>
  <si>
    <t>Dingedah Bazar,  ( Khejura Road ), Chuadanga.</t>
  </si>
  <si>
    <t>Baidyanatpur Bazar, Alamdanga, Chuadanga.</t>
  </si>
  <si>
    <t>Aliat Nagar, Alomdanga, Chuadanga.</t>
  </si>
  <si>
    <t>Radhakantopur Bazar, Munshagonj, Alamdanga, Chuadanga.</t>
  </si>
  <si>
    <t>Kulchara More, Chuadanga.</t>
  </si>
  <si>
    <t>Sarojgonj Bazar, Chuadanga.</t>
  </si>
  <si>
    <t>Belgachi Rail Gate, Chuadanga.</t>
  </si>
  <si>
    <t>Gobargara, Titudah, Chuadanga.</t>
  </si>
  <si>
    <t>Chandpur, Damurhuda, Chuadanga.</t>
  </si>
  <si>
    <t>Purbo Komlapur Bridge More Bazar, Alomdanga, Chuadanga.</t>
  </si>
  <si>
    <t>High School Market, Kaligonj Road, Jibannagar, Chuadanga.</t>
  </si>
  <si>
    <t>Monohorpur, Jibannagar, Chuadanga.</t>
  </si>
  <si>
    <t>Uthali Bazar, Jibonnagar, Chuadanga.</t>
  </si>
  <si>
    <t>Gobindohuda, Damurhuda, Chuadanga.</t>
  </si>
  <si>
    <t>Kumari Bazar, Alamdanga, Chuadanga.</t>
  </si>
  <si>
    <t>Aminpur, Nilmonigonj, Chuadanga.</t>
  </si>
  <si>
    <t>Dukbangla Bazar, Jhenaidha.</t>
  </si>
  <si>
    <t>Kortchandpur, Jhenaidah.</t>
  </si>
  <si>
    <t>Collage Road, Khalispur, Moheshpur, Jhenaidah.</t>
  </si>
  <si>
    <t>Vorba Bazar, Mohispur, Jhenaidah.</t>
  </si>
  <si>
    <t>Taherpur Road, Baro Bazar, Kaligonj, Jhenaidah.</t>
  </si>
  <si>
    <t>Collage Road, Shailakupa, Jhenaidha.</t>
  </si>
  <si>
    <t>Baliadanga Bazar, Kaligonj, Jhenaidah.</t>
  </si>
  <si>
    <t>Royera Bazar, Sholkupa, Jhinaidah.</t>
  </si>
  <si>
    <t>Khajura, Jhinidah.</t>
  </si>
  <si>
    <t>Talshar Bazar, Meheshpur, Jhenaidha.</t>
  </si>
  <si>
    <t>Thana Road, Kaligong, Jhenidah.</t>
  </si>
  <si>
    <t>Kashipur Bazar, Kaligonj, Jhenaidha.</t>
  </si>
  <si>
    <t>Bogergachi Bazar, Kaligonj, Jhenaidha.</t>
  </si>
  <si>
    <t>Goualpara Bazar, Jhenaidah.</t>
  </si>
  <si>
    <t>Hazi Super Market, Mohsakundu, Horinakundu Road, Jhenaidah.</t>
  </si>
  <si>
    <t>Tattipur Bazar, Kaligonj, Jhenaidah.</t>
  </si>
  <si>
    <t>Kalibari More, Bhatai Bazar, Shailkupa, Jhenaidah</t>
  </si>
  <si>
    <t>Gobindapur, Sarojgonj Bazar, Jhenaidah.</t>
  </si>
  <si>
    <t>Hatgopalpur Bazar, Jhenaidah Sadar, Jhenaidah.</t>
  </si>
  <si>
    <t>Mamunshia Bazar, Gopalpur, Jhenaidah.</t>
  </si>
  <si>
    <t>Dhariapur, Mojibnagar, Meherpur.</t>
  </si>
  <si>
    <t>Har Vanga Bazar, Gangni, Meherpur.</t>
  </si>
  <si>
    <t>Poraton modna, Meherpur.</t>
  </si>
  <si>
    <t>Boro Bazar, Meherpur.</t>
  </si>
  <si>
    <t>Baradi Bazar,  Meherpur.</t>
  </si>
  <si>
    <t xml:space="preserve"> Gangni, Meherpur.</t>
  </si>
  <si>
    <t>Kathuli Road, Boro Bazar, Meherpur.</t>
  </si>
  <si>
    <t>Azan, Gangni, Meherpur.</t>
  </si>
  <si>
    <t>Pirojpur, Meherpur Sadar, Meherpur.</t>
  </si>
  <si>
    <t>Uttor Shalika, Nowpara, Meherpur.</t>
  </si>
  <si>
    <t>Dariapur Bazar, Mujibnagar, Meherpur.</t>
  </si>
  <si>
    <t>Bashbaria Bazar, Gangni, Meherpur.</t>
  </si>
  <si>
    <t>Sahebnagar, Gangni, Meherpur.</t>
  </si>
  <si>
    <t>Avoynagor, Noyapara, Jessore</t>
  </si>
  <si>
    <t>Navaron Bazar, Jessore.</t>
  </si>
  <si>
    <t>Khajura,  Vateramtola, Bajerpara, Jessore.</t>
  </si>
  <si>
    <t>Avoynagor, Naopara, Jessore.</t>
  </si>
  <si>
    <t>Jamira Road, Fultola Bazar, Fultola, Khulma.</t>
  </si>
  <si>
    <t>Rajapur,Sodarpara,Par BzJhakorgasa Bazar,Jessore.</t>
  </si>
  <si>
    <t>Shinhojulyi, Mollik Bari, Chowgasa, Jessore.</t>
  </si>
  <si>
    <t>Main Road, Monirumpur Bazar, Jessore.</t>
  </si>
  <si>
    <t>Chutipur Bazar, Jhikorgasa, Jessore.</t>
  </si>
  <si>
    <t>Sunkarpur, Bagacra, Gikorgaca, Jessore.</t>
  </si>
  <si>
    <t>High School Road, Bhari Nagar Bazar, Jessore.</t>
  </si>
  <si>
    <t>Jamtola Bazar, Sharsha, Jessore.</t>
  </si>
  <si>
    <t>Bagachra Bazar, Sharsha, Jessore.</t>
  </si>
  <si>
    <t>Mobarak kathi, Kazipur Road, Rajar Hat, Jessore.</t>
  </si>
  <si>
    <t>Bagachra, Sharsha, Jessore.</t>
  </si>
  <si>
    <t>Nimtoli Mobarakpur, Jhikorgasa, Jessore.</t>
  </si>
  <si>
    <t>Alipur More, Bakra Bazar, Jhikargacha, Jessore.</t>
  </si>
  <si>
    <t>Bamunia Soanatonkati Bazar, Sharsha, Jessore.</t>
  </si>
  <si>
    <t>Main Road, Chalkidanga, Monirampur, Jessore.</t>
  </si>
  <si>
    <t>Khajura Bazar, Bagharapara, Jessore.</t>
  </si>
  <si>
    <t>Kojarhat Road, Churamonkati Bazar, Jessore.</t>
  </si>
  <si>
    <t>Monirampur Road, Nurbag Nowapara, Avoynogar, Jessore.</t>
  </si>
  <si>
    <t>Golloliya Bazar, Bagharpara, Jessore.</t>
  </si>
  <si>
    <t>Boshundia More, Sadar, Jessore.</t>
  </si>
  <si>
    <t>Taherpur, Hakimpur, Chowgacha, Jessore.</t>
  </si>
  <si>
    <t>Suktagram, Kalia, Narail.</t>
  </si>
  <si>
    <t>Mohajon Bazar, Kalia, Narail.</t>
  </si>
  <si>
    <t>Khorria Pull Bazar, Kalia, Narail.</t>
  </si>
  <si>
    <t>Rupgonj Bazar, Jessore Road, Jessore.</t>
  </si>
  <si>
    <t>Satrujitpur Bazar, Magura.</t>
  </si>
  <si>
    <t>Kanutia Bazar, Mohammadpur, Magura.</t>
  </si>
  <si>
    <t>Arpara Bazar, Salikha, Magura.</t>
  </si>
  <si>
    <t>Arpara Bazar, Shalikha, Magura.</t>
  </si>
  <si>
    <t>Amudia Bazar, Magura.</t>
  </si>
  <si>
    <t>Kalinagar, Magura Sadar, Magura.</t>
  </si>
  <si>
    <t>Talkhori Bazar, Shalikha, Magura.</t>
  </si>
  <si>
    <t>Piarpur, Shimakhaly, Shalikha, Magura.</t>
  </si>
  <si>
    <t>Nakol Bazar, Sreepur, Magura.</t>
  </si>
  <si>
    <t>Dhoail Bazar, Mahammadpur, Magura.</t>
  </si>
  <si>
    <t>Jhama Bazar, Mohammadpur, Magura.</t>
  </si>
  <si>
    <t>Ramnagor, Thakurbari, Magura.</t>
  </si>
  <si>
    <t>Palla Bazar, Mohommadpur, Magura.</t>
  </si>
  <si>
    <t>Chonkhola, Mollarhat,Bagerhat.</t>
  </si>
  <si>
    <t>Karabi, C&amp;B Bz, Bagerhat.</t>
  </si>
  <si>
    <t>Joydihi Bazar, Mollarhat, Bagerhat.</t>
  </si>
  <si>
    <t xml:space="preserve"> Nalua Bazar, Chitolmari, Bagerhat.</t>
  </si>
  <si>
    <t>Bakhargonj, Chitolmari, Bagerhat.</t>
  </si>
  <si>
    <t xml:space="preserve"> Balobaddopur, Morolgonj, Bagerhat.</t>
  </si>
  <si>
    <t>Morelgonj(Shohid Minar), Bagerhat.</t>
  </si>
  <si>
    <t>Kaligonj Bazar, Chitolmari, Bagerhat.</t>
  </si>
  <si>
    <t>Kachua Bazar, Bagerhat.</t>
  </si>
  <si>
    <t>Ujjalpur Bazar, Chitalmari, Bagerhat.</t>
  </si>
  <si>
    <t xml:space="preserve"> Rongpur, Shalua Bz, Dumuria, Khulna.</t>
  </si>
  <si>
    <t>Loskorpur Bazar,Terokhada, Khulna.</t>
  </si>
  <si>
    <t>Brammo Gath,,Degholia, Khulna.</t>
  </si>
  <si>
    <t>Foiker Hat, Bagerhat, Khulna.</t>
  </si>
  <si>
    <t>Dumuria Bazar, Khulna.</t>
  </si>
  <si>
    <t>Laudop Bazar, Dakop, Khulna.</t>
  </si>
  <si>
    <t>Terokhada, Khulna.</t>
  </si>
  <si>
    <t>Chuknogor Bazar, Dumoria, Khulna.</t>
  </si>
  <si>
    <t>Dumuria Bazar, Dumuria, Khulna.</t>
  </si>
  <si>
    <t>Baintola Bazar, Botihaghata, Khulna.</t>
  </si>
  <si>
    <t>Dumuria, Khulna.</t>
  </si>
  <si>
    <t>Hazi Mohsin Road, Dowlatpur, Khulna.</t>
  </si>
  <si>
    <t>Mowkhali Bazar, Paikgasha, Khulna.</t>
  </si>
  <si>
    <t>Chuknagar Bazar, Dumuria, Khulna.</t>
  </si>
  <si>
    <t>Khornia Bazar, Dumuria, Khulna.</t>
  </si>
  <si>
    <t>Koyra Bazar, Koyra, Khulna.</t>
  </si>
  <si>
    <t>Deputy Director, BADC, Paikgacha, Khalna.</t>
  </si>
  <si>
    <t>Shekertak Bazar, Dumuria, Khulna.</t>
  </si>
  <si>
    <t>Kathaltola, Dumuria, Khulna.</t>
  </si>
  <si>
    <t>Aminpur Chowrasta More, Aminpur, Paikgacha, Khulna.</t>
  </si>
  <si>
    <t>Jialtola Bazar, Dumuria, Khulna.</t>
  </si>
  <si>
    <t>Sundarmohol Bazar, Batiafhata, Khulna.</t>
  </si>
  <si>
    <t>Sheikhpura Bazar, Terokhada, Khulna.</t>
  </si>
  <si>
    <t>Dumuria Bazar, Dumuri, Khulna.</t>
  </si>
  <si>
    <t>Kolarowa, Shatkhira.</t>
  </si>
  <si>
    <t xml:space="preserve"> Alipur Chaquepost, Sadar, Shatkhira.</t>
  </si>
  <si>
    <t>Jhaudanga Bazar, Shatkhira.</t>
  </si>
  <si>
    <t>Budhata Bazar, Ashasuni , Shatkhira.</t>
  </si>
  <si>
    <t>Bashdaha Bazar, Shathira.</t>
  </si>
  <si>
    <t>Dhandia Bazar, Patkelghata, Shatkhira.</t>
  </si>
  <si>
    <t>City College more, Shatkhira.</t>
  </si>
  <si>
    <t>Thana Road, Patkelghata Bazar, Shatkhira.</t>
  </si>
  <si>
    <t>Langol Jharra Bazar, Kolaroa , Shatkhira.</t>
  </si>
  <si>
    <t>Goira Bazar, Kalaroa, Satkhira.</t>
  </si>
  <si>
    <t>Maitola Bazar, Kaligonj, Shatkhira.</t>
  </si>
  <si>
    <t xml:space="preserve"> Kodomtola Bazar, Shatkhira.</t>
  </si>
  <si>
    <t>Chowbariya, Bhomra Road, Shatkhira.</t>
  </si>
  <si>
    <t>Parulia, Debhata, Shatkhira.</t>
  </si>
  <si>
    <t>Patkal Ghata Bazar, Thana Road, Shatkhira.</t>
  </si>
  <si>
    <t>Hajrakati Bazar, Tala, Satkaira.</t>
  </si>
  <si>
    <t>Sahapur Bazar, Tala, Shatkhira</t>
  </si>
  <si>
    <t>Sonabaria, Kolaroa, Satkhira.</t>
  </si>
  <si>
    <t>Shahi Masjid, Boikari Bazar, Satkhira Sadar, Shatkhira.</t>
  </si>
  <si>
    <t>Jelekhali Bazar, Shyamnagar, Satkhira.</t>
  </si>
  <si>
    <t>Kajla Hatkhola, Kaligonj, Shatkhira.</t>
  </si>
  <si>
    <t>Par Kukhrali, Kathaltoli More, Sadar, Shatkhira.</t>
  </si>
  <si>
    <t>Ayub Ali More, Dholbaria, Kaligonj, Satkhira.</t>
  </si>
  <si>
    <t>Pathgati Bazar,Tongipara, Gopalgonj.</t>
  </si>
  <si>
    <t>Ghaghor Bazar, Kotalipara, Gopalgonj.</t>
  </si>
  <si>
    <t>Natun Bazar Road, Gopalgong.</t>
  </si>
  <si>
    <t>Tarail Bazar, Kasheane, Gopalgonj.</t>
  </si>
  <si>
    <t xml:space="preserve"> Natun Bazar Road, Gopalgonj.</t>
  </si>
  <si>
    <t>Baniarchor, Jolirpara, Maksudpur, Gopalgonj.</t>
  </si>
  <si>
    <t>Kalna, Farighat, Kashiani, Gopalgonj.</t>
  </si>
  <si>
    <t>Gaghor Bazar, Kotalipara, Gopalgonj.</t>
  </si>
  <si>
    <t>Tilchara Bazar, Kashiyani, Gopalgonj.</t>
  </si>
  <si>
    <t>Tarail Bazar, Tungipara, Gopalgonj.</t>
  </si>
  <si>
    <t>Jotkura Bazar, Ghonapara, Kashiani, Gopalgonj.</t>
  </si>
  <si>
    <t>Vangarhat Bazar, Kotalipara, Gopalgonj.</t>
  </si>
  <si>
    <t>Bijoypasha Bazar, Chandradighalia, Gopalgonj.</t>
  </si>
  <si>
    <t>Ramdia Bazar, Kasiani, Gopalgong.</t>
  </si>
  <si>
    <t>Gopalpur Haspatal Bazar, Tungipur, Gopalgpnj.</t>
  </si>
  <si>
    <t>Polsair, Kotalipara, Gopalgonj.</t>
  </si>
  <si>
    <t>Patkelbari, Shahapur, Gopalgonj.</t>
  </si>
  <si>
    <t>Dharabashail Bazar, Kandi, Kotalipara, Gopalgonj.</t>
  </si>
  <si>
    <t xml:space="preserve"> Sharpotti, Banaripara,Barishal</t>
  </si>
  <si>
    <t>Harta Bazar, Uzirpur, Barishal.</t>
  </si>
  <si>
    <t>Batazore , Gouronadi, Barisal.</t>
  </si>
  <si>
    <t>Thanapara, Sadar, Patuakhali,</t>
  </si>
  <si>
    <t>Boromokhra, Agoiljhora, Barishal.</t>
  </si>
  <si>
    <t>Boyalia, Bakergonj, Barisal.</t>
  </si>
  <si>
    <t>Line Road, Barishal.</t>
  </si>
  <si>
    <t>Tieenmot, Modobpasa, Barisal.</t>
  </si>
  <si>
    <t>Hatahola Road, Sharpotti,  Barisal.</t>
  </si>
  <si>
    <t>Shikarpur Bondar, Barishal.</t>
  </si>
  <si>
    <t>Abdul Aziz, Kabi Kazi Nazrul Islam Road, Borguna</t>
  </si>
  <si>
    <t>Shadar Road, Kolapara, Patuakhali.</t>
  </si>
  <si>
    <t xml:space="preserve"> Thana Mosjid Road, Galachipa, Potuakhali.</t>
  </si>
  <si>
    <t xml:space="preserve"> Howwladar Market, Dehergoti, Babugonj, Barisal.</t>
  </si>
  <si>
    <t>Tarakupi, Kotakostoi, Gornodi, Barisal.</t>
  </si>
  <si>
    <t>Uzirpur Bondor, Uzirpur, Barishal.</t>
  </si>
  <si>
    <t>Paisharhat, Agailjhara, Barishal.</t>
  </si>
  <si>
    <t>Agoiljhara Bazar, Barisal.</t>
  </si>
  <si>
    <t>Umarer Par, Bisharkandi, Banaripara, Barishal.</t>
  </si>
  <si>
    <t>Sadar Road, Manpasha Bazar, Nolcheti, Jhalokati.</t>
  </si>
  <si>
    <t>Gudighata Bazar, Jalokathi Sadar, Jalokathi.</t>
  </si>
  <si>
    <t>Tamak Potti Road, Jhalokati.</t>
  </si>
  <si>
    <t>Ramchandrapur, Jahlokathi.</t>
  </si>
  <si>
    <t>Baherchor, Rangabali, Patuakhali.</t>
  </si>
  <si>
    <t>Bangla Bazar, Nazirpur, Baufall, Patuakhali.</t>
  </si>
  <si>
    <t>Kalaiya, Bauphal, Patuakhali.</t>
  </si>
  <si>
    <t>Jolekha Bazar, Golachipa, Patuakhali.</t>
  </si>
  <si>
    <t>Mohipur, Kalapara, Patuakhali.</t>
  </si>
  <si>
    <t>Sadar Road, Kolapara, Patuakhali.</t>
  </si>
  <si>
    <t>Joyta Bazar, Dosmina, Patuakhali.</t>
  </si>
  <si>
    <t>Marcent Potti, Kalaiya Bandor, Bawfal, Patuakhali.</t>
  </si>
  <si>
    <t>Muradnagar, Galachipa, Patuakhahi.</t>
  </si>
  <si>
    <t>Pampotti Center bazar, Galachipa, Patuakhali.</t>
  </si>
  <si>
    <t>Gas Field Bazar, Charkajol, Galachipa, Patuakhali.</t>
  </si>
  <si>
    <t>Nayamoiyarhat, Borhanuddin,Bhola.</t>
  </si>
  <si>
    <t>Dauri Bazar, Lalmohon , Bhola.</t>
  </si>
  <si>
    <t>Ranigonj Road, Borhanuddin, Bhola.</t>
  </si>
  <si>
    <t>Hafij Uddin Avenue, Lalmohon, Bhola.</t>
  </si>
  <si>
    <t>Janota Road, Charfashion, Bhola.</t>
  </si>
  <si>
    <t>Sharif Para, Charfashion, Bhola</t>
  </si>
  <si>
    <t xml:space="preserve"> G.M. Bazar Lord Haring, Lalmohon, Bhola.</t>
  </si>
  <si>
    <t>Bhuyar Hat, Charfasion, Bhola.</t>
  </si>
  <si>
    <t>Thana Road, Charfasion, Bhola.</t>
  </si>
  <si>
    <t>Shador Road, Manikar Hat, Borhanuddin, Bhola.</t>
  </si>
  <si>
    <t>Doron Bazar, Borhanuddin, Bhola.</t>
  </si>
  <si>
    <t xml:space="preserve"> Charhorish, Sholiz Bazar, Nazrul Nagar, South Icha, Bhola.</t>
  </si>
  <si>
    <t>Md. Jamal Udden, Jahanpur,7no Word,Atokpat Bz, Charfasion,Bhola.</t>
  </si>
  <si>
    <t xml:space="preserve"> Siddik Houlader Bazar, Abubakerpur, Charfasion, Bgola.</t>
  </si>
  <si>
    <t>Mohajon Potti , Sadar Road, Bhola.</t>
  </si>
  <si>
    <t>Md. Unos, Mohajonpotti, Sadar Road, Bhola.</t>
  </si>
  <si>
    <t>Chairman Bazar, Char Fassion, Bhola.</t>
  </si>
  <si>
    <t>Iordhardis, Lalmohan, Bhola.</t>
  </si>
  <si>
    <t>Modho Bazar, Gazaria, Lalmohan, Bhola.</t>
  </si>
  <si>
    <t>Anzurhat Bazar, Charfassion, Bhola.</t>
  </si>
  <si>
    <t>Lahari More, Daulatkhan, Bhola.</t>
  </si>
  <si>
    <t>Fakirhat, Borhanuddin, Bhaol.</t>
  </si>
  <si>
    <t>School Road, Borhangonj, Borhanuddin, Bhola.</t>
  </si>
  <si>
    <t>Khasherhat Bazar, Tazumuddin, Bhola.</t>
  </si>
  <si>
    <t>Mohajon Potti, Bhola Sadar, Bhola.</t>
  </si>
  <si>
    <t>Rotonpur Bazar, Bohanuddin, bhola.</t>
  </si>
  <si>
    <t>Shashigonj Chandpur, Tazumuddin, Bhola.</t>
  </si>
  <si>
    <t>Gangapur, Borhanuddin, Bhola.</t>
  </si>
  <si>
    <t>Kacha Bazar Road, Puran Bazar, Madaripur.</t>
  </si>
  <si>
    <t>Tekerhat, Madaripur.</t>
  </si>
  <si>
    <t xml:space="preserve"> Shibchor Bazar, Madarepur.</t>
  </si>
  <si>
    <t>Utrail Hat, Shibchor, Madaripur.</t>
  </si>
  <si>
    <t>Ditio Khondo Nodir Par Bazar, Shibchar, Madaripur.</t>
  </si>
  <si>
    <t>Nagerpara, Sariatepur.</t>
  </si>
  <si>
    <t>Damurda,Shoriatpur.</t>
  </si>
  <si>
    <t>Kajirhat, Sharietpur.</t>
  </si>
  <si>
    <t>Burir Hat, Sadar, Shariatpur.</t>
  </si>
  <si>
    <t>Hozzessore Bazar, Noria , Sharitpur.</t>
  </si>
  <si>
    <t>Char Patang, Angaria, Shariatpur.</t>
  </si>
  <si>
    <t>Charatra Bazar, Naria, Shariatpur.</t>
  </si>
  <si>
    <t>Dogree Bazar, Naria, Shariatpur.</t>
  </si>
  <si>
    <t>Nagerpara Bazar, Gosairhat, Shariatpur.</t>
  </si>
  <si>
    <t>Angaria Bazar, Shariatpur</t>
  </si>
  <si>
    <t>Damudya Bazar, Damudya, Shariatpur.</t>
  </si>
  <si>
    <t>Moishala Bazar,Pangsha,Rajbari, Faridpur.</t>
  </si>
  <si>
    <t>Heliport Bazar,Faridpur.</t>
  </si>
  <si>
    <t>PurboSodordi,Vanga bazar,Faridpur</t>
  </si>
  <si>
    <t>Modhukhali , Faridpur.</t>
  </si>
  <si>
    <t>Boronagar, Dhobaghata,Satoir Bazar,Boalmari,Faridpur</t>
  </si>
  <si>
    <t>Bamondi Notun Bazar, Modhukhali, Faridpur</t>
  </si>
  <si>
    <t>Boalmari Bazar,Faridpur</t>
  </si>
  <si>
    <t>Saltha, Nagorkanda, Faridpur.</t>
  </si>
  <si>
    <t xml:space="preserve"> Hazigonj Bazar,Faridpur</t>
  </si>
  <si>
    <t>Bakhunda Bazar,Faridpur.</t>
  </si>
  <si>
    <t xml:space="preserve"> Lonkarchor Bazar, Foridpur.</t>
  </si>
  <si>
    <t>Boalmari,Faridpur.</t>
  </si>
  <si>
    <t>Khalilpur Bazar, Faridpur.</t>
  </si>
  <si>
    <t>Thenthania Bazar, Shaltha, Faridpur.</t>
  </si>
  <si>
    <t>Dhuldi Bazar, Faridpur.</t>
  </si>
  <si>
    <t>Charhaziganj Bazar, Faridpur.</t>
  </si>
  <si>
    <t>Fulsuti Bazar, Nagarkanda, Faridpur.</t>
  </si>
  <si>
    <t>Fulbaria Bazar, Saltha, Faridpur.</t>
  </si>
  <si>
    <t>Munshir Char Bazar, Charbhadrasan, Faridpur.</t>
  </si>
  <si>
    <t>Rayerpara,Goalando Bazar ,Rajbari</t>
  </si>
  <si>
    <t>Bohorpur, Bazar, Baliakandi, Rajbari.</t>
  </si>
  <si>
    <t>Afra Bazar, Rajbari.</t>
  </si>
  <si>
    <t>Moishali Bazar, Pangsha, Rajbari.</t>
  </si>
  <si>
    <t>Laribari Bazar, Kalukhali, Rajbari.</t>
  </si>
  <si>
    <t>Gohalado Bazar, Gohalando, Rajbari.</t>
  </si>
  <si>
    <t>Jamalpur Bazar, Baliakandi, Rajbari.</t>
  </si>
  <si>
    <t>College Road, Rajbari Sadar, Rajbari.</t>
  </si>
  <si>
    <t>Bangladesh Hat, Kalukhali, Rajbari.</t>
  </si>
  <si>
    <t>Vimkathi, Nazirpur, Pirojpur.</t>
  </si>
  <si>
    <t>Bazar,Pirojpur Sadar.Pirojpur</t>
  </si>
  <si>
    <t>Digerpur  Bazar, Nazirpur, Pirojpur.</t>
  </si>
  <si>
    <t>Chalisa Bazar,Pirojpur Sadar,Pirojpur</t>
  </si>
  <si>
    <t>Hoglapasa, Charduare,Pathorghata, Borgona.</t>
  </si>
  <si>
    <t>Dolatola Bazar, Bamna, Borguna.</t>
  </si>
  <si>
    <t>North Junia Bazar, Telikhali, Vandaria, Pirojpur.</t>
  </si>
  <si>
    <t>Sapleza Bazar, Mothbaria, Pirojpur.</t>
  </si>
  <si>
    <t xml:space="preserve"> Mirukhali Bazar, Mothbaria, Pirojpur.</t>
  </si>
  <si>
    <t>Dokhin Bondor, Hospital Road, Motbharia, Pirojpur.</t>
  </si>
  <si>
    <t>Seeram Kkati, Nazirpur, Nazirpur, Pirojpur.</t>
  </si>
  <si>
    <t>Mirukhali Road, Mathbaria, Pirojpur.</t>
  </si>
  <si>
    <t>Khagurtola, Rhunathpur, Nazirpur, Pirojpur.</t>
  </si>
  <si>
    <t>Shaplaza Bazar, Motbaria, Pirojpur.</t>
  </si>
  <si>
    <t>Mahamudkathi Bazar, Nesarabad, Pirojpur.</t>
  </si>
  <si>
    <t>Gaokhali Bazar, Nazirpur, Pirojpur.</t>
  </si>
  <si>
    <t>Badurhat Bazar, Nazirpur, Pirojpur.</t>
  </si>
  <si>
    <t>Kobirajbari Bazar, Najirpur, Pirojpur.</t>
  </si>
  <si>
    <t>Dighia Bazar, Nazirpur, Pirojpur.</t>
  </si>
  <si>
    <t>Jagotpotti Bandar, Nechharabad (Swarupkathi), Pirojpur.</t>
  </si>
  <si>
    <t>Chitala Bazar, Nesarabad, Pirojpur.</t>
  </si>
  <si>
    <t>Nakhali Bazar, Nazirpur, Pirojpur.</t>
  </si>
  <si>
    <t>Textile Bazar, Pirojpur Sadar, Pirojpur.</t>
  </si>
  <si>
    <t>Gulishakhali Road, Mothbaria, Pirojbari.</t>
  </si>
  <si>
    <t>Kakchira Bazar, Pathorghata, Borguna.</t>
  </si>
  <si>
    <t>Talukdar Bazar, Amtoli, Bargona.</t>
  </si>
  <si>
    <t>Kamarhat, Pathorgata, Bargona.</t>
  </si>
  <si>
    <t>Amtoli, Barguna.</t>
  </si>
  <si>
    <t>Taltoli Bazar, Taltoli, Bogra.</t>
  </si>
  <si>
    <t>Porirkhal Bazar, Barguna.</t>
  </si>
  <si>
    <t>Khalpatua Bazar, Bamna, Borguna.</t>
  </si>
  <si>
    <t>Potkakhali Bazar, Barguna Sadar, Barguna.</t>
  </si>
  <si>
    <t>Jhitka Bazar, Horirampur, Manikgonj.</t>
  </si>
  <si>
    <t>Loxmipura, Tarail Bazar, Shibaloi,,Manikgonj</t>
  </si>
  <si>
    <t>Kolirmor Bazar, Manikgonj.</t>
  </si>
  <si>
    <t>Dhankura Bazar, Saturia, Manikgonj.</t>
  </si>
  <si>
    <t>Dimuka Bazar, Dhamrai, Dhaka.</t>
  </si>
  <si>
    <t>Shimultolimor, Chormokimpur, Krisnopur, Manikgonj.</t>
  </si>
  <si>
    <t>Nawabgonj.</t>
  </si>
  <si>
    <t>Kalampur Bazar, Dhamrai, Dhaka.</t>
  </si>
  <si>
    <t>Kathiggram, Manikgong.</t>
  </si>
  <si>
    <t>Gheor Bazar, Manikgonj</t>
  </si>
  <si>
    <t>Tillirchor, E.D.M Camp Bazar, Saturia, Manikgonj.</t>
  </si>
  <si>
    <t>Uttar Krisnopur bazar, Manikgonj Sadar, Manikgonj.</t>
  </si>
  <si>
    <t>Kacaria Bazar, Manikgonj Sadar, Manikgonj.</t>
  </si>
  <si>
    <t>Tepra Bazar, Shibaloy, Manikgonj.</t>
  </si>
  <si>
    <t>Baniajuri Bus Stand, Ghior, Manikgonj.</t>
  </si>
  <si>
    <t>Daulatpur, Manikgonj.</t>
  </si>
  <si>
    <t>Dhamrai, Dhaka.</t>
  </si>
  <si>
    <t>Pabnartek Club, Asulia, Savar, Dhaka.</t>
  </si>
  <si>
    <t>Kolatiya Bazar, Kolatiya, Karanigonj, Dhaka.</t>
  </si>
  <si>
    <t>Bahra Poshchimpar, Nawabgonj, Dhaka.</t>
  </si>
  <si>
    <t>Hasail Hat, Tongibari, Munshigonj.</t>
  </si>
  <si>
    <t>Dholagaon Bazar, Rampal, Munshigonj.</t>
  </si>
  <si>
    <t>Pouro Market, Sador, Munshigonj.</t>
  </si>
  <si>
    <t>Shiloi Bazar, Sador, Munshigonj.</t>
  </si>
  <si>
    <t>Khaskandi, Moddherchor, Shirajdikhan, Munshigonj.</t>
  </si>
  <si>
    <t>Khidirpur Bazar, Lotebdi, Shirajdikhan, Munshigonj.</t>
  </si>
  <si>
    <t>Subochoni Bazar, Tonggibari, Munshigonj.</t>
  </si>
  <si>
    <t>Baligaon Bazar, Tongibari, Munsigonj.</t>
  </si>
  <si>
    <t>Dhala Gaon Bazar, Sadar, Munshigonj.</t>
  </si>
  <si>
    <t>Sree Nagar Bazar, Munshigonj.</t>
  </si>
  <si>
    <t>Narayanpur Bazar, Belabo, Norshingdhi.</t>
  </si>
  <si>
    <t>Islampur, Shibpur Narshinghdi.</t>
  </si>
  <si>
    <t>Radagonj Bazar,  Raypura, Narshindi.</t>
  </si>
  <si>
    <t>Chorpara Bazar, Zinardi,  Norshindi Sadar, Norshinndi.</t>
  </si>
  <si>
    <t xml:space="preserve"> Lochanpur Bazar, Raypur, Norshingdi.</t>
  </si>
  <si>
    <t>Chandpasa Bazar, Shibpur, Norshingdi.</t>
  </si>
  <si>
    <t>Baroicha Bazar, Belar, Norshingdi.</t>
  </si>
  <si>
    <t>Radhagong Bazar, Raypura, Narshingdhi.</t>
  </si>
  <si>
    <t>Mirzapur Bazar, Gizapur, Mymenshingh.</t>
  </si>
  <si>
    <t>Tokenoyon Bazar, Kapasia, Gazipur.</t>
  </si>
  <si>
    <t>Rajbari Road, Joydebpur Bazar, Gazipur.</t>
  </si>
  <si>
    <t>Razabari Bazar, Sreepur, Gazipur.</t>
  </si>
  <si>
    <t>Bormi Bazar, Sreepur, Gazipur.</t>
  </si>
  <si>
    <t>Kapashia Bazar, Kapashia, Gazipur.</t>
  </si>
  <si>
    <t>Surati Bazar, Hazipur Road, Nandail, Mymensingh.</t>
  </si>
  <si>
    <t>Rajabari Bazar, Sreepur, Gazipur.</t>
  </si>
  <si>
    <t>Bir Ujuli Bazar, Kapasia, Gazipur.</t>
  </si>
  <si>
    <t>Awrakhali Bazar, Kaligonj, Gazipur.</t>
  </si>
  <si>
    <t xml:space="preserve"> Ishakha Road, Pakundia Bazar, Kishorgonj.</t>
  </si>
  <si>
    <t>Rampur Bazar,Hossainpur,Kishorgonj.</t>
  </si>
  <si>
    <t>Royer Bari, Kendua, Kishorgonj.</t>
  </si>
  <si>
    <t>Hadiul  Islam Raton, Hatirdia Bazar, Monohordi , Norshinghdi.</t>
  </si>
  <si>
    <t>Niklee Sadar Bazar, Kishorgonj.</t>
  </si>
  <si>
    <t>Bamonkhaly Bazar, Goforgoan, Mymenshingh.</t>
  </si>
  <si>
    <t>Cinema Road, Vairab Bazar, Kishorgonj.</t>
  </si>
  <si>
    <t>Pakundiya Bazar, Patundia, Kishorgonj.</t>
  </si>
  <si>
    <t>Rungram, Katiadi, Kishorgonj.</t>
  </si>
  <si>
    <t>Pirijpur bazar, Bajitpur, Kishorgonj.</t>
  </si>
  <si>
    <t>Puraton Thana More, Kishorgonj Sadar, Kishorgonj.</t>
  </si>
  <si>
    <t>Laxmipur More, Tarail, Kishorgonj</t>
  </si>
  <si>
    <t>Mithamain Bazar, Mithamain, Kishoregonj.</t>
  </si>
  <si>
    <t>Rokib Ahamed, Jagot Bz, B.Baria.</t>
  </si>
  <si>
    <t>Asurial, Nasirnogor, B. Baria.</t>
  </si>
  <si>
    <t>Chandanail Bazar, Muradnagar, Comilla.</t>
  </si>
  <si>
    <t>Nasirnagore Bazar, Nasirnagore, B.Baria.</t>
  </si>
  <si>
    <t>Morichakandi Bazar, Bancharampur, B.Baria.</t>
  </si>
  <si>
    <t>Volakut Bazar, Nasirnagar, B.Baria.</t>
  </si>
  <si>
    <t>Akhitara, Sarail, Brahmanbaria.</t>
  </si>
  <si>
    <t>Radhika Bazar, Brahmanbaria Sadar, Brahmanbaria.</t>
  </si>
  <si>
    <t>Baniyachong Bazar, Baniyachong, Hobigonj.</t>
  </si>
  <si>
    <t>Lonce Ghat Road, Agmerigonj, Hobigonj.</t>
  </si>
  <si>
    <t>Nandonpur Bazar, Bahubol Road, Bahubol, Hobigonj.</t>
  </si>
  <si>
    <t>Shakir Mohammad Bazar, Chunarghat, Hobigonj.</t>
  </si>
  <si>
    <t>Sunamgonj Bord, Bilal Market, Tuker Bazar, Sylhet</t>
  </si>
  <si>
    <t>Nabigonj Bz, Hobigonj.</t>
  </si>
  <si>
    <t>Digambar, Purijuri Bahubol, Hobigonj.</t>
  </si>
  <si>
    <t>Khowai Bridge Uttor Par, Hobigonj.</t>
  </si>
  <si>
    <t>Digambor Bazar, Putijuri, Bahubol, Hobigonj.</t>
  </si>
  <si>
    <t>Paharpur Bazar, Ajmiriganj, Habigonj.</t>
  </si>
  <si>
    <t>Ajmirigonj Lalmia Bazar Road, Ajmirigonj, Hobigonj.</t>
  </si>
  <si>
    <t>Jolahukha Bazar, Ajmirgonj, Hobigonj.</t>
  </si>
  <si>
    <t>Umtoli Bazar, Chunarughat, Hobigonj.</t>
  </si>
  <si>
    <t>Bahubal Bazar, Bahubal, Hobigonj.</t>
  </si>
  <si>
    <t>Mirour Vitor Bazar, Bahubol, Hobigonj.</t>
  </si>
  <si>
    <t>Chowmuhani Bazar, Madhabpur, Hobigonj.</t>
  </si>
  <si>
    <t>Kachua Bazar, Chunarughat, Hobigonj.</t>
  </si>
  <si>
    <t>Moulvibazar Road, Sreemangal.</t>
  </si>
  <si>
    <t>Mogola bazar, Dokkhin Surma, Sylhet.</t>
  </si>
  <si>
    <t>Fariadpur Noyabazar, Fanchugonj, Sylet.</t>
  </si>
  <si>
    <t>Bishwanath Natun Bazar, Bishwanath, Sylhet.</t>
  </si>
  <si>
    <t>Fenchugonj Phoshim Bazar, Fenchugonj, Sylhet.</t>
  </si>
  <si>
    <t>Sachna Bazar, Jamalgonj, Sunamgonj.</t>
  </si>
  <si>
    <t>Chinakandi Bazar, Bishwamvarpur, Sunamgonj.</t>
  </si>
  <si>
    <t>Shagordighi Road, Sreemangal, Moulvibazar.</t>
  </si>
  <si>
    <t>61 Ram Babu Road, Natun Bz, Mymonshing.</t>
  </si>
  <si>
    <t>Jhawgra, Durail Bazar, Halowaghat, Mymonshing.</t>
  </si>
  <si>
    <t>Valuka Bazar. Mymonshing.</t>
  </si>
  <si>
    <t>Balajhar Bazar, Valuka, Mymenshingh.</t>
  </si>
  <si>
    <t>Katbowla Bazar, Muktagacha, Mymenshing.</t>
  </si>
  <si>
    <t xml:space="preserve"> Maheshpur Bazar, Iswargonj, Mymenshing.</t>
  </si>
  <si>
    <t>Hazi Road, Fulbaria, Mymenshing.</t>
  </si>
  <si>
    <t>Lalma Churasta Bazar, Tarakanda, Mymenshing.</t>
  </si>
  <si>
    <t>Shaheb Kachari Bazar, Sadar, Mymensingh.</t>
  </si>
  <si>
    <t>Dhobaura North Bazar, Mymensing.</t>
  </si>
  <si>
    <t>Gopinathpur Bazar, Fulbaria, Mymensingh.</t>
  </si>
  <si>
    <t>Natun Bazar ( Tarakanda ), Mymensingh.</t>
  </si>
  <si>
    <t>Jamalpur Road, Vabkir More, Muktagasa, Mymensing.</t>
  </si>
  <si>
    <t>Goalbari Bazar, Muktagasa, Mymensingh.</t>
  </si>
  <si>
    <t>Sherpur Longarpar Bazar, Nandail, Mymensingh.</t>
  </si>
  <si>
    <t xml:space="preserve"> Amuakandi Bazar, Fulpur, Mymensing.</t>
  </si>
  <si>
    <t>Pananmore , Kumaruli, Issonrgonj, Mymensing.</t>
  </si>
  <si>
    <t>Md. Abdul Jabbar, Biddagonj Bazar, Terokaonia, Mymensingh.</t>
  </si>
  <si>
    <t>Dhara Bazar, Nolitabari Road, Haluaghat, Mymenshing.</t>
  </si>
  <si>
    <t>Tarakanda North Bazar, Tarakanda, Mymensing.</t>
  </si>
  <si>
    <t>Bororchor Chachri Bazar, Sadar, Mymenshing.</t>
  </si>
  <si>
    <t>Bagaitola bazar, Haluaghat, Mymenshingh.</t>
  </si>
  <si>
    <t>Shyamgonj Bazar, Gouripur, Mymensingh.</t>
  </si>
  <si>
    <t>Atani Bazar, Dhanhati More, Muktagcha, Mymensingh.</t>
  </si>
  <si>
    <t>Poyari Road, Amuakanda Bazar, Fulpur, Mymensingh.</t>
  </si>
  <si>
    <t>Narkeli Bazar, Bahadurpur, Phulpur, Mymensingh.</t>
  </si>
  <si>
    <t>Pakati Bazar, Goforgaon, Mymensingh.</t>
  </si>
  <si>
    <t>Mirza Bazar, Nalitabari, Sherpur.</t>
  </si>
  <si>
    <t>Shamganj Bazar, Gouripur, Mymensingh.</t>
  </si>
  <si>
    <t>Chhatugaon Bazar, Haluaghat, Mymensingh.</t>
  </si>
  <si>
    <t>Songra Bazar, Haluagat, Mymensingh.</t>
  </si>
  <si>
    <t>Madhupur Modhobazar, Ishwarganj, Mymensingh.</t>
  </si>
  <si>
    <t>Moddho Bazar, Haluaghat, Mymensingh.</t>
  </si>
  <si>
    <t>Bhaluka Bazar, Bhaluka, Mymensingh.</t>
  </si>
  <si>
    <t>Juuta Mahal, Trishal Bazar, Trishal, Mymensingh.</t>
  </si>
  <si>
    <t>Nazirpur, Durgapur, Netrokona.</t>
  </si>
  <si>
    <t>Gogda Shokal Bazar, Kendua,Netrokona.</t>
  </si>
  <si>
    <t>Echulia Bazar, Purbadhala, Netrokona.</t>
  </si>
  <si>
    <t>Shyamgonj Bazar, Main Road, Porbodola, Netrokona.</t>
  </si>
  <si>
    <t>Boro Masjid Road, Jan Jail Bazar, Durgapur, Netrokona.</t>
  </si>
  <si>
    <t>Gouripur Moddhopur Bazar, Mymenshing.</t>
  </si>
  <si>
    <t>Rampur Bazar, Bekhoyirhati Road, Kendua, Netrokona.</t>
  </si>
  <si>
    <t>Paikura (Mia Hosain  Market ), Kendua, Netrokuna.</t>
  </si>
  <si>
    <t>Tolapotti, Mohongonj, Natrokona.</t>
  </si>
  <si>
    <t>Station Road, Purbodhola, Netrokona.</t>
  </si>
  <si>
    <t>Hironpur Bazar, Purbodhola, Netrokona.</t>
  </si>
  <si>
    <t>Deotukon Bazar, Purbodhola, Netrokona.</t>
  </si>
  <si>
    <t>Mokam Ray Bazar, Atharbari, Ishwrgonj, Mymensingh.</t>
  </si>
  <si>
    <t>Kachari Road,Nokla Bazar, Nokla, Sherpur.</t>
  </si>
  <si>
    <t>Nonni Bazar,Nalitabari, Sherpur.</t>
  </si>
  <si>
    <t>Uttor Matiakura, Dathua Bazar, Sribordi, Sherpur.</t>
  </si>
  <si>
    <t>Main Road, Jhenaigati, Sherpur.</t>
  </si>
  <si>
    <t xml:space="preserve"> Taragonj Dokhhin Bazar, Nalitabari, Serpur.</t>
  </si>
  <si>
    <t>Nokla Uttor Bazar, Serpur.</t>
  </si>
  <si>
    <t>Kalakuma Bazar, Thontor, Nalitabari, Sherpur.</t>
  </si>
  <si>
    <t xml:space="preserve"> Doherpar Road, Sribordi,Sherpur.</t>
  </si>
  <si>
    <t>Konagaon Chowrasta, Jhenaigati, Sherpur.</t>
  </si>
  <si>
    <t>Jhenaigati, Sherpur.</t>
  </si>
  <si>
    <t>Dhopakura Bazar, Nalitabari, Sherpur.</t>
  </si>
  <si>
    <t>Batmari Bazar, Sherpur.</t>
  </si>
  <si>
    <t>Vayadanga, Sreebardi, Sherpur.</t>
  </si>
  <si>
    <t>Holdigram, Jhinaigathi, Sherpur.</t>
  </si>
  <si>
    <t>Kodomtoli Bazar, Gachgora, Nalitabari, Sherpur.</t>
  </si>
  <si>
    <t>Kamarer Char, Sherpur Sadar, Sherpur.</t>
  </si>
  <si>
    <t>Nandina Moddho Bazar,Gorarkanda, Jamalpur</t>
  </si>
  <si>
    <t>Bir Pakerdoh, Mothergonj, Jamalpur.</t>
  </si>
  <si>
    <t>Baushi Bazar, Shorisabari, Jamalpur.</t>
  </si>
  <si>
    <t>Bokshigonj Bazar,Jamalpur.</t>
  </si>
  <si>
    <t>Kalibari, Shamgonj, Jamalpur.</t>
  </si>
  <si>
    <t>Altab Super Market, Station Bazar, Melandoh Bazar, Jamalpur.</t>
  </si>
  <si>
    <t xml:space="preserve"> Vakee Bazar, , Malanondoho, Jamalpur.</t>
  </si>
  <si>
    <t xml:space="preserve"> Rashidpur, Jamalpur.</t>
  </si>
  <si>
    <t xml:space="preserve"> Madrasah Road, Dewangonj Bazar, Jamalpur.</t>
  </si>
  <si>
    <t>Shanondo Bari Bazar, Dewangonj, Jamalpur.</t>
  </si>
  <si>
    <t>Chorgojariya More, Baruamari, Jamalpur.</t>
  </si>
  <si>
    <t xml:space="preserve"> East Nandina Bazar, Jamalpur.</t>
  </si>
  <si>
    <t>Kendua Kalibari Bazar, Jamalpur.</t>
  </si>
  <si>
    <t>Bakshigonj Bazar, Bakshigonj, Jamalpur.</t>
  </si>
  <si>
    <t>Sanandorbari, Dowangonj, Jamalpur.</t>
  </si>
  <si>
    <t>Gopalpur Bazar, College Road, Jamalpur.</t>
  </si>
  <si>
    <t>Rail Station Bazar, Melandah, Jamalpur.</t>
  </si>
  <si>
    <t>Tulsipur Road, Jamtoli Bazar, Jamalpur.</t>
  </si>
  <si>
    <t>Baushi Bazar, Sarishabari, Jamalpur.</t>
  </si>
  <si>
    <t>Vatigojariya, tebirchor, Jamalpur.</t>
  </si>
  <si>
    <t>Gabergram, Madergonj, Jamalpur.</t>
  </si>
  <si>
    <t>Dattapara Ananda Bazar, Gaibandha, Islampur,Jamalpur.</t>
  </si>
  <si>
    <t>Kendua Road, Chalas, Dhonbari,Tangail.</t>
  </si>
  <si>
    <t xml:space="preserve"> Gurohate, Modhupur, Tangail.</t>
  </si>
  <si>
    <t>Zohura Plaza, Gopalpur, Tangail.</t>
  </si>
  <si>
    <t>Chorgabsara, Gobindasshi, Bhuapur, Tangail.</t>
  </si>
  <si>
    <t xml:space="preserve"> Jagirachala, Dhonbari, Tangail.</t>
  </si>
  <si>
    <t>Chapaid, Kuragacha, Modhupur, Tangail.</t>
  </si>
  <si>
    <t>Edilpur Bazar, Madhupur, Tangail.</t>
  </si>
  <si>
    <t>Batuyapara, Sagordighi, Ghatail, Tangail.</t>
  </si>
  <si>
    <t>Kolmaeid Bazar, Nagorpur, Tangail.</t>
  </si>
  <si>
    <t>Kendua Road, Dhonbari, Tangail.</t>
  </si>
  <si>
    <t>Sholakuri (Dighirpar), Madhopur, Tangail.</t>
  </si>
  <si>
    <t>Belotia Uttar Para, Dhanbari, Tangail.</t>
  </si>
  <si>
    <t>Hatia Bazar, Sokhipur, Tangail.</t>
  </si>
  <si>
    <t>Ghughur Bazar, Jalchatra, Madhupur, Tangail.</t>
  </si>
  <si>
    <t>Songram Shimul, Golabari, Madhupur, Tangail.</t>
  </si>
  <si>
    <t>Kalidas Bazar, Sakhipur, Tangail.</t>
  </si>
  <si>
    <t>Kanchapur, Dongpara Chowrasta Bazar, Basail, Tangail.</t>
  </si>
  <si>
    <t>Silipur Bazar, Delduar, Tangail.</t>
  </si>
  <si>
    <t>Kakraid Krishi Bank Sanlagna, Madhupur, Tangail.</t>
  </si>
  <si>
    <t>Garo Bazar, Ghatail, Tangail.</t>
  </si>
  <si>
    <t>Sarkarbari,Dokkhin Nosruddin, Goalmari, Doudkandi, Comilla.</t>
  </si>
  <si>
    <t>Nimshar, Burichong, Comilla.</t>
  </si>
  <si>
    <t>Natun Bazar, Borura, Comilla.</t>
  </si>
  <si>
    <t>Doulatgonj Bazar, South  Laksham, Comilla.</t>
  </si>
  <si>
    <t>Syedpur, Burichong, Comilla.</t>
  </si>
  <si>
    <t>Md. Abdul Rahman Sk. Goalmari Bazar, Daudkandi, Comilla</t>
  </si>
  <si>
    <t>Borura Bazar, Borura, Comilla.</t>
  </si>
  <si>
    <t>Candina, Comilla.</t>
  </si>
  <si>
    <t xml:space="preserve"> Chokbazar, Amir Dighi Uttorpar, Comilla.</t>
  </si>
  <si>
    <t xml:space="preserve"> Daulotgonj Uttar Bazar, Laksam, Comilla.</t>
  </si>
  <si>
    <t>Daudkandi Purasova, Daudkandi, Comilla.</t>
  </si>
  <si>
    <t>Batasori Puraton Bazar, Borura, Comilla.</t>
  </si>
  <si>
    <t>Aush Para, Laksam, Comilla.</t>
  </si>
  <si>
    <t>Bitessor Bazar, Katarapara, Daudkandi, Comilla.</t>
  </si>
  <si>
    <t>Varella Bazar, Burichong, Comilla.</t>
  </si>
  <si>
    <t>Badur Tola, Comilla.</t>
  </si>
  <si>
    <t>Ramchandropur, Muradnagar, Comilla.</t>
  </si>
  <si>
    <t>Rosulpur Bazar, Comilla.</t>
  </si>
  <si>
    <t>Bagmara Bazar, Sadar, Comilla.</t>
  </si>
  <si>
    <t>Dulalpur Bazar, Brahman Para, Comilla.</t>
  </si>
  <si>
    <t>Burichong Bazar, Burichong, Comilla.</t>
  </si>
  <si>
    <t>Kamarkhara, Balikhara, Burichang, Comilla.</t>
  </si>
  <si>
    <t>Subronapur, Adarsha Sadar, Comilla.</t>
  </si>
  <si>
    <t>Rosulpur Bazar, Rosulpur, Debirdar, Comilla.</t>
  </si>
  <si>
    <t>Kadoir Uttor Bazar, Chouddogram, Comilla.</t>
  </si>
  <si>
    <t>Sadar, Comilla.</t>
  </si>
  <si>
    <t>Gouripur Bazar, Daudkandi, Comilla.</t>
  </si>
  <si>
    <t>Madhaya Bazar, Chindina, Cumilla.</t>
  </si>
  <si>
    <t>Khirashar Mohonpur, Chandina, Comilla.</t>
  </si>
  <si>
    <t>Pomtola, Bataichhori, Barura, Comilla.</t>
  </si>
  <si>
    <t>Minardia Bangtirpar Bazar, Daudkandi, Comilla.</t>
  </si>
  <si>
    <t>Comilla</t>
  </si>
  <si>
    <t>Pathantoli Bazar, Mohammadpur, Daudkandi, Comilla.</t>
  </si>
  <si>
    <t>Shahebabad Bazar, Barahamanpara, Comilla.</t>
  </si>
  <si>
    <t>Monohorgonj Bazar, Monohorgonj, Comilla.</t>
  </si>
  <si>
    <t>Dhalua Bazar, Nangolkot, Comilla.</t>
  </si>
  <si>
    <t>Nobipur, Rammohan Bazar, Barura, Comilla.</t>
  </si>
  <si>
    <t>Noyar Bazar, Daudkandi, Comilla.</t>
  </si>
  <si>
    <t>Mohammadpur, Debidwar, Comilla.</t>
  </si>
  <si>
    <t>Hatara, Bangora, Muradnagar, Comilla.</t>
  </si>
  <si>
    <t>Deora, Barura, Comilla.</t>
  </si>
  <si>
    <t>Hat Kholla Bazar, Daudcandi, Comilla.</t>
  </si>
  <si>
    <t>Dhamti Bazar, Debidwar, Comilla.</t>
  </si>
  <si>
    <t>Mudaffatgonj Bazar, Laksam, Comilla.</t>
  </si>
  <si>
    <t>Ohab Ali More, Chandina, Comilla.</t>
  </si>
  <si>
    <t>Dollai Nawabpur Bazar, Chandina, Comilla.</t>
  </si>
  <si>
    <t>Alahabad Bazar, Debidar, Comilla.</t>
  </si>
  <si>
    <t>Gozaria Bazar, Burichang, Comilla.</t>
  </si>
  <si>
    <t>Sachar Bazar, Kachua, Chandpur.</t>
  </si>
  <si>
    <t>Bangla Bazar, Chadpur.</t>
  </si>
  <si>
    <t>Modna, Bathorpur, Chandra Bazar, Chandpur.</t>
  </si>
  <si>
    <t>Rampur Bazar, Faridgonj, Chadpur.</t>
  </si>
  <si>
    <t>Chandra Bazar, Faridgonj, Chandpur</t>
  </si>
  <si>
    <t>Palakhal Bazar, Kochua, Chandpur.</t>
  </si>
  <si>
    <t>Motlab East Bazar, Matlob South, Chandpur.</t>
  </si>
  <si>
    <t xml:space="preserve"> Rarikandi Bazar, Motlab North, Chandpur.</t>
  </si>
  <si>
    <t>Kachua Uttar Bazar, Sachar Road, Kachua, Chandpur.</t>
  </si>
  <si>
    <t>Beltoli Bazar, Motlab, Chandpur.</t>
  </si>
  <si>
    <t>Ekhlaspur Bazar, Matlab(North), Chandpur.</t>
  </si>
  <si>
    <t>Gridakalindia Bazar, Faridgonj, Chandpur.</t>
  </si>
  <si>
    <t>Thakur Bazar, Mazar Road, Saharasti, Chandpur.</t>
  </si>
  <si>
    <t>Narayanpur, Shaheb Bazar, Motlob Dokhin, Chandpur.</t>
  </si>
  <si>
    <t>Pitamobdi BazarMotlob, Chandpur.</t>
  </si>
  <si>
    <t>Kashimpur Bazar, Hajigonj, Chandpur.</t>
  </si>
  <si>
    <t>Birampur Bazar, Faridganj, Chandpur.</t>
  </si>
  <si>
    <t>Chordukhia Pubal Hawlader Bazar, Gondamara, Faridganj, Chandpur.</t>
  </si>
  <si>
    <t>Janata Bazar, Chandpur Sadar, Chandpur.</t>
  </si>
  <si>
    <t>Pitambardi Bazar, Motlob Dokkhin, Chandpur.</t>
  </si>
  <si>
    <t>Uttar Goli, Rupsha Bazar, Faridganj, Chandpur.</t>
  </si>
  <si>
    <t>Mach Bazar Road, Laxmipur.</t>
  </si>
  <si>
    <t>Krishi Bank Road, Raypur Bazar, Laxmipur.</t>
  </si>
  <si>
    <t>Sonaimuri Bazar, Noakhali.</t>
  </si>
  <si>
    <t xml:space="preserve"> Bottola, Haydergonj, Raypur, Laxmipur.</t>
  </si>
  <si>
    <t>Balal Bazar, Laxmipur Sadar, Laxmipur.</t>
  </si>
  <si>
    <t>Char Lawrence, Kamalnagar, Laxmipur.</t>
  </si>
  <si>
    <t>Bolirpor, Kamalnagar, Laxmipur.</t>
  </si>
  <si>
    <t>Galandaz, Pukurdia Bazar, Sadar, Laxmipur.</t>
  </si>
  <si>
    <t>Sonapur, Ramgonj, Laxmipur.</t>
  </si>
  <si>
    <t>Mirikpur Bazar, Sadar, Laxmipur.</t>
  </si>
  <si>
    <t>Purboroad Chourastta, Bhabanigonj, Laxmipur</t>
  </si>
  <si>
    <t>Poddar Bazar, Sadar, Laxmipur</t>
  </si>
  <si>
    <t>Chitoshi Road, Ramgonj, Laxmipur.</t>
  </si>
  <si>
    <t>Fajil Miar Hat, Torabgonj, Komolnagar, Laxmipur.</t>
  </si>
  <si>
    <t>Tahar Market, Ramgoti, Laxmipur.</t>
  </si>
  <si>
    <t>Uttor Bazar Main Road, Torabgonj, Komolnagar, Laxmipur.</t>
  </si>
  <si>
    <t>Lat Mokter Hammod, Nahar Market, BM Chore, Chakaria, Cox,s Bazar</t>
  </si>
  <si>
    <t>Bazar Road, Ukhiya, Cox's Bazar.</t>
  </si>
  <si>
    <t>Mogibazar, Chokoria, Pouroshova, Chokoria, Cox's Bazar.</t>
  </si>
  <si>
    <t>Dachuya Palong,Ramu, Coxbazar.</t>
  </si>
  <si>
    <t>Elisha Bazar, Chokoria, Cox's Bazar.</t>
  </si>
  <si>
    <t>Dulahazar, Chakoria, Cox's Bazar.</t>
  </si>
  <si>
    <t>Eidgaho Bus Stand, Sadar, Cox's Bazar.</t>
  </si>
  <si>
    <t>Bador Khali Bazar, Chakoria.</t>
  </si>
  <si>
    <t>Time Bazar, Khurushkul, Cox'Bazar.</t>
  </si>
  <si>
    <t>Fakria Bazar, Roma, Cox's Bazar.</t>
  </si>
  <si>
    <t>Borogope Bazar, Kutubdia, Cox'sbazar.</t>
  </si>
  <si>
    <t>Lamar Bazar, Teknaf, Cox's Bazar.</t>
  </si>
  <si>
    <t>Manikpur, Chokoria, Cox's Bazar.</t>
  </si>
  <si>
    <t>Kawer Khop, Ramu, Cox's Bazar.</t>
  </si>
  <si>
    <t>Boro Maheshkhali Notun Bazar, Maheshkhali, Cox;s Bazar.</t>
  </si>
  <si>
    <t>Symon Road, Baharchara, Cox's Bazar.</t>
  </si>
  <si>
    <t>Rampur Station, 07 No Word, Saharbil, Chokoria, Cox's Bazar.</t>
  </si>
  <si>
    <t>Hoaikong Bazar, Teknaf, Cox's Bazar.</t>
  </si>
  <si>
    <t>Patabari Bazar, Holdia Palong, Moricha Palong Ukhuya, Cox's Bazar.</t>
  </si>
  <si>
    <t>Shonapur, Shonagazi, Feni.</t>
  </si>
  <si>
    <t>Feni.</t>
  </si>
  <si>
    <t>Keramotia Bazar, Sonagazi, Feni.</t>
  </si>
  <si>
    <t>Senbag Bazar, Senbag, Noakhali.</t>
  </si>
  <si>
    <t>Ayubpur, Dotterhat, Noakhali Sadar, Noakhali.</t>
  </si>
  <si>
    <t>Kormolla Bazar, Kormola Sadar, Noakhali.</t>
  </si>
  <si>
    <t>Karambox Bazar, Kobirhat, Noakhali.</t>
  </si>
  <si>
    <t xml:space="preserve"> Rafiq Chaukidar Hat, Sadar, Noakhali.</t>
  </si>
  <si>
    <t xml:space="preserve"> Amin Bazar, Begumgonj, Noakhali.</t>
  </si>
  <si>
    <t xml:space="preserve"> Chorbati Somirhat, Subornochor, Noakhali.</t>
  </si>
  <si>
    <t>Main Road, Chor Elahi, Dokhhin Chowrasta, Companigonj, Noakhali.</t>
  </si>
  <si>
    <t>Dadpur Bazar, Sadar, Noakhali.</t>
  </si>
  <si>
    <t>Palla Bazar Main Road, Chatkhil, Noakhali.</t>
  </si>
  <si>
    <t>East Bazar, Chaprashirhat, Comapanigonj, Noakhali.</t>
  </si>
  <si>
    <t>Shantir Hat, Sadar, Noyakhali.</t>
  </si>
  <si>
    <t>Dashghoria Bazar, Chatgil, Noakhali.</t>
  </si>
  <si>
    <t>Sentar Bazar, Hatiya, Naokhali.</t>
  </si>
  <si>
    <t>Moulvibazar, 10 No. Aswadia, Noyakhali.</t>
  </si>
  <si>
    <t>Senbag, Noyakhali.</t>
  </si>
  <si>
    <t>Somir Munshir Hat, Senbag, Noyakhali.</t>
  </si>
  <si>
    <t>Maizdi Bazar, Sadar, Noyakhali.</t>
  </si>
  <si>
    <t>Bhuiyanhat, Kabirhat, Noyakhli.</t>
  </si>
  <si>
    <t>Choyani Bazar, Begomgonj, Noyakhali.</t>
  </si>
  <si>
    <t>Badher Gora Bazar, Hatiya, Noakhali.</t>
  </si>
  <si>
    <t>Khasher Hat Bazar, Noyakhali.</t>
  </si>
  <si>
    <t>Moshid Road, Dokkhin Bazar, Chowmohori, Noyakhali.</t>
  </si>
  <si>
    <t>Kashipur Bazar, Sonaimuri, Noyakhali.</t>
  </si>
  <si>
    <t>Hazirhat, Rohomot Nagar, Sadar, Noyakhali.</t>
  </si>
  <si>
    <t>Eshak Munshir Hat, Subarnochor, Noyakhali.</t>
  </si>
  <si>
    <t>Khagrachory Hill, Khargachory.</t>
  </si>
  <si>
    <t>Khagrachori.</t>
  </si>
  <si>
    <t>Natunpara, Matirangga, Khagrachari.</t>
  </si>
  <si>
    <t>Masjid Road, Khagrachi Bazar, Khagrachari.</t>
  </si>
  <si>
    <t>Main Romhalchori Bazar, Mohalchori, Khagachori.</t>
  </si>
  <si>
    <t>Bus Stand, Ramgor, Khagrachori.</t>
  </si>
  <si>
    <t>Akashpori, Manikchori Bazar, Manikchori, Khagrachori.</t>
  </si>
  <si>
    <t>Guimara Bazar, Guimara, Khagrachori.</t>
  </si>
  <si>
    <t>1 No. Goli, Matiranga Bazar, Khagrachori.</t>
  </si>
  <si>
    <t xml:space="preserve"> Tabalchhari (Naton Bazar), Matirabga, Khagrachori.</t>
  </si>
  <si>
    <t>Merung Bazar, Didhinala, Khagrachari.</t>
  </si>
  <si>
    <t>U P Road, Manikchari Bazar, Khagrachari.</t>
  </si>
  <si>
    <t>Amtolipara, Manikchari, Khagrachari.</t>
  </si>
  <si>
    <t>Bagaichari, Rangamati.</t>
  </si>
  <si>
    <t>Bangal Khali Bazar, Rajostholi, Rangamati.</t>
  </si>
  <si>
    <t>Stesation Road, Sarkerhat Bazar, Mirjapur, Hathazari, Chittagong.</t>
  </si>
  <si>
    <t>Somataghat, Banrupur, Rangamati.</t>
  </si>
  <si>
    <t>Reserve Bazar, Sader Rangamati.</t>
  </si>
  <si>
    <t>Madrasha Para, Naghaichar, Rangamati.</t>
  </si>
  <si>
    <t>Jatighat, Kaptai, Rangamati.</t>
  </si>
  <si>
    <t>Masjid Market, Bandarban Bazar, Bandarban Sadar, Bandarbon.</t>
  </si>
  <si>
    <t>School Road, Ruma Bazar, Ruma, Bandorban.</t>
  </si>
  <si>
    <t>Rongchori Bazar, Rowangchori, Bandorban.</t>
  </si>
  <si>
    <t>Ajijnogore, Lama, Bandarbon Parborrto Jala.</t>
  </si>
  <si>
    <t>Alikadam Bazar Para, Alikadam, Alikadam, Bandarban.</t>
  </si>
  <si>
    <t>Balaghata Bazar, Bandarban Sadar, Bandarban.</t>
  </si>
  <si>
    <t>Keyazo Para Bazar, Sharoi, Lama, Bandarban.</t>
  </si>
  <si>
    <t>Naikhangchari Bazar, Naikhangchari, Cox's Bazar.</t>
  </si>
  <si>
    <t>Bandarban Bazar, Bandarban.</t>
  </si>
  <si>
    <t>Alikadam, Bandarban.</t>
  </si>
  <si>
    <t>Rustomhat, Bottoli, Anowara, Chittagong.</t>
  </si>
  <si>
    <t>Chakladarbari, Bagkhali, Sekherhat, Sitakunda, Chittagong.</t>
  </si>
  <si>
    <t>Kalishohor, Potia, Chittagong.</t>
  </si>
  <si>
    <t>Dhopa Chori, Chandanaish, Chittagong.</t>
  </si>
  <si>
    <t>Padua, Tawarihat, Lohagora, Chittagong.</t>
  </si>
  <si>
    <t>Dorbesh Hat Road, Amirabad, Lohagara, Chittagong.</t>
  </si>
  <si>
    <t>Bazaliya Bazar, Satkaniya, Chittagong.</t>
  </si>
  <si>
    <t>Kanaimadari, Borkol, Chandanish, Chittangong.</t>
  </si>
  <si>
    <t>Arkan Road, Dohazari Bazar, Chandonaish, Chittagong.</t>
  </si>
  <si>
    <t>Gachbaria Khanhat Bazar Road, Chandonaish, Chittagong.</t>
  </si>
  <si>
    <t>Napora Bazar, Puichori, Bashkhkhali, Chittagong.</t>
  </si>
  <si>
    <t>Datmara, Fotikchori, Chittagong.</t>
  </si>
  <si>
    <t>Kalipur Bazar, Bashkhli, Chittagong.</t>
  </si>
  <si>
    <t>Jungne Pairing, Bashkhali, Chittagong.</t>
  </si>
  <si>
    <t>Kanchonnagar, Badamtol, Chandanaish, Chittagong.</t>
  </si>
  <si>
    <t>Padua, Razarhat, Rangunia, chittagong.</t>
  </si>
  <si>
    <t>Ranirhat, Rangunia, Chittagong.</t>
  </si>
  <si>
    <t>Zorargonj Bazar, Zorargonj, Mirsharai, Chittagong.</t>
  </si>
  <si>
    <t xml:space="preserve"> Shekherkhil, Banskhli, Chittagong.</t>
  </si>
  <si>
    <t>Hewako Bazar, Daatmara, Fatichai, Chittagong.</t>
  </si>
  <si>
    <t>Chechuria Bazar, Bashkhali, Chittagaog.</t>
  </si>
  <si>
    <t>Uttar Kaliyais, Satkania, Chittagong</t>
  </si>
  <si>
    <t>Bottola Bazar, Shitakundo, Chittagogg.</t>
  </si>
  <si>
    <t>Burumchara, Anowara, Chittagong.</t>
  </si>
  <si>
    <t>Adunagor, Khanhat, Lohggara, Chittagong.</t>
  </si>
  <si>
    <t>Komorali Bazar, Mirsorai, Chittagong.</t>
  </si>
  <si>
    <t>Chikonsora, Fatikchori, Chittagong.</t>
  </si>
  <si>
    <t>Ghatcheck, Rangunia, Chittagong.</t>
  </si>
  <si>
    <t>Sorol Bazar, Baskhali, Chittagong.</t>
  </si>
  <si>
    <t>Narayan Hat, Bhujpur, Fatickchari, Chittagonj.</t>
  </si>
  <si>
    <t>B.O.C Road, Potia, Chittagong.</t>
  </si>
  <si>
    <t>Adhunagar, Khan Hatbazar, Lohagara, Chittagong.</t>
  </si>
  <si>
    <t>Shantirhat Bazar, Bhujpur, Fotikchori, Chittagong.</t>
  </si>
  <si>
    <t>Kanchanpur, Fatikchari, Chittagaon,</t>
  </si>
  <si>
    <t>Sakoya Bus Stand, Boda, Panchagor.</t>
  </si>
  <si>
    <t>Jogonnathpur, Choddhohat Kalitola Bazar, Thakurgaon.</t>
  </si>
  <si>
    <t>Haque Shaheb Bz, ( Thosar Mor ), Nowabgonj, Dinajpur .</t>
  </si>
  <si>
    <t>Jhirbari, Birgonj, Dinajpur.</t>
  </si>
  <si>
    <t>Ghoraband, Shonka, Birgonj,Dinajpur.</t>
  </si>
  <si>
    <t>Holijana, Topirhat, Nobabgonj, Dinajpur.</t>
  </si>
  <si>
    <t>Kochokata Bz, Nilphamari Sadar, Nilphamari.</t>
  </si>
  <si>
    <t>Bolaihat, Kaligonj,Loha Kuchi, Lalamonirhat.</t>
  </si>
  <si>
    <t>Shaniazan Bazar, Hatibandha, Lalmonirhat.</t>
  </si>
  <si>
    <t>Near TNT Office, Ulipur, Kurigram.</t>
  </si>
  <si>
    <t>Tirmohani Bazar, Kurigram.</t>
  </si>
  <si>
    <t>Jamtola More, Bagvander Road, Vurungamari, Kurigram.</t>
  </si>
  <si>
    <t>Shaghata, Gaibandha.</t>
  </si>
  <si>
    <t>Kashiabari Bz, Polashbari, Gaibandha.</t>
  </si>
  <si>
    <t>Shalmara, Jalalabad, Gobindagonj, Gaibindagonj.</t>
  </si>
  <si>
    <t>Ali Gram Mazar More, Gobindgonj, Gaibandha.</t>
  </si>
  <si>
    <t>Kamdia Bazar, Gobindognj, Gaibandha.</t>
  </si>
  <si>
    <t>Panitola road, Kharpa, kichok,Shibgonj, Bogra.</t>
  </si>
  <si>
    <t>Moddho Dhighalkandi,Valurpara,sonatola, Bogra</t>
  </si>
  <si>
    <t>Punot Bazar, Kalai, Joypurhat.</t>
  </si>
  <si>
    <t>Bazargoli, Joypurhat.</t>
  </si>
  <si>
    <t>Chandpara Bazar, Panchbibi, Joypurhat.</t>
  </si>
  <si>
    <t>Dori Para, Panchbiri, Joypurhat.</t>
  </si>
  <si>
    <t>Bottoli Bazar, Khatlal, Joypurhat.</t>
  </si>
  <si>
    <t>Dapshikta, Punot, Kalai, Joypurhat.</t>
  </si>
  <si>
    <t>Molumgari Hat, Kalay, Jaypurhat.</t>
  </si>
  <si>
    <t>Molamgarihat, Kalay, Joypurhat.</t>
  </si>
  <si>
    <t>Khailpotti, Sherpur, Bogra</t>
  </si>
  <si>
    <t>Mohastan Bz, Shibgonj, Bogra.</t>
  </si>
  <si>
    <t>Vatra, Teghor, Trimohoni, Nandigram, Bogra.</t>
  </si>
  <si>
    <t>Mirzapur Bazar, Sherpur, Bogra.</t>
  </si>
  <si>
    <t>Atail Bazar, Shajahanpur, Bogra.</t>
  </si>
  <si>
    <t>Jamuirhat, Burigonj, Shibganj, Bogra.</t>
  </si>
  <si>
    <t>Hatlal Koritola Bazar, Nandigram, Bogra.</t>
  </si>
  <si>
    <t>Kundar Hat, Nandigram, Bogra.</t>
  </si>
  <si>
    <t>Dhundar Bazar, Nandigram, Bogra.</t>
  </si>
  <si>
    <t>Uchrang  School Math, Sherpur, Bogra.</t>
  </si>
  <si>
    <t>Sharekandi Bazar, Bogra.</t>
  </si>
  <si>
    <t>Belgoriya Bazar, Sherpur, Bogra.</t>
  </si>
  <si>
    <t>Khamarkandii Bazar, Sherpur, Bogra.</t>
  </si>
  <si>
    <t>Belchapri Bazar, Dhunot, Bagra.</t>
  </si>
  <si>
    <t>Arkitia Bazar, Dhanot, Bogra.</t>
  </si>
  <si>
    <t>Rohobol Bazar, Shibgonj, Bogra.</t>
  </si>
  <si>
    <t>Kashipara, Altadighi, Sherpur, Bogra.</t>
  </si>
  <si>
    <t>Sosail, Matindor, Potnitola, Naogoan.</t>
  </si>
  <si>
    <t>MatajiHat, Raiga, Mohadevpur, Naogoan.</t>
  </si>
  <si>
    <t>Bozropur Bz, Nowdapara, Ahsangonj,Shingsara, Atrai, Naoga.</t>
  </si>
  <si>
    <t>Abadpur, Chokgori, Naogapn Sadar, Naogaon.</t>
  </si>
  <si>
    <t>Shahapur, Santahar, Bogra.</t>
  </si>
  <si>
    <t>Chakuzal, Paharpur, Mohadevpur, Naogaon.</t>
  </si>
  <si>
    <t>Jamalpur, Bodilgasi, Naogaon.</t>
  </si>
  <si>
    <t>School Market, Gogonpur Bz, Potnitala, Naogaon.</t>
  </si>
  <si>
    <t>Delowabari Bz, Manda, Naogaon.</t>
  </si>
  <si>
    <t>Shabai Hat, Manda, Naogaon.</t>
  </si>
  <si>
    <t>Kalmodanga Chowmuhani More, Sapahar, Naogaon.</t>
  </si>
  <si>
    <t>Chandas, Mohadevpur, Naogaon.</t>
  </si>
  <si>
    <t>Chawkbalram, Mohadebpur, Naogaon.</t>
  </si>
  <si>
    <t>Shibdighi Bazar, Patnitala, Naogaon.</t>
  </si>
  <si>
    <t>Monoharpur More Nitpur, Porsha, Naogaon.</t>
  </si>
  <si>
    <t>Ayorpara Bazar, Manda, Naogaon.</t>
  </si>
  <si>
    <t>Pajorvanga,Manda, Naogaon.</t>
  </si>
  <si>
    <t>Farsipara,Dhamurhat, Naogaon.</t>
  </si>
  <si>
    <t>Polastoli More, Mokondapur, Dhamoirhat, Naogaon.</t>
  </si>
  <si>
    <t>Sumespara Bazar, Atrai, Naogaon.</t>
  </si>
  <si>
    <t>Balish, Varso, Manda, Naogaon.</t>
  </si>
  <si>
    <t>Phach Reay, Boro Gram, Pursha, Naogaon.</t>
  </si>
  <si>
    <t>Bezgathi Bazar, Sirajgonj,</t>
  </si>
  <si>
    <t>Bhuiyangathi, Ghurka,Raygonj, Sirajgonj.</t>
  </si>
  <si>
    <t>Batua, Rouhado,Raygonj, Sirajgonj.</t>
  </si>
  <si>
    <t>katherpur,Khoksha Bari,Sirajgonj.</t>
  </si>
  <si>
    <t>Muradpur,Raygonj,</t>
  </si>
  <si>
    <t>Shaktipur, Dariapur, Shajadpur, Shirajgonj</t>
  </si>
  <si>
    <t>Krishnadighi, Boalia, Tarash, Sirajgonj.</t>
  </si>
  <si>
    <t>Lahiri Mohonpur Bazar, Ullapara, Sirajgonj.</t>
  </si>
  <si>
    <t>Solongla Bazar ( Sar Hata ), Solonga, Sirajgonj.</t>
  </si>
  <si>
    <t>Baruhas Bazar, Baruhas, Tarash, Sirajgonj.</t>
  </si>
  <si>
    <t>Pirgonj, Thakurgaon.</t>
  </si>
  <si>
    <t>Segunbari Hat, Birol, Dinajpur.</t>
  </si>
  <si>
    <t>Gorerhat, Mitapukur, Rangpur.</t>
  </si>
  <si>
    <t>Torine Bari Bazar, Nilphamari.</t>
  </si>
  <si>
    <t>Daute Bazar, Pirgonj, Rangpur.</t>
  </si>
  <si>
    <t>Kodomtola Bus Stand, Mirbag, Kaunia, Rangpur.</t>
  </si>
  <si>
    <t>Khalispir, Pirgonj, Rangpur.</t>
  </si>
  <si>
    <t>Chowdharani ( College Road ), Pirhacha, Rangpur.</t>
  </si>
  <si>
    <t>Rosulpur mor, Shibgonj, Chapainowabganj.</t>
  </si>
  <si>
    <t>Fulbari, Dampura hat,Godhagari Rajshahi.</t>
  </si>
  <si>
    <t>Gopal Bazar, Argarahat, Shibgonj, Chapainowabgonj.</t>
  </si>
  <si>
    <t>Telkope Bz, Sibgonj,Chapainawabgonj .</t>
  </si>
  <si>
    <t>Azmatpur, Mollatola, Shibgonj, Chapai.</t>
  </si>
  <si>
    <t>Gomostapur Bz, Chapai Nawabgonj.</t>
  </si>
  <si>
    <t>Fancy Bazar, Panchtikri, Bholahat, CNG.</t>
  </si>
  <si>
    <t>Abbas Bazar, Kanshat, CNG.</t>
  </si>
  <si>
    <t>Beki Bazar, Shibgonj, Chapai Nawabganj.</t>
  </si>
  <si>
    <t>Horipur, Kansut, Shibgonj, Chapai Nawabgonj.</t>
  </si>
  <si>
    <t>Klaber Hat, Islampur, Chapai.</t>
  </si>
  <si>
    <t>holidagache.railgatebz. Charghat, Rajshahi.</t>
  </si>
  <si>
    <t>vugroil, poba, Rajshahi</t>
  </si>
  <si>
    <t>koromja, Bagdhani, Poba, Rajshahi.</t>
  </si>
  <si>
    <t>Joitabotola, Digram,Godagari, Rajshahi.</t>
  </si>
  <si>
    <t>Jhalmolia Bazar, Photha, Rajshahi.</t>
  </si>
  <si>
    <t>Chataribagha, Rajshahi.</t>
  </si>
  <si>
    <t>Debipur,Schoolmore, Durgapur, Rajshahi.</t>
  </si>
  <si>
    <t>Bishtor Bz, Bagha, Rajshahi.</t>
  </si>
  <si>
    <t>Ber Habaspur, Monigram, Bagha, Rajshahi.</t>
  </si>
  <si>
    <t>Santipur Madrasa More, Bagmara,Rajshahi.</t>
  </si>
  <si>
    <t>Shibpur Bazar, Puthia, Rajhsahi.</t>
  </si>
  <si>
    <t>Aloknagor, Bag Mara, Rajshahi.</t>
  </si>
  <si>
    <t xml:space="preserve"> Darusa Bazar, Paba, Rajshahi.</t>
  </si>
  <si>
    <t>Kanpara Bazar, Durgapur, Rajshahi.</t>
  </si>
  <si>
    <t>Dhurail Bazar, Mohanpur, Rajshahi.</t>
  </si>
  <si>
    <t>Durgapur Bazar, Durgapur, Rajshahi.</t>
  </si>
  <si>
    <t>Bhottola, Shadul Bazar, Bowla, Bagha, Rajshahi.</t>
  </si>
  <si>
    <t>Zeol More, Tanore, Rajshahi.</t>
  </si>
  <si>
    <t>Abdul Latif, Charghat Bazar, Rajshahi.</t>
  </si>
  <si>
    <t>Maria Road, Baneshwar Bazar, Puthia, Rajshahi.</t>
  </si>
  <si>
    <t>Boro Gaci Bazar, Poba, Rajshahi.</t>
  </si>
  <si>
    <t>Vobanigonj, Banhmara, Rajshahi.</t>
  </si>
  <si>
    <t>Chaupukuria, Durgapur, Rajshahi.</t>
  </si>
  <si>
    <t>Kasorhat, Mohonpur, Rajshahi.</t>
  </si>
  <si>
    <t>Dupagata Bazar, Mohonpur, Rajshahi.</t>
  </si>
  <si>
    <t xml:space="preserve"> Tomaltolar Moer, Bagadipara, Natore.</t>
  </si>
  <si>
    <t>Sripur, Khubjipur Bazar,Gurudaspur,Natore.</t>
  </si>
  <si>
    <t>Bashbaria Bz, Bagati Para, Natore.</t>
  </si>
  <si>
    <t>Rana Plaza, Madrasha Mor, Ziro Point, Natore.</t>
  </si>
  <si>
    <t>Paka Bazar, Bagatipara, Natore</t>
  </si>
  <si>
    <t>Laxmipur Kholabaria, Amirgonj More, Natore.</t>
  </si>
  <si>
    <t>Panshipara More, Lalpur, Natore.</t>
  </si>
  <si>
    <t>Nawpara Bazar, Lalpur, Natore.</t>
  </si>
  <si>
    <t>Vellabari Bazar, Lalpur, Natore.</t>
  </si>
  <si>
    <t>Patul Bazar, Hazi Market, Naldanga, Nator.</t>
  </si>
  <si>
    <t>Bonpara Bazar, Boraigram, Natore.</t>
  </si>
  <si>
    <t>Rabar Dram, Jogendro Nagor, Gurudaspur, Natore.</t>
  </si>
  <si>
    <t>Horni Bazar, Singra, Natore.</t>
  </si>
  <si>
    <t>elahi Market, Kashinathpur, Sathia, Pabna.</t>
  </si>
  <si>
    <t>Bongram Bazar, Ataikula, Pabna.</t>
  </si>
  <si>
    <t>Dapunia, Mirzapur, Pabna.</t>
  </si>
  <si>
    <t>Rail Bazar, Chatmohor, Pabna.</t>
  </si>
  <si>
    <t>Muladoli Bazar, Iswardi, Pabna</t>
  </si>
  <si>
    <t>Khalilpur New Bazar, Pabna.</t>
  </si>
  <si>
    <t>CNB Chottor, Sathiya, Pabna.</t>
  </si>
  <si>
    <t>Foijana, Chatmohar,  Pabna</t>
  </si>
  <si>
    <t xml:space="preserve"> Madpu Bazar, Shatia, Pabna.</t>
  </si>
  <si>
    <t>Tri Mohini Bazar Aminpur, Pabna.</t>
  </si>
  <si>
    <t>Thana More, Jibannagar, Chuadanga.</t>
  </si>
  <si>
    <t>Nilmongonj Bazar, Chuadanga.</t>
  </si>
  <si>
    <t>Aowdha, Sailakupa, Jhenaidha.</t>
  </si>
  <si>
    <t>Anndodum Road, Alamdanga, Chuadanga.</t>
  </si>
  <si>
    <t>Shuvorajpur, Meherpur.</t>
  </si>
  <si>
    <t>Pauro College More, Meherpur.</t>
  </si>
  <si>
    <t xml:space="preserve"> Harabhanga, Gangni, Meherpur.</t>
  </si>
  <si>
    <t>Maikel Monusudon  Datto Road, Keshobpur, Jessore.</t>
  </si>
  <si>
    <t>Kalia Bazar, Kalia, Narail.</t>
  </si>
  <si>
    <t>Kuchiamora Bazar, Magura Sader, Magura.</t>
  </si>
  <si>
    <t>Katakali Bazar, Magura.</t>
  </si>
  <si>
    <t>Foyla Hat, Rampal, Bagerhat.</t>
  </si>
  <si>
    <t>Koia Bazar, Horhintana, Botiagata, Khulna.</t>
  </si>
  <si>
    <t>Mohajon Potti, Moddho Bz, Lalmohon, Bhola.</t>
  </si>
  <si>
    <t>South  Joypur, Moniram Bz, Borhan Uddin, Bhola.</t>
  </si>
  <si>
    <t>Kunzerhat Bazar, Borhanuddin, Bhola.</t>
  </si>
  <si>
    <t>Pangashiya Bazar, Gazaria, Lalmohan, Bhola.</t>
  </si>
  <si>
    <t>Khasenhat,Kalkini,Madaripur.</t>
  </si>
  <si>
    <t>Noshashon, Naria, Shariatpur.</t>
  </si>
  <si>
    <t>Shoriottullah Bazar, Alipur, Faridpur</t>
  </si>
  <si>
    <t>Nogorkanda Bazar,Faridpur</t>
  </si>
  <si>
    <t>Beruli Bazar, Baliakandi, Rajbari.</t>
  </si>
  <si>
    <t>Ratandiya Bazar, Kalukhali, Rajbari.</t>
  </si>
  <si>
    <t>School Road, Mrigi Bazar, Kalukhali, Rajbari.</t>
  </si>
  <si>
    <t>Mondol Market, Boro Kokoliya bazar, Kalukhali, Rajbari.</t>
  </si>
  <si>
    <t>Haritana, Pathorgata, Pirojpur.</t>
  </si>
  <si>
    <t>Joyra College,Manikgonj</t>
  </si>
  <si>
    <t>Shahorail Bazar, Singair, Manikganj.</t>
  </si>
  <si>
    <t>Daroggram, Shaturia, Manikgonj.</t>
  </si>
  <si>
    <t>Kanainagan, Baktaboli, Narayongong.</t>
  </si>
  <si>
    <t>Jhal Shuka, Baraipara, ,Kaliakor,Gizapur,</t>
  </si>
  <si>
    <t>Pubail Bz, Gazipur.</t>
  </si>
  <si>
    <t>Pirijpur, Bagidpur, Kishoregonj.</t>
  </si>
  <si>
    <t>Noton Bazar Kasba Sadar, B.Baria.</t>
  </si>
  <si>
    <t>Baish Mauza Bazar, Nobi Nagar, Brahmanbaria.</t>
  </si>
  <si>
    <t>Station Raod, Vanogas Bazar, Kamolgonj, Moulvibazar.</t>
  </si>
  <si>
    <t>Shomvogonj Mor, Kishorgonj Road, Sadar, Mymenshing.</t>
  </si>
  <si>
    <t>Vushagonj Bazar, Taraanda, Mymensingh.</t>
  </si>
  <si>
    <t>Ghum Gao, Mir Bazar, Fhulpur, Mymensingh.</t>
  </si>
  <si>
    <t>Poyri Road, Amuakanda Bazar, Fulpur, Mymensingh.</t>
  </si>
  <si>
    <t xml:space="preserve"> Atulla Nabagram Bazar, Mirzapur, Tangail.</t>
  </si>
  <si>
    <t>Nangolcourt Bz, Comilla.</t>
  </si>
  <si>
    <t>Sujatpur Bazar, Motlob Uttor, Chandpur.</t>
  </si>
  <si>
    <t>Mosjid Road, Dhokhin Bazar, Chowmohoni, Noakhali.</t>
  </si>
  <si>
    <t>Dhurong Bazar, Kutubdia, Coax Bazar.</t>
  </si>
  <si>
    <t>Post office Road, Lama Pourosava, Bandarban.</t>
  </si>
  <si>
    <t>Rail Station Road, Dohajari, Chondonaish, Chittagonj.</t>
  </si>
  <si>
    <t>Voirab Chowdhury Bz, Shonagazi, Feni.</t>
  </si>
  <si>
    <t>Jubil Road, Boshurhat, Companygonj, Noakhali.</t>
  </si>
  <si>
    <t>Manikchari Bazar, Khagrachari parbata Distict.</t>
  </si>
  <si>
    <t>Tintahari Bazar, Manikchari, Khagrachari.</t>
  </si>
  <si>
    <t>Panchari Bazar, Main Road, Khagrachari.</t>
  </si>
  <si>
    <t>Sardar, Mulim Para, 208 no., Manikchri, Khgrachari.</t>
  </si>
  <si>
    <t>Mojigidroad, Ruma Bazar, Ruma, Bandar Bon, Pabortojeal.</t>
  </si>
  <si>
    <t>Lama Bazar, Lama, Bandarbon.</t>
  </si>
  <si>
    <t>Anwar Master ar bari, Khashama, Malghor, Anwara, Chittagong</t>
  </si>
  <si>
    <t>comira Ba, sitakodo, Chittagonj.</t>
  </si>
  <si>
    <t>Islambad Market, K.C. Dey Road, Chittagong.</t>
  </si>
  <si>
    <t>Sonali BL</t>
  </si>
  <si>
    <t>IBBL</t>
  </si>
  <si>
    <t>Janata BL</t>
  </si>
  <si>
    <t>National BL</t>
  </si>
  <si>
    <t>Uttara BL</t>
  </si>
  <si>
    <t>DBBL</t>
  </si>
  <si>
    <t>Mercantile BL</t>
  </si>
  <si>
    <t>Mercantile BL, IBBL</t>
  </si>
  <si>
    <t>Brac BL</t>
  </si>
  <si>
    <t>City Bank Ltd.</t>
  </si>
  <si>
    <t>Jamuna BL</t>
  </si>
  <si>
    <t>NRBC BL</t>
  </si>
  <si>
    <t>JBL, IBBL</t>
  </si>
  <si>
    <t>IFIC BL</t>
  </si>
  <si>
    <t>Mutual TBL</t>
  </si>
  <si>
    <t>Rupali BL, Mercantile BL</t>
  </si>
  <si>
    <t>Sonali BL, Mercantile BL</t>
  </si>
  <si>
    <t>Pubali BL</t>
  </si>
  <si>
    <t>BRAC BL, Jamuna BL</t>
  </si>
  <si>
    <t>Agrani BL</t>
  </si>
  <si>
    <t>Prime BL</t>
  </si>
  <si>
    <t>First SIBL</t>
  </si>
  <si>
    <t>Rupali BL, AB BL</t>
  </si>
  <si>
    <t>JBL, ABL, IBBL</t>
  </si>
  <si>
    <t>Rupali BL,NCC BL</t>
  </si>
  <si>
    <t>Sonali BL, IBBL</t>
  </si>
  <si>
    <t>RKUBL</t>
  </si>
  <si>
    <t>Rupali BL, RKUBL</t>
  </si>
  <si>
    <t>AB BL</t>
  </si>
  <si>
    <t>Agrani BL, National BL</t>
  </si>
  <si>
    <t>NC&amp;CBL</t>
  </si>
  <si>
    <t>Al-Arafah IBL</t>
  </si>
  <si>
    <t>Agrani BL, Uttara BL</t>
  </si>
  <si>
    <t>Standard BL</t>
  </si>
  <si>
    <t>Agrani BL, Jamuna BL</t>
  </si>
  <si>
    <t>SBAC BL</t>
  </si>
  <si>
    <t>Rupali BL</t>
  </si>
  <si>
    <t>Social IBL</t>
  </si>
  <si>
    <t>Shahjalal IBL</t>
  </si>
  <si>
    <t>BASIC BL</t>
  </si>
  <si>
    <t>Rupali</t>
  </si>
  <si>
    <t>Rupali BL, DBBL</t>
  </si>
  <si>
    <t>Sonali BL, DBBL</t>
  </si>
  <si>
    <t>NCC BL</t>
  </si>
  <si>
    <t>Bank Asia</t>
  </si>
  <si>
    <t>RKUBL, National BL</t>
  </si>
  <si>
    <t>NBL,IBBL</t>
  </si>
  <si>
    <t>Janata BL, Modhumoti BL</t>
  </si>
  <si>
    <t>Janata BL, IBBL</t>
  </si>
  <si>
    <t>JBL, Brac BL</t>
  </si>
  <si>
    <t>NBL</t>
  </si>
  <si>
    <t>Trust BL</t>
  </si>
  <si>
    <t>Union BL</t>
  </si>
  <si>
    <t>IBBl</t>
  </si>
  <si>
    <t>Pubali Bl</t>
  </si>
  <si>
    <t>PBL</t>
  </si>
  <si>
    <t>RKUBL, Mercantile BL</t>
  </si>
  <si>
    <t>Janata BL, Prime BL</t>
  </si>
  <si>
    <t>IBBL, JBL, IBBL</t>
  </si>
  <si>
    <t>Sonali BL, Trust BL</t>
  </si>
  <si>
    <t>Janata BL, Janata BL</t>
  </si>
  <si>
    <t>RBL</t>
  </si>
  <si>
    <t>SBL, Jamuna BL</t>
  </si>
  <si>
    <t>SBL</t>
  </si>
  <si>
    <t>FSIBL</t>
  </si>
  <si>
    <t>IBBL, Janata BL</t>
  </si>
  <si>
    <t>Jamuna BL, Southeast BL</t>
  </si>
  <si>
    <t>Meghna BL</t>
  </si>
  <si>
    <t>One BL</t>
  </si>
  <si>
    <t>Al Arfa IBL</t>
  </si>
  <si>
    <t>Al-Arafah BL</t>
  </si>
  <si>
    <t>DBBL, Agrani BL</t>
  </si>
  <si>
    <t>JBL</t>
  </si>
  <si>
    <t>Sonali BL, Sonali BL</t>
  </si>
  <si>
    <t>RKUB, SIBL</t>
  </si>
  <si>
    <t>Sonali BL, SIBL</t>
  </si>
  <si>
    <t>IBBL, NRBC BL</t>
  </si>
  <si>
    <t>Sonali BL, ABBL</t>
  </si>
  <si>
    <t>UCBL</t>
  </si>
  <si>
    <t xml:space="preserve"> IBBL</t>
  </si>
  <si>
    <t>Agrani BL, IBBL</t>
  </si>
  <si>
    <t>Rupali BL, Pubali BL, IFIC BL</t>
  </si>
  <si>
    <t>Dhaka BL</t>
  </si>
  <si>
    <t>Midland BL</t>
  </si>
  <si>
    <t>Rupali BL, Prime BL</t>
  </si>
  <si>
    <t>SIBL</t>
  </si>
  <si>
    <t>Sonali BL, IFIC BL</t>
  </si>
  <si>
    <t>Janata BL, Mercantile BL</t>
  </si>
  <si>
    <t>JBL, Agrani BL</t>
  </si>
  <si>
    <t>IBBL, Brac BL</t>
  </si>
  <si>
    <t>IBBL, IBBL</t>
  </si>
  <si>
    <t>IBBL, Mercantile BL</t>
  </si>
  <si>
    <t>Janata BL, Agrani BL</t>
  </si>
  <si>
    <t>IBBL, IFIC BL</t>
  </si>
  <si>
    <t>Social IBL, Al-Arafsh BL</t>
  </si>
  <si>
    <t xml:space="preserve"> DBBL</t>
  </si>
  <si>
    <t xml:space="preserve"> Uttara BL</t>
  </si>
  <si>
    <t>Southeast BL</t>
  </si>
  <si>
    <t>SEBL</t>
  </si>
  <si>
    <t>JBL, PBL, Southeast BL</t>
  </si>
  <si>
    <t>Agrani BL, Prime BL</t>
  </si>
  <si>
    <t>IBBL, DBBL</t>
  </si>
  <si>
    <t>Sonali BL, Pubali BL</t>
  </si>
  <si>
    <t>Agrani BL, South BL</t>
  </si>
  <si>
    <t>EXIM BL</t>
  </si>
  <si>
    <t>Bangladesh CBL</t>
  </si>
  <si>
    <t>RKUBL, IBBL</t>
  </si>
  <si>
    <t>Rupali BL, Brac BL</t>
  </si>
  <si>
    <t>Agrani BL, Brac BL</t>
  </si>
  <si>
    <t>United CBL</t>
  </si>
  <si>
    <t>BKBL</t>
  </si>
  <si>
    <t>SBAC BL, Brac BL</t>
  </si>
  <si>
    <t>Shahjalal BL</t>
  </si>
  <si>
    <t>JBL, Pubali BL</t>
  </si>
  <si>
    <t xml:space="preserve">IBBL </t>
  </si>
  <si>
    <t>BKBL, IBBL</t>
  </si>
  <si>
    <t>EBL, Brac B</t>
  </si>
  <si>
    <t>Basic BL</t>
  </si>
  <si>
    <t>City BL, IBBL</t>
  </si>
  <si>
    <t>IBBL, Rupali BL</t>
  </si>
  <si>
    <t>Sonali BL, Al-Arafah IBL</t>
  </si>
  <si>
    <t>Premier BL</t>
  </si>
  <si>
    <t>SABC BL</t>
  </si>
  <si>
    <t>Pubali BL, Uttara BL</t>
  </si>
  <si>
    <t>FSIBL,IBBL</t>
  </si>
  <si>
    <t>IBBL,Bank Asia Ltd.</t>
  </si>
  <si>
    <t>Agrani BL, UCB</t>
  </si>
  <si>
    <t>Sonali BL, UCB</t>
  </si>
  <si>
    <t>Agrani BL, Al-Arafah IBL</t>
  </si>
  <si>
    <t>BKBL, Brac BL</t>
  </si>
  <si>
    <t>BRAC BL, BDBL</t>
  </si>
  <si>
    <t>Agrani BL, DBBL</t>
  </si>
  <si>
    <t>Shah IBL</t>
  </si>
  <si>
    <t>Rupali BL, Mutual TBL</t>
  </si>
  <si>
    <t>NCCBL</t>
  </si>
  <si>
    <t>Modhumoti BL</t>
  </si>
  <si>
    <t>Farmers BL</t>
  </si>
  <si>
    <t>BKBL, Premier BL</t>
  </si>
  <si>
    <t>Rupali &amp; Jamuna BL</t>
  </si>
  <si>
    <t>Sonali BL, Jamuna BL</t>
  </si>
  <si>
    <t>Uttara BL, Agrani BL</t>
  </si>
  <si>
    <t>Bank Asia, IBBL</t>
  </si>
  <si>
    <t>Brac BL, Pubali BL</t>
  </si>
  <si>
    <t>IBBL, National BL</t>
  </si>
  <si>
    <t>Fast SIBL</t>
  </si>
  <si>
    <t>EXIM BL, EXIM BL</t>
  </si>
  <si>
    <t>ABBL</t>
  </si>
  <si>
    <t>Agrani BL, Farmers BL</t>
  </si>
  <si>
    <t>One BL, Southeast BL</t>
  </si>
  <si>
    <t>Sonali BL, NCC BL</t>
  </si>
  <si>
    <t>BKBL, FSIBL</t>
  </si>
  <si>
    <t>Global IBL</t>
  </si>
  <si>
    <t>IBBL, JBL, Brac BL</t>
  </si>
  <si>
    <t>National BL, Pubali BL</t>
  </si>
  <si>
    <t>Uttara BL, Mercantile BL, DDBL</t>
  </si>
  <si>
    <t>NRB Bank</t>
  </si>
  <si>
    <t>Eastern BL, Uttara BL</t>
  </si>
  <si>
    <t>IBBL, Sonali BL</t>
  </si>
  <si>
    <t>AB Bank</t>
  </si>
  <si>
    <t>Brac Bnak</t>
  </si>
  <si>
    <t>5715010, 9065940</t>
  </si>
  <si>
    <t>5222902, 5222913</t>
  </si>
  <si>
    <t>4320434, 8860905</t>
  </si>
  <si>
    <t>4784509, 4784598</t>
  </si>
  <si>
    <t>7712189, 1021633</t>
  </si>
  <si>
    <t>9319735, 9319734</t>
  </si>
  <si>
    <t>0192700</t>
  </si>
  <si>
    <t>0569815</t>
  </si>
  <si>
    <t>0061053</t>
  </si>
  <si>
    <t>0170477</t>
  </si>
  <si>
    <t>182832, 3075251</t>
  </si>
  <si>
    <t>4209470, 3955892</t>
  </si>
  <si>
    <t>1525943,8431923</t>
  </si>
  <si>
    <t>6213122, 8832160</t>
  </si>
  <si>
    <t>0051266</t>
  </si>
  <si>
    <t>4013440, 0825130</t>
  </si>
  <si>
    <t>7823731, 7823737</t>
  </si>
  <si>
    <t>0265358</t>
  </si>
  <si>
    <t>0234431</t>
  </si>
  <si>
    <t>0551238</t>
  </si>
  <si>
    <t>0954054</t>
  </si>
  <si>
    <t>1779599, 8758498</t>
  </si>
  <si>
    <t>4604003,1384603,2623406</t>
  </si>
  <si>
    <t>2211648, 0040538</t>
  </si>
  <si>
    <t>2363279, 2520898</t>
  </si>
  <si>
    <t>0307582</t>
  </si>
  <si>
    <t>3195251</t>
  </si>
  <si>
    <t>2907097, 2656470</t>
  </si>
  <si>
    <t>0249421</t>
  </si>
  <si>
    <t>0221915</t>
  </si>
  <si>
    <t>7170747</t>
  </si>
  <si>
    <t>4825482</t>
  </si>
  <si>
    <t>5915369</t>
  </si>
  <si>
    <t>0777748</t>
  </si>
  <si>
    <t>0823750, 0544690</t>
  </si>
  <si>
    <t>0803205</t>
  </si>
  <si>
    <t>0953651</t>
  </si>
  <si>
    <t>5169502, 5169504</t>
  </si>
  <si>
    <t>2206468, 0503702</t>
  </si>
  <si>
    <t>0761406</t>
  </si>
  <si>
    <t>3160218, 1676872</t>
  </si>
  <si>
    <t>0703722</t>
  </si>
  <si>
    <t>0782894</t>
  </si>
  <si>
    <t>4501932, 4501935</t>
  </si>
  <si>
    <t>1284867, 5864009</t>
  </si>
  <si>
    <t>3901234</t>
  </si>
  <si>
    <t>9982733</t>
  </si>
  <si>
    <t>4499968</t>
  </si>
  <si>
    <t>3011782</t>
  </si>
  <si>
    <t>3970233, 3970232</t>
  </si>
  <si>
    <t>0727164, 0727166</t>
  </si>
  <si>
    <t>0465960</t>
  </si>
  <si>
    <t>0356164</t>
  </si>
  <si>
    <t>0931702</t>
  </si>
  <si>
    <t>9211732, 6474106</t>
  </si>
  <si>
    <t>0000002</t>
  </si>
  <si>
    <t>0655004</t>
  </si>
  <si>
    <t>0088162</t>
  </si>
  <si>
    <t>5945049, 8415707</t>
  </si>
  <si>
    <t>6197380, 2265406</t>
  </si>
  <si>
    <t>0708677</t>
  </si>
  <si>
    <t>0580245</t>
  </si>
  <si>
    <t>2439921, 6692190</t>
  </si>
  <si>
    <t>5842749</t>
  </si>
  <si>
    <t>2231215, 2866573</t>
  </si>
  <si>
    <t>432742-43-45, 6759551</t>
  </si>
  <si>
    <t>1598027,5720969</t>
  </si>
  <si>
    <t>8565466, 0717764</t>
  </si>
  <si>
    <t>7694920, 7040544</t>
  </si>
  <si>
    <t>7995075,5887740, 0702186</t>
  </si>
  <si>
    <t>0145637</t>
  </si>
  <si>
    <t>0339050</t>
  </si>
  <si>
    <t>7612511, 7336805</t>
  </si>
  <si>
    <t>0251622</t>
  </si>
  <si>
    <t>2788886, 2788887</t>
  </si>
  <si>
    <t>9475104,9475109</t>
  </si>
  <si>
    <t>2031723</t>
  </si>
  <si>
    <t>6746158, 6746137</t>
  </si>
  <si>
    <t>1425260,  2585400</t>
  </si>
  <si>
    <t>0108098</t>
  </si>
  <si>
    <t>3531643, 3531644, 7062060</t>
  </si>
  <si>
    <t>3761347, 0247016,1381897</t>
  </si>
  <si>
    <t>0185530</t>
  </si>
  <si>
    <t>0199699</t>
  </si>
  <si>
    <t>2694311, 6872039</t>
  </si>
  <si>
    <t>0666411</t>
  </si>
  <si>
    <t>0967807</t>
  </si>
  <si>
    <t>4403105, 4403406</t>
  </si>
  <si>
    <t>7299980, 1429903</t>
  </si>
  <si>
    <t>0198290</t>
  </si>
  <si>
    <t>0470367</t>
  </si>
  <si>
    <t>0369842</t>
  </si>
  <si>
    <t>4548139, 4548137,  4239544</t>
  </si>
  <si>
    <t>8526752, 1312105</t>
  </si>
  <si>
    <t>0058064</t>
  </si>
  <si>
    <t>0377635</t>
  </si>
  <si>
    <t>4228687, 7867789</t>
  </si>
  <si>
    <t>0027365</t>
  </si>
  <si>
    <t>8281681, 1835871</t>
  </si>
  <si>
    <t>0552945</t>
  </si>
  <si>
    <t>0874962</t>
  </si>
  <si>
    <t>0016782</t>
  </si>
  <si>
    <t>0554514</t>
  </si>
  <si>
    <t>0304900</t>
  </si>
  <si>
    <t>5193162, 0474597</t>
  </si>
  <si>
    <t>0879522</t>
  </si>
  <si>
    <t>0789810</t>
  </si>
  <si>
    <t>1734274, 3541479</t>
  </si>
  <si>
    <t>0557355</t>
  </si>
  <si>
    <t>0989101</t>
  </si>
  <si>
    <t>9123917, 7308698, 7308705</t>
  </si>
  <si>
    <t>4934393, 6576356</t>
  </si>
  <si>
    <t>8072650, 6576346</t>
  </si>
  <si>
    <t>7721420, 3457091</t>
  </si>
  <si>
    <t>0550974, 0550981</t>
  </si>
  <si>
    <t>4748200, 4748199</t>
  </si>
  <si>
    <t>0564543</t>
  </si>
  <si>
    <t>1443002,  3665194</t>
  </si>
  <si>
    <t>8751264</t>
  </si>
  <si>
    <t>6750202, 3286005</t>
  </si>
  <si>
    <t>1283558,1282546</t>
  </si>
  <si>
    <t>6849634</t>
  </si>
  <si>
    <t>9442382, 8256270</t>
  </si>
  <si>
    <t>0603423</t>
  </si>
  <si>
    <t>0928506</t>
  </si>
  <si>
    <t>0052603</t>
  </si>
  <si>
    <t>0550464</t>
  </si>
  <si>
    <t>7599499, 5105499</t>
  </si>
  <si>
    <t>1607468, 1711012, 1252717</t>
  </si>
  <si>
    <t>3466960</t>
  </si>
  <si>
    <t>2601138,  3297329</t>
  </si>
  <si>
    <t>4258515, 4258517, 5889469</t>
  </si>
  <si>
    <t>9607823</t>
  </si>
  <si>
    <t>2219549</t>
  </si>
  <si>
    <t>2265497</t>
  </si>
  <si>
    <t>2864710, 5651364</t>
  </si>
  <si>
    <t>9632500</t>
  </si>
  <si>
    <t>5974703</t>
  </si>
  <si>
    <t>5822708</t>
  </si>
  <si>
    <t>7179940</t>
  </si>
  <si>
    <t>2757209</t>
  </si>
  <si>
    <t>0197927</t>
  </si>
  <si>
    <t>7524667</t>
  </si>
  <si>
    <t>1104606, 1580827</t>
  </si>
  <si>
    <t>3264197, 5854930</t>
  </si>
  <si>
    <t>2854921</t>
  </si>
  <si>
    <t>8770408</t>
  </si>
  <si>
    <t>1381258</t>
  </si>
  <si>
    <t>0516681</t>
  </si>
  <si>
    <t>1020282</t>
  </si>
  <si>
    <t>0939586</t>
  </si>
  <si>
    <t>0350399</t>
  </si>
  <si>
    <t>1295169</t>
  </si>
  <si>
    <t>7016439</t>
  </si>
  <si>
    <t>8682122</t>
  </si>
  <si>
    <t>4782248</t>
  </si>
  <si>
    <t>4223049</t>
  </si>
  <si>
    <t>7951604, 5100131</t>
  </si>
  <si>
    <t>1464485</t>
  </si>
  <si>
    <t>8096826</t>
  </si>
  <si>
    <t>1607160</t>
  </si>
  <si>
    <t>0161984</t>
  </si>
  <si>
    <t>9475776</t>
  </si>
  <si>
    <t>4953958</t>
  </si>
  <si>
    <t>0316479</t>
  </si>
  <si>
    <t>434040</t>
  </si>
  <si>
    <t>2197495</t>
  </si>
  <si>
    <t>0727931</t>
  </si>
  <si>
    <t>3561475</t>
  </si>
  <si>
    <t>4433201</t>
  </si>
  <si>
    <t>5762802</t>
  </si>
  <si>
    <t>1846099</t>
  </si>
  <si>
    <t>0557201</t>
  </si>
  <si>
    <t>2429502</t>
  </si>
  <si>
    <t>5037618, 0882450</t>
  </si>
  <si>
    <t>4354514</t>
  </si>
  <si>
    <t>6986272, 5921446</t>
  </si>
  <si>
    <t>4474338, 2068218</t>
  </si>
  <si>
    <t>9188438, 7225383</t>
  </si>
  <si>
    <t>3918311, 9121091</t>
  </si>
  <si>
    <t>0735234, 3198749</t>
  </si>
  <si>
    <t>0374095</t>
  </si>
  <si>
    <t>1675086, 6295130</t>
  </si>
  <si>
    <t>0143535</t>
  </si>
  <si>
    <t>0104148</t>
  </si>
  <si>
    <t>3322618, 1625500</t>
  </si>
  <si>
    <t>0000003</t>
  </si>
  <si>
    <t>3918356, 2495801</t>
  </si>
  <si>
    <t>3920408, 1759189</t>
  </si>
  <si>
    <t>0252860</t>
  </si>
  <si>
    <t>0806598</t>
  </si>
  <si>
    <t>9910140, 8371500</t>
  </si>
  <si>
    <t>4069370, 6003600</t>
  </si>
  <si>
    <t>0005000</t>
  </si>
  <si>
    <t>0804920</t>
  </si>
  <si>
    <t>7629248, 7629240</t>
  </si>
  <si>
    <t>0380907</t>
  </si>
  <si>
    <t>0385200</t>
  </si>
  <si>
    <t>0085890</t>
  </si>
  <si>
    <t>8076232, 9049861</t>
  </si>
  <si>
    <t>0316787</t>
  </si>
  <si>
    <t>8164924, 6688587</t>
  </si>
  <si>
    <t>0959015</t>
  </si>
  <si>
    <t>0454893</t>
  </si>
  <si>
    <t>0523377</t>
  </si>
  <si>
    <t>1417208, 1417210,3106101</t>
  </si>
  <si>
    <t>9637508</t>
  </si>
  <si>
    <t>0369224</t>
  </si>
  <si>
    <t>0213743</t>
  </si>
  <si>
    <t>0665750</t>
  </si>
  <si>
    <t>0535265</t>
  </si>
  <si>
    <t>9498285</t>
  </si>
  <si>
    <t>0656007, 0656008</t>
  </si>
  <si>
    <t>0103382</t>
  </si>
  <si>
    <t>0026202</t>
  </si>
  <si>
    <t>0693473</t>
  </si>
  <si>
    <t>0860593</t>
  </si>
  <si>
    <t>0098566</t>
  </si>
  <si>
    <t>0214605</t>
  </si>
  <si>
    <t>4702981, 2968299, 2968303</t>
  </si>
  <si>
    <t>0951970</t>
  </si>
  <si>
    <t>1795517, 3994353</t>
  </si>
  <si>
    <t>6641130, 0229349</t>
  </si>
  <si>
    <t>5331780, 1452036</t>
  </si>
  <si>
    <t>0562471</t>
  </si>
  <si>
    <t>0934004</t>
  </si>
  <si>
    <t>9887805, 4681681</t>
  </si>
  <si>
    <t>9106065, 5088964</t>
  </si>
  <si>
    <t>0286894</t>
  </si>
  <si>
    <t>0932457, 5627639</t>
  </si>
  <si>
    <t>0318901</t>
  </si>
  <si>
    <t>3047550, 4738400</t>
  </si>
  <si>
    <t>0371643</t>
  </si>
  <si>
    <t>1348173,9213751</t>
  </si>
  <si>
    <t>8418044</t>
  </si>
  <si>
    <t>6365373</t>
  </si>
  <si>
    <t>3107210</t>
  </si>
  <si>
    <t>3587374</t>
  </si>
  <si>
    <t>3769701</t>
  </si>
  <si>
    <t>8335146</t>
  </si>
  <si>
    <t>0442943</t>
  </si>
  <si>
    <t>9672000</t>
  </si>
  <si>
    <t>9132684, 9132685</t>
  </si>
  <si>
    <t>5235052, 5334570</t>
  </si>
  <si>
    <t>4358448</t>
  </si>
  <si>
    <t>6476433</t>
  </si>
  <si>
    <t>3058552</t>
  </si>
  <si>
    <t>6902699</t>
  </si>
  <si>
    <t>3126880</t>
  </si>
  <si>
    <t>8730442</t>
  </si>
  <si>
    <t>6726570</t>
  </si>
  <si>
    <t>0400415, 1158416</t>
  </si>
  <si>
    <t>9640990</t>
  </si>
  <si>
    <t>0153308</t>
  </si>
  <si>
    <t>8825139</t>
  </si>
  <si>
    <t>9099717</t>
  </si>
  <si>
    <t>1696156</t>
  </si>
  <si>
    <t>5045441</t>
  </si>
  <si>
    <t>5873639</t>
  </si>
  <si>
    <t>8405502</t>
  </si>
  <si>
    <t>0462276</t>
  </si>
  <si>
    <t>1625846</t>
  </si>
  <si>
    <t>9169051</t>
  </si>
  <si>
    <t>5492301</t>
  </si>
  <si>
    <t>6977021</t>
  </si>
  <si>
    <t>9804933</t>
  </si>
  <si>
    <t>5091831</t>
  </si>
  <si>
    <t>1345144</t>
  </si>
  <si>
    <t>8432779, 4821101</t>
  </si>
  <si>
    <t>0021512</t>
  </si>
  <si>
    <t>9669674</t>
  </si>
  <si>
    <t>9195820</t>
  </si>
  <si>
    <t>3956128</t>
  </si>
  <si>
    <t>9247013</t>
  </si>
  <si>
    <t>6982851</t>
  </si>
  <si>
    <t>0797263</t>
  </si>
  <si>
    <t>9295665</t>
  </si>
  <si>
    <t>0400265</t>
  </si>
  <si>
    <t>1101300</t>
  </si>
  <si>
    <t>4418257</t>
  </si>
  <si>
    <t>8438778</t>
  </si>
  <si>
    <t>9863873</t>
  </si>
  <si>
    <t>7361087</t>
  </si>
  <si>
    <t>7663859</t>
  </si>
  <si>
    <t>1269914</t>
  </si>
  <si>
    <t>9994754</t>
  </si>
  <si>
    <t>9795111</t>
  </si>
  <si>
    <t>3321298</t>
  </si>
  <si>
    <t>3611178</t>
  </si>
  <si>
    <t>2076045</t>
  </si>
  <si>
    <t>3791306</t>
  </si>
  <si>
    <t>0292798</t>
  </si>
  <si>
    <t>3101558</t>
  </si>
  <si>
    <t>0601866</t>
  </si>
  <si>
    <t>0334242</t>
  </si>
  <si>
    <t>2138989, 5886051</t>
  </si>
  <si>
    <t>4279208, 5896669</t>
  </si>
  <si>
    <t>6381806, 9564725</t>
  </si>
  <si>
    <t>5021983, 7215295</t>
  </si>
  <si>
    <t>1389275, 7632154</t>
  </si>
  <si>
    <t>3154841, 5441720</t>
  </si>
  <si>
    <t>0295379</t>
  </si>
  <si>
    <t>0679696</t>
  </si>
  <si>
    <t>0957305</t>
  </si>
  <si>
    <t>5471053, 6838361</t>
  </si>
  <si>
    <t>7546247, 3709261</t>
  </si>
  <si>
    <t>0865180</t>
  </si>
  <si>
    <t>8829814, 0284003</t>
  </si>
  <si>
    <t>0686153</t>
  </si>
  <si>
    <t>9760447, 3504201</t>
  </si>
  <si>
    <t>6712883, 1441116</t>
  </si>
  <si>
    <t>0274401</t>
  </si>
  <si>
    <t>2763744, 4448424</t>
  </si>
  <si>
    <t>0122904, 2297579</t>
  </si>
  <si>
    <t>6001160, 9300850</t>
  </si>
  <si>
    <t>2470559</t>
  </si>
  <si>
    <t>5923791</t>
  </si>
  <si>
    <t>5887989</t>
  </si>
  <si>
    <t>9182726</t>
  </si>
  <si>
    <t>6516964</t>
  </si>
  <si>
    <t>1077204</t>
  </si>
  <si>
    <t>3753301</t>
  </si>
  <si>
    <t>0000109</t>
  </si>
  <si>
    <t>0272483, 3410886, 3410891</t>
  </si>
  <si>
    <t>3014748, 3014791</t>
  </si>
  <si>
    <t>1015848</t>
  </si>
  <si>
    <t>0436006</t>
  </si>
  <si>
    <t>0000008</t>
  </si>
  <si>
    <t>5081153</t>
  </si>
  <si>
    <t>0363280</t>
  </si>
  <si>
    <t>4919004</t>
  </si>
  <si>
    <t>6829382</t>
  </si>
  <si>
    <t>2366705,8530193</t>
  </si>
  <si>
    <t>3590766, 3590768</t>
  </si>
  <si>
    <t>0246203</t>
  </si>
  <si>
    <t>0363215</t>
  </si>
  <si>
    <t>5099707, 1878791</t>
  </si>
  <si>
    <t>0548983</t>
  </si>
  <si>
    <t>6346214, 4754183</t>
  </si>
  <si>
    <t>1104031, 1104032, 2917035</t>
  </si>
  <si>
    <t>0299606</t>
  </si>
  <si>
    <t>0890684</t>
  </si>
  <si>
    <t>0306457</t>
  </si>
  <si>
    <t>0897712</t>
  </si>
  <si>
    <t>0819853</t>
  </si>
  <si>
    <t>0212597</t>
  </si>
  <si>
    <t>2515842, 1751669, 1751643</t>
  </si>
  <si>
    <t>0896312</t>
  </si>
  <si>
    <t>0241124</t>
  </si>
  <si>
    <t>0315069</t>
  </si>
  <si>
    <t>6158775,  1977211</t>
  </si>
  <si>
    <t>0161274, 9449112</t>
  </si>
  <si>
    <t>5257490, 4846325, 6135403</t>
  </si>
  <si>
    <t>5949208, 3962211</t>
  </si>
  <si>
    <t>1528024, 0297379</t>
  </si>
  <si>
    <t>3729541, 1697654</t>
  </si>
  <si>
    <t>0247427</t>
  </si>
  <si>
    <t>0142509</t>
  </si>
  <si>
    <t>0049316</t>
  </si>
  <si>
    <t>5861131, 9316810</t>
  </si>
  <si>
    <t>8805317, 4033576</t>
  </si>
  <si>
    <t>4089886, 1272861</t>
  </si>
  <si>
    <t>0306476</t>
  </si>
  <si>
    <t>0082876</t>
  </si>
  <si>
    <t>0651159</t>
  </si>
  <si>
    <t>1677315, 2764879</t>
  </si>
  <si>
    <t>5825143, 4360811</t>
  </si>
  <si>
    <t>0368553</t>
  </si>
  <si>
    <t>2268822, 5642480</t>
  </si>
  <si>
    <t>0341199, 4431133</t>
  </si>
  <si>
    <t>4633192, 2909675</t>
  </si>
  <si>
    <t>2991836,  0111628</t>
  </si>
  <si>
    <t>0619700</t>
  </si>
  <si>
    <t>4860688, 7894801</t>
  </si>
  <si>
    <t>6968924, 1714252</t>
  </si>
  <si>
    <t>2462256,  4041656</t>
  </si>
  <si>
    <t>3283614, 5436887</t>
  </si>
  <si>
    <t>9061793, 4804681</t>
  </si>
  <si>
    <t>0300051</t>
  </si>
  <si>
    <t>0044355</t>
  </si>
  <si>
    <t>2476390, 2476391</t>
  </si>
  <si>
    <t>5790546, 1042308</t>
  </si>
  <si>
    <t>0144854, 1171756</t>
  </si>
  <si>
    <t>3210480, 8137508</t>
  </si>
  <si>
    <t>9894380, 4989096</t>
  </si>
  <si>
    <t>5534675, 5534679, 5534680</t>
  </si>
  <si>
    <t>0354487</t>
  </si>
  <si>
    <t>1937892, 6373033</t>
  </si>
  <si>
    <t>4418985, 4386988</t>
  </si>
  <si>
    <t>7114512, 5295750</t>
  </si>
  <si>
    <t>0103620</t>
  </si>
  <si>
    <t>0914111</t>
  </si>
  <si>
    <t>2606693, 1245509</t>
  </si>
  <si>
    <t>1335036,  1046922</t>
  </si>
  <si>
    <t>3949483, 3949481</t>
  </si>
  <si>
    <t>0054499</t>
  </si>
  <si>
    <t>0016600</t>
  </si>
  <si>
    <t>0543182, 0862831</t>
  </si>
  <si>
    <t>0788675</t>
  </si>
  <si>
    <t>0000033</t>
  </si>
  <si>
    <t>0355182</t>
  </si>
  <si>
    <t>0848882</t>
  </si>
  <si>
    <t>0062136, 3989263</t>
  </si>
  <si>
    <t>0232524, 0232523, 8591868</t>
  </si>
  <si>
    <t>1180415</t>
  </si>
  <si>
    <t>2864319</t>
  </si>
  <si>
    <t>3927167</t>
  </si>
  <si>
    <t>0609256, 0609254</t>
  </si>
  <si>
    <t>2408561, 4821314</t>
  </si>
  <si>
    <t>6894758,  3721370</t>
  </si>
  <si>
    <t>0854454</t>
  </si>
  <si>
    <t>0102568</t>
  </si>
  <si>
    <t>2034679, 2034689</t>
  </si>
  <si>
    <t>0171603</t>
  </si>
  <si>
    <t>0224126</t>
  </si>
  <si>
    <t>0307107</t>
  </si>
  <si>
    <t>0471265, 0471262</t>
  </si>
  <si>
    <t>2423419,  2423436</t>
  </si>
  <si>
    <t>0000031</t>
  </si>
  <si>
    <t>3576921, 3467301, 3467318</t>
  </si>
  <si>
    <t>4556770, 5650126</t>
  </si>
  <si>
    <t>3285411, 1138867</t>
  </si>
  <si>
    <t>0107998</t>
  </si>
  <si>
    <t>0632308</t>
  </si>
  <si>
    <t>2838730, 8138240, 4359595</t>
  </si>
  <si>
    <t>6416136, 4601752</t>
  </si>
  <si>
    <t>8724361, 7221881</t>
  </si>
  <si>
    <t>4919654, 1460388</t>
  </si>
  <si>
    <t>1895327, 7330485</t>
  </si>
  <si>
    <t>1816235, 5521473, 3341385, 9927510</t>
  </si>
  <si>
    <t>1736913, 3041651</t>
  </si>
  <si>
    <t>8756766, 8756765</t>
  </si>
  <si>
    <t>0661309</t>
  </si>
  <si>
    <t>7123409, 7382223</t>
  </si>
  <si>
    <t>8672964, 8672965</t>
  </si>
  <si>
    <t>0411678</t>
  </si>
  <si>
    <t>0844927</t>
  </si>
  <si>
    <t>0190007, 0723967</t>
  </si>
  <si>
    <t>6128107, 6128109</t>
  </si>
  <si>
    <t>0105809</t>
  </si>
  <si>
    <t>0000024</t>
  </si>
  <si>
    <t>0020865</t>
  </si>
  <si>
    <t>0594975</t>
  </si>
  <si>
    <t>4106643, 1886270</t>
  </si>
  <si>
    <t>9840311</t>
  </si>
  <si>
    <t>5829611,0499504</t>
  </si>
  <si>
    <t>6147293</t>
  </si>
  <si>
    <t>4690503</t>
  </si>
  <si>
    <t>9291143, 1642141</t>
  </si>
  <si>
    <t>0919128</t>
  </si>
  <si>
    <t>1196216</t>
  </si>
  <si>
    <t>5003321</t>
  </si>
  <si>
    <t>1724012</t>
  </si>
  <si>
    <t>3436886</t>
  </si>
  <si>
    <t>0310507</t>
  </si>
  <si>
    <t>3148019,  3140452</t>
  </si>
  <si>
    <t>3666573, 3666577</t>
  </si>
  <si>
    <t>8630216, 8630219, 8630220</t>
  </si>
  <si>
    <t>5856362, 6099041</t>
  </si>
  <si>
    <t>7558556, 5758704</t>
  </si>
  <si>
    <t>0082069</t>
  </si>
  <si>
    <t>0753874</t>
  </si>
  <si>
    <t>0250940</t>
  </si>
  <si>
    <t>6814233, 0151110</t>
  </si>
  <si>
    <t>0800353</t>
  </si>
  <si>
    <t>0261661</t>
  </si>
  <si>
    <t>0530656</t>
  </si>
  <si>
    <t>0731872</t>
  </si>
  <si>
    <t>7483377,4711961, 5118572</t>
  </si>
  <si>
    <t>3902431, 7096397</t>
  </si>
  <si>
    <t>0691728</t>
  </si>
  <si>
    <t>0722302</t>
  </si>
  <si>
    <t>5125741,1778058, 0379690, 0379692</t>
  </si>
  <si>
    <t>2786191</t>
  </si>
  <si>
    <t>9752609</t>
  </si>
  <si>
    <t>9299728</t>
  </si>
  <si>
    <t>0000059</t>
  </si>
  <si>
    <t>5372653</t>
  </si>
  <si>
    <t>1867697</t>
  </si>
  <si>
    <t>1857252</t>
  </si>
  <si>
    <t>0276921</t>
  </si>
  <si>
    <t>1189469</t>
  </si>
  <si>
    <t>2843173</t>
  </si>
  <si>
    <t>0639936, 0639937</t>
  </si>
  <si>
    <t>6320544</t>
  </si>
  <si>
    <t>1196301</t>
  </si>
  <si>
    <t>0123431, 8386401</t>
  </si>
  <si>
    <t>2748452, 6163982</t>
  </si>
  <si>
    <t>8426404, 2751903</t>
  </si>
  <si>
    <t>0018660</t>
  </si>
  <si>
    <t>6192050, 3091323</t>
  </si>
  <si>
    <t>0358334</t>
  </si>
  <si>
    <t>5871905, 6883726</t>
  </si>
  <si>
    <t>1764966, 1764967</t>
  </si>
  <si>
    <t>8583652, 7220661</t>
  </si>
  <si>
    <t>0759848</t>
  </si>
  <si>
    <t>6939232, 5564367</t>
  </si>
  <si>
    <t>0709764</t>
  </si>
  <si>
    <t>0384009</t>
  </si>
  <si>
    <t>0565185</t>
  </si>
  <si>
    <t>0707591</t>
  </si>
  <si>
    <t>0602660</t>
  </si>
  <si>
    <t>9803381, 9803382</t>
  </si>
  <si>
    <t>0591961</t>
  </si>
  <si>
    <t>0049703</t>
  </si>
  <si>
    <t>BASL</t>
  </si>
  <si>
    <t>Atowari</t>
  </si>
  <si>
    <t>Panchagor</t>
  </si>
  <si>
    <t>Thakurgaon</t>
  </si>
  <si>
    <t>Ranisankail</t>
  </si>
  <si>
    <t>Biral</t>
  </si>
  <si>
    <t>Birgonj</t>
  </si>
  <si>
    <t>Dinajpur</t>
  </si>
  <si>
    <t>Birampur</t>
  </si>
  <si>
    <t>Ranirbandar</t>
  </si>
  <si>
    <t>Fulbari</t>
  </si>
  <si>
    <t>Ghoraghat</t>
  </si>
  <si>
    <t>Rangpur Sadar</t>
  </si>
  <si>
    <t>Jaldhaka</t>
  </si>
  <si>
    <t>Nilphamari</t>
  </si>
  <si>
    <t>Pirgonj</t>
  </si>
  <si>
    <t>Palashbari</t>
  </si>
  <si>
    <t>Kurigram</t>
  </si>
  <si>
    <t>Lalmonirhat</t>
  </si>
  <si>
    <t>Patgram</t>
  </si>
  <si>
    <t>Hatibandha</t>
  </si>
  <si>
    <t>Ulipur</t>
  </si>
  <si>
    <t>Rowmari</t>
  </si>
  <si>
    <t>Pirgacha</t>
  </si>
  <si>
    <t>Gaibandha</t>
  </si>
  <si>
    <t>Joypurhat-1</t>
  </si>
  <si>
    <t>Joypurhat-2</t>
  </si>
  <si>
    <t>Bogra-1</t>
  </si>
  <si>
    <t>Dupchachia</t>
  </si>
  <si>
    <t>Nandigram</t>
  </si>
  <si>
    <t>Bogra-2</t>
  </si>
  <si>
    <t>Naogaon Sadar</t>
  </si>
  <si>
    <t>Nazipur</t>
  </si>
  <si>
    <t>Rajshahi</t>
  </si>
  <si>
    <t>Mohadevpur</t>
  </si>
  <si>
    <t>Shapahar</t>
  </si>
  <si>
    <t>Natore-1</t>
  </si>
  <si>
    <t>Porsha</t>
  </si>
  <si>
    <t>Manda</t>
  </si>
  <si>
    <t>Nachol</t>
  </si>
  <si>
    <t>Tanore</t>
  </si>
  <si>
    <t>Sirajgonj</t>
  </si>
  <si>
    <t>Natore-2</t>
  </si>
  <si>
    <t>Chapai</t>
  </si>
  <si>
    <t>Banesshor</t>
  </si>
  <si>
    <t>Godagari</t>
  </si>
  <si>
    <t>Bagha</t>
  </si>
  <si>
    <t>Bagmara</t>
  </si>
  <si>
    <t>Boraygram</t>
  </si>
  <si>
    <t>Kashinathpur</t>
  </si>
  <si>
    <t>Pabna</t>
  </si>
  <si>
    <t>Chatmohor</t>
  </si>
  <si>
    <t>Kushtia</t>
  </si>
  <si>
    <t>Jhenaidah</t>
  </si>
  <si>
    <t>Chuadanga</t>
  </si>
  <si>
    <t>Meherpur</t>
  </si>
  <si>
    <t>Bheramara</t>
  </si>
  <si>
    <t>Dorshona</t>
  </si>
  <si>
    <t>Kotchanadpur</t>
  </si>
  <si>
    <t>Jessore</t>
  </si>
  <si>
    <t>Sharsha</t>
  </si>
  <si>
    <t>Magura</t>
  </si>
  <si>
    <t>Narail</t>
  </si>
  <si>
    <t>Khulna</t>
  </si>
  <si>
    <t>Jhikargacha</t>
  </si>
  <si>
    <t>Modhukhali</t>
  </si>
  <si>
    <t>Bagerhat</t>
  </si>
  <si>
    <t>Chuknagar</t>
  </si>
  <si>
    <t>Shatkhira</t>
  </si>
  <si>
    <t>Gopalgonj</t>
  </si>
  <si>
    <t>Barishal</t>
  </si>
  <si>
    <t>Patuakhali</t>
  </si>
  <si>
    <t>Barguna</t>
  </si>
  <si>
    <t>Bhola</t>
  </si>
  <si>
    <t>Charfassion</t>
  </si>
  <si>
    <t>Shariatpur</t>
  </si>
  <si>
    <t>Rajbari</t>
  </si>
  <si>
    <t>Faridpur</t>
  </si>
  <si>
    <t>Pirojpur</t>
  </si>
  <si>
    <t>Manikgonj</t>
  </si>
  <si>
    <t>Gazipur</t>
  </si>
  <si>
    <t>Munshigonj</t>
  </si>
  <si>
    <t>Norshindi</t>
  </si>
  <si>
    <t>Kishorgonj</t>
  </si>
  <si>
    <t>Netrokona</t>
  </si>
  <si>
    <t>B. Baria</t>
  </si>
  <si>
    <t>Companigonj</t>
  </si>
  <si>
    <t>Daudkandi</t>
  </si>
  <si>
    <t>Hobigonj</t>
  </si>
  <si>
    <t>Sreemangal</t>
  </si>
  <si>
    <t>Sunamgonj</t>
  </si>
  <si>
    <t>Mymenshing</t>
  </si>
  <si>
    <t>Sherpur</t>
  </si>
  <si>
    <t>Tangail</t>
  </si>
  <si>
    <t>Madhupur</t>
  </si>
  <si>
    <t>Jamalpur</t>
  </si>
  <si>
    <t>Chandpur</t>
  </si>
  <si>
    <t>Hajigonj</t>
  </si>
  <si>
    <t>Laxmipur</t>
  </si>
  <si>
    <t>Noyakhali</t>
  </si>
  <si>
    <t>Subornrchor</t>
  </si>
  <si>
    <t>Chokoria</t>
  </si>
  <si>
    <t>Bashkhali</t>
  </si>
  <si>
    <t>Cox's Bazar</t>
  </si>
  <si>
    <t>Dohazari</t>
  </si>
  <si>
    <t>Feni</t>
  </si>
  <si>
    <t>Khagrachori</t>
  </si>
  <si>
    <t>Rangamati</t>
  </si>
  <si>
    <t>Non MICR, MICR</t>
  </si>
  <si>
    <t>Non MICR</t>
  </si>
  <si>
    <t>300,000/-, 400,000/-</t>
  </si>
  <si>
    <t>300,000/-, Blank</t>
  </si>
  <si>
    <t>Blank</t>
  </si>
  <si>
    <t>Blank, Blank</t>
  </si>
  <si>
    <t>300,000/-</t>
  </si>
  <si>
    <t>200,000/-</t>
  </si>
  <si>
    <t>200,000/-, Blank</t>
  </si>
  <si>
    <t>1,000,000/-, 3,000,000/-</t>
  </si>
  <si>
    <t>400,000/-, Blank</t>
  </si>
  <si>
    <t>Blanl</t>
  </si>
  <si>
    <t>400,000/-</t>
  </si>
  <si>
    <t>500,000/-, 500,000/-</t>
  </si>
  <si>
    <t>600,000/-</t>
  </si>
  <si>
    <t>500,000/-, Blank</t>
  </si>
  <si>
    <t>1,000,000/-</t>
  </si>
  <si>
    <t>700,000/-</t>
  </si>
  <si>
    <t>500,000/-</t>
  </si>
  <si>
    <t>200000/-, Blank</t>
  </si>
  <si>
    <t>Blank,Blank</t>
  </si>
  <si>
    <t xml:space="preserve"> 500,000/-</t>
  </si>
  <si>
    <t>100,000/-</t>
  </si>
  <si>
    <t>1,000,000/-, Blank</t>
  </si>
  <si>
    <t>1,000,000/-, 400,000/-</t>
  </si>
  <si>
    <t>100,000/-, Blank</t>
  </si>
  <si>
    <t>2 Blank</t>
  </si>
  <si>
    <t>Blank,Blank,Blank 5,000,000</t>
  </si>
  <si>
    <t>Blank, Blank, Blank</t>
  </si>
  <si>
    <t>2,000,000/-</t>
  </si>
  <si>
    <t>Blank, Blank,Blank</t>
  </si>
  <si>
    <t>200,000/-, 300,000/-</t>
  </si>
  <si>
    <t>2,000,000/-, 2,000,000/-</t>
  </si>
  <si>
    <t>Blank,Blank,Blank</t>
  </si>
  <si>
    <t>1,500,000/-, Blank</t>
  </si>
  <si>
    <t>300,000/-, 500,000/-</t>
  </si>
  <si>
    <t>1,000,000/-,Blank,Blank</t>
  </si>
  <si>
    <t>10,00,000/-</t>
  </si>
  <si>
    <t>Blank, 1,200,000/-</t>
  </si>
  <si>
    <t>3 Blank</t>
  </si>
  <si>
    <t>30,00,000/-, Blank</t>
  </si>
  <si>
    <t>120,000/-, Blank</t>
  </si>
  <si>
    <t>1,5000,000/-</t>
  </si>
  <si>
    <t>1,500,000/-</t>
  </si>
  <si>
    <t xml:space="preserve"> 250,000/-</t>
  </si>
  <si>
    <t>Blank, 1,000,000/-</t>
  </si>
  <si>
    <t>300,000/-, 300,000/-</t>
  </si>
  <si>
    <t>600000/-</t>
  </si>
  <si>
    <t>800,000/-</t>
  </si>
  <si>
    <t>200,000/-, 500,000/-</t>
  </si>
  <si>
    <t>Blank,600,000/-</t>
  </si>
  <si>
    <t>Bank</t>
  </si>
  <si>
    <t>5000/-</t>
  </si>
  <si>
    <t>Blank, blank</t>
  </si>
  <si>
    <t>200,000/-, 1,000,000/-</t>
  </si>
  <si>
    <t>500,000/-, 2,000,000/-</t>
  </si>
  <si>
    <t>1,000,000/-, 1,000,000/-, Blank</t>
  </si>
  <si>
    <t>200,000/-, 700,000/-, Blank</t>
  </si>
  <si>
    <t>Blank, Blank,  Blank</t>
  </si>
  <si>
    <t>300,000/-, 10,00,000/-</t>
  </si>
  <si>
    <t>3,000,000/-, 5,000,000/-</t>
  </si>
  <si>
    <t>5,000,000/-</t>
  </si>
  <si>
    <t>5,000,000/-, 5,000,000/-</t>
  </si>
  <si>
    <t>3,000,000/-</t>
  </si>
  <si>
    <t>50,000/-, Blank</t>
  </si>
  <si>
    <t>1,000,000/-, 2,000,000/-</t>
  </si>
  <si>
    <t>500,000/-, 1,000,000/-</t>
  </si>
  <si>
    <t>50,000/-</t>
  </si>
  <si>
    <t>300,000/-, 50,000/-</t>
  </si>
  <si>
    <t>2,500,000/-</t>
  </si>
  <si>
    <t>Blank, 300,000/-</t>
  </si>
  <si>
    <t>1,000,000/-,1,000,000/-</t>
  </si>
  <si>
    <t>500,000/-,1,500,000/-</t>
  </si>
  <si>
    <t>175,000/-</t>
  </si>
  <si>
    <t>1,000,000/-, 1,000,000/-</t>
  </si>
  <si>
    <t>Blank, 200,000/-, Blank</t>
  </si>
  <si>
    <t>500,000/-,Blank</t>
  </si>
  <si>
    <t>500,000-, Blank</t>
  </si>
  <si>
    <t>Blank, 300,000/-, 500,000/-, Blank</t>
  </si>
  <si>
    <t>100,000/-, 300,000/-</t>
  </si>
  <si>
    <t>400,000/-,Blank</t>
  </si>
  <si>
    <t>2,00,000/-, 1,000,000/-</t>
  </si>
  <si>
    <t>500,000/-, 300,000/-</t>
  </si>
  <si>
    <t>700,000/-, 1,200,000/-</t>
  </si>
  <si>
    <t>300,000/-, 200,000/-, 500,000/-</t>
  </si>
  <si>
    <t>200,000/-1,000,000/-, Blank</t>
  </si>
  <si>
    <t>Blank, Blank, Blank, Blank</t>
  </si>
  <si>
    <t>150,000/-, 200,000/-</t>
  </si>
  <si>
    <t>500,000/-, 3,000,000/-</t>
  </si>
  <si>
    <t>Blank, 3,000,000/-</t>
  </si>
  <si>
    <t>150,000/-</t>
  </si>
  <si>
    <t>Md. Toibur Rahman</t>
  </si>
  <si>
    <t>Md. Mosharaf  Hossin</t>
  </si>
  <si>
    <t>Md. Zulfiker Ali Bhotto</t>
  </si>
  <si>
    <t>Md. Ramizul Islam</t>
  </si>
  <si>
    <t>Md. Rafiqul Islam</t>
  </si>
  <si>
    <t>Mohammad Ali</t>
  </si>
  <si>
    <t>Md. Abdus Sattar</t>
  </si>
  <si>
    <t>Moni Vushon Barmon</t>
  </si>
  <si>
    <t>Md. Abu Hasem</t>
  </si>
  <si>
    <t>Md. Ruhul Amin</t>
  </si>
  <si>
    <t>Md. Anisur Rahman</t>
  </si>
  <si>
    <t>Md. Monsur Alam</t>
  </si>
  <si>
    <t>Md. Abdul Barik</t>
  </si>
  <si>
    <t>Md. Lutfar Rahman</t>
  </si>
  <si>
    <t>Md. Anowar Hossen</t>
  </si>
  <si>
    <t>Md. Farhad Hossain</t>
  </si>
  <si>
    <t>Md. Abdul Khalaque</t>
  </si>
  <si>
    <t>Md. Lutfor Rahman</t>
  </si>
  <si>
    <t>Md. Hasan Mia</t>
  </si>
  <si>
    <t>Md. Rafikul Islam</t>
  </si>
  <si>
    <t>Md. Shamun Islam Prodhan</t>
  </si>
  <si>
    <t>Md. Josirul Islam</t>
  </si>
  <si>
    <t>Md.  Nazim Uddin</t>
  </si>
  <si>
    <t>Md. Lokman Hosain</t>
  </si>
  <si>
    <t>Md. Selim</t>
  </si>
  <si>
    <t>M.A Jalil</t>
  </si>
  <si>
    <t>Md. Abdul Kuddus</t>
  </si>
  <si>
    <t>Md. Golam Motahar</t>
  </si>
  <si>
    <t>Md. Milton Ali</t>
  </si>
  <si>
    <t>Md. Roni Pramanik</t>
  </si>
  <si>
    <t>Abu Sayed Mahamud</t>
  </si>
  <si>
    <t>Khalilur Rahman</t>
  </si>
  <si>
    <t>Md. Nural Haque</t>
  </si>
  <si>
    <t>Md. Masud Rana Forhad</t>
  </si>
  <si>
    <t>Md. Anoyar Hossain</t>
  </si>
  <si>
    <t>Md. Arifur Rahman (Rasel)</t>
  </si>
  <si>
    <t>Md. Mozaharul Islam</t>
  </si>
  <si>
    <t>Md. Mizanur Rahman</t>
  </si>
  <si>
    <t>Md. Rabiul Islam</t>
  </si>
  <si>
    <t>Md. Abdul Hamid</t>
  </si>
  <si>
    <t>Md. Shahjahan Ali</t>
  </si>
  <si>
    <t>Md. Golam Maula</t>
  </si>
  <si>
    <t>Md. Bokul Hossin</t>
  </si>
  <si>
    <t>Nipon Kumar Shen</t>
  </si>
  <si>
    <t>Md. Shopon Rana</t>
  </si>
  <si>
    <t>Zahangir Alam</t>
  </si>
  <si>
    <t>Md. Kamal Hossain</t>
  </si>
  <si>
    <t xml:space="preserve">Md. Anisur Rahman </t>
  </si>
  <si>
    <t>Md. Salah Uddin</t>
  </si>
  <si>
    <t>Shree Nirmol Chandra Ray</t>
  </si>
  <si>
    <t>Md. Shohidul Islam</t>
  </si>
  <si>
    <t>Md. Azizur Rahman</t>
  </si>
  <si>
    <t>Md. Sherajul Islam</t>
  </si>
  <si>
    <t>Md. Yeakub Ali</t>
  </si>
  <si>
    <t>Md. Abu Sayed</t>
  </si>
  <si>
    <t>Md. Abu Hosain</t>
  </si>
  <si>
    <t>Md. Biplob Hosen</t>
  </si>
  <si>
    <t>Md. Omar Faruk</t>
  </si>
  <si>
    <t>Md. Pir  Baks</t>
  </si>
  <si>
    <t>Md. Monirul Islam</t>
  </si>
  <si>
    <t>Md. Jahangir Kabir</t>
  </si>
  <si>
    <t>Md. Manirujjaman</t>
  </si>
  <si>
    <t>Md. Iman Ali</t>
  </si>
  <si>
    <t>Md. Khalilur Rahman</t>
  </si>
  <si>
    <t>Md. Abdul Based</t>
  </si>
  <si>
    <t>Md. Dulal Mia</t>
  </si>
  <si>
    <t>Md. Zahangir Alam</t>
  </si>
  <si>
    <t>Md. Mohidul Islam</t>
  </si>
  <si>
    <t>Md. Abdul Rahman</t>
  </si>
  <si>
    <t>Md. Alom Hossion</t>
  </si>
  <si>
    <t>Md. Amir Ali</t>
  </si>
  <si>
    <t>Md. Shofi Kamal</t>
  </si>
  <si>
    <t>Md. Mashiur Rahman</t>
  </si>
  <si>
    <t>Md. Mohir Uddin</t>
  </si>
  <si>
    <t>Md. Babul Hossen</t>
  </si>
  <si>
    <t>Md. Nasirul Islam</t>
  </si>
  <si>
    <t>Md. Sharifuzzaman</t>
  </si>
  <si>
    <t>Faruque Ahammed</t>
  </si>
  <si>
    <t>Md. Joynul Abedin</t>
  </si>
  <si>
    <t>Shahan Sohel Rana</t>
  </si>
  <si>
    <t>Md. Azhar Uddin</t>
  </si>
  <si>
    <t>Md. Abdus Salam</t>
  </si>
  <si>
    <t>Md. Azijur Rahaman</t>
  </si>
  <si>
    <t>Md. Shahariaz Zaman</t>
  </si>
  <si>
    <t>Md. Atikur Rahman</t>
  </si>
  <si>
    <t>Md. Maharab Ali</t>
  </si>
  <si>
    <t>Nimai Chandra Bhomik</t>
  </si>
  <si>
    <t>Md. Sha Alam</t>
  </si>
  <si>
    <t>Md. Aminul Islam</t>
  </si>
  <si>
    <t>Md. Zabedur Rahman</t>
  </si>
  <si>
    <t xml:space="preserve">Md. Amenul Islam </t>
  </si>
  <si>
    <t>Jakirul Islam</t>
  </si>
  <si>
    <t>Manikul Islam</t>
  </si>
  <si>
    <t>Md. Riazol Islam</t>
  </si>
  <si>
    <t>Anwar Hossain</t>
  </si>
  <si>
    <t>Md. Nura Alam BGB Camp</t>
  </si>
  <si>
    <t>Md. Shafiqul Islam</t>
  </si>
  <si>
    <t>Chandon Kumer Dash</t>
  </si>
  <si>
    <t>Md. Abdul Latif</t>
  </si>
  <si>
    <t>Amzad Hossain</t>
  </si>
  <si>
    <t>Md. Asraful Alam</t>
  </si>
  <si>
    <t>Md. Mokshed Ali</t>
  </si>
  <si>
    <t xml:space="preserve">Md. Moyez Uddin Mollah </t>
  </si>
  <si>
    <t>Md. Sabbir Ahamed</t>
  </si>
  <si>
    <t>Md. Forhad Hossain</t>
  </si>
  <si>
    <t>Mst. Rabeya Khatun</t>
  </si>
  <si>
    <t>Md.Atiar Rahman (Dulo)</t>
  </si>
  <si>
    <t>Md. Helal Uddin</t>
  </si>
  <si>
    <t>Md. Shariful Islam</t>
  </si>
  <si>
    <t>Md. Aliur Rohoman</t>
  </si>
  <si>
    <t>Md. Masud Rana</t>
  </si>
  <si>
    <t>Md. Abdul Rashid</t>
  </si>
  <si>
    <t>Md. Faizur Rahman</t>
  </si>
  <si>
    <t>Md. Shahdat Hossain</t>
  </si>
  <si>
    <t xml:space="preserve">Bipul Odhikari </t>
  </si>
  <si>
    <t>Md. Arif Hossain</t>
  </si>
  <si>
    <t>Md. Shakender Badsha</t>
  </si>
  <si>
    <t>Md. Enamul Haque</t>
  </si>
  <si>
    <t>Md. Monoar Hossain</t>
  </si>
  <si>
    <t>Md. Imdadol Hoque Milon</t>
  </si>
  <si>
    <t>Kazi Md. Shajahan Ali</t>
  </si>
  <si>
    <t>Abu Tayeb Md. Rashed Nurani</t>
  </si>
  <si>
    <t>Md. Shriful Islam</t>
  </si>
  <si>
    <t>Md. Mominul Islam</t>
  </si>
  <si>
    <t>Md. Azmal Hossain</t>
  </si>
  <si>
    <t>Naresh Chandra Shil</t>
  </si>
  <si>
    <t>Md. Mottalab Hossain</t>
  </si>
  <si>
    <t>Md. Alam</t>
  </si>
  <si>
    <t>Md. Rakib Islam</t>
  </si>
  <si>
    <t>Md. Jamal Uddin</t>
  </si>
  <si>
    <t>Md. Firoz Enterprise</t>
  </si>
  <si>
    <t>Md. Al Mozahid</t>
  </si>
  <si>
    <t>Md. Akramul Haque</t>
  </si>
  <si>
    <t>Md. Moynul Hashem Mondal</t>
  </si>
  <si>
    <t>Md. Refiqul Islam</t>
  </si>
  <si>
    <t>Md. Chhiddikur Rahaman</t>
  </si>
  <si>
    <t>Sahidul Islam</t>
  </si>
  <si>
    <t>Md. Moklesur Rahman</t>
  </si>
  <si>
    <t>Md. Atikur Islam Summon</t>
  </si>
  <si>
    <t>Md. Tuhidul Islam</t>
  </si>
  <si>
    <t>Md. Shafikul Azam</t>
  </si>
  <si>
    <t>Sree Bizoy Chandro Roy</t>
  </si>
  <si>
    <t>Md. Robiul Islam</t>
  </si>
  <si>
    <t>Md. Shah Alam</t>
  </si>
  <si>
    <t>Mamun</t>
  </si>
  <si>
    <t>Md. Forhad Raja</t>
  </si>
  <si>
    <t>Md. Motalab Hossain</t>
  </si>
  <si>
    <t>Md. Insan Ali</t>
  </si>
  <si>
    <t>Md. Azad Mia</t>
  </si>
  <si>
    <t>Md. Tayab Ali Shah</t>
  </si>
  <si>
    <t>Md. Anour Hosan</t>
  </si>
  <si>
    <t>Md. Atier Rahman</t>
  </si>
  <si>
    <t>Md. Moksadul Jaman</t>
  </si>
  <si>
    <t>Pranab Ranjan Roy</t>
  </si>
  <si>
    <t>Md. Mostofa Kamal</t>
  </si>
  <si>
    <t>Md. Mostak Ahmed</t>
  </si>
  <si>
    <t>Md. Rahim Hossain</t>
  </si>
  <si>
    <t>Md. Hasinur Rahman</t>
  </si>
  <si>
    <t>Md. Matiur Rahman</t>
  </si>
  <si>
    <t>Bijoy Agarwala</t>
  </si>
  <si>
    <t>Md. Osman Goni</t>
  </si>
  <si>
    <t>Prodip Roy</t>
  </si>
  <si>
    <t>Md. Mijanur Rahman Merja</t>
  </si>
  <si>
    <t>Md. Saidul Islam</t>
  </si>
  <si>
    <t>Abdur Rour Bulbul</t>
  </si>
  <si>
    <t>Md. Zakaria Alom</t>
  </si>
  <si>
    <t>Md. Abbas Ali</t>
  </si>
  <si>
    <t>Md. Mehedy Hasan</t>
  </si>
  <si>
    <t>Md. Abdul Motaleb</t>
  </si>
  <si>
    <t>Md. Janab Ali</t>
  </si>
  <si>
    <t>Md. Md. Abul Kalam Azad</t>
  </si>
  <si>
    <t>Kanti Bushan Sarkar</t>
  </si>
  <si>
    <t>Md. Alamgir Hossain</t>
  </si>
  <si>
    <t>Md. Jahirul Islam</t>
  </si>
  <si>
    <t>Md. Wazed Ali</t>
  </si>
  <si>
    <t>Md. Shakil Ahmmed</t>
  </si>
  <si>
    <t>Md. Shiful Alam</t>
  </si>
  <si>
    <t>Prabir Kumer Dhar</t>
  </si>
  <si>
    <t>Abdulla Al Mamun</t>
  </si>
  <si>
    <t>Md. Anwar Hossain</t>
  </si>
  <si>
    <t>Md. Rezaul Islam</t>
  </si>
  <si>
    <t>Md. Saiful Islam</t>
  </si>
  <si>
    <t>Md. Anamul Haque</t>
  </si>
  <si>
    <t>Md. Hasanuzzaman</t>
  </si>
  <si>
    <t>Md. Mohsin Akter</t>
  </si>
  <si>
    <t>Faridul Islam</t>
  </si>
  <si>
    <t>Md. Ataur Rahman</t>
  </si>
  <si>
    <t>Md. Mukul Ahmmed</t>
  </si>
  <si>
    <t>Subas Roy</t>
  </si>
  <si>
    <t>Md. Nur Alam</t>
  </si>
  <si>
    <t>Md. Nura Alam Siddiki</t>
  </si>
  <si>
    <t>Md. Abdus Sabur</t>
  </si>
  <si>
    <t>Md. Hasan Ali</t>
  </si>
  <si>
    <t>Rabindra Debnath</t>
  </si>
  <si>
    <t>Md. Borkatulla Omer Faruk</t>
  </si>
  <si>
    <t>Md. Badiuzzaman</t>
  </si>
  <si>
    <t>Md. Shahin Alom</t>
  </si>
  <si>
    <t>Md. Zakaria Prince</t>
  </si>
  <si>
    <t>Md. Ajijar Rahman</t>
  </si>
  <si>
    <t>Md. Bodiujaman</t>
  </si>
  <si>
    <t>Md. Kamruzzaman</t>
  </si>
  <si>
    <t>Md. Sohidul Islam Babu</t>
  </si>
  <si>
    <t>Md. Rasel</t>
  </si>
  <si>
    <t>Md. Anowar Hossain</t>
  </si>
  <si>
    <t>Md. Sofikul Islam</t>
  </si>
  <si>
    <t>Md. Jakir Hosen</t>
  </si>
  <si>
    <t>Kshetra Mohan Roy</t>
  </si>
  <si>
    <t>Md. Abu Rajwanul</t>
  </si>
  <si>
    <t>Md. Ershad Sarker</t>
  </si>
  <si>
    <t>Md. Shazzad Hossain</t>
  </si>
  <si>
    <t>Md. Fazlay Rabbi Shah</t>
  </si>
  <si>
    <t>Md. Faruk Mia</t>
  </si>
  <si>
    <t>Kailash Ray</t>
  </si>
  <si>
    <t>Md. Ismail Hossain</t>
  </si>
  <si>
    <t>Md. Abdula Mottaleb</t>
  </si>
  <si>
    <t>Md. Harun Ur Rashid</t>
  </si>
  <si>
    <t>Md. Monarul Islam</t>
  </si>
  <si>
    <t>Sree Mithun Kumar Roy</t>
  </si>
  <si>
    <t>Md. Mozammel Haque</t>
  </si>
  <si>
    <t>Jagabandhu Roy</t>
  </si>
  <si>
    <t>Md. Hasanur Rahman</t>
  </si>
  <si>
    <t>Md. Mostafezur Rahman</t>
  </si>
  <si>
    <t>Md. Mamunur Rashid</t>
  </si>
  <si>
    <t>Md. Haydar Ali</t>
  </si>
  <si>
    <t>Md. Asraful Islam</t>
  </si>
  <si>
    <t>Md. Alauddin</t>
  </si>
  <si>
    <t>Md. Sumsul Alam</t>
  </si>
  <si>
    <t>Md. Minhajul Islam</t>
  </si>
  <si>
    <t>Md. Barhanul Islam</t>
  </si>
  <si>
    <t>Sumon Chandro Sarkar</t>
  </si>
  <si>
    <t>Md. Hafijul Islam</t>
  </si>
  <si>
    <t>Ma. Mazed Sharker</t>
  </si>
  <si>
    <t>Md. Nayeb Ali</t>
  </si>
  <si>
    <t>Md. Golam Mostafa</t>
  </si>
  <si>
    <t>Ausit Kumer Kundoo  Birampur Naton Bz</t>
  </si>
  <si>
    <t>Md. Shumon Prodhan</t>
  </si>
  <si>
    <t>Md. Moksedur Rahman</t>
  </si>
  <si>
    <t>Md. Abdul Matin Sarkar</t>
  </si>
  <si>
    <t>Md. Muklasur Rahman Farazi</t>
  </si>
  <si>
    <t>Md. Golam Kibria Liton</t>
  </si>
  <si>
    <t>Nur Mohammad</t>
  </si>
  <si>
    <t>Md. Ashraful Mondol</t>
  </si>
  <si>
    <t>Md. Badsha Mondol</t>
  </si>
  <si>
    <t>Nur Alam Khan</t>
  </si>
  <si>
    <t>Sree Brindabon Chandro Roy</t>
  </si>
  <si>
    <t>Md. Abdul Kadir</t>
  </si>
  <si>
    <t>Md. Dulal Hossen</t>
  </si>
  <si>
    <t>Md. Jhurul Haque</t>
  </si>
  <si>
    <t>Md. Mashud Hossain</t>
  </si>
  <si>
    <t>Md. Bokteyer Rahman</t>
  </si>
  <si>
    <t>Md. Aminur Rahman</t>
  </si>
  <si>
    <t>Md. Sekendar Ali</t>
  </si>
  <si>
    <t>Md. Sabur Hossen</t>
  </si>
  <si>
    <t>Goutom Kumar Ray</t>
  </si>
  <si>
    <t>Md. Didar Ali</t>
  </si>
  <si>
    <t>Ashwini Kumar Ray</t>
  </si>
  <si>
    <t>Md. Shaharuzzaman</t>
  </si>
  <si>
    <t>Md. Odaydul Islam Pramanik</t>
  </si>
  <si>
    <t>Md. Mahabubar Rahman</t>
  </si>
  <si>
    <t>Md. Hafiz Sarkar</t>
  </si>
  <si>
    <t>Shiek Atikur Rahman</t>
  </si>
  <si>
    <t>Md. Mofel Uddin</t>
  </si>
  <si>
    <t>Raseduzzaman</t>
  </si>
  <si>
    <t>Susil Chandro Roy</t>
  </si>
  <si>
    <t>Tohidul Islam</t>
  </si>
  <si>
    <t>Md. Sagir Alam</t>
  </si>
  <si>
    <t>Sree Bimol Chandro Roy</t>
  </si>
  <si>
    <t>Md. Baha Uddin</t>
  </si>
  <si>
    <t>Sohel Rana</t>
  </si>
  <si>
    <t>Md. Abdus Salek Mondal</t>
  </si>
  <si>
    <t>Sadiqul Islam</t>
  </si>
  <si>
    <t>Md. Mahubor Rahman</t>
  </si>
  <si>
    <t>Mithun Sen</t>
  </si>
  <si>
    <t>Md. Abu Sayem</t>
  </si>
  <si>
    <t>Shahinur Islam (Rumon)</t>
  </si>
  <si>
    <t>Dulal Chandra Roy</t>
  </si>
  <si>
    <t>Md. Taizul Bapari</t>
  </si>
  <si>
    <t>Md. Abdul Mannan</t>
  </si>
  <si>
    <t>Md. Gofor Ali Khan</t>
  </si>
  <si>
    <t>Md. Raowson Ali Khan</t>
  </si>
  <si>
    <t>Md. Anisur Rahman Younus  Chamtahat</t>
  </si>
  <si>
    <t>Md. Atikul Islam</t>
  </si>
  <si>
    <t>Md. Anwar Hossen</t>
  </si>
  <si>
    <t>Md. Esmail Hosoain</t>
  </si>
  <si>
    <t>Md. Alam Siddik Baura Bazar</t>
  </si>
  <si>
    <t>Md. Sirajul Islam</t>
  </si>
  <si>
    <t>Md. Baulbul Islam</t>
  </si>
  <si>
    <t>Md. Asraful Habib</t>
  </si>
  <si>
    <t>Md. Abdus Sobahan</t>
  </si>
  <si>
    <t>Md. Safikul Islam</t>
  </si>
  <si>
    <t>Md. Zakirul Haque ( Rana )</t>
  </si>
  <si>
    <t>Md. Jahedul Islam</t>
  </si>
  <si>
    <t>Sree Haripada Dey</t>
  </si>
  <si>
    <t>Md. Shoriful Islam</t>
  </si>
  <si>
    <t>Sree Prodip Kumar Barmon</t>
  </si>
  <si>
    <t>Upendro Nath Roy</t>
  </si>
  <si>
    <t>Md. Nurislam</t>
  </si>
  <si>
    <t>Md. Shahinur Alam</t>
  </si>
  <si>
    <t>Md. Abadar Zaman</t>
  </si>
  <si>
    <t>Md. Asaduzzaman Ripon</t>
  </si>
  <si>
    <t>Md. Josiam Uddain</t>
  </si>
  <si>
    <t>Borkot Ullha</t>
  </si>
  <si>
    <t>Md. Khabirul Islam Prodhan</t>
  </si>
  <si>
    <t>Md. Abdul Hanif</t>
  </si>
  <si>
    <t>Md. Ensanul Kabir Dilip</t>
  </si>
  <si>
    <t>Md. Abdus Sobhan</t>
  </si>
  <si>
    <t>Md. Faridul Islam</t>
  </si>
  <si>
    <t>Bimol Chandar Ray</t>
  </si>
  <si>
    <t>Md. Motalab Hossen</t>
  </si>
  <si>
    <t>AKM Khyarul Alam</t>
  </si>
  <si>
    <t>Md. Mahaful Islam</t>
  </si>
  <si>
    <t>Md. Arifuzzaman</t>
  </si>
  <si>
    <t>Md.  Abdur Rahaman</t>
  </si>
  <si>
    <t>Dannjoy Roy</t>
  </si>
  <si>
    <t>Md. Salauddin Shek</t>
  </si>
  <si>
    <t>Md. Akas Molla</t>
  </si>
  <si>
    <t>Md. Faruque Hosan</t>
  </si>
  <si>
    <t>Lavlo Chandra Sarker</t>
  </si>
  <si>
    <t>Md. Abdul Rahim</t>
  </si>
  <si>
    <t>Sree Noleni Kumar Roy</t>
  </si>
  <si>
    <t>Md. Jahangir Alam</t>
  </si>
  <si>
    <t>Mokbul Hossain</t>
  </si>
  <si>
    <t>Maznu Mia</t>
  </si>
  <si>
    <t>Abu Taleb</t>
  </si>
  <si>
    <t>Md. Tohidul Isalm</t>
  </si>
  <si>
    <t>Md. Emdadul Hoque</t>
  </si>
  <si>
    <t>Md. Mostafizur Rahman</t>
  </si>
  <si>
    <t>Md. Habibur Rahman</t>
  </si>
  <si>
    <t>Md. Sohidul Islam</t>
  </si>
  <si>
    <t>Md. Al Amin</t>
  </si>
  <si>
    <t>Md. Afzal Hossain</t>
  </si>
  <si>
    <t>Md. Ekramul Haque</t>
  </si>
  <si>
    <t>Md. Golam Robbani</t>
  </si>
  <si>
    <t>Md. Mominul  Islam</t>
  </si>
  <si>
    <t>Md. Ariful Hossain</t>
  </si>
  <si>
    <t>Md. Ziaur Rahman</t>
  </si>
  <si>
    <t>Md. Shahadot Hoshen</t>
  </si>
  <si>
    <t>Md. Saiful Islam Akondo</t>
  </si>
  <si>
    <t>B.D.R More</t>
  </si>
  <si>
    <t>Md. Al Mamun Mondol</t>
  </si>
  <si>
    <t>Md. Ebrahim Ali</t>
  </si>
  <si>
    <t>Md. Ahsanul Akhtar</t>
  </si>
  <si>
    <t>Md. Ashraful Haque</t>
  </si>
  <si>
    <t>Md. Ariful Islam</t>
  </si>
  <si>
    <t>Md. Nur Nobi Sarker</t>
  </si>
  <si>
    <t>Md. Akter Hossan</t>
  </si>
  <si>
    <t>Md. Nur Ali</t>
  </si>
  <si>
    <t>Md. Shahriar Hossain</t>
  </si>
  <si>
    <t>Md. Ershadul Haque</t>
  </si>
  <si>
    <t>Md. Zuhurul Haque</t>
  </si>
  <si>
    <t>Md.  Shah Zamal</t>
  </si>
  <si>
    <t>Md. Abdur Raich Talukder</t>
  </si>
  <si>
    <t>Md. Abul Kalam Azad</t>
  </si>
  <si>
    <t>Md. Ramzan Ali</t>
  </si>
  <si>
    <t>Md. Joynal Abedin</t>
  </si>
  <si>
    <t>Md. Abul Kalam Azad Ranju Sarder</t>
  </si>
  <si>
    <t>Md. Jani Khan</t>
  </si>
  <si>
    <t>Md. Sekender Ali</t>
  </si>
  <si>
    <t>Md. Abdul Malek</t>
  </si>
  <si>
    <t>Md. Jakir Hossen</t>
  </si>
  <si>
    <t>Md. Sajjad Hossain</t>
  </si>
  <si>
    <t>Md. Abdur Rahim Badsha</t>
  </si>
  <si>
    <t>Rajib Ahmmed Raju</t>
  </si>
  <si>
    <t>Sharifa Khatun</t>
  </si>
  <si>
    <t>Md. Maznu Mia</t>
  </si>
  <si>
    <t>Md. Rohane Fazlul Karim Khandokar</t>
  </si>
  <si>
    <t>Md. Mominur Islam</t>
  </si>
  <si>
    <t>Mathura Mohan Sarker</t>
  </si>
  <si>
    <t>Md. Rowson Ali</t>
  </si>
  <si>
    <t>Sree Bishonarh Sen</t>
  </si>
  <si>
    <t>Mijanur Rahman</t>
  </si>
  <si>
    <t>Md. Shariful Tami</t>
  </si>
  <si>
    <t>Md. Motaleb Hossain</t>
  </si>
  <si>
    <t>Md. Sadequl Islam</t>
  </si>
  <si>
    <t>Md. Abdur Rahman</t>
  </si>
  <si>
    <t>Md. Fazlul Haque</t>
  </si>
  <si>
    <t>Md. Momin Ullah</t>
  </si>
  <si>
    <t>Md. Nur Shahin</t>
  </si>
  <si>
    <t>Md. Belal Hossen</t>
  </si>
  <si>
    <t>Md. Nurul Hakim</t>
  </si>
  <si>
    <t xml:space="preserve">Md. Zillor Rahman </t>
  </si>
  <si>
    <t>Md. Abdus Salam Mondol</t>
  </si>
  <si>
    <t xml:space="preserve">Md. Abdur Rashid </t>
  </si>
  <si>
    <t>Md. Rafiqul Islam  C O Bazar</t>
  </si>
  <si>
    <t>Md. Toslim Uddin Ahmed</t>
  </si>
  <si>
    <t>Md. Nasir Uddin</t>
  </si>
  <si>
    <t>Md. Jakir Hossain C/o Md. Dulo Mia</t>
  </si>
  <si>
    <t>Md. Rashed Mia</t>
  </si>
  <si>
    <t>Md. Sohel Rana</t>
  </si>
  <si>
    <t>Dilip Chandro Ray</t>
  </si>
  <si>
    <t>Md. Nur Alom</t>
  </si>
  <si>
    <t>Md. Delwar Hossain</t>
  </si>
  <si>
    <t>Mohammad Ali Vuya</t>
  </si>
  <si>
    <t>Md. Rakibul Islam</t>
  </si>
  <si>
    <t>Md. Moslem Uddin</t>
  </si>
  <si>
    <t>Md. Aminul Islam Sobuj</t>
  </si>
  <si>
    <t>Md. Sumon Mia</t>
  </si>
  <si>
    <t>Md. Abdul Karim</t>
  </si>
  <si>
    <t>Md. Abdul Roshid Miah</t>
  </si>
  <si>
    <t>Md. Shamim Mia</t>
  </si>
  <si>
    <t>Md. Harun Ar Rashid</t>
  </si>
  <si>
    <t>Md. Sazzadul Islam</t>
  </si>
  <si>
    <t>Shujan Chandra Roy</t>
  </si>
  <si>
    <t>Md. Azharul Islam</t>
  </si>
  <si>
    <t>Md. Zahurul Islam</t>
  </si>
  <si>
    <t>Md. Abdul Kaiyum</t>
  </si>
  <si>
    <t>Ajoy Kundu</t>
  </si>
  <si>
    <t>Md. Motaharul Islam (Nixsun)</t>
  </si>
  <si>
    <t>Md. Manik Mia</t>
  </si>
  <si>
    <t>Md. Mazedul Islam</t>
  </si>
  <si>
    <t>Md. Abdul Jalil</t>
  </si>
  <si>
    <t>Md. Anwarul Islam</t>
  </si>
  <si>
    <t>Md. Manaz Uddin</t>
  </si>
  <si>
    <t>Md. Mahubul Islam</t>
  </si>
  <si>
    <t>Md. Mahabubar Rahman Mukul</t>
  </si>
  <si>
    <t>Md. Obaidul Kabir</t>
  </si>
  <si>
    <t>Md. Abdur Razzak</t>
  </si>
  <si>
    <t>Md.Rafiqul Islam Gachu</t>
  </si>
  <si>
    <t>Md. Abdul Mazid</t>
  </si>
  <si>
    <t>Md. Mahamudul Rahman</t>
  </si>
  <si>
    <t>Md. Monzurul Islam</t>
  </si>
  <si>
    <t>Md. Mojahedul Islam</t>
  </si>
  <si>
    <t>Rezaul Islam</t>
  </si>
  <si>
    <t>Atabul Rahman</t>
  </si>
  <si>
    <t>Bipin Chandra Roy</t>
  </si>
  <si>
    <t>Md. Rana</t>
  </si>
  <si>
    <t>Md. Hasan Miah</t>
  </si>
  <si>
    <t>Md. Nur Islam</t>
  </si>
  <si>
    <t>Md. Tarikul Islam</t>
  </si>
  <si>
    <t>Md. Abed Ali</t>
  </si>
  <si>
    <t>Md. Lavlu Hossain</t>
  </si>
  <si>
    <t>Md. Jaidul Islam</t>
  </si>
  <si>
    <t>Md. Liton Mia</t>
  </si>
  <si>
    <t>Md. Jakir Hossain</t>
  </si>
  <si>
    <t>Md. Shamsul Alam</t>
  </si>
  <si>
    <t>Abu Hena Mostafa Kamal Rashel</t>
  </si>
  <si>
    <t>Md. Shahabul Islam</t>
  </si>
  <si>
    <t>Md. Mehedi Hasan</t>
  </si>
  <si>
    <t>Md. Ibrahim Mia</t>
  </si>
  <si>
    <t>Md. Mithu Miah</t>
  </si>
  <si>
    <t>Md. Palash Mia</t>
  </si>
  <si>
    <t>Md. Aram Mia</t>
  </si>
  <si>
    <t xml:space="preserve">Md. Jahangir Alam </t>
  </si>
  <si>
    <t>Md. Abu Taleb</t>
  </si>
  <si>
    <t>TIM Fazlul Karim</t>
  </si>
  <si>
    <t>Md. Emran Hossain</t>
  </si>
  <si>
    <t>Md. Soriful Islam</t>
  </si>
  <si>
    <t>Md. Kazem Uddin</t>
  </si>
  <si>
    <t>Md. Areman Ali</t>
  </si>
  <si>
    <t>Md. Abul kalam Azad</t>
  </si>
  <si>
    <t>Md. Shakil Prodhan</t>
  </si>
  <si>
    <t>Sree Ganash Chandra Shaha</t>
  </si>
  <si>
    <t>Md. Mezbaul Islam</t>
  </si>
  <si>
    <t>Md. Abdul Aowaly Mondol</t>
  </si>
  <si>
    <t>Md. Shahidar Rahman</t>
  </si>
  <si>
    <t>Md. Asrafuzzman Milon</t>
  </si>
  <si>
    <t>Md. Babu Mia</t>
  </si>
  <si>
    <t>Md. Shariful Islam Molla</t>
  </si>
  <si>
    <t>Md.  Hasain Ahmed Prodhan</t>
  </si>
  <si>
    <t>Md. Nurannbi Miha</t>
  </si>
  <si>
    <t>Md. Rubel Khondoker</t>
  </si>
  <si>
    <t>Md. Oyasim Akram</t>
  </si>
  <si>
    <t>Md. Zahedul Islam</t>
  </si>
  <si>
    <t>Md.  Abdul Motin</t>
  </si>
  <si>
    <t>Md. Al Mamun Akondo</t>
  </si>
  <si>
    <t>Shah Alam Mia</t>
  </si>
  <si>
    <t>Md. Abdul Asad</t>
  </si>
  <si>
    <t>Md. Nasir Mia</t>
  </si>
  <si>
    <t>Md. Sada Mia</t>
  </si>
  <si>
    <t>Md. Nura alam</t>
  </si>
  <si>
    <t>Abdulla All Mamun</t>
  </si>
  <si>
    <t>Md. Tajbir Samsud Mishu</t>
  </si>
  <si>
    <t>Md. Sumon Prodhan</t>
  </si>
  <si>
    <t>Gopi Nath Saha</t>
  </si>
  <si>
    <t>Md. Al Amin Isalm</t>
  </si>
  <si>
    <t>Md. Abbus Ali</t>
  </si>
  <si>
    <t>Md. Hasen Ali</t>
  </si>
  <si>
    <t>Md. Abdur Rashid</t>
  </si>
  <si>
    <t>MAR Rasel Mondal</t>
  </si>
  <si>
    <t>Md. Belal Shake C/o</t>
  </si>
  <si>
    <t>Md. Zillor Rahman</t>
  </si>
  <si>
    <t>Md. Hazrat Ali Badsha</t>
  </si>
  <si>
    <t>Md</t>
  </si>
  <si>
    <t>Md. Zahidul Islam</t>
  </si>
  <si>
    <t>Md. Shafiqul Islam C/o</t>
  </si>
  <si>
    <t>Abdur Rashid Mondol</t>
  </si>
  <si>
    <t>Md. Mahamudul Hasan (Mamun)</t>
  </si>
  <si>
    <t>Md. Akhter Hossen</t>
  </si>
  <si>
    <t>Md. Abu Saiyed Mondel</t>
  </si>
  <si>
    <t>Md. Abu Basar</t>
  </si>
  <si>
    <t>Md. Abu Taleb Hossain</t>
  </si>
  <si>
    <t>Md. Abu Masum</t>
  </si>
  <si>
    <t>Md. Nuruzzaman Mondol</t>
  </si>
  <si>
    <t>Md. Esahak Ali</t>
  </si>
  <si>
    <t>Md. Omar Faruq</t>
  </si>
  <si>
    <t>Md. Osman Ali</t>
  </si>
  <si>
    <t>Md. Mahabub Alom</t>
  </si>
  <si>
    <t>Md. Afsar Ali Mondal</t>
  </si>
  <si>
    <t>Md. Muttaleb Hossen Mire</t>
  </si>
  <si>
    <t>Abu Yousuf</t>
  </si>
  <si>
    <t>Md. Awlad Hossain</t>
  </si>
  <si>
    <t>Md. Abdul Mumin</t>
  </si>
  <si>
    <t>Md. Ekramul Haque Mondol</t>
  </si>
  <si>
    <t>Md. Shahadul</t>
  </si>
  <si>
    <t>Bisnu Padh Dash</t>
  </si>
  <si>
    <t>Md. Sazzadul Rahman Chowdhury</t>
  </si>
  <si>
    <t>Md. Mahbub Hasan</t>
  </si>
  <si>
    <t>MD. Fazlul Karim. C/o Late Salamot Ali</t>
  </si>
  <si>
    <t>Md. Moshiur Rahman</t>
  </si>
  <si>
    <t>Md. Nazmul Haque</t>
  </si>
  <si>
    <t>Md. Nur Alom Talukder. Chandandighi Bz</t>
  </si>
  <si>
    <t>Md. Hayder Ali</t>
  </si>
  <si>
    <t>Md. Rezaul Karim. C/o Samsul Haq Sarsar</t>
  </si>
  <si>
    <t>Md. Mohosin Pramanik C/o</t>
  </si>
  <si>
    <t>Md. Abdul Momin Shk</t>
  </si>
  <si>
    <t>Md. Rezaul Karim</t>
  </si>
  <si>
    <t>Md. Firoz Ali</t>
  </si>
  <si>
    <t>Md. Baniat Hossain. C/o</t>
  </si>
  <si>
    <t>Md. Asadul Haque. C/o Md. Rafkul Islam</t>
  </si>
  <si>
    <t>Md. Dulal Shak</t>
  </si>
  <si>
    <t xml:space="preserve">Md. Asadul Islam </t>
  </si>
  <si>
    <t>Md. Abdul Alim</t>
  </si>
  <si>
    <t>Md. Tawabur Rahman</t>
  </si>
  <si>
    <t>Md. Belal Hossain</t>
  </si>
  <si>
    <t>Md. Jennat Ali Akondo</t>
  </si>
  <si>
    <t>Md. Rowshan Ali</t>
  </si>
  <si>
    <t>Krishno Komol Podder</t>
  </si>
  <si>
    <t>Md. Abdur Rahim</t>
  </si>
  <si>
    <t>Md. Raju Ahmed</t>
  </si>
  <si>
    <t>Md. Jahurul Islam</t>
  </si>
  <si>
    <t>Sree Sunil Chandra Shil</t>
  </si>
  <si>
    <t>Md. Al Mamun</t>
  </si>
  <si>
    <t>Md. Arman Ali</t>
  </si>
  <si>
    <t>Faraba-All-Farabi</t>
  </si>
  <si>
    <t>Md. Obaidur Islam</t>
  </si>
  <si>
    <t>Md. Abdul Motin</t>
  </si>
  <si>
    <t>Md. Abdul Momin</t>
  </si>
  <si>
    <t>Md. Nowshad Ali Khan</t>
  </si>
  <si>
    <t>Md. Sultan Mahmud Sajib</t>
  </si>
  <si>
    <t>Md. Shiful Islam</t>
  </si>
  <si>
    <t>Md. Sariful Islam</t>
  </si>
  <si>
    <t>Md. Abdul Kalam</t>
  </si>
  <si>
    <t>Sree Mohandra Nath Pal</t>
  </si>
  <si>
    <t>Md. Shahin Alam</t>
  </si>
  <si>
    <t>Md. Rashed Ali Molla</t>
  </si>
  <si>
    <t>Sunit Kumer Mohonto</t>
  </si>
  <si>
    <t>Md. Golam Mortoga</t>
  </si>
  <si>
    <t>Md. Mosharrof Fakir</t>
  </si>
  <si>
    <t>Md. Al Amrn</t>
  </si>
  <si>
    <t>Md. Salim</t>
  </si>
  <si>
    <t>Md. Nurul Islam</t>
  </si>
  <si>
    <t>Md. Shah Zalal</t>
  </si>
  <si>
    <t>Md. Abdul Hai</t>
  </si>
  <si>
    <t>Md. Islam Hossain</t>
  </si>
  <si>
    <t>Md. Mehedul Islam</t>
  </si>
  <si>
    <t>Abdul Momin</t>
  </si>
  <si>
    <t>Md. Abdur Rahman Rana</t>
  </si>
  <si>
    <t>Md. Muntu Sonar</t>
  </si>
  <si>
    <t>Md. Abdur Razzak Promanik</t>
  </si>
  <si>
    <t>Md. Momtaz Ali</t>
  </si>
  <si>
    <t>Md. Abul Kalam azad</t>
  </si>
  <si>
    <t>Md. Bodiul Islam</t>
  </si>
  <si>
    <t>Md. Abdul Quddus Khan</t>
  </si>
  <si>
    <t>Md. Sabuj Ali</t>
  </si>
  <si>
    <t>Md. Abdul Aziz</t>
  </si>
  <si>
    <t>Md. Moksedul Islam</t>
  </si>
  <si>
    <t>Md. Khalid Hossain Biswas</t>
  </si>
  <si>
    <t>Md. Abdul Karim Mondol</t>
  </si>
  <si>
    <t>Md. Rafiqul Al Amin</t>
  </si>
  <si>
    <t>Md. Dulal Hossain</t>
  </si>
  <si>
    <t>Md. Mozibur Rahman</t>
  </si>
  <si>
    <t>Md.Abu Bakkar Siddik</t>
  </si>
  <si>
    <t>Md. Akheruzzaman Mollah</t>
  </si>
  <si>
    <t>Md. Alomgir Hosen</t>
  </si>
  <si>
    <t>Md. Rasel Alam</t>
  </si>
  <si>
    <t>Md. Shafikul Islam</t>
  </si>
  <si>
    <t>Md. Amzad Hossen</t>
  </si>
  <si>
    <t>Md. Moynul Islam</t>
  </si>
  <si>
    <t>Md. Nazrul Islam</t>
  </si>
  <si>
    <t>Md. Mashud Islam</t>
  </si>
  <si>
    <t>Md. Umar Faruk</t>
  </si>
  <si>
    <t>Md. Sharoar Hossen Mondol</t>
  </si>
  <si>
    <t>Md. Moni Uddin</t>
  </si>
  <si>
    <t>Md. Bablu Ramman</t>
  </si>
  <si>
    <t>Md.Momrul Islam</t>
  </si>
  <si>
    <t>Md. Siddik</t>
  </si>
  <si>
    <t>Md. Ahteshamul Haque</t>
  </si>
  <si>
    <t>Md. Belal Hosen</t>
  </si>
  <si>
    <t>Md. Mouiur Rahman</t>
  </si>
  <si>
    <t>Md. Hajrath Ali</t>
  </si>
  <si>
    <t>Uzzal Kumar</t>
  </si>
  <si>
    <t>Md. Sakedul</t>
  </si>
  <si>
    <t>Md. Abu Hasan</t>
  </si>
  <si>
    <t>Md. Rasel Bishas</t>
  </si>
  <si>
    <t>Md. Momatajur Rahman</t>
  </si>
  <si>
    <t>Sontosh Kumar Sarkar</t>
  </si>
  <si>
    <t>Md. Harunor Rashid Sarkar</t>
  </si>
  <si>
    <t>Md. Abdul Bari</t>
  </si>
  <si>
    <t>Md. Ashraful Islam</t>
  </si>
  <si>
    <t>Md. Shaiful Islam</t>
  </si>
  <si>
    <t>Hafizur Rahman</t>
  </si>
  <si>
    <t>Md. Razaul Karim</t>
  </si>
  <si>
    <t>Md. Mohosin Ali</t>
  </si>
  <si>
    <t>Md. Nuruzzaman Shah Chowdhury</t>
  </si>
  <si>
    <t>Md. Abdur Rouf</t>
  </si>
  <si>
    <t>Md. Minajul Islam</t>
  </si>
  <si>
    <t>Md. Soukhin Hossain</t>
  </si>
  <si>
    <t>Md. Tofazzal Hossain</t>
  </si>
  <si>
    <t>Md. Mamunur Rasid</t>
  </si>
  <si>
    <t>Md. Samsul Alam</t>
  </si>
  <si>
    <t>Md. Israfil</t>
  </si>
  <si>
    <t>Abdur Wahab</t>
  </si>
  <si>
    <t>Md. Akbar Ali</t>
  </si>
  <si>
    <t>Md. Habibur</t>
  </si>
  <si>
    <t>Rasel Hossain</t>
  </si>
  <si>
    <t>Md. Rofikul Islam</t>
  </si>
  <si>
    <t>Md. Akbar Hossen</t>
  </si>
  <si>
    <t>Md. Alamgir Kabir</t>
  </si>
  <si>
    <t>Md. Nurul Amin</t>
  </si>
  <si>
    <t>Md. Abdul Hannan</t>
  </si>
  <si>
    <t>Md. Shakhawat Hossain</t>
  </si>
  <si>
    <t>Jibon Kumar</t>
  </si>
  <si>
    <t>Al Amin Milton</t>
  </si>
  <si>
    <t>Md. Montu Shepai</t>
  </si>
  <si>
    <t>Razu Ahammed</t>
  </si>
  <si>
    <t>Md. Abdul Kuddus Sharkar</t>
  </si>
  <si>
    <t>Mamunul Islam</t>
  </si>
  <si>
    <t>Md. Amirul Islam</t>
  </si>
  <si>
    <t>Bishawjit Roy (Bappi)</t>
  </si>
  <si>
    <t>Md. Momtaz Uddin Sharker</t>
  </si>
  <si>
    <t>Md. Shajedul Karim</t>
  </si>
  <si>
    <t>Md. Shohidul Islam Shanto</t>
  </si>
  <si>
    <t xml:space="preserve">Shree Shomir Chandra Dotto </t>
  </si>
  <si>
    <t>Md. Saiful Islam C/o</t>
  </si>
  <si>
    <t>Zubaer Haque</t>
  </si>
  <si>
    <t>Md. Abbus Sattar</t>
  </si>
  <si>
    <t>Md. Alomgir Hossain</t>
  </si>
  <si>
    <t>Md. Arshad Ali</t>
  </si>
  <si>
    <t>Md. Dulal Shekh</t>
  </si>
  <si>
    <t>Md. Asaduzzaman</t>
  </si>
  <si>
    <t>Md. Rabiul Karim</t>
  </si>
  <si>
    <t>Md. Kaosur Ali</t>
  </si>
  <si>
    <t>Md. Foridul Haque</t>
  </si>
  <si>
    <t>Amith Kumar Sarker</t>
  </si>
  <si>
    <t>Md. Naimur Rahman</t>
  </si>
  <si>
    <t>Md. Rashidul Islam</t>
  </si>
  <si>
    <t>Md. Hasan Tareq</t>
  </si>
  <si>
    <t>Habibur Rahman</t>
  </si>
  <si>
    <t>Md. Salim Jaman</t>
  </si>
  <si>
    <t>Alhaz Md. Abu Hossain(Polto)</t>
  </si>
  <si>
    <t>Md. Zayed Hossain</t>
  </si>
  <si>
    <t>Md. Kamruzzaman (Nagim)</t>
  </si>
  <si>
    <t>Md. Kawsar Ali</t>
  </si>
  <si>
    <t>Md. Sahadat Ali</t>
  </si>
  <si>
    <t>Md. Samsuddin</t>
  </si>
  <si>
    <t>Md. Masum Rana</t>
  </si>
  <si>
    <t>Md. Momrag Ali</t>
  </si>
  <si>
    <t>Md. Akbor Hossain</t>
  </si>
  <si>
    <t>Md. Anarul Islam</t>
  </si>
  <si>
    <t>Md. Ataur Rohman</t>
  </si>
  <si>
    <t>Md. Abdus Shukur</t>
  </si>
  <si>
    <t>Md. Rejaul Karim</t>
  </si>
  <si>
    <t>Md. Selim Reza</t>
  </si>
  <si>
    <t>Md. Rofiqul Islam</t>
  </si>
  <si>
    <t>Md. Mostakim Ali</t>
  </si>
  <si>
    <t>Md. Eshaque Ali</t>
  </si>
  <si>
    <t>Md. Atiqul Islam</t>
  </si>
  <si>
    <t>Md. Sainul Islam</t>
  </si>
  <si>
    <t>Md. Saidur Rohman</t>
  </si>
  <si>
    <t>Md. Rashel Ahamed</t>
  </si>
  <si>
    <t>Md. Zarjis Alam</t>
  </si>
  <si>
    <t>Md. Mahirul Islam</t>
  </si>
  <si>
    <t>Emdadul Hoque</t>
  </si>
  <si>
    <t>Md. Odaydul Haque</t>
  </si>
  <si>
    <t>Md. Harun Or Rashid</t>
  </si>
  <si>
    <t>Md. Najim Ali</t>
  </si>
  <si>
    <t>Md. Mafij Uddin</t>
  </si>
  <si>
    <t>Md.  Yusouf Ali</t>
  </si>
  <si>
    <t>Motiur</t>
  </si>
  <si>
    <t>Md. Mostafizur Rohman</t>
  </si>
  <si>
    <t>Md. Abdul Bashid Ali</t>
  </si>
  <si>
    <t>S.M Moinul Hoque</t>
  </si>
  <si>
    <t>Shree Kazal Kumar Shaha</t>
  </si>
  <si>
    <t>Md. Tajimuddin</t>
  </si>
  <si>
    <t>Md. Mijanur Rahman (Babu)</t>
  </si>
  <si>
    <t>Md. Jahangir Alam C/O</t>
  </si>
  <si>
    <t>Md. Khairul Islam</t>
  </si>
  <si>
    <t>Md. Their Uddin</t>
  </si>
  <si>
    <t xml:space="preserve">Md. Saiful Islam </t>
  </si>
  <si>
    <t>Md. Abdu Salam</t>
  </si>
  <si>
    <t>Md. Dipu Hossain</t>
  </si>
  <si>
    <t>Md. Sohrab Hossain</t>
  </si>
  <si>
    <t>Md. Shahadat Alam C/o</t>
  </si>
  <si>
    <t>Md.Azizul Haque</t>
  </si>
  <si>
    <t>Md. Abdullahel Kafi</t>
  </si>
  <si>
    <t>Md. Abu Sana</t>
  </si>
  <si>
    <t>Md. Zahirul Islam</t>
  </si>
  <si>
    <t>Md. Nasir Uddin C/o Md. Shirag uddin</t>
  </si>
  <si>
    <t>Md. Salauddin</t>
  </si>
  <si>
    <t>Md. Nazrul Islam Sarkar</t>
  </si>
  <si>
    <t>Md. Abdulla Al Mamun</t>
  </si>
  <si>
    <t>Md. Enamul Haque Mondol</t>
  </si>
  <si>
    <t>Md. Yousuf Ali</t>
  </si>
  <si>
    <t>Md. Ali Hossan</t>
  </si>
  <si>
    <t>Md. Abdul Rakib</t>
  </si>
  <si>
    <t>Md. Shajedul</t>
  </si>
  <si>
    <t>Md. Abdul Sattar</t>
  </si>
  <si>
    <t>Md. Shahin Ali</t>
  </si>
  <si>
    <t>Md. Bazlul Karim</t>
  </si>
  <si>
    <t>Md. Jahangir Alom</t>
  </si>
  <si>
    <t>Md. Barakat Ali</t>
  </si>
  <si>
    <t>Md. Sayed Khan</t>
  </si>
  <si>
    <t>Milon Kumar</t>
  </si>
  <si>
    <t>Md. Abul Hossain</t>
  </si>
  <si>
    <t>Md. Asif Ali</t>
  </si>
  <si>
    <t>Md. Babul Aktar</t>
  </si>
  <si>
    <t>Md. Manowar Hossain</t>
  </si>
  <si>
    <t>Md. Kurban Ali</t>
  </si>
  <si>
    <t>Md. Azizul Chowdhury</t>
  </si>
  <si>
    <t>Md. Zahangir Alom</t>
  </si>
  <si>
    <t>Md. Abul Hasan</t>
  </si>
  <si>
    <t>Md. Minaul Islam</t>
  </si>
  <si>
    <t>Md. Shohel Rana</t>
  </si>
  <si>
    <t>Md. Golam Rasul Rasel</t>
  </si>
  <si>
    <t>Jagonnath Chakrabatti</t>
  </si>
  <si>
    <t>Md. Nuruzzaman</t>
  </si>
  <si>
    <t>Md. Mamun Or Rashid</t>
  </si>
  <si>
    <t>Md. Faruk Ahammed</t>
  </si>
  <si>
    <t>Md. Sadiqul Islam</t>
  </si>
  <si>
    <t>Md. Hafizur Rahman</t>
  </si>
  <si>
    <t>Biplob Kumar</t>
  </si>
  <si>
    <t>Md. Shafiqul Islam (UAO)</t>
  </si>
  <si>
    <t>Md. Ayebu Ali Karigar</t>
  </si>
  <si>
    <t>Md. Rukunuzzman</t>
  </si>
  <si>
    <t>Md. Jakaria Islam</t>
  </si>
  <si>
    <t>Md. Nurul Hasan</t>
  </si>
  <si>
    <t>Md. Amzad Hosse</t>
  </si>
  <si>
    <t>Md. Zabbar Ali</t>
  </si>
  <si>
    <t>Md. Sofiqul Islam</t>
  </si>
  <si>
    <t>Md. Abul Kalam</t>
  </si>
  <si>
    <t>Md. Ismali Hossain</t>
  </si>
  <si>
    <t>Md. Afroz</t>
  </si>
  <si>
    <t>Md. Abdul Khaleque PK</t>
  </si>
  <si>
    <t>Md. Mozahar Sonar</t>
  </si>
  <si>
    <t>Md. Mozammel Hossen</t>
  </si>
  <si>
    <t>Md. Muajjem Hossan</t>
  </si>
  <si>
    <t>Md. Mainul Islam</t>
  </si>
  <si>
    <t>Md. Mamnur Rashid</t>
  </si>
  <si>
    <t>Md. Motahar Hossain</t>
  </si>
  <si>
    <t>Md. Azimuddin</t>
  </si>
  <si>
    <t>Md. Iunus Ali</t>
  </si>
  <si>
    <t>Md. Torikul Islam</t>
  </si>
  <si>
    <t>Md. Abu Sayom</t>
  </si>
  <si>
    <t>Md. Nasir Mulla</t>
  </si>
  <si>
    <t>Md. Babor Ali</t>
  </si>
  <si>
    <t>Md. Ahshanur Rahman (Chunnu)</t>
  </si>
  <si>
    <t>Md. Hasanurzaman</t>
  </si>
  <si>
    <t>Md. Anyaet Ulla</t>
  </si>
  <si>
    <t>Md. Asraful islam</t>
  </si>
  <si>
    <t>Md. Israfil Haque</t>
  </si>
  <si>
    <t>Md. Arsad Ali</t>
  </si>
  <si>
    <t>Murad Sonar</t>
  </si>
  <si>
    <t>Md. Borhan Uddin</t>
  </si>
  <si>
    <t>Md. Shahid</t>
  </si>
  <si>
    <t>Md.  Masud Rana</t>
  </si>
  <si>
    <t>Lal Mohammad Sheikh (sobuj)</t>
  </si>
  <si>
    <t>Md. Hasem Ali</t>
  </si>
  <si>
    <t>Md. Ashikul Islam</t>
  </si>
  <si>
    <t>Md. Liton Ali</t>
  </si>
  <si>
    <t>Md. Kalim Uddin</t>
  </si>
  <si>
    <t>Md. Mokhlesur Rahman</t>
  </si>
  <si>
    <t>Md. Islam Ali</t>
  </si>
  <si>
    <t>Md. Mujahidul Islam (Iqbal)</t>
  </si>
  <si>
    <t>Md. Nahidul Islam</t>
  </si>
  <si>
    <t>Md. Rohul Amin</t>
  </si>
  <si>
    <t>Md. Mahafuj Rahman</t>
  </si>
  <si>
    <t>Md. Golam Mostofa</t>
  </si>
  <si>
    <t>Md. Asif Iqbal</t>
  </si>
  <si>
    <t>Md. Jamil Uddin</t>
  </si>
  <si>
    <t>Md. Sajadul Rahman</t>
  </si>
  <si>
    <t>Ansar Ali</t>
  </si>
  <si>
    <t>Md. Mukul Ali</t>
  </si>
  <si>
    <t>Md. Osman Gani</t>
  </si>
  <si>
    <t>Md. Rajaul Karam</t>
  </si>
  <si>
    <t>Md. Shahidul Islam</t>
  </si>
  <si>
    <t>Md. Ashik Ali</t>
  </si>
  <si>
    <t>Md. Sumon Islam</t>
  </si>
  <si>
    <t>Md. Amdadul Haque</t>
  </si>
  <si>
    <t>Md. Shofikul Islam</t>
  </si>
  <si>
    <t>Md. Zaved Ali</t>
  </si>
  <si>
    <t>Md. Shohel Rana C/o</t>
  </si>
  <si>
    <t>Md. Nurul Huda</t>
  </si>
  <si>
    <t>Md. Joynal Alom</t>
  </si>
  <si>
    <t>Md. Eainal Haque Pr.C/o Late Zumol Pramanik. Nazirpur Bazar</t>
  </si>
  <si>
    <t>Md. Bajlur Rashid</t>
  </si>
  <si>
    <t>Md. Mahbub Hasan Rubel</t>
  </si>
  <si>
    <t>Md. Abdul Latif Mollah</t>
  </si>
  <si>
    <t>Md. Mojnur Rahman</t>
  </si>
  <si>
    <t>Md. Abdul Kuddus Bepary</t>
  </si>
  <si>
    <t>Md. Rohidul Islam</t>
  </si>
  <si>
    <t>Md. Gomal Shahriyar</t>
  </si>
  <si>
    <t>Md. Abul Kalam Azaad C/o</t>
  </si>
  <si>
    <t>Md. Rejaul Enterprise</t>
  </si>
  <si>
    <t>Md. Razaul Karim C/o Let Chabid Ali Bapary</t>
  </si>
  <si>
    <t>Md. Mukul Hossain</t>
  </si>
  <si>
    <t>Md. Khorsed Alam</t>
  </si>
  <si>
    <t>Md. Rahman Ali Bhuiyan</t>
  </si>
  <si>
    <t>Md. Sohel Rana Sohag</t>
  </si>
  <si>
    <t>Md. Saddam Hossain</t>
  </si>
  <si>
    <t>Md. Jewel Hossen</t>
  </si>
  <si>
    <t>Md. Titumir Rahman</t>
  </si>
  <si>
    <t>Md. Dostaul Ahmed</t>
  </si>
  <si>
    <t>Md. Sultan Ahmad</t>
  </si>
  <si>
    <t>Shaha Alam</t>
  </si>
  <si>
    <t>Md. Ismail Hosen</t>
  </si>
  <si>
    <t>Md. Akkas Ali</t>
  </si>
  <si>
    <t>Md. Atiqur Rahman</t>
  </si>
  <si>
    <t>Md. Fyzul Islam</t>
  </si>
  <si>
    <t>Md. Alal Hossain</t>
  </si>
  <si>
    <t>Md. Mogaffor Hossen</t>
  </si>
  <si>
    <t>Ashik Ali</t>
  </si>
  <si>
    <t>Zahidul Islam</t>
  </si>
  <si>
    <t>Md. Yearul Fokir</t>
  </si>
  <si>
    <t>Md. Azim Hossain</t>
  </si>
  <si>
    <t>Shoriful Islam</t>
  </si>
  <si>
    <t>Nazmul Haque</t>
  </si>
  <si>
    <t>Md. Shahadat Hossain</t>
  </si>
  <si>
    <t>Aftab Uddin Khan. C/o late Nashim khan</t>
  </si>
  <si>
    <t>Md. Abbas Pramanik</t>
  </si>
  <si>
    <t>Md. Samiul Islam Biddot</t>
  </si>
  <si>
    <t>Md. Mohasin Ali</t>
  </si>
  <si>
    <t>Md. Habibur Rahman Babu</t>
  </si>
  <si>
    <t>Md. Zohorul Islam C/o</t>
  </si>
  <si>
    <t>Md. Shamim Hossain</t>
  </si>
  <si>
    <t>Md. Mahatab Uddin</t>
  </si>
  <si>
    <t>Md. Salam Sardar</t>
  </si>
  <si>
    <t>Md. Shamim Hossain C/o Md. Delowar Hossan</t>
  </si>
  <si>
    <t>Sanower</t>
  </si>
  <si>
    <t>Md. Atiar Rahman</t>
  </si>
  <si>
    <t>Md. Abdul Kashem</t>
  </si>
  <si>
    <t>Md. Ismail Hossen</t>
  </si>
  <si>
    <t>Md. Roushon Alam</t>
  </si>
  <si>
    <t>Sree Goutom Kumar Guha</t>
  </si>
  <si>
    <t>K.M Shariful Islam</t>
  </si>
  <si>
    <t>Md. Siraj Ali</t>
  </si>
  <si>
    <t>Md. Hamid Mondol</t>
  </si>
  <si>
    <t>Md. Hafijur Rahman</t>
  </si>
  <si>
    <t>Md. Robul Islam</t>
  </si>
  <si>
    <t>Md. Obaydul Haque</t>
  </si>
  <si>
    <t>Md. Babul Mondol</t>
  </si>
  <si>
    <t>Md. Abdur Rouf Pramanik</t>
  </si>
  <si>
    <t>Md. Siful Islam</t>
  </si>
  <si>
    <t>Md. Abdul Khaleq</t>
  </si>
  <si>
    <t>Md. Feroz Shohel</t>
  </si>
  <si>
    <t>Md. Ibrahim Hossen</t>
  </si>
  <si>
    <t>Md. Mozibor Mondol</t>
  </si>
  <si>
    <t>Md. Ashifuzzaman</t>
  </si>
  <si>
    <t>Md. Mamun Hossain</t>
  </si>
  <si>
    <t>Md. Shofiqul Islam</t>
  </si>
  <si>
    <t>Md. Almin Haque</t>
  </si>
  <si>
    <t>MD. Billal Hossain</t>
  </si>
  <si>
    <t>Taijal Hossain Mollah</t>
  </si>
  <si>
    <t>Md. Bokul Ahmed</t>
  </si>
  <si>
    <t>Md. Sujon Ali</t>
  </si>
  <si>
    <t>Sheikh Kusum Mhamud</t>
  </si>
  <si>
    <t>Md. Abdus Samad</t>
  </si>
  <si>
    <t>Md. Bilal Hossain</t>
  </si>
  <si>
    <t>Md. Mahabul Hoque</t>
  </si>
  <si>
    <t>Md. Azizur Rahman Aziz</t>
  </si>
  <si>
    <t>Md. Amirul Is;am</t>
  </si>
  <si>
    <t>Bidhan Chandrow Mondol</t>
  </si>
  <si>
    <t>Md. Shazamal Haque</t>
  </si>
  <si>
    <t>Md. Milon Uddin</t>
  </si>
  <si>
    <t>Md. Hasanun Nayem</t>
  </si>
  <si>
    <t>Md. Polok</t>
  </si>
  <si>
    <t>SM Sahabuddin</t>
  </si>
  <si>
    <t>Md. Tutul Bishaws</t>
  </si>
  <si>
    <t>Md. Azizur Karim</t>
  </si>
  <si>
    <t>Md. Niur Islam</t>
  </si>
  <si>
    <t>Md. Maruf Ahmed (Shamim)</t>
  </si>
  <si>
    <t>Md. Zainarul Islam</t>
  </si>
  <si>
    <t>Md. Shahabul Haque</t>
  </si>
  <si>
    <t>Md. Abdur Rab</t>
  </si>
  <si>
    <t>Md. Zomir Ali</t>
  </si>
  <si>
    <t>Md. Nazmul Hasan</t>
  </si>
  <si>
    <t>Md. Monirul Hoque</t>
  </si>
  <si>
    <t>Md.  Mokbul Hossain</t>
  </si>
  <si>
    <t>Md. Golam Mehedi</t>
  </si>
  <si>
    <t>Md. Faruk Hossen</t>
  </si>
  <si>
    <t>Md. Akimul Islam</t>
  </si>
  <si>
    <t>Md. Tariqul Islam</t>
  </si>
  <si>
    <t>Md. Khurshed Hasan Khan</t>
  </si>
  <si>
    <t>Md. Abdul Halim</t>
  </si>
  <si>
    <t>Md. Shahenur Islam</t>
  </si>
  <si>
    <t>Md. Saiful Islam Chancal</t>
  </si>
  <si>
    <t>Md. Johurul Haque Mollik</t>
  </si>
  <si>
    <t>Robin Ghosh</t>
  </si>
  <si>
    <t>Md. Asadur Jaman Shekh</t>
  </si>
  <si>
    <t>Md. Rakibul</t>
  </si>
  <si>
    <t>Md. Milon Hossain</t>
  </si>
  <si>
    <t>Md. Shohal Chowdhury</t>
  </si>
  <si>
    <t>Md. Abdur Rahaman</t>
  </si>
  <si>
    <t>Md. Shahed Hossen</t>
  </si>
  <si>
    <t>Md. Kawsar Sheikh</t>
  </si>
  <si>
    <t>Md. Babul Hosan</t>
  </si>
  <si>
    <t>Selim Uddin</t>
  </si>
  <si>
    <t>Tarif Hasan</t>
  </si>
  <si>
    <t>Subrata Kumar Biswas</t>
  </si>
  <si>
    <t>Md. Iqramul</t>
  </si>
  <si>
    <t>Rtanvir Khan Ashik</t>
  </si>
  <si>
    <t>Md. Altaf Hossain</t>
  </si>
  <si>
    <t>Md.Bodruzzaman</t>
  </si>
  <si>
    <t>Md. Shareful Islam</t>
  </si>
  <si>
    <t xml:space="preserve">Md. Abdur Rouf </t>
  </si>
  <si>
    <t>Mahbubur Rahman Rintu</t>
  </si>
  <si>
    <t>Md. Mostaq Ahamed</t>
  </si>
  <si>
    <t>Md. Abdul Wadud</t>
  </si>
  <si>
    <t>Md. Hafjur Rahman</t>
  </si>
  <si>
    <t>Md. Elias Hossan</t>
  </si>
  <si>
    <t>Md. Akhter Hossain</t>
  </si>
  <si>
    <t>Md. Murshid Ali</t>
  </si>
  <si>
    <t>Md. Altar Hossain</t>
  </si>
  <si>
    <t>Shohel Rana</t>
  </si>
  <si>
    <t>Estiak Ahmed</t>
  </si>
  <si>
    <t>Md. M.A  Hakim</t>
  </si>
  <si>
    <t>Md. Abdul Malek Mintu</t>
  </si>
  <si>
    <t>Md. Aminul Islam Bhuyan Kochi</t>
  </si>
  <si>
    <t>Md.Aminur Islam</t>
  </si>
  <si>
    <t>Md. Khaledur Rahman</t>
  </si>
  <si>
    <t>Uttom Kumar Neogi</t>
  </si>
  <si>
    <t>Md. Abu Baker Siddik</t>
  </si>
  <si>
    <t>Nazmun Ferdousy</t>
  </si>
  <si>
    <t>Md. Shahajan Kabir</t>
  </si>
  <si>
    <t>Abdullah Al Nahiyan</t>
  </si>
  <si>
    <t>Md. Hosain Ali</t>
  </si>
  <si>
    <t>Md. Saizul Islam</t>
  </si>
  <si>
    <t>Md. Muzidar Rahman Biswas</t>
  </si>
  <si>
    <t>Nazmul Hossain</t>
  </si>
  <si>
    <t>Md. Faruk Hossain</t>
  </si>
  <si>
    <t>Md. Firoz Hossan</t>
  </si>
  <si>
    <t>Md. Amir Hossain</t>
  </si>
  <si>
    <t>Md. Ikbal Kobir</t>
  </si>
  <si>
    <t>Razu</t>
  </si>
  <si>
    <t>Kazi Mahafuzul Islam</t>
  </si>
  <si>
    <t>Md. Nazmul Alam</t>
  </si>
  <si>
    <t>Rajib Kumar Saha</t>
  </si>
  <si>
    <t>Md. Miraz Sarder</t>
  </si>
  <si>
    <t>Shahin Bulbul</t>
  </si>
  <si>
    <t>Md. Ebrahim Bishas</t>
  </si>
  <si>
    <t>Romendronath Saha</t>
  </si>
  <si>
    <t>Md.Halim Sheikh</t>
  </si>
  <si>
    <t>Md. Asabber Mallik</t>
  </si>
  <si>
    <t>Md. Musabbirul Islam</t>
  </si>
  <si>
    <t>Mohan Kumar Singho</t>
  </si>
  <si>
    <t>Md. Abu Shaid</t>
  </si>
  <si>
    <t>Md. Israt Ahmed</t>
  </si>
  <si>
    <t>Ajoy Kumar Sarkar</t>
  </si>
  <si>
    <t>Md. Kamrujjaman</t>
  </si>
  <si>
    <t>Liton Kumar Saha</t>
  </si>
  <si>
    <t>Yousuf Ali</t>
  </si>
  <si>
    <t>Santu Kumar Saha</t>
  </si>
  <si>
    <t>Md. Tuhin Hossain</t>
  </si>
  <si>
    <t>Md.Jafor sheikh</t>
  </si>
  <si>
    <t>Sheikh Shohidul  Islam</t>
  </si>
  <si>
    <t>Md. Faruk Mollah</t>
  </si>
  <si>
    <t>Md. Abdul Mannan Shekh</t>
  </si>
  <si>
    <t>S M Abdul Haque</t>
  </si>
  <si>
    <t>Md. Jahangir Ali Sheikh</t>
  </si>
  <si>
    <t>Sheakder Monirul Islam</t>
  </si>
  <si>
    <t>Sukdab Halder</t>
  </si>
  <si>
    <t>Md. Mamun</t>
  </si>
  <si>
    <t>Md. Moshiur Rahaman</t>
  </si>
  <si>
    <t>Shaikh Mizanur Rahman</t>
  </si>
  <si>
    <t>Sarajit Mondal</t>
  </si>
  <si>
    <t>B.M.Kamruzzaman</t>
  </si>
  <si>
    <t>Md.Forhad Hossain</t>
  </si>
  <si>
    <t>Md.Elias Biswas</t>
  </si>
  <si>
    <t>Md. Sudipta Gayan</t>
  </si>
  <si>
    <t>Md.Habib</t>
  </si>
  <si>
    <t>Hasan Masudur Rahman</t>
  </si>
  <si>
    <t>Md. G.M Mijanur Rahman</t>
  </si>
  <si>
    <t>Md. Masfur Rahman</t>
  </si>
  <si>
    <t>Mir Mostofa Jaman</t>
  </si>
  <si>
    <t>Khornia Bazar</t>
  </si>
  <si>
    <t>Samir Ranjan Das</t>
  </si>
  <si>
    <t>Md. Abul Kashem Sarder</t>
  </si>
  <si>
    <t>Mahadi Hassan Bablu</t>
  </si>
  <si>
    <t>Md. Sabuz Moral</t>
  </si>
  <si>
    <t>Md. Harun</t>
  </si>
  <si>
    <t>Rahim Gazi</t>
  </si>
  <si>
    <t>Md. Mostak Biswas</t>
  </si>
  <si>
    <t>Pankaj Kumar Sana</t>
  </si>
  <si>
    <t>Puranjan Ray</t>
  </si>
  <si>
    <t>Md. Farukh Biswas</t>
  </si>
  <si>
    <t>Ahasan Habib Sheikh</t>
  </si>
  <si>
    <t xml:space="preserve">Norandro Madov Saha </t>
  </si>
  <si>
    <t>Md. Moniruzzaman</t>
  </si>
  <si>
    <t>Taposh Kummar Sarkar</t>
  </si>
  <si>
    <t>Md. Anower Hossain</t>
  </si>
  <si>
    <t>Udoy Saha</t>
  </si>
  <si>
    <t>Md. Kamrul Islam</t>
  </si>
  <si>
    <t>SK. Mahadi Hasan</t>
  </si>
  <si>
    <t>Abdul Rashid</t>
  </si>
  <si>
    <t>Md. Kamrul Hassan</t>
  </si>
  <si>
    <t>Thamina Pervin</t>
  </si>
  <si>
    <t>Halim Sheikh</t>
  </si>
  <si>
    <t>Md. Teybur Rahaman</t>
  </si>
  <si>
    <t>Md. Sahadat Hossain</t>
  </si>
  <si>
    <t>Md. Miuharram Sha</t>
  </si>
  <si>
    <t>Joti Prokash Mondal</t>
  </si>
  <si>
    <t>Md. Ashik Gazi</t>
  </si>
  <si>
    <t>Md. Abdul Kalam Azad</t>
  </si>
  <si>
    <t>Sk Golam Mostafa</t>
  </si>
  <si>
    <t>Md. Masudur Rahaman</t>
  </si>
  <si>
    <t>Md. Mostafa Kamal</t>
  </si>
  <si>
    <t>Md.Moshiur Rahaman</t>
  </si>
  <si>
    <t>K M Rafiqul Amin</t>
  </si>
  <si>
    <t>Bishnu Pada Biswas</t>
  </si>
  <si>
    <t>Kazi Abul Basar</t>
  </si>
  <si>
    <t>Md. Shahabuddin Sheikh</t>
  </si>
  <si>
    <t>Md. Mikail Shrif</t>
  </si>
  <si>
    <t>Zamal Sardar</t>
  </si>
  <si>
    <t>Mahananda Bairagi</t>
  </si>
  <si>
    <t>Chakrodhar Mondol</t>
  </si>
  <si>
    <t>Nur Alam Molla</t>
  </si>
  <si>
    <t>Manoranjon Das</t>
  </si>
  <si>
    <t>Md. Kafu Bhuiyan</t>
  </si>
  <si>
    <t>Md. Husaen Molla</t>
  </si>
  <si>
    <t>Shyamal Biswas</t>
  </si>
  <si>
    <t>Haichad Moulik</t>
  </si>
  <si>
    <t>Sushen Bain</t>
  </si>
  <si>
    <t>Manik Chandra Hira</t>
  </si>
  <si>
    <t>Ashis Kumar Datto</t>
  </si>
  <si>
    <t>Shushil Boral</t>
  </si>
  <si>
    <t xml:space="preserve">Md. Asaduzzama </t>
  </si>
  <si>
    <t>Md. Mojibur Rahman</t>
  </si>
  <si>
    <t>Ashim Kumar Pande</t>
  </si>
  <si>
    <t>Mr. kalachad Das</t>
  </si>
  <si>
    <t>Gobindo Saha</t>
  </si>
  <si>
    <t>Badal Chandra Das</t>
  </si>
  <si>
    <t>Md. Mafizul Ialam Milon</t>
  </si>
  <si>
    <t>Gurudahs Banarji Shamol</t>
  </si>
  <si>
    <t>Md. Boni Amin ( Zia )</t>
  </si>
  <si>
    <t>Md. Zakaria Khan</t>
  </si>
  <si>
    <t>Md. Saiful Islam Atik</t>
  </si>
  <si>
    <t>Md. Azizul Bepari</t>
  </si>
  <si>
    <t>Babu Ram Krishnaw Das</t>
  </si>
  <si>
    <t>Hamayat Sikder</t>
  </si>
  <si>
    <t>Bidhan Mondal</t>
  </si>
  <si>
    <t>Feroj Mahamud</t>
  </si>
  <si>
    <t>Md. Harun-Or-Rashid</t>
  </si>
  <si>
    <t>Md. Sirajul Haque</t>
  </si>
  <si>
    <t>Md. Monerul Islam</t>
  </si>
  <si>
    <t>Md. Jashim Uddin. Balighona</t>
  </si>
  <si>
    <t>Md. Zakir Hossan</t>
  </si>
  <si>
    <t>Md. Anowar</t>
  </si>
  <si>
    <t>Monirul Islam Miraz</t>
  </si>
  <si>
    <t>Zakir Hossain</t>
  </si>
  <si>
    <t>Md. Kabir Hossen</t>
  </si>
  <si>
    <t>Md.  Fajlu</t>
  </si>
  <si>
    <t>Md. Shahabuddin</t>
  </si>
  <si>
    <t>Abdul Alim Mia</t>
  </si>
  <si>
    <t>Md.Rashed</t>
  </si>
  <si>
    <t xml:space="preserve">Abul Kashem Mia </t>
  </si>
  <si>
    <t>Md.Homaiun Kabir</t>
  </si>
  <si>
    <t>Kajol Chandra Dash</t>
  </si>
  <si>
    <t>Md. Afsar- Mamun</t>
  </si>
  <si>
    <t>Bisshwajit Das</t>
  </si>
  <si>
    <t>Md.Nur-E-Alam</t>
  </si>
  <si>
    <t>Md.Ariful  Islam</t>
  </si>
  <si>
    <t>Md. Nur Nabi Babul</t>
  </si>
  <si>
    <t>Md. Firoz</t>
  </si>
  <si>
    <t>Md. Oliullah Talukder</t>
  </si>
  <si>
    <t>Md. Yousuf</t>
  </si>
  <si>
    <t>Md. Ibrahim (liton)</t>
  </si>
  <si>
    <t>Md.Shohel Howlader C/o</t>
  </si>
  <si>
    <t>Md. Mejba Uddin</t>
  </si>
  <si>
    <t>Md. Mijanur Rahman</t>
  </si>
  <si>
    <t>Md. Billal</t>
  </si>
  <si>
    <t>Abdur Rahaman</t>
  </si>
  <si>
    <t>Abdul Khaelak Mrida</t>
  </si>
  <si>
    <t>Abdul Rahim</t>
  </si>
  <si>
    <t>Mynul Islam</t>
  </si>
  <si>
    <t>Md. Riaj</t>
  </si>
  <si>
    <t>Abdul Khalaque</t>
  </si>
  <si>
    <t>Md. Al Manun</t>
  </si>
  <si>
    <t>Md. Abdullah</t>
  </si>
  <si>
    <t>Md. Belal</t>
  </si>
  <si>
    <t>Khadiza Akter/ Md. Rakibul Islam</t>
  </si>
  <si>
    <t>Md. Mizanur Rahman (Nozu)</t>
  </si>
  <si>
    <t>Md. Rezaul Karim Liton</t>
  </si>
  <si>
    <t>Md. Sorwar Hossain</t>
  </si>
  <si>
    <t>Md.  Kali Sheikh</t>
  </si>
  <si>
    <t>Md. Ali Akbor Khan</t>
  </si>
  <si>
    <t>Md. Fazlur Rahman</t>
  </si>
  <si>
    <t>Md. Rasel Miah</t>
  </si>
  <si>
    <t>Md. Mozibor Rahman Molla</t>
  </si>
  <si>
    <t>Md.Abdul Mannan Molla</t>
  </si>
  <si>
    <t>Jaynal Abedin Khan</t>
  </si>
  <si>
    <t>Chandan Banarzi</t>
  </si>
  <si>
    <t xml:space="preserve">Aulliullah Shikder </t>
  </si>
  <si>
    <t>Abul Bashar Akon</t>
  </si>
  <si>
    <t>Md. Harun Mirida</t>
  </si>
  <si>
    <t>Uzzal Hawlader</t>
  </si>
  <si>
    <t>Md. Abdul Salam Jamader</t>
  </si>
  <si>
    <t>Jakir Hossain Kamru</t>
  </si>
  <si>
    <t>Md. Ansar Ali Sheikh</t>
  </si>
  <si>
    <t>Tarun Kumar Dutta</t>
  </si>
  <si>
    <t>Abdur Rob Matubbaar</t>
  </si>
  <si>
    <t>Md.Jahangir Hossain</t>
  </si>
  <si>
    <t>Biddut Kumar saha</t>
  </si>
  <si>
    <t>Gopal chandra Biswas</t>
  </si>
  <si>
    <t>Md. Sarwar Hossen Bacchu</t>
  </si>
  <si>
    <t>Md. Shamsul Mondol</t>
  </si>
  <si>
    <t xml:space="preserve">Md.Abu Taher </t>
  </si>
  <si>
    <t>Md.Rokun Uddin Ahamed</t>
  </si>
  <si>
    <t>Md.Rasel</t>
  </si>
  <si>
    <t>Md. Mizanur Rahman Khan</t>
  </si>
  <si>
    <t>Moznu Haoladar</t>
  </si>
  <si>
    <t>Shaikh Abdula Al Mamun</t>
  </si>
  <si>
    <t>Sheik Hachen</t>
  </si>
  <si>
    <t>Md.Harunur Roshid Mia</t>
  </si>
  <si>
    <t>Md. Ilias Mia</t>
  </si>
  <si>
    <t>Md. Rowshon Monshi</t>
  </si>
  <si>
    <t>Sheikh Nowab Ali</t>
  </si>
  <si>
    <t>Gopal Chandro Roy</t>
  </si>
  <si>
    <t>Sukanto Kumar Nandi</t>
  </si>
  <si>
    <t>Md. Rezaul Haque</t>
  </si>
  <si>
    <t>Md. Jahidul Islam</t>
  </si>
  <si>
    <t>Nurul Islam</t>
  </si>
  <si>
    <t>Mohammd Ali</t>
  </si>
  <si>
    <t>Eyasin Ali</t>
  </si>
  <si>
    <t>Md. Narul Haq Mohhah</t>
  </si>
  <si>
    <t>Humayun Kabir</t>
  </si>
  <si>
    <t>Md. Murad Hossain</t>
  </si>
  <si>
    <t>Alip Kumar Datta</t>
  </si>
  <si>
    <t>Md.Jamil Ahmed</t>
  </si>
  <si>
    <t>Md. Dabir Uddin</t>
  </si>
  <si>
    <t>Md.Rajib Howlader</t>
  </si>
  <si>
    <t>Md. Zahingir Hossain Khan</t>
  </si>
  <si>
    <t>Md. Mohiuddin Shikder</t>
  </si>
  <si>
    <t>Md. Yeahya</t>
  </si>
  <si>
    <t>Md. Waziullah Khokon</t>
  </si>
  <si>
    <t>Md. Yousob Ali Hang</t>
  </si>
  <si>
    <t>Md. Zalal Forazi</t>
  </si>
  <si>
    <t>Md. Altaf Hossan</t>
  </si>
  <si>
    <t>Md. Humaun Kobir Tutul</t>
  </si>
  <si>
    <t>Milan Krishna Talukder</t>
  </si>
  <si>
    <t>Md.  Hasan Mia</t>
  </si>
  <si>
    <t>Md. Mahiuddin Ahmed</t>
  </si>
  <si>
    <t>Md. Jakir Hossen Sheikh</t>
  </si>
  <si>
    <t>Kalipada Halder</t>
  </si>
  <si>
    <t>Rinku Rani</t>
  </si>
  <si>
    <t>Md. Tipu Sultan</t>
  </si>
  <si>
    <t>Md. Kamrul Hasan</t>
  </si>
  <si>
    <t>Mofijul Shaikh</t>
  </si>
  <si>
    <t>Md. Harun Ar Rashid Mridha</t>
  </si>
  <si>
    <t>Md. Khokon Howlader</t>
  </si>
  <si>
    <t>Md. Rabul Islam</t>
  </si>
  <si>
    <t>Abu Hanif</t>
  </si>
  <si>
    <t>Md. Tofazzel Pahlan</t>
  </si>
  <si>
    <t>Md. Jahidul Islam (Miron)</t>
  </si>
  <si>
    <t>Md. Jahangir Hossain</t>
  </si>
  <si>
    <t>A.K.M Shahnewaz</t>
  </si>
  <si>
    <t>Anisur Rahman</t>
  </si>
  <si>
    <t>Md. Babul Akter</t>
  </si>
  <si>
    <t>Md.Mannan Mia</t>
  </si>
  <si>
    <t>Abdul Kader Khan</t>
  </si>
  <si>
    <t>SK.Md.Shahanur Mamun</t>
  </si>
  <si>
    <t>Md. Ali Hossain</t>
  </si>
  <si>
    <t>Rakibul Hasan</t>
  </si>
  <si>
    <t>Md. Razzak Ali</t>
  </si>
  <si>
    <t>Md. Sujon</t>
  </si>
  <si>
    <t>Ruparchor</t>
  </si>
  <si>
    <t>Md. Abdul Rajjak</t>
  </si>
  <si>
    <t>Borhan Uddin</t>
  </si>
  <si>
    <t>Md. Delowar Hossain</t>
  </si>
  <si>
    <t>Md. Alamgir Hossen</t>
  </si>
  <si>
    <t>Md. Azhar Molla</t>
  </si>
  <si>
    <t>Md. Mahidur Rahman</t>
  </si>
  <si>
    <t>Md. Kamal Hossan</t>
  </si>
  <si>
    <t>Badal Chandra Sarker</t>
  </si>
  <si>
    <t>Mandarta Bazar</t>
  </si>
  <si>
    <t>Dimukha Bazar</t>
  </si>
  <si>
    <t>Md. Jasim Uddin</t>
  </si>
  <si>
    <t>Md. Hanih</t>
  </si>
  <si>
    <t>Md. Shoab</t>
  </si>
  <si>
    <t>Alamin</t>
  </si>
  <si>
    <t>Montu Karmakar</t>
  </si>
  <si>
    <t>Md. Babul</t>
  </si>
  <si>
    <t>Hannan Mirdea</t>
  </si>
  <si>
    <t>Md. Dil Mohammad Hossain</t>
  </si>
  <si>
    <t>Farhad Zaman Farid</t>
  </si>
  <si>
    <t>Md. Humayan Kabir</t>
  </si>
  <si>
    <t>Md. Anowar Sardar</t>
  </si>
  <si>
    <t>Md. Barkat Ullah Dewan</t>
  </si>
  <si>
    <t>Jahidul Islam</t>
  </si>
  <si>
    <t>Akkas Ali</t>
  </si>
  <si>
    <t>Md. Abu Taher</t>
  </si>
  <si>
    <t xml:space="preserve">Md. Dolon Bhuyan </t>
  </si>
  <si>
    <t>Md. Rahamat Ali</t>
  </si>
  <si>
    <t>Fajlul Haque Mollah</t>
  </si>
  <si>
    <t>Mokter Mia</t>
  </si>
  <si>
    <t>Md. Monsur Ali</t>
  </si>
  <si>
    <t>Md. Abul Basar</t>
  </si>
  <si>
    <t>Md:Norul Alam</t>
  </si>
  <si>
    <t>Shankar Banik</t>
  </si>
  <si>
    <t>Md. Alamin</t>
  </si>
  <si>
    <t>Md. Siraz Uddin</t>
  </si>
  <si>
    <t>Ataur Rahman</t>
  </si>
  <si>
    <t>Bisszit Banik</t>
  </si>
  <si>
    <t>Md. Fazul Haque</t>
  </si>
  <si>
    <t>Zillul Kabir</t>
  </si>
  <si>
    <t>Md. Abul Kasam Morol</t>
  </si>
  <si>
    <t>Md. Bozlul Haque</t>
  </si>
  <si>
    <t>Md.Abdul Kader</t>
  </si>
  <si>
    <t>Md. Shirajul Islam</t>
  </si>
  <si>
    <t>Md. Arfan Uddin</t>
  </si>
  <si>
    <t>Omar Faroq</t>
  </si>
  <si>
    <t>Mehedi Hasan Hriday</t>
  </si>
  <si>
    <t>Md. Shaheen Alam</t>
  </si>
  <si>
    <t>Md. Ariful Rahman Chowdhury</t>
  </si>
  <si>
    <t>Md. Alamin Sarkar</t>
  </si>
  <si>
    <t>Md. Asraful Khan C/o</t>
  </si>
  <si>
    <t>Md. Jahangir Alom Madari</t>
  </si>
  <si>
    <t>Amzat Hossain</t>
  </si>
  <si>
    <t>Md. Mohiuddin</t>
  </si>
  <si>
    <t>Md. Anwar Hossein</t>
  </si>
  <si>
    <t>Md. Sojib Miah</t>
  </si>
  <si>
    <t>Asmat Ali</t>
  </si>
  <si>
    <t>Abu Jafor Mia</t>
  </si>
  <si>
    <t>Md. Mubassir Alam</t>
  </si>
  <si>
    <t>Jaynal Abeden Tarapder</t>
  </si>
  <si>
    <t>Pinak Deb Nath</t>
  </si>
  <si>
    <t>Md. Abdul Ali</t>
  </si>
  <si>
    <t>Khandaker Abu Taher</t>
  </si>
  <si>
    <t>Md. Nurul Haque</t>
  </si>
  <si>
    <t>Shah Rahmat</t>
  </si>
  <si>
    <t>Sunit Kumar Das</t>
  </si>
  <si>
    <t>Ranjith Debath</t>
  </si>
  <si>
    <t>Nue Uddin Alom</t>
  </si>
  <si>
    <t>Aminul Hoque</t>
  </si>
  <si>
    <t>Md. Nurul Huda Chowdhury</t>
  </si>
  <si>
    <t>Sayed Tofazzal Hoque</t>
  </si>
  <si>
    <t>Md. Abdul Razzak Sardar</t>
  </si>
  <si>
    <t>Md. Mahbubul Alam</t>
  </si>
  <si>
    <t>Oliur Rahman</t>
  </si>
  <si>
    <t>Amir Ahmed</t>
  </si>
  <si>
    <t>Sahed  Ahmed Chowdhury</t>
  </si>
  <si>
    <t>Ajit Roy</t>
  </si>
  <si>
    <t>Md. Nurul Isalm</t>
  </si>
  <si>
    <t>Sahin Ahamed</t>
  </si>
  <si>
    <t>Nirmol Devnath</t>
  </si>
  <si>
    <t xml:space="preserve">Kbd. Shamim Ahamed </t>
  </si>
  <si>
    <t xml:space="preserve">Md. Ashraful Islam </t>
  </si>
  <si>
    <t>Md. Abul Hassain</t>
  </si>
  <si>
    <t>Md. Omor Faruk</t>
  </si>
  <si>
    <t>Md. Abdul Matin</t>
  </si>
  <si>
    <t>Saiful Islam</t>
  </si>
  <si>
    <t>Md. Jashim Uddin</t>
  </si>
  <si>
    <t>Dipak Chandra Das</t>
  </si>
  <si>
    <t>Md. Mosarof Hossain</t>
  </si>
  <si>
    <t>Md. Mobashir Hossan</t>
  </si>
  <si>
    <t>Mr. James Bisswas</t>
  </si>
  <si>
    <t>Md. Marfot Ali</t>
  </si>
  <si>
    <t>Md. Ali Osman</t>
  </si>
  <si>
    <t>Syed Md. Yousuf</t>
  </si>
  <si>
    <t>Md. Hamidul Islam</t>
  </si>
  <si>
    <t>Ifti Mamun Sakib</t>
  </si>
  <si>
    <t>Md. Foridul Islam</t>
  </si>
  <si>
    <t>Bibek Kumar Saha</t>
  </si>
  <si>
    <t>Md. Mostafigur Rahman</t>
  </si>
  <si>
    <t>Hamim Haidar</t>
  </si>
  <si>
    <t>Amirul Islam</t>
  </si>
  <si>
    <t>Md. Babul Mia</t>
  </si>
  <si>
    <t>Md. Mozammel Hoque Siddiki</t>
  </si>
  <si>
    <t>Pijush Kumer Pondit</t>
  </si>
  <si>
    <t>Md. Eshuqe Mia</t>
  </si>
  <si>
    <t>Md. Abdul Goni</t>
  </si>
  <si>
    <t>Md. Ashadul Islam</t>
  </si>
  <si>
    <t>Md. Jakaria</t>
  </si>
  <si>
    <t>Md. Abdus Samad Sarker</t>
  </si>
  <si>
    <t>Shamol Roy</t>
  </si>
  <si>
    <t>Md.Anisur Rahman Khan</t>
  </si>
  <si>
    <t>Ferdos Alom</t>
  </si>
  <si>
    <t xml:space="preserve">Md. Abdul Aziz </t>
  </si>
  <si>
    <t>Md. Shoukot Ali</t>
  </si>
  <si>
    <t>Akayid Hossain</t>
  </si>
  <si>
    <t>Md. Imaran Mia</t>
  </si>
  <si>
    <t>Md. Akram Hossen</t>
  </si>
  <si>
    <t>Md. Kamruzzaman Fakir</t>
  </si>
  <si>
    <t>Md. Shopon Khan</t>
  </si>
  <si>
    <t>Md.Nasir Uddin</t>
  </si>
  <si>
    <t>Md.Nojrul Islam</t>
  </si>
  <si>
    <t>Md.Abdul Korim</t>
  </si>
  <si>
    <t>Md.Motur Rahman</t>
  </si>
  <si>
    <t>Md. Solayman Haq</t>
  </si>
  <si>
    <t>Samiul Arefin</t>
  </si>
  <si>
    <t>Md. Shahidullah</t>
  </si>
  <si>
    <t>Md. Balal Hasan</t>
  </si>
  <si>
    <t>Md. Ibrahim Kholil</t>
  </si>
  <si>
    <t>Gulam Mostufa</t>
  </si>
  <si>
    <t>Md. Kawsar Mia</t>
  </si>
  <si>
    <t>Md. Shaikh Sadi</t>
  </si>
  <si>
    <t>Md. Sulayman</t>
  </si>
  <si>
    <t>Md. Bilal Uddin</t>
  </si>
  <si>
    <t>Md.Saiful Islam Shakil</t>
  </si>
  <si>
    <t>Md: Monohor Badsha Mia</t>
  </si>
  <si>
    <t>Md. Saifullah</t>
  </si>
  <si>
    <t>Md. Shofiqul Islam Bdsha</t>
  </si>
  <si>
    <t>Md. Amzad Hossain</t>
  </si>
  <si>
    <t>Sukumar Saha</t>
  </si>
  <si>
    <t>Md. Shahjahan</t>
  </si>
  <si>
    <t>Md. Monowar Hossain</t>
  </si>
  <si>
    <t>Md. Zamatul Islam Akonda</t>
  </si>
  <si>
    <t>Md. Suruzzaman</t>
  </si>
  <si>
    <t>Alauddin Jowel</t>
  </si>
  <si>
    <t>Md. Abdul Malak</t>
  </si>
  <si>
    <t>Md. Suzon Mia</t>
  </si>
  <si>
    <t>Durjoy Mia</t>
  </si>
  <si>
    <t>Abu Raihan</t>
  </si>
  <si>
    <t>Md.Imam Hasan</t>
  </si>
  <si>
    <t>Md. Minhazuddin</t>
  </si>
  <si>
    <t>Md. Shahin Khan (Alom)</t>
  </si>
  <si>
    <t>Md. Ratan Miah</t>
  </si>
  <si>
    <t>Badsha Mia</t>
  </si>
  <si>
    <t>Md. Farhad Ali</t>
  </si>
  <si>
    <t>Md. Alamgir Husen</t>
  </si>
  <si>
    <t>Mahdi Masud</t>
  </si>
  <si>
    <t>Abdullah Al Amin</t>
  </si>
  <si>
    <t>Mosharuf Hossen</t>
  </si>
  <si>
    <t>Md. Alal Khan</t>
  </si>
  <si>
    <t>Md. Mamun Azad</t>
  </si>
  <si>
    <t>Md. Aynal Hoque</t>
  </si>
  <si>
    <t>Md. Nazrul Islam Babul</t>
  </si>
  <si>
    <t>A.H.M Kabir</t>
  </si>
  <si>
    <t>Md. Harun Or Rasid</t>
  </si>
  <si>
    <t>Md. Monir Hossain Khan</t>
  </si>
  <si>
    <t>Md. Khorshed Alam</t>
  </si>
  <si>
    <t xml:space="preserve">Narayon Poddar </t>
  </si>
  <si>
    <t>Md. Farid Uddin</t>
  </si>
  <si>
    <t>Md. Liakut Ali</t>
  </si>
  <si>
    <t>Md. Kawsar Alom</t>
  </si>
  <si>
    <t>Abul Kalam Azad Sarker</t>
  </si>
  <si>
    <t>Md. Saiful Islam (Sumon)</t>
  </si>
  <si>
    <t>Md. Amran Hossain</t>
  </si>
  <si>
    <t>Md. Joynal Abedin Bhuiyan</t>
  </si>
  <si>
    <t>Md. Akter Hossain</t>
  </si>
  <si>
    <t>Md. Shamsuddin Ahmed</t>
  </si>
  <si>
    <t>Hanif Majumdar</t>
  </si>
  <si>
    <t>Md. Alim</t>
  </si>
  <si>
    <t>Md. Mostafa Kamal Emon</t>
  </si>
  <si>
    <t>Abdul Khalek</t>
  </si>
  <si>
    <t>Norul Islam</t>
  </si>
  <si>
    <t>Md. Nobi Newaj</t>
  </si>
  <si>
    <t>Md. Motiur Rahman</t>
  </si>
  <si>
    <t>Kalir Bazar</t>
  </si>
  <si>
    <t>Md. Abu Yusuf</t>
  </si>
  <si>
    <t>Md. Mashin Sarkar</t>
  </si>
  <si>
    <t>Md. Kafayet Ullah</t>
  </si>
  <si>
    <t>Md. Mojammel Haque Mazumder</t>
  </si>
  <si>
    <t>Farid Ahamad</t>
  </si>
  <si>
    <t>B.Para</t>
  </si>
  <si>
    <t>Md. Mahi Uddin</t>
  </si>
  <si>
    <t>Addur Rashid</t>
  </si>
  <si>
    <t>Md. Jakaria Hossain</t>
  </si>
  <si>
    <t>Tanjilul Islam</t>
  </si>
  <si>
    <t>Md. Ali Ashraf</t>
  </si>
  <si>
    <t>Md. Ruhul Amin Bhuiyan</t>
  </si>
  <si>
    <t>Niranjan Debnath</t>
  </si>
  <si>
    <t>Md. Abul Hashem</t>
  </si>
  <si>
    <t>Md. Shaparan</t>
  </si>
  <si>
    <t>Md. Monsur Meer</t>
  </si>
  <si>
    <t>Md. Ful Mia</t>
  </si>
  <si>
    <t>Md. Solaiman</t>
  </si>
  <si>
    <t>Md. Amanullah</t>
  </si>
  <si>
    <t>Md. Shah Alam Bhyuan</t>
  </si>
  <si>
    <t>Neyamul Haq Nayem</t>
  </si>
  <si>
    <t>Md. Lokman Miazi</t>
  </si>
  <si>
    <t>Md. Billal Hossain Selim</t>
  </si>
  <si>
    <t>Joynal Abdin</t>
  </si>
  <si>
    <t>Nanu Miah</t>
  </si>
  <si>
    <t>Md. Alinoor Hossain</t>
  </si>
  <si>
    <t>Md. Hafez Ahmed</t>
  </si>
  <si>
    <t>Md. Shafiullah Bakaul</t>
  </si>
  <si>
    <t>Md. Lal Mia Talukder</t>
  </si>
  <si>
    <t>Md. Amran Hossan</t>
  </si>
  <si>
    <t>Abdul Rouf Gazi</t>
  </si>
  <si>
    <t>Md. Masud Gazi</t>
  </si>
  <si>
    <t>Md. Sayed Mahmod</t>
  </si>
  <si>
    <t>Gouro Nitai Shaha (Titu)</t>
  </si>
  <si>
    <t>Md. Mahabubur Rahman</t>
  </si>
  <si>
    <t>Md. Abu Naser</t>
  </si>
  <si>
    <t>Md. Mayeen Uddin</t>
  </si>
  <si>
    <t>Md. Zillur Rahaman (Choton)</t>
  </si>
  <si>
    <t>Md. Hanif</t>
  </si>
  <si>
    <t>Iqbal Hossain</t>
  </si>
  <si>
    <t>Md.Kamal Hossain Jomader</t>
  </si>
  <si>
    <t>Nurul Islam Parvej</t>
  </si>
  <si>
    <t>Din Mohammed</t>
  </si>
  <si>
    <t>Md. Mahabub Rabbani</t>
  </si>
  <si>
    <t>Al Amin</t>
  </si>
  <si>
    <t>Md. Didar Hossain</t>
  </si>
  <si>
    <t>Alamgir Hossain</t>
  </si>
  <si>
    <t>Tofazzal Hossen</t>
  </si>
  <si>
    <t>Nasir Uddin</t>
  </si>
  <si>
    <t>Md. Abdul Alim Dulal Mia</t>
  </si>
  <si>
    <t>Md. Radowan Ullah</t>
  </si>
  <si>
    <t>Md. Jubaidul Islam</t>
  </si>
  <si>
    <t>Md. Harunur Rashid</t>
  </si>
  <si>
    <t>Md. Jajangir Alam</t>
  </si>
  <si>
    <t>Md. Shafiul Alam</t>
  </si>
  <si>
    <t>Mohammad Giash Uddin</t>
  </si>
  <si>
    <t>Jahidul Islam Shohid</t>
  </si>
  <si>
    <t>Abdula Al Mamun</t>
  </si>
  <si>
    <t>Md. Morsedur Rahman</t>
  </si>
  <si>
    <t>Md. Faqrul Omar</t>
  </si>
  <si>
    <t>Md. Rahim Ullah</t>
  </si>
  <si>
    <t>Md. Riais Uddin</t>
  </si>
  <si>
    <t>Md. Zahangir</t>
  </si>
  <si>
    <t>Md. Syed Nor</t>
  </si>
  <si>
    <t>Babul Akther</t>
  </si>
  <si>
    <t>Badar Miah</t>
  </si>
  <si>
    <t>Ariful Hossan</t>
  </si>
  <si>
    <t>Korshedul Alam</t>
  </si>
  <si>
    <t>Julan Kanti Das</t>
  </si>
  <si>
    <t>Simul Das</t>
  </si>
  <si>
    <t>Sahajahan Mohammad</t>
  </si>
  <si>
    <t>Md. Nurul Afser Shahin</t>
  </si>
  <si>
    <t>Mozibur Rahman. C/o Fazlul Rahman</t>
  </si>
  <si>
    <t>Amir Hossen</t>
  </si>
  <si>
    <t>Md. Sahadullah</t>
  </si>
  <si>
    <t>Md. Alauddin Master</t>
  </si>
  <si>
    <t>Md. Deloyer Hosan C/o</t>
  </si>
  <si>
    <t>Md. Nizam Uddin</t>
  </si>
  <si>
    <t>Md. Momenul Hoque</t>
  </si>
  <si>
    <t>Abdul Motaleb</t>
  </si>
  <si>
    <t>Md. Ala Uddin</t>
  </si>
  <si>
    <t>Md. Omor Faruk (Mizan)</t>
  </si>
  <si>
    <t>Jiaul Hoque</t>
  </si>
  <si>
    <t>Md. Habib Uddin</t>
  </si>
  <si>
    <t>Zahir Uddin Ahmed</t>
  </si>
  <si>
    <t>Imam Hossen</t>
  </si>
  <si>
    <t>Akbar Hossain</t>
  </si>
  <si>
    <t>Shamsu Uddin</t>
  </si>
  <si>
    <t>Zillur Rahaman</t>
  </si>
  <si>
    <t>Jashim Uddin</t>
  </si>
  <si>
    <t>Md. Sahid Ullah</t>
  </si>
  <si>
    <t>Upozila Krishi Office</t>
  </si>
  <si>
    <t>Dulal Chanda Mozumar</t>
  </si>
  <si>
    <t>Md. Shana Ullah</t>
  </si>
  <si>
    <t>Md. Abdul Hakim</t>
  </si>
  <si>
    <t>S.M Jhangir Alom</t>
  </si>
  <si>
    <t>Ronojit Kumer Chowdhury</t>
  </si>
  <si>
    <t>Md. Mosaraf Hosian</t>
  </si>
  <si>
    <t>Mainky Marma</t>
  </si>
  <si>
    <t>Ringku Pail</t>
  </si>
  <si>
    <t>Md. Zakir Hossain</t>
  </si>
  <si>
    <t>Md. Ali Haider</t>
  </si>
  <si>
    <t>Mushtak Ahmmed</t>
  </si>
  <si>
    <t>Md. Najrul Islam</t>
  </si>
  <si>
    <t>Md. Nurul Abbas</t>
  </si>
  <si>
    <t>Peoples Marma</t>
  </si>
  <si>
    <t>Prashnta Datta</t>
  </si>
  <si>
    <t>Sajib Dey</t>
  </si>
  <si>
    <t>Abdur Rahman</t>
  </si>
  <si>
    <t>Md. Younuus</t>
  </si>
  <si>
    <t>Md. Badsha Miah</t>
  </si>
  <si>
    <t>Md. Zainul Abadin</t>
  </si>
  <si>
    <t>Sing Mong Marma</t>
  </si>
  <si>
    <t>Ullasing Marma</t>
  </si>
  <si>
    <t>Md. Moin Uddin</t>
  </si>
  <si>
    <t>Zulan Kanti Paul</t>
  </si>
  <si>
    <t>Rajib Kanti Dass</t>
  </si>
  <si>
    <t>Chongpat Mor</t>
  </si>
  <si>
    <t>Md. Hossian</t>
  </si>
  <si>
    <t>Mamunur Rashid</t>
  </si>
  <si>
    <t>Kaiser Uddin</t>
  </si>
  <si>
    <t>Md. Sarowar Karim</t>
  </si>
  <si>
    <t>Md. Abdullah Al Mahmud</t>
  </si>
  <si>
    <t>Md. Rafiqul Ahamed</t>
  </si>
  <si>
    <t>Fedousur Rahman</t>
  </si>
  <si>
    <t>Md. Iftekhar Alom Chowdhary</t>
  </si>
  <si>
    <t>Chaton Dash</t>
  </si>
  <si>
    <t>Abul Kashem</t>
  </si>
  <si>
    <t>Jesmin Akter</t>
  </si>
  <si>
    <t>Bahar Uddin</t>
  </si>
  <si>
    <t>Shofiul Islam Chowdhury</t>
  </si>
  <si>
    <t>Rani Deb</t>
  </si>
  <si>
    <t>Abdul Gafur</t>
  </si>
  <si>
    <t>Md. Forok Ahmed</t>
  </si>
  <si>
    <t>Sibu Palit</t>
  </si>
  <si>
    <t>Md. Sydul Hoque</t>
  </si>
  <si>
    <t>Md. Tayeb</t>
  </si>
  <si>
    <t>Md. Iqbal Hossain</t>
  </si>
  <si>
    <t>Nandan Bikash Sikder</t>
  </si>
  <si>
    <t>Ahamod Shafi</t>
  </si>
  <si>
    <t>Md. Ansar Uddin</t>
  </si>
  <si>
    <t>Md. Faroqur</t>
  </si>
  <si>
    <t>Md. Amir Hossen</t>
  </si>
  <si>
    <t>Md. Emran Uddin</t>
  </si>
  <si>
    <t>Jahedul Alam</t>
  </si>
  <si>
    <t>Md. Abul Kasham</t>
  </si>
  <si>
    <t>Abdul Mannan</t>
  </si>
  <si>
    <t>Md. Jahangir Uddin Chowdhury</t>
  </si>
  <si>
    <t>Md. Piyarul Islam</t>
  </si>
  <si>
    <t>Carton Size</t>
  </si>
  <si>
    <t>MICR</t>
  </si>
  <si>
    <t>No Cheque</t>
  </si>
  <si>
    <t>KM003 M/S M.M Traders (Adv. Cash)</t>
  </si>
  <si>
    <t>GB055 M/S Alam Traders (Adv. Cash)</t>
  </si>
  <si>
    <t>NG109 M/S Mahmoda Traders (Adv. Cash)</t>
  </si>
  <si>
    <t>NT064 M/S Afroj Enterprise (Adv. Cash)</t>
  </si>
  <si>
    <t>HG014 M/S Hoque Store (Adv. Cash)</t>
  </si>
  <si>
    <t>CP037 M/S Gazi Traders (Adv. Cash)</t>
  </si>
  <si>
    <t>RM002 M/S Prince Traders (Adv. Cash)</t>
  </si>
  <si>
    <t>CG025 M/S Zabbaria Traders (Adv. Cash)</t>
  </si>
  <si>
    <t>Cover Van</t>
  </si>
  <si>
    <t>DHAKA METRO-NA-17-8199</t>
  </si>
  <si>
    <t>DHAKA METRO-MA-11-6176</t>
  </si>
  <si>
    <t>DHAKA-METRO-Ma-11-4464</t>
  </si>
  <si>
    <t>DHAK METRO-NA-14-7874</t>
  </si>
  <si>
    <t>DHAKA METRO-AU-14-1433</t>
  </si>
  <si>
    <t>DHAKA METRO-NA-13-3462</t>
  </si>
  <si>
    <t>DHAKA METRO-MA-11-3401</t>
  </si>
  <si>
    <t>DHAKA METRO-NA-17-5159</t>
  </si>
  <si>
    <t>DHAKA METRO-NA-13-7268</t>
  </si>
  <si>
    <t>DHAKA METRO-MA-11-6177</t>
  </si>
  <si>
    <t>DHAKA METRO-MA-11-3402</t>
  </si>
  <si>
    <t>DHAKA METRO-MA-54-2511</t>
  </si>
  <si>
    <t>Islami Bank Bangladesh Ltd.</t>
  </si>
  <si>
    <t>Local Office</t>
  </si>
  <si>
    <t>20501020101052402</t>
  </si>
  <si>
    <t>BABYLON AGRISCIENCE LTD.</t>
  </si>
  <si>
    <t>20501020101206605</t>
  </si>
  <si>
    <t>BABYLON AGRO AND DAIRY LIMITED</t>
  </si>
  <si>
    <t>BABYLON GROUP, 2-B/1, DARUS SALAM ROAD, MIRPUR-1</t>
  </si>
  <si>
    <t>DBBL Rocket</t>
  </si>
  <si>
    <t>Progoti Shoroni</t>
  </si>
  <si>
    <t>100000001963</t>
  </si>
  <si>
    <t xml:space="preserve">Pesticides </t>
  </si>
  <si>
    <t>Fertilizer</t>
  </si>
  <si>
    <t>FM 0001 Magsulf+</t>
  </si>
  <si>
    <t>kg.</t>
  </si>
  <si>
    <t xml:space="preserve">FM0002 Fasali Zinc (Mono) </t>
  </si>
  <si>
    <t xml:space="preserve">FM0003 Fasali Zinc (Hepta) </t>
  </si>
  <si>
    <t xml:space="preserve">FM0004 Fasoli Gold </t>
  </si>
  <si>
    <t>ml.</t>
  </si>
  <si>
    <t>Ltr.</t>
  </si>
  <si>
    <t xml:space="preserve">FM006 Fashali Boron (Boric Acid) 17% </t>
  </si>
  <si>
    <t>gm.</t>
  </si>
  <si>
    <t xml:space="preserve">FM007 Fashali Zypsum </t>
  </si>
  <si>
    <t xml:space="preserve">FM008 Fashali Boron (Solubor) </t>
  </si>
  <si>
    <t xml:space="preserve">FM009 Fashali Chelated </t>
  </si>
  <si>
    <t xml:space="preserve">FM010 GA3 </t>
  </si>
  <si>
    <t>Fungicide</t>
  </si>
  <si>
    <t xml:space="preserve">PF 0001 Seavovit 80WG </t>
  </si>
  <si>
    <t xml:space="preserve">PF 0002 Seazole 250ec </t>
  </si>
  <si>
    <t xml:space="preserve">PF 0003 Seamodil 72wp </t>
  </si>
  <si>
    <t xml:space="preserve">PF 0004 Seaconazol 5sc </t>
  </si>
  <si>
    <t xml:space="preserve">PF 0005 Seszim 50WP </t>
  </si>
  <si>
    <t xml:space="preserve">PF 0005 Seszim 50WP  </t>
  </si>
  <si>
    <t xml:space="preserve">PF 0006 Meczeb 80WP </t>
  </si>
  <si>
    <t xml:space="preserve">PF 0007 Procarb 720SL </t>
  </si>
  <si>
    <t xml:space="preserve">PF 0008 Dipon 30EC </t>
  </si>
  <si>
    <t xml:space="preserve">PF 0009 Babyzole 75WDG </t>
  </si>
  <si>
    <t xml:space="preserve">PF 0010 Troy 63.5SC </t>
  </si>
  <si>
    <t>Herbicide</t>
  </si>
  <si>
    <t xml:space="preserve">PH 0001 Seavafit 500EC </t>
  </si>
  <si>
    <t xml:space="preserve">PH 0002 Grass Clean 10WP </t>
  </si>
  <si>
    <t xml:space="preserve">PH 0003 System Plus 20sl </t>
  </si>
  <si>
    <t xml:space="preserve">PH 0003 System Plus 20SL </t>
  </si>
  <si>
    <t xml:space="preserve">PH0003 System Plus 20SL </t>
  </si>
  <si>
    <t xml:space="preserve">PH 0004 Cross Out 30WP </t>
  </si>
  <si>
    <t xml:space="preserve">PH 0005 Mukut 10EC </t>
  </si>
  <si>
    <t>PH 0005 Mukut 10EC</t>
  </si>
  <si>
    <t xml:space="preserve">PH 0006 Babysate 41SL </t>
  </si>
  <si>
    <t xml:space="preserve">PH 0007 Blade 72SL </t>
  </si>
  <si>
    <t xml:space="preserve">PH 0008 Niskriti </t>
  </si>
  <si>
    <t xml:space="preserve">PH0008 Niskriti </t>
  </si>
  <si>
    <t xml:space="preserve">Insecticide </t>
  </si>
  <si>
    <t xml:space="preserve">PI 0001 Searat 2.5EC </t>
  </si>
  <si>
    <t xml:space="preserve">PI 0002 Seamethrin 10EC </t>
  </si>
  <si>
    <t xml:space="preserve">PI 0002 Seamethrin 10EC 
</t>
  </si>
  <si>
    <t xml:space="preserve">PI 0003 Sesbun 48EC </t>
  </si>
  <si>
    <t xml:space="preserve">PI 0005 Seavafuran 5G </t>
  </si>
  <si>
    <t xml:space="preserve">PI 0006 Mahitap 50SP </t>
  </si>
  <si>
    <t xml:space="preserve">PI 0008 Topamac 70WG </t>
  </si>
  <si>
    <t xml:space="preserve">PI 0009 Seaprid 20SL </t>
  </si>
  <si>
    <t xml:space="preserve">PI 0010 Lorent 5SG </t>
  </si>
  <si>
    <t>PI 0011 Bipile 55EC</t>
  </si>
  <si>
    <t xml:space="preserve">PI 0011 Bipile 55EC </t>
  </si>
  <si>
    <t xml:space="preserve">PI 0011 Cychon 55EC </t>
  </si>
  <si>
    <t>PI 0011 Cychon 55EC</t>
  </si>
  <si>
    <t>ltr.</t>
  </si>
  <si>
    <t xml:space="preserve">PI 0012 Fix-Two 40WG </t>
  </si>
  <si>
    <t xml:space="preserve">PI 0013 Ethrin 3EC </t>
  </si>
  <si>
    <t xml:space="preserve">PI 0014 Fume Plus 57% </t>
  </si>
  <si>
    <t>PI0014 Fume Plus 57% Tube</t>
  </si>
  <si>
    <t xml:space="preserve">PI0015 Sherat Plus 10WP </t>
  </si>
  <si>
    <t xml:space="preserve">PI0016 Peda Ting Ting </t>
  </si>
  <si>
    <t xml:space="preserve">PI0017 Khallas 20EC </t>
  </si>
  <si>
    <t xml:space="preserve">PI0018 Proloy 32SC </t>
  </si>
  <si>
    <t xml:space="preserve">PI0019 Fix 3 </t>
  </si>
  <si>
    <t xml:space="preserve">Agriculture Equipment </t>
  </si>
  <si>
    <t xml:space="preserve">AE001 Easy 16L </t>
  </si>
  <si>
    <t xml:space="preserve">A1 </t>
  </si>
  <si>
    <t>BADL</t>
  </si>
  <si>
    <t xml:space="preserve">A2 </t>
  </si>
  <si>
    <t xml:space="preserve">A7 </t>
  </si>
  <si>
    <t xml:space="preserve">AE002 Easy 16L </t>
  </si>
  <si>
    <t xml:space="preserve">AE003 Easy 16L </t>
  </si>
  <si>
    <t>05</t>
  </si>
  <si>
    <t xml:space="preserve">AE004 Babylon Easy </t>
  </si>
  <si>
    <t>02</t>
  </si>
  <si>
    <t>03</t>
  </si>
  <si>
    <t xml:space="preserve">Aquaculture </t>
  </si>
  <si>
    <t xml:space="preserve">AQ001 Fix-G </t>
  </si>
  <si>
    <t xml:space="preserve">AQ002 Ponder </t>
  </si>
  <si>
    <t xml:space="preserve">AQ003 Rapidox </t>
  </si>
  <si>
    <t>01</t>
  </si>
  <si>
    <t xml:space="preserve">AQ004 Stabilizer </t>
  </si>
  <si>
    <t xml:space="preserve">AQ005 Fume Plus 57% </t>
  </si>
  <si>
    <t>AQ005 Fume Plus 57% Tube</t>
  </si>
  <si>
    <t xml:space="preserve">AQ006 Seamethrin 10EC </t>
  </si>
  <si>
    <t xml:space="preserve">AQ007 Champion </t>
  </si>
  <si>
    <t xml:space="preserve">AQ008 Grow Boost </t>
  </si>
  <si>
    <t xml:space="preserve">AQ009 Revive </t>
  </si>
  <si>
    <t xml:space="preserve">AQ010 ZymeUp </t>
  </si>
  <si>
    <t xml:space="preserve">AQ011 Lorent 5SG </t>
  </si>
  <si>
    <t xml:space="preserve">AQ012 Terminator </t>
  </si>
  <si>
    <t xml:space="preserve">AQ013 BacFix </t>
  </si>
  <si>
    <t xml:space="preserve">AQ014 Shield </t>
  </si>
  <si>
    <t xml:space="preserve">AQ015 Bijoy Nursery Feed (Fish) </t>
  </si>
  <si>
    <t>AQ015 Bijoy Nursery Feed (Fish)</t>
  </si>
  <si>
    <t xml:space="preserve">AQ015 Bijoy Nursery Feed (Shrimp) </t>
  </si>
  <si>
    <t xml:space="preserve">AQ016 Bindol </t>
  </si>
  <si>
    <t xml:space="preserve">AQ017 Ultramin </t>
  </si>
  <si>
    <t xml:space="preserve">AQ018 Ferti Rich </t>
  </si>
  <si>
    <t xml:space="preserve">AQ019 Aqua Soft </t>
  </si>
  <si>
    <t xml:space="preserve">AQ020 Para Guard </t>
  </si>
  <si>
    <t xml:space="preserve">AQ020 SuperX C </t>
  </si>
  <si>
    <t xml:space="preserve">Maize Seed </t>
  </si>
  <si>
    <t xml:space="preserve">PM001 Premium 100 </t>
  </si>
  <si>
    <t xml:space="preserve">PM002 Kaveri-63 </t>
  </si>
  <si>
    <t xml:space="preserve">PM003 Leader </t>
  </si>
  <si>
    <t xml:space="preserve">PM004 Chamak </t>
  </si>
  <si>
    <t xml:space="preserve">PM005 Dekalb Robi </t>
  </si>
  <si>
    <t xml:space="preserve">PM006 Dekalb Super Hit </t>
  </si>
  <si>
    <t xml:space="preserve">PM007 Super 55 </t>
  </si>
  <si>
    <t xml:space="preserve">PM008 DKC 9188 </t>
  </si>
  <si>
    <t xml:space="preserve">PM009 Magic </t>
  </si>
  <si>
    <t xml:space="preserve">PM010 Super 39 </t>
  </si>
  <si>
    <t xml:space="preserve">PM011 Bazimat </t>
  </si>
  <si>
    <t xml:space="preserve">PM012 Dhamaka </t>
  </si>
  <si>
    <t xml:space="preserve">PM013 Taj </t>
  </si>
  <si>
    <t xml:space="preserve">Fertilizer </t>
  </si>
  <si>
    <t xml:space="preserve">FM001 Root Boost </t>
  </si>
  <si>
    <t xml:space="preserve">FM002 Babylon Booster </t>
  </si>
  <si>
    <t xml:space="preserve">FM003 Babylon Mag </t>
  </si>
  <si>
    <t xml:space="preserve">FM004 Babylon Gypsum </t>
  </si>
  <si>
    <t xml:space="preserve">FM005 Babylon Boron </t>
  </si>
  <si>
    <t xml:space="preserve">FM006 Babylon Chelated </t>
  </si>
  <si>
    <t xml:space="preserve">FM007 Babylon Zinc </t>
  </si>
  <si>
    <t xml:space="preserve">FM008 Babylon Boric </t>
  </si>
  <si>
    <t xml:space="preserve">Insecticides </t>
  </si>
  <si>
    <t xml:space="preserve">PI0001 Searat Power </t>
  </si>
  <si>
    <t xml:space="preserve">PHP </t>
  </si>
  <si>
    <t xml:space="preserve">PHP001 Terminator </t>
  </si>
  <si>
    <t xml:space="preserve">Rice Seed F1 </t>
  </si>
  <si>
    <t xml:space="preserve">SR001 Babylon-2 </t>
  </si>
  <si>
    <t xml:space="preserve">SR002 Babylon-3 </t>
  </si>
  <si>
    <t xml:space="preserve">SR003 Babylon Super </t>
  </si>
  <si>
    <t xml:space="preserve">SR004 Juboraj </t>
  </si>
  <si>
    <t xml:space="preserve">Rice Seed OP </t>
  </si>
  <si>
    <t>SR006 BRRI-28</t>
  </si>
  <si>
    <t xml:space="preserve">SR006 BRRI-28 </t>
  </si>
  <si>
    <t xml:space="preserve">SR007 BRRI-29 </t>
  </si>
  <si>
    <t>SR007 BRRI-29</t>
  </si>
  <si>
    <t xml:space="preserve">SR008 BRRI-58 </t>
  </si>
  <si>
    <t>SR009 BRRI-48</t>
  </si>
  <si>
    <t xml:space="preserve">SR009 BRRI-48 </t>
  </si>
  <si>
    <t xml:space="preserve">SR010 BRRI-33 </t>
  </si>
  <si>
    <t xml:space="preserve">SR011 BRRI-34 </t>
  </si>
  <si>
    <t xml:space="preserve">SR012 BRRI-49 </t>
  </si>
  <si>
    <t>SR012 BRRI-49</t>
  </si>
  <si>
    <t>SR013 BRRI-52</t>
  </si>
  <si>
    <t xml:space="preserve">SR013 BRRI-52 </t>
  </si>
  <si>
    <t xml:space="preserve">SR014 BR-11 </t>
  </si>
  <si>
    <t>SR014 BR-11</t>
  </si>
  <si>
    <t xml:space="preserve">SR015 BR-22 </t>
  </si>
  <si>
    <t>SR015 BR-22</t>
  </si>
  <si>
    <t xml:space="preserve">SR016 BR-23 </t>
  </si>
  <si>
    <t>SR016 BR-23</t>
  </si>
  <si>
    <t>SR017 BINA-7</t>
  </si>
  <si>
    <t xml:space="preserve">SR017 BINA-7 </t>
  </si>
  <si>
    <t xml:space="preserve">SR018 BINA-17 </t>
  </si>
  <si>
    <t>SR018 BINA-17</t>
  </si>
  <si>
    <t xml:space="preserve">SR019 BRRI-10 </t>
  </si>
  <si>
    <t xml:space="preserve">SR021 BRRI-30 </t>
  </si>
  <si>
    <t xml:space="preserve">SR022 BR-16 </t>
  </si>
  <si>
    <t xml:space="preserve">SR023 BRRI-50 </t>
  </si>
  <si>
    <t>SR023 BRRI-50</t>
  </si>
  <si>
    <t>SR024 BRRI-74</t>
  </si>
  <si>
    <t xml:space="preserve">SR024 BRRI-74 </t>
  </si>
  <si>
    <t xml:space="preserve">SR025 BRRI-81 </t>
  </si>
  <si>
    <t>SR025 BRRI-81</t>
  </si>
  <si>
    <t xml:space="preserve">SR026 Zerasail </t>
  </si>
  <si>
    <t>SR026 Zerasail</t>
  </si>
  <si>
    <t xml:space="preserve">SR027 BRRI-51 </t>
  </si>
  <si>
    <t>SR027 BRRI-51</t>
  </si>
  <si>
    <t>SR028 BRRI-75</t>
  </si>
  <si>
    <t xml:space="preserve">SR028 BRRI-75 </t>
  </si>
  <si>
    <t xml:space="preserve">SR029 BRRI-89 </t>
  </si>
  <si>
    <t xml:space="preserve">Vegetable Seeds F1 </t>
  </si>
  <si>
    <t xml:space="preserve">SF001 Agnibina </t>
  </si>
  <si>
    <t>SF001 Agnibina</t>
  </si>
  <si>
    <t>SF002 Angkan</t>
  </si>
  <si>
    <t xml:space="preserve">SF002 Angkan </t>
  </si>
  <si>
    <t xml:space="preserve">SF003 Anima </t>
  </si>
  <si>
    <t xml:space="preserve">SF004 Baby </t>
  </si>
  <si>
    <t xml:space="preserve">SF005 Barkat </t>
  </si>
  <si>
    <t xml:space="preserve">SF006 Boiragi </t>
  </si>
  <si>
    <t>SF006 Boiragi</t>
  </si>
  <si>
    <t xml:space="preserve">SF007 Chaity </t>
  </si>
  <si>
    <t>SF007 Chaity</t>
  </si>
  <si>
    <t xml:space="preserve">SF008 Chandana Super </t>
  </si>
  <si>
    <t xml:space="preserve">SF009 Early White </t>
  </si>
  <si>
    <t xml:space="preserve">SF010 Fusion Plus </t>
  </si>
  <si>
    <t xml:space="preserve">SF011 Fusion Super </t>
  </si>
  <si>
    <t>SF012 Golapi</t>
  </si>
  <si>
    <t xml:space="preserve">SF012 Golapi </t>
  </si>
  <si>
    <t xml:space="preserve">SF013 Green Angel </t>
  </si>
  <si>
    <t>SF013 Green Angel</t>
  </si>
  <si>
    <t xml:space="preserve">SF014 Green Queen </t>
  </si>
  <si>
    <t xml:space="preserve">SF015 Green Super </t>
  </si>
  <si>
    <t xml:space="preserve">SF016 Jadu-1001 </t>
  </si>
  <si>
    <t>SF016 Jadu-1001 .</t>
  </si>
  <si>
    <t xml:space="preserve">SF017 Jadu-1066 </t>
  </si>
  <si>
    <t>SF017 Jadu-1066</t>
  </si>
  <si>
    <t xml:space="preserve">SF018 Joyee </t>
  </si>
  <si>
    <t xml:space="preserve">SF019 Kochi </t>
  </si>
  <si>
    <t>SF019 Kochi</t>
  </si>
  <si>
    <t xml:space="preserve">SF020 Koel </t>
  </si>
  <si>
    <t>SF021 Monalisha</t>
  </si>
  <si>
    <t xml:space="preserve">SF021 Monalisha </t>
  </si>
  <si>
    <t xml:space="preserve">SF022 Monisha </t>
  </si>
  <si>
    <t>SF023 Shoumi</t>
  </si>
  <si>
    <t xml:space="preserve">SF024 Shamrat </t>
  </si>
  <si>
    <t xml:space="preserve">SF025 Sony </t>
  </si>
  <si>
    <t>SF025 Sony</t>
  </si>
  <si>
    <t xml:space="preserve">SF026 Srabonti </t>
  </si>
  <si>
    <t xml:space="preserve">SF027 Sweet King </t>
  </si>
  <si>
    <t xml:space="preserve">SF028 Red Gold </t>
  </si>
  <si>
    <t xml:space="preserve">SF029 White Baby </t>
  </si>
  <si>
    <t xml:space="preserve">SF030 White Shut </t>
  </si>
  <si>
    <t>SF031 Magic Ball-405</t>
  </si>
  <si>
    <t xml:space="preserve">SF032 Magic Ball-407 </t>
  </si>
  <si>
    <t>SF032 Magic Ball-407</t>
  </si>
  <si>
    <t xml:space="preserve">SF033 Rock Star </t>
  </si>
  <si>
    <t xml:space="preserve">SF034 Angkon </t>
  </si>
  <si>
    <t>SF034 Angkon</t>
  </si>
  <si>
    <t xml:space="preserve">SF035 Lalona Green </t>
  </si>
  <si>
    <t xml:space="preserve">SF036 White Star-35 </t>
  </si>
  <si>
    <t>SF036 White Star-35</t>
  </si>
  <si>
    <t xml:space="preserve">SF037 Lucky Dragon </t>
  </si>
  <si>
    <t>SF038 Black King</t>
  </si>
  <si>
    <t>SF039 Wander-4</t>
  </si>
  <si>
    <t xml:space="preserve">SF040 White Star-1311 </t>
  </si>
  <si>
    <t xml:space="preserve">SF041 White Sun-1305 </t>
  </si>
  <si>
    <t xml:space="preserve">SF042 Monisha Super </t>
  </si>
  <si>
    <t>SF042 Monisha Super</t>
  </si>
  <si>
    <t xml:space="preserve">SF043 Big Boss </t>
  </si>
  <si>
    <t>SF044 White Shot</t>
  </si>
  <si>
    <t xml:space="preserve">SF045 Shahajada </t>
  </si>
  <si>
    <t xml:space="preserve">SF046 Babylon King </t>
  </si>
  <si>
    <t>SF047 Shoumi Green</t>
  </si>
  <si>
    <t xml:space="preserve">SF047 Shoumi Green </t>
  </si>
  <si>
    <t xml:space="preserve">SF048 Raja </t>
  </si>
  <si>
    <t>SF048 Raja 50gm</t>
  </si>
  <si>
    <t xml:space="preserve">SF049 Lalona-777 </t>
  </si>
  <si>
    <t>SF049 Lalona-777</t>
  </si>
  <si>
    <t xml:space="preserve">SF050 Jhal 008 </t>
  </si>
  <si>
    <t>SF051 Long Range</t>
  </si>
  <si>
    <t>SF052 Baby Puei</t>
  </si>
  <si>
    <t xml:space="preserve">SF053 Laltu </t>
  </si>
  <si>
    <t>Territory Officer</t>
  </si>
  <si>
    <t>9899358, 9172934, 9213701</t>
  </si>
  <si>
    <t>Account  Title</t>
  </si>
  <si>
    <t>East</t>
  </si>
  <si>
    <t>Muhammad Rafikul Islam</t>
  </si>
  <si>
    <t>Md. Akibul Islam</t>
  </si>
  <si>
    <t>Chittagong Area</t>
  </si>
  <si>
    <t>Bashkhali (A)</t>
  </si>
  <si>
    <t>Chokoria (A)</t>
  </si>
  <si>
    <t>Cox's Bazar (A)</t>
  </si>
  <si>
    <t>Dohazari (A)</t>
  </si>
  <si>
    <t>Feni (A)</t>
  </si>
  <si>
    <t>Khagrachori (A)</t>
  </si>
  <si>
    <t>Rangamati (A)</t>
  </si>
  <si>
    <t>B.Baria (A)</t>
  </si>
  <si>
    <t>Chandpur (A)</t>
  </si>
  <si>
    <t>Comilla (A)</t>
  </si>
  <si>
    <t>Companigonj (A)</t>
  </si>
  <si>
    <t>Daudkandi (A)</t>
  </si>
  <si>
    <t>Hajigonj (A)</t>
  </si>
  <si>
    <t>Laxmipur (A)</t>
  </si>
  <si>
    <t>Munsigonj</t>
  </si>
  <si>
    <t>Noyakhali (A)</t>
  </si>
  <si>
    <t>Subarnochor (A)</t>
  </si>
  <si>
    <t>Md. Jillul Kabir</t>
  </si>
  <si>
    <t>Md. Nazrul Islam.</t>
  </si>
  <si>
    <t xml:space="preserve">Md.Sapon Mia </t>
  </si>
  <si>
    <t>Md. Moyeen Uddin</t>
  </si>
  <si>
    <t>Md. Kazol Mia</t>
  </si>
  <si>
    <t xml:space="preserve">Md.Wahed Ali </t>
  </si>
  <si>
    <t>Md. Asadujjaman Liton</t>
  </si>
  <si>
    <t xml:space="preserve">Md.Dipu Raihan </t>
  </si>
  <si>
    <t>Gazipur (A)</t>
  </si>
  <si>
    <t>Jamalpur (A)</t>
  </si>
  <si>
    <t>Kishorgonj (A)</t>
  </si>
  <si>
    <t>Madhupur (A)</t>
  </si>
  <si>
    <t>Manikgonj (A)</t>
  </si>
  <si>
    <t>Mymensingh (A)</t>
  </si>
  <si>
    <t>Netrokona (A)</t>
  </si>
  <si>
    <t>Norshinghdi (A)</t>
  </si>
  <si>
    <t>Rowmari (A)</t>
  </si>
  <si>
    <t>Sherpur (A)</t>
  </si>
  <si>
    <t>Tangail (A)</t>
  </si>
  <si>
    <t>Hobigonj (A)</t>
  </si>
  <si>
    <t>Sreemangal (A)</t>
  </si>
  <si>
    <t>Sunamgonj (A)</t>
  </si>
  <si>
    <t>Sylhet (A)</t>
  </si>
  <si>
    <t>Sujan Chandra Saha</t>
  </si>
  <si>
    <t>Cumilla Area</t>
  </si>
  <si>
    <t>Mymensingh Area</t>
  </si>
  <si>
    <t>Sylhet Area</t>
  </si>
  <si>
    <t>Md. Harun -Or-Rashid</t>
  </si>
  <si>
    <t>Md. Parvez Hasan</t>
  </si>
  <si>
    <t>Md. Mahmudul Hoque</t>
  </si>
  <si>
    <t>Rafiq Uddin</t>
  </si>
  <si>
    <t xml:space="preserve">Md. Omar Faruk </t>
  </si>
  <si>
    <t>Md. Abu Saeem Siddiq</t>
  </si>
  <si>
    <t>Md. Zobaydul Islam</t>
  </si>
  <si>
    <t>Zunan Chakma</t>
  </si>
  <si>
    <t>Md. Billal Hossain</t>
  </si>
  <si>
    <t>Md. Omar Faruk Mia</t>
  </si>
  <si>
    <t xml:space="preserve">Mr. Abdur Rab </t>
  </si>
  <si>
    <t>Elias Shakh</t>
  </si>
  <si>
    <t xml:space="preserve">Md.Abdul Kadar </t>
  </si>
  <si>
    <t>Md. Rakib Hossain</t>
  </si>
  <si>
    <t xml:space="preserve">Md.Hafizur Rahman </t>
  </si>
  <si>
    <t>Sohel Miah</t>
  </si>
  <si>
    <t>Md. Ripon Mia</t>
  </si>
  <si>
    <t>Deloar Hosen</t>
  </si>
  <si>
    <t>Md.Habibur Rahman</t>
  </si>
  <si>
    <t>Barguna (A)</t>
  </si>
  <si>
    <t>Barishal(A)</t>
  </si>
  <si>
    <t>Bhola (A)</t>
  </si>
  <si>
    <t>Charfassion (A)</t>
  </si>
  <si>
    <t>Patuakhali (A)</t>
  </si>
  <si>
    <t>Pirojpur (A)</t>
  </si>
  <si>
    <t>Faridpur (A)</t>
  </si>
  <si>
    <t>Gopalgonj (A)</t>
  </si>
  <si>
    <t>Modhukhali (A)</t>
  </si>
  <si>
    <t>Shariatpur (A)</t>
  </si>
  <si>
    <t>Md. Mahadi Hassan</t>
  </si>
  <si>
    <t>Md. Mizanur Rahman Howlader</t>
  </si>
  <si>
    <t>Md. Helal Uddin Heron</t>
  </si>
  <si>
    <t>Md. Abu Zaher</t>
  </si>
  <si>
    <t>Tauhidur Rahman</t>
  </si>
  <si>
    <t>Akash Chandro Biswas</t>
  </si>
  <si>
    <t>Md. Sohel Chowdhury</t>
  </si>
  <si>
    <t>Md. Shamim Matubber</t>
  </si>
  <si>
    <t>Md. Liton Ahamed</t>
  </si>
  <si>
    <t>Md. Mamun Hossen Molla</t>
  </si>
  <si>
    <t>Barishal Area</t>
  </si>
  <si>
    <t>Faridpur Area</t>
  </si>
  <si>
    <t xml:space="preserve">Md.Rokounuzzaman </t>
  </si>
  <si>
    <t>Bagerhat (A)</t>
  </si>
  <si>
    <t>Chuknagar (A)</t>
  </si>
  <si>
    <t>Jessore (A)</t>
  </si>
  <si>
    <t>Jhikargacha (A)</t>
  </si>
  <si>
    <t>Khulna (A)</t>
  </si>
  <si>
    <t>Magura (A)</t>
  </si>
  <si>
    <t>Narail (A)</t>
  </si>
  <si>
    <t>Sharsha (A)</t>
  </si>
  <si>
    <t>Shatkhira (A)</t>
  </si>
  <si>
    <t>Ziaur Rahman</t>
  </si>
  <si>
    <t>Obydur Rahman</t>
  </si>
  <si>
    <t>Md. Asadul Alam</t>
  </si>
  <si>
    <t>Md. Shamrat Mia</t>
  </si>
  <si>
    <t>Md. Sazedul Islam</t>
  </si>
  <si>
    <t>Md. Al-Amin</t>
  </si>
  <si>
    <t xml:space="preserve">Md.Ohiduzzaman </t>
  </si>
  <si>
    <t>Mintu Kumar Ghosh</t>
  </si>
  <si>
    <t>Jessore Area</t>
  </si>
  <si>
    <t>Bheramara (A)</t>
  </si>
  <si>
    <t>Chuadanga (A)</t>
  </si>
  <si>
    <t>Dorshona (A)</t>
  </si>
  <si>
    <t>Jhenaidah (A)</t>
  </si>
  <si>
    <t>Kotchandpur (A)</t>
  </si>
  <si>
    <t>Kustia (A)</t>
  </si>
  <si>
    <t>Meherpur (A)</t>
  </si>
  <si>
    <t>Rajbari (A)</t>
  </si>
  <si>
    <t>Pranto kumar debnath</t>
  </si>
  <si>
    <t>Md. Anwarul Haque</t>
  </si>
  <si>
    <t>Md. Majedul Islam</t>
  </si>
  <si>
    <t>Monojit Kumar Sarkar</t>
  </si>
  <si>
    <t>Maruf Zaman Munna</t>
  </si>
  <si>
    <t>Md. Maruf Hossain</t>
  </si>
  <si>
    <t>Md. Alamgir Kobir</t>
  </si>
  <si>
    <t>Md. Rahat Sorker</t>
  </si>
  <si>
    <t>Jheanaidah Area</t>
  </si>
  <si>
    <t>Md. Zohurul Islam</t>
  </si>
  <si>
    <t>South</t>
  </si>
  <si>
    <t>Atowari (A)</t>
  </si>
  <si>
    <t>Biral (A)</t>
  </si>
  <si>
    <t>Birgonj (A)</t>
  </si>
  <si>
    <t>Dinajpur (A)</t>
  </si>
  <si>
    <t>Fulbari (A)</t>
  </si>
  <si>
    <t>Jaldhaka (A)</t>
  </si>
  <si>
    <t>Nilphamary (A)</t>
  </si>
  <si>
    <t>Panchagor (A)</t>
  </si>
  <si>
    <t>Ranirbandar (A)</t>
  </si>
  <si>
    <t>Ranisankail (A)</t>
  </si>
  <si>
    <t>Thakurgaon (A)</t>
  </si>
  <si>
    <t>Shahidul Islam</t>
  </si>
  <si>
    <t>Shah Alam Islam</t>
  </si>
  <si>
    <t>Md. Mofazzal Hossain</t>
  </si>
  <si>
    <t>Md. Assraful Alam</t>
  </si>
  <si>
    <t>Sajjad Hossain</t>
  </si>
  <si>
    <t>Md. Moksudar Rahman</t>
  </si>
  <si>
    <t>Shanto Chandra Roy</t>
  </si>
  <si>
    <t>Ajoy Roy</t>
  </si>
  <si>
    <t>Sobuj Ali</t>
  </si>
  <si>
    <t>Kaowser Hossain</t>
  </si>
  <si>
    <t>Subbir Ahmed Sourov</t>
  </si>
  <si>
    <t>Dinajpur Area</t>
  </si>
  <si>
    <t>Hatibandha (A)</t>
  </si>
  <si>
    <t>Kurigram (A)</t>
  </si>
  <si>
    <t>Lalmonirhat (A)</t>
  </si>
  <si>
    <t>Patgram (A)</t>
  </si>
  <si>
    <t>Ulipur (A)</t>
  </si>
  <si>
    <t xml:space="preserve">Md.Milon Hossain </t>
  </si>
  <si>
    <t>Md. Sohan Ali</t>
  </si>
  <si>
    <t>Tapos Chandra</t>
  </si>
  <si>
    <t>Md. Nure Alam Siddiky</t>
  </si>
  <si>
    <t>Md. Masum Billah</t>
  </si>
  <si>
    <t>Birampur (A)</t>
  </si>
  <si>
    <t>Gaibandha (A)</t>
  </si>
  <si>
    <t>Ghoraghat (A)</t>
  </si>
  <si>
    <t>Palashbari (A)</t>
  </si>
  <si>
    <t>Pirgacha (A)</t>
  </si>
  <si>
    <t>Pirgonj (A)</t>
  </si>
  <si>
    <t>Rangpur Sadar (A)</t>
  </si>
  <si>
    <t>Md. Majadur Rohman</t>
  </si>
  <si>
    <t xml:space="preserve">Md.Al Mahmud Talkuder </t>
  </si>
  <si>
    <t>Md. Asharafujjaman</t>
  </si>
  <si>
    <t>Md. Ohidul Islam</t>
  </si>
  <si>
    <t>Md. Mosarrouf Hossain</t>
  </si>
  <si>
    <t>Md. Sadekur Rahman</t>
  </si>
  <si>
    <t>Nilphamari Area</t>
  </si>
  <si>
    <t>Rangpur Area</t>
  </si>
  <si>
    <t>Tonmoy Sreemani</t>
  </si>
  <si>
    <t>North</t>
  </si>
  <si>
    <t>Bogra-1 (A)</t>
  </si>
  <si>
    <t>Bogra-2 (A)</t>
  </si>
  <si>
    <t>Dupchachia (A)</t>
  </si>
  <si>
    <t>Joypurhat-1 (A)</t>
  </si>
  <si>
    <t>Joypurhat-2 (A)</t>
  </si>
  <si>
    <t>Nandigram (A)</t>
  </si>
  <si>
    <t>Sirajgonj (A)</t>
  </si>
  <si>
    <t>Md. Sultan Mahmud</t>
  </si>
  <si>
    <t>Md. Hosan Ali</t>
  </si>
  <si>
    <t>Md. Zillur Rahman Mondal</t>
  </si>
  <si>
    <t>Md. Mottaleb Hossain</t>
  </si>
  <si>
    <t>Md. Mizanour Rahman</t>
  </si>
  <si>
    <t>Md. Borhan Uddin PK</t>
  </si>
  <si>
    <t>Bogura Area</t>
  </si>
  <si>
    <t>Mohadevpur (A)</t>
  </si>
  <si>
    <t>Naogaon Sadar (A)</t>
  </si>
  <si>
    <t>Nazipur (A)</t>
  </si>
  <si>
    <t>Porsha (A)</t>
  </si>
  <si>
    <t>Shapahar (A)</t>
  </si>
  <si>
    <t>Tuhin Reza</t>
  </si>
  <si>
    <t>Mithun Kumar Pramanik</t>
  </si>
  <si>
    <t>Md. Ziaur</t>
  </si>
  <si>
    <t>Shahin Ali</t>
  </si>
  <si>
    <t>Naogaon Area</t>
  </si>
  <si>
    <t>Ataur Rahaman</t>
  </si>
  <si>
    <t>Md. Aslam Hossain</t>
  </si>
  <si>
    <t>Amimul Ehssan</t>
  </si>
  <si>
    <t>Md. Masudur Rahman</t>
  </si>
  <si>
    <t xml:space="preserve">Md.Zahidul Islam </t>
  </si>
  <si>
    <t>Bagha (A)</t>
  </si>
  <si>
    <t>Boraygram (A)</t>
  </si>
  <si>
    <t>Chatmohor (A)</t>
  </si>
  <si>
    <t>Kashinathpur (A)</t>
  </si>
  <si>
    <t>Natore-1 (A)</t>
  </si>
  <si>
    <t>Natore-2 (A)</t>
  </si>
  <si>
    <t>Pabna (A)</t>
  </si>
  <si>
    <t>NSKS Hasan Imam</t>
  </si>
  <si>
    <t>Natore Area</t>
  </si>
  <si>
    <t>Bagmara (A)</t>
  </si>
  <si>
    <t>Banesshor (A)</t>
  </si>
  <si>
    <t>Chapai (A)</t>
  </si>
  <si>
    <t>Godagari (A)</t>
  </si>
  <si>
    <t>Manda (A)</t>
  </si>
  <si>
    <t>Nachol (A)</t>
  </si>
  <si>
    <t>Rajshahi (A)</t>
  </si>
  <si>
    <t>Tanore (A)</t>
  </si>
  <si>
    <t>Afjal Hossain</t>
  </si>
  <si>
    <t>Md. Amjad Hossain</t>
  </si>
  <si>
    <t>Mamun Ar Rashid</t>
  </si>
  <si>
    <t>Md. Ahasan Habib</t>
  </si>
  <si>
    <t>Md. Dalilur Rahman</t>
  </si>
  <si>
    <t>Md. Ohab Ali</t>
  </si>
  <si>
    <t>Md. Aktaruzzaman</t>
  </si>
  <si>
    <t>Md. Tofazzul Islam</t>
  </si>
  <si>
    <t>Md. Masud Parvaj Rana</t>
  </si>
  <si>
    <t>Rajshahi Area</t>
  </si>
  <si>
    <t>West</t>
  </si>
  <si>
    <t xml:space="preserve">Company </t>
  </si>
  <si>
    <t>Location(Area)</t>
  </si>
  <si>
    <t>Location(Zone)</t>
  </si>
  <si>
    <t xml:space="preserve">Dinajpur </t>
  </si>
  <si>
    <t>Cumilla</t>
  </si>
  <si>
    <t>Natore</t>
  </si>
  <si>
    <t>Chittagong</t>
  </si>
  <si>
    <t>Rangpur</t>
  </si>
  <si>
    <t>Bogra</t>
  </si>
  <si>
    <t>Mymensingh</t>
  </si>
  <si>
    <t>Sylhet</t>
  </si>
  <si>
    <t>Naogaon</t>
  </si>
  <si>
    <t>Depot Name</t>
  </si>
  <si>
    <t>Responsible Incharge</t>
  </si>
  <si>
    <t>Chittagong Depot</t>
  </si>
  <si>
    <t>Cumilla Depot</t>
  </si>
  <si>
    <t>Dhaka Depot</t>
  </si>
  <si>
    <t>Jamalpur Depot</t>
  </si>
  <si>
    <t>Location (Zone)</t>
  </si>
  <si>
    <t>Barishal Depot</t>
  </si>
  <si>
    <t>Jessore Depot</t>
  </si>
  <si>
    <t>Rajshahi Depot</t>
  </si>
  <si>
    <t>Bogra Depot</t>
  </si>
  <si>
    <t>Rangpur Depot</t>
  </si>
  <si>
    <t>Md. Suruj Ali</t>
  </si>
  <si>
    <t>Abdul Barek</t>
  </si>
  <si>
    <t>Ashraful Alam</t>
  </si>
  <si>
    <t>Rajib Hossain</t>
  </si>
  <si>
    <t>Prodip Kumar Biswas</t>
  </si>
  <si>
    <t>Shimul Hossain</t>
  </si>
  <si>
    <t>Md. Taimur Hossain</t>
  </si>
  <si>
    <t>Md. Abdur Roshid</t>
  </si>
  <si>
    <t>East Zone</t>
  </si>
  <si>
    <t>Barishal Zone</t>
  </si>
  <si>
    <t>South Zone</t>
  </si>
  <si>
    <t>West Zone</t>
  </si>
  <si>
    <t>North Zone</t>
  </si>
  <si>
    <t>System User List</t>
  </si>
  <si>
    <t>Tamanna Apu</t>
  </si>
  <si>
    <t>Saifur Bhai</t>
  </si>
  <si>
    <t>Mou Apu</t>
  </si>
  <si>
    <t>Marzia Apu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</si>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</sst>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14" x14ac:knownFonts="1">
    <font>
      <sz val="10"/>
      <name val="Arial"/>
      <family val="2"/>
      <charset val="1"/>
    </font>
    <font>
      <b/>
      <sz val="12"/>
      <color rgb="FFC9211E"/>
      <name val="Arial"/>
      <family val="2"/>
      <charset val="1"/>
    </font>
    <font>
      <b/>
      <sz val="12"/>
      <name val="Arial"/>
      <family val="2"/>
      <charset val="1"/>
    </font>
    <font>
      <b/>
      <sz val="12"/>
      <color rgb="FFC9211E"/>
      <name val="Times New Roman"/>
      <family val="1"/>
      <charset val="1"/>
    </font>
    <font>
      <b/>
      <sz val="12"/>
      <name val="Times New Roman"/>
      <family val="1"/>
      <charset val="1"/>
    </font>
    <font>
      <b/>
      <sz val="10"/>
      <name val="Arial"/>
      <family val="2"/>
      <charset val="1"/>
    </font>
    <font>
      <sz val="12"/>
      <name val="Arial"/>
      <family val="2"/>
      <charset val="1"/>
    </font>
    <font>
      <sz val="11"/>
      <color indexed="8"/>
      <name val="Calibri"/>
      <family val="2"/>
      <scheme val="minor"/>
    </font>
    <font>
      <sz val="10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/>
    <xf numFmtId="43" fontId="8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/>
    <xf numFmtId="49" fontId="9" fillId="0" borderId="0" xfId="2" applyNumberFormat="1" applyFont="1"/>
    <xf numFmtId="0" fontId="0" fillId="0" borderId="0" xfId="0" quotePrefix="1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0" borderId="0" xfId="0" applyFont="1" applyBorder="1"/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2" borderId="0" xfId="0" applyFont="1" applyFill="1" applyBorder="1"/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1" fillId="0" borderId="0" xfId="0" applyFont="1" applyFill="1" applyBorder="1"/>
  </cellXfs>
  <cellStyles count="4">
    <cellStyle name="Comma" xfId="2" builtinId="3"/>
    <cellStyle name="Comma 2" xfId="3"/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0"/>
  <sheetViews>
    <sheetView topLeftCell="A494" zoomScale="150" zoomScaleNormal="150" workbookViewId="0">
      <selection activeCell="C4" sqref="C4"/>
    </sheetView>
  </sheetViews>
  <sheetFormatPr defaultColWidth="11.5703125" defaultRowHeight="12.75" x14ac:dyDescent="0.2"/>
  <cols>
    <col min="1" max="1" width="11.85546875" customWidth="1"/>
    <col min="2" max="2" width="16.7109375" customWidth="1"/>
    <col min="3" max="3" width="21" customWidth="1"/>
    <col min="4" max="4" width="33.140625" customWidth="1"/>
    <col min="5" max="5" width="14.85546875" customWidth="1"/>
    <col min="8" max="8" width="14.28515625" customWidth="1"/>
    <col min="9" max="9" width="15.140625" customWidth="1"/>
  </cols>
  <sheetData>
    <row r="1" spans="1:9" s="16" customFormat="1" ht="15.75" x14ac:dyDescent="0.2">
      <c r="A1" s="20" t="s">
        <v>0</v>
      </c>
      <c r="B1" s="20" t="s">
        <v>1</v>
      </c>
      <c r="C1" s="16" t="s">
        <v>2</v>
      </c>
      <c r="D1" s="20" t="s">
        <v>3</v>
      </c>
      <c r="E1" s="20" t="s">
        <v>7791</v>
      </c>
      <c r="F1" s="20" t="s">
        <v>5</v>
      </c>
      <c r="G1" s="20" t="s">
        <v>4</v>
      </c>
      <c r="H1" s="20" t="s">
        <v>6</v>
      </c>
      <c r="I1" s="16" t="s">
        <v>21</v>
      </c>
    </row>
    <row r="2" spans="1:9" x14ac:dyDescent="0.2">
      <c r="A2" t="s">
        <v>7825</v>
      </c>
      <c r="B2" s="8" t="s">
        <v>7826</v>
      </c>
      <c r="D2" t="s">
        <v>7827</v>
      </c>
      <c r="E2" s="8">
        <v>10</v>
      </c>
      <c r="F2" s="8">
        <v>1</v>
      </c>
      <c r="G2" s="8" t="s">
        <v>7828</v>
      </c>
      <c r="H2" s="8">
        <v>123</v>
      </c>
      <c r="I2" s="6" t="s">
        <v>6086</v>
      </c>
    </row>
    <row r="3" spans="1:9" x14ac:dyDescent="0.2">
      <c r="A3" t="s">
        <v>7825</v>
      </c>
      <c r="B3" s="8" t="s">
        <v>7826</v>
      </c>
      <c r="D3" t="s">
        <v>7827</v>
      </c>
      <c r="E3" s="8">
        <v>1</v>
      </c>
      <c r="F3" s="8">
        <v>25</v>
      </c>
      <c r="G3" s="8" t="s">
        <v>7828</v>
      </c>
      <c r="H3" s="8">
        <v>123</v>
      </c>
      <c r="I3" s="6" t="s">
        <v>6086</v>
      </c>
    </row>
    <row r="4" spans="1:9" x14ac:dyDescent="0.2">
      <c r="A4" t="s">
        <v>7825</v>
      </c>
      <c r="B4" s="8" t="s">
        <v>7826</v>
      </c>
      <c r="D4" t="s">
        <v>7829</v>
      </c>
      <c r="E4" s="8">
        <v>10</v>
      </c>
      <c r="F4" s="8">
        <v>1</v>
      </c>
      <c r="G4" s="8" t="s">
        <v>7828</v>
      </c>
      <c r="H4" s="8">
        <v>123</v>
      </c>
      <c r="I4" s="6" t="s">
        <v>6086</v>
      </c>
    </row>
    <row r="5" spans="1:9" x14ac:dyDescent="0.2">
      <c r="A5" t="s">
        <v>7825</v>
      </c>
      <c r="B5" s="8" t="s">
        <v>7826</v>
      </c>
      <c r="D5" t="s">
        <v>7829</v>
      </c>
      <c r="E5" s="8">
        <v>1</v>
      </c>
      <c r="F5" s="8">
        <v>25</v>
      </c>
      <c r="G5" s="8" t="s">
        <v>7828</v>
      </c>
      <c r="H5" s="8">
        <v>123</v>
      </c>
      <c r="I5" s="6" t="s">
        <v>6086</v>
      </c>
    </row>
    <row r="6" spans="1:9" x14ac:dyDescent="0.2">
      <c r="A6" t="s">
        <v>7825</v>
      </c>
      <c r="B6" s="8" t="s">
        <v>7826</v>
      </c>
      <c r="D6" t="s">
        <v>7829</v>
      </c>
      <c r="E6" s="8">
        <v>1</v>
      </c>
      <c r="F6" s="8">
        <v>50</v>
      </c>
      <c r="G6" s="8" t="s">
        <v>7828</v>
      </c>
      <c r="H6" s="8">
        <v>123</v>
      </c>
      <c r="I6" s="6" t="s">
        <v>6086</v>
      </c>
    </row>
    <row r="7" spans="1:9" x14ac:dyDescent="0.2">
      <c r="A7" t="s">
        <v>7825</v>
      </c>
      <c r="B7" s="8" t="s">
        <v>7826</v>
      </c>
      <c r="D7" t="s">
        <v>7830</v>
      </c>
      <c r="E7" s="8">
        <v>10</v>
      </c>
      <c r="F7" s="8">
        <v>1</v>
      </c>
      <c r="G7" s="8" t="s">
        <v>7828</v>
      </c>
      <c r="H7" s="8">
        <v>123</v>
      </c>
      <c r="I7" s="6" t="s">
        <v>6086</v>
      </c>
    </row>
    <row r="8" spans="1:9" x14ac:dyDescent="0.2">
      <c r="A8" t="s">
        <v>7825</v>
      </c>
      <c r="B8" s="8" t="s">
        <v>7826</v>
      </c>
      <c r="D8" t="s">
        <v>7830</v>
      </c>
      <c r="E8" s="8">
        <v>1</v>
      </c>
      <c r="F8" s="8">
        <v>25</v>
      </c>
      <c r="G8" s="8" t="s">
        <v>7828</v>
      </c>
      <c r="H8" s="8">
        <v>123</v>
      </c>
      <c r="I8" s="6" t="s">
        <v>6086</v>
      </c>
    </row>
    <row r="9" spans="1:9" x14ac:dyDescent="0.2">
      <c r="A9" t="s">
        <v>7825</v>
      </c>
      <c r="B9" s="8" t="s">
        <v>7826</v>
      </c>
      <c r="D9" t="s">
        <v>7831</v>
      </c>
      <c r="E9" s="8">
        <v>20</v>
      </c>
      <c r="F9" s="8">
        <v>100</v>
      </c>
      <c r="G9" s="8" t="s">
        <v>7832</v>
      </c>
      <c r="H9" s="8">
        <v>123</v>
      </c>
      <c r="I9" s="6" t="s">
        <v>6086</v>
      </c>
    </row>
    <row r="10" spans="1:9" x14ac:dyDescent="0.2">
      <c r="A10" t="s">
        <v>7825</v>
      </c>
      <c r="B10" s="8" t="s">
        <v>7826</v>
      </c>
      <c r="D10" t="s">
        <v>7831</v>
      </c>
      <c r="E10" s="8">
        <v>6</v>
      </c>
      <c r="F10" s="8">
        <v>1</v>
      </c>
      <c r="G10" s="8" t="s">
        <v>7833</v>
      </c>
      <c r="H10" s="8">
        <v>123</v>
      </c>
      <c r="I10" s="6" t="s">
        <v>6086</v>
      </c>
    </row>
    <row r="11" spans="1:9" x14ac:dyDescent="0.2">
      <c r="A11" t="s">
        <v>7825</v>
      </c>
      <c r="B11" s="8" t="s">
        <v>7826</v>
      </c>
      <c r="D11" t="s">
        <v>7831</v>
      </c>
      <c r="E11" s="8">
        <v>20</v>
      </c>
      <c r="F11" s="8">
        <v>250</v>
      </c>
      <c r="G11" s="8" t="s">
        <v>7832</v>
      </c>
      <c r="H11" s="8">
        <v>123</v>
      </c>
      <c r="I11" s="6" t="s">
        <v>6086</v>
      </c>
    </row>
    <row r="12" spans="1:9" x14ac:dyDescent="0.2">
      <c r="A12" t="s">
        <v>7825</v>
      </c>
      <c r="B12" s="8" t="s">
        <v>7826</v>
      </c>
      <c r="D12" t="s">
        <v>7831</v>
      </c>
      <c r="E12" s="8">
        <v>10</v>
      </c>
      <c r="F12" s="8">
        <v>500</v>
      </c>
      <c r="G12" s="8" t="s">
        <v>7832</v>
      </c>
      <c r="H12" s="8">
        <v>123</v>
      </c>
      <c r="I12" s="6" t="s">
        <v>6086</v>
      </c>
    </row>
    <row r="13" spans="1:9" x14ac:dyDescent="0.2">
      <c r="A13" t="s">
        <v>7825</v>
      </c>
      <c r="B13" s="8" t="s">
        <v>7826</v>
      </c>
      <c r="D13" t="s">
        <v>7834</v>
      </c>
      <c r="E13" s="8">
        <v>10</v>
      </c>
      <c r="F13" s="8">
        <v>1</v>
      </c>
      <c r="G13" s="8" t="s">
        <v>7828</v>
      </c>
      <c r="H13" s="8">
        <v>123</v>
      </c>
      <c r="I13" s="6" t="s">
        <v>6086</v>
      </c>
    </row>
    <row r="14" spans="1:9" x14ac:dyDescent="0.2">
      <c r="A14" t="s">
        <v>7825</v>
      </c>
      <c r="B14" s="8" t="s">
        <v>7826</v>
      </c>
      <c r="D14" t="s">
        <v>7834</v>
      </c>
      <c r="E14" s="8">
        <v>10</v>
      </c>
      <c r="F14" s="8">
        <v>500</v>
      </c>
      <c r="G14" s="8" t="s">
        <v>7835</v>
      </c>
      <c r="H14" s="8">
        <v>123</v>
      </c>
      <c r="I14" s="6" t="s">
        <v>6086</v>
      </c>
    </row>
    <row r="15" spans="1:9" x14ac:dyDescent="0.2">
      <c r="A15" t="s">
        <v>7825</v>
      </c>
      <c r="B15" s="8" t="s">
        <v>7826</v>
      </c>
      <c r="D15" t="s">
        <v>7836</v>
      </c>
      <c r="E15" s="8">
        <v>1</v>
      </c>
      <c r="F15" s="8">
        <v>10</v>
      </c>
      <c r="G15" s="8" t="s">
        <v>7828</v>
      </c>
      <c r="H15" s="8">
        <v>123</v>
      </c>
      <c r="I15" s="6" t="s">
        <v>6086</v>
      </c>
    </row>
    <row r="16" spans="1:9" x14ac:dyDescent="0.2">
      <c r="A16" t="s">
        <v>7825</v>
      </c>
      <c r="B16" s="8" t="s">
        <v>7826</v>
      </c>
      <c r="D16" t="s">
        <v>7836</v>
      </c>
      <c r="E16" s="8">
        <v>1</v>
      </c>
      <c r="F16" s="8">
        <v>25</v>
      </c>
      <c r="G16" s="8" t="s">
        <v>7828</v>
      </c>
      <c r="H16" s="8">
        <v>123</v>
      </c>
      <c r="I16" s="6" t="s">
        <v>6086</v>
      </c>
    </row>
    <row r="17" spans="1:9" x14ac:dyDescent="0.2">
      <c r="A17" t="s">
        <v>7825</v>
      </c>
      <c r="B17" s="8" t="s">
        <v>7826</v>
      </c>
      <c r="D17" t="s">
        <v>7836</v>
      </c>
      <c r="E17" s="8">
        <v>1</v>
      </c>
      <c r="F17" s="8">
        <v>50</v>
      </c>
      <c r="G17" s="8" t="s">
        <v>7828</v>
      </c>
      <c r="H17" s="8">
        <v>123</v>
      </c>
      <c r="I17" s="6" t="s">
        <v>6086</v>
      </c>
    </row>
    <row r="18" spans="1:9" x14ac:dyDescent="0.2">
      <c r="A18" t="s">
        <v>7825</v>
      </c>
      <c r="B18" s="8" t="s">
        <v>7826</v>
      </c>
      <c r="D18" t="s">
        <v>7836</v>
      </c>
      <c r="E18" s="8">
        <v>1</v>
      </c>
      <c r="F18" s="8">
        <v>5</v>
      </c>
      <c r="G18" s="8" t="s">
        <v>7828</v>
      </c>
      <c r="H18" s="8">
        <v>123</v>
      </c>
      <c r="I18" s="6" t="s">
        <v>6086</v>
      </c>
    </row>
    <row r="19" spans="1:9" x14ac:dyDescent="0.2">
      <c r="A19" t="s">
        <v>7825</v>
      </c>
      <c r="B19" s="8" t="s">
        <v>7826</v>
      </c>
      <c r="D19" t="s">
        <v>7837</v>
      </c>
      <c r="E19" s="8">
        <v>30</v>
      </c>
      <c r="F19" s="8">
        <v>100</v>
      </c>
      <c r="G19" s="8" t="s">
        <v>7835</v>
      </c>
      <c r="H19" s="8">
        <v>123</v>
      </c>
      <c r="I19" s="6" t="s">
        <v>6086</v>
      </c>
    </row>
    <row r="20" spans="1:9" x14ac:dyDescent="0.2">
      <c r="A20" t="s">
        <v>7825</v>
      </c>
      <c r="B20" s="8" t="s">
        <v>7826</v>
      </c>
      <c r="D20" t="s">
        <v>7837</v>
      </c>
      <c r="E20" s="8">
        <v>1</v>
      </c>
      <c r="F20" s="8">
        <v>25</v>
      </c>
      <c r="G20" s="8" t="s">
        <v>7828</v>
      </c>
      <c r="H20" s="8">
        <v>123</v>
      </c>
      <c r="I20" s="6" t="s">
        <v>6086</v>
      </c>
    </row>
    <row r="21" spans="1:9" x14ac:dyDescent="0.2">
      <c r="A21" t="s">
        <v>7825</v>
      </c>
      <c r="B21" s="8" t="s">
        <v>7826</v>
      </c>
      <c r="D21" t="s">
        <v>7837</v>
      </c>
      <c r="E21" s="8">
        <v>10</v>
      </c>
      <c r="F21" s="8">
        <v>500</v>
      </c>
      <c r="G21" s="8" t="s">
        <v>7835</v>
      </c>
      <c r="H21" s="8">
        <v>123</v>
      </c>
      <c r="I21" s="6" t="s">
        <v>6086</v>
      </c>
    </row>
    <row r="22" spans="1:9" x14ac:dyDescent="0.2">
      <c r="A22" t="s">
        <v>7825</v>
      </c>
      <c r="B22" s="8" t="s">
        <v>7826</v>
      </c>
      <c r="D22" t="s">
        <v>7838</v>
      </c>
      <c r="E22" s="8">
        <v>20</v>
      </c>
      <c r="F22" s="8">
        <v>17</v>
      </c>
      <c r="G22" s="8" t="s">
        <v>7835</v>
      </c>
      <c r="H22" s="8">
        <v>123</v>
      </c>
      <c r="I22" s="6" t="s">
        <v>6086</v>
      </c>
    </row>
    <row r="23" spans="1:9" x14ac:dyDescent="0.2">
      <c r="A23" t="s">
        <v>7825</v>
      </c>
      <c r="B23" s="8" t="s">
        <v>7826</v>
      </c>
      <c r="D23" t="s">
        <v>7838</v>
      </c>
      <c r="E23" s="8">
        <v>1</v>
      </c>
      <c r="F23" s="8">
        <v>25</v>
      </c>
      <c r="G23" s="8" t="s">
        <v>7828</v>
      </c>
      <c r="H23" s="8">
        <v>123</v>
      </c>
      <c r="I23" s="6" t="s">
        <v>6086</v>
      </c>
    </row>
    <row r="24" spans="1:9" x14ac:dyDescent="0.2">
      <c r="A24" t="s">
        <v>7825</v>
      </c>
      <c r="B24" s="8" t="s">
        <v>7826</v>
      </c>
      <c r="D24" t="s">
        <v>7839</v>
      </c>
      <c r="E24" s="8">
        <v>1</v>
      </c>
      <c r="F24" s="8">
        <v>1</v>
      </c>
      <c r="G24" s="8" t="s">
        <v>7828</v>
      </c>
      <c r="H24" s="8">
        <v>123</v>
      </c>
      <c r="I24" s="6" t="s">
        <v>6086</v>
      </c>
    </row>
    <row r="25" spans="1:9" x14ac:dyDescent="0.2">
      <c r="A25" t="s">
        <v>7825</v>
      </c>
      <c r="B25" s="8" t="s">
        <v>7840</v>
      </c>
      <c r="D25" t="s">
        <v>7841</v>
      </c>
      <c r="E25" s="8">
        <v>30</v>
      </c>
      <c r="F25" s="8">
        <v>100</v>
      </c>
      <c r="G25" s="8" t="s">
        <v>7835</v>
      </c>
      <c r="H25" s="8">
        <v>123</v>
      </c>
      <c r="I25" s="6" t="s">
        <v>6086</v>
      </c>
    </row>
    <row r="26" spans="1:9" x14ac:dyDescent="0.2">
      <c r="A26" t="s">
        <v>7825</v>
      </c>
      <c r="B26" s="8" t="s">
        <v>7840</v>
      </c>
      <c r="D26" t="s">
        <v>7841</v>
      </c>
      <c r="E26" s="8">
        <v>10</v>
      </c>
      <c r="F26" s="8">
        <v>1</v>
      </c>
      <c r="G26" s="8" t="s">
        <v>7828</v>
      </c>
      <c r="H26" s="8">
        <v>123</v>
      </c>
      <c r="I26" s="6" t="s">
        <v>6086</v>
      </c>
    </row>
    <row r="27" spans="1:9" x14ac:dyDescent="0.2">
      <c r="A27" t="s">
        <v>7825</v>
      </c>
      <c r="B27" s="8" t="s">
        <v>7840</v>
      </c>
      <c r="D27" t="s">
        <v>7841</v>
      </c>
      <c r="E27" s="8">
        <v>1</v>
      </c>
      <c r="F27" s="8">
        <v>25</v>
      </c>
      <c r="G27" s="8" t="s">
        <v>7828</v>
      </c>
      <c r="H27" s="8">
        <v>123</v>
      </c>
      <c r="I27" s="6" t="s">
        <v>6086</v>
      </c>
    </row>
    <row r="28" spans="1:9" x14ac:dyDescent="0.2">
      <c r="A28" t="s">
        <v>7825</v>
      </c>
      <c r="B28" s="8" t="s">
        <v>7840</v>
      </c>
      <c r="D28" t="s">
        <v>7841</v>
      </c>
      <c r="E28" s="8">
        <v>5</v>
      </c>
      <c r="F28" s="8">
        <v>2</v>
      </c>
      <c r="G28" s="8" t="s">
        <v>7828</v>
      </c>
      <c r="H28" s="8">
        <v>123</v>
      </c>
      <c r="I28" s="6" t="s">
        <v>6086</v>
      </c>
    </row>
    <row r="29" spans="1:9" x14ac:dyDescent="0.2">
      <c r="A29" t="s">
        <v>7825</v>
      </c>
      <c r="B29" s="8" t="s">
        <v>7840</v>
      </c>
      <c r="D29" t="s">
        <v>7841</v>
      </c>
      <c r="E29" s="8">
        <v>10</v>
      </c>
      <c r="F29" s="8">
        <v>500</v>
      </c>
      <c r="G29" s="8" t="s">
        <v>7835</v>
      </c>
      <c r="H29" s="8">
        <v>123</v>
      </c>
      <c r="I29" s="6" t="s">
        <v>6086</v>
      </c>
    </row>
    <row r="30" spans="1:9" x14ac:dyDescent="0.2">
      <c r="A30" t="s">
        <v>7825</v>
      </c>
      <c r="B30" s="8" t="s">
        <v>7840</v>
      </c>
      <c r="D30" t="s">
        <v>7842</v>
      </c>
      <c r="E30" s="8">
        <v>20</v>
      </c>
      <c r="F30" s="8">
        <v>100</v>
      </c>
      <c r="G30" s="8" t="s">
        <v>7832</v>
      </c>
      <c r="H30" s="8">
        <v>123</v>
      </c>
      <c r="I30" s="6" t="s">
        <v>6086</v>
      </c>
    </row>
    <row r="31" spans="1:9" x14ac:dyDescent="0.2">
      <c r="A31" t="s">
        <v>7825</v>
      </c>
      <c r="B31" s="8" t="s">
        <v>7840</v>
      </c>
      <c r="D31" t="s">
        <v>7842</v>
      </c>
      <c r="E31" s="8">
        <v>10</v>
      </c>
      <c r="F31" s="8">
        <v>400</v>
      </c>
      <c r="G31" s="8" t="s">
        <v>7832</v>
      </c>
      <c r="H31" s="8">
        <v>123</v>
      </c>
      <c r="I31" s="6" t="s">
        <v>6086</v>
      </c>
    </row>
    <row r="32" spans="1:9" x14ac:dyDescent="0.2">
      <c r="A32" t="s">
        <v>7825</v>
      </c>
      <c r="B32" s="8" t="s">
        <v>7840</v>
      </c>
      <c r="D32" t="s">
        <v>7842</v>
      </c>
      <c r="E32" s="8">
        <v>40</v>
      </c>
      <c r="F32" s="8">
        <v>50</v>
      </c>
      <c r="G32" s="8" t="s">
        <v>7832</v>
      </c>
      <c r="H32" s="8">
        <v>123</v>
      </c>
      <c r="I32" s="6" t="s">
        <v>6086</v>
      </c>
    </row>
    <row r="33" spans="1:9" x14ac:dyDescent="0.2">
      <c r="A33" t="s">
        <v>7825</v>
      </c>
      <c r="B33" s="8" t="s">
        <v>7840</v>
      </c>
      <c r="D33" t="s">
        <v>7843</v>
      </c>
      <c r="E33" s="8">
        <v>30</v>
      </c>
      <c r="F33" s="8">
        <v>100</v>
      </c>
      <c r="G33" s="8" t="s">
        <v>7835</v>
      </c>
      <c r="H33" s="8">
        <v>123</v>
      </c>
      <c r="I33" s="6" t="s">
        <v>6086</v>
      </c>
    </row>
    <row r="34" spans="1:9" x14ac:dyDescent="0.2">
      <c r="A34" t="s">
        <v>7825</v>
      </c>
      <c r="B34" s="8" t="s">
        <v>7840</v>
      </c>
      <c r="D34" t="s">
        <v>7843</v>
      </c>
      <c r="E34" s="8">
        <v>1</v>
      </c>
      <c r="F34" s="8">
        <v>25</v>
      </c>
      <c r="G34" s="8" t="s">
        <v>7828</v>
      </c>
      <c r="H34" s="8">
        <v>123</v>
      </c>
      <c r="I34" s="6" t="s">
        <v>6086</v>
      </c>
    </row>
    <row r="35" spans="1:9" x14ac:dyDescent="0.2">
      <c r="A35" t="s">
        <v>7825</v>
      </c>
      <c r="B35" s="8" t="s">
        <v>7840</v>
      </c>
      <c r="D35" t="s">
        <v>7843</v>
      </c>
      <c r="E35" s="8">
        <v>10</v>
      </c>
      <c r="F35" s="8">
        <v>500</v>
      </c>
      <c r="G35" s="8" t="s">
        <v>7835</v>
      </c>
      <c r="H35" s="8">
        <v>123</v>
      </c>
      <c r="I35" s="6" t="s">
        <v>6086</v>
      </c>
    </row>
    <row r="36" spans="1:9" x14ac:dyDescent="0.2">
      <c r="A36" t="s">
        <v>7825</v>
      </c>
      <c r="B36" s="8" t="s">
        <v>7840</v>
      </c>
      <c r="D36" t="s">
        <v>7843</v>
      </c>
      <c r="E36" s="8">
        <v>40</v>
      </c>
      <c r="F36" s="8">
        <v>50</v>
      </c>
      <c r="G36" s="8" t="s">
        <v>7835</v>
      </c>
      <c r="H36" s="8">
        <v>123</v>
      </c>
      <c r="I36" s="6" t="s">
        <v>6086</v>
      </c>
    </row>
    <row r="37" spans="1:9" x14ac:dyDescent="0.2">
      <c r="A37" t="s">
        <v>7825</v>
      </c>
      <c r="B37" s="8" t="s">
        <v>7840</v>
      </c>
      <c r="D37" t="s">
        <v>7844</v>
      </c>
      <c r="E37" s="8">
        <v>20</v>
      </c>
      <c r="F37" s="8">
        <v>100</v>
      </c>
      <c r="G37" s="8" t="s">
        <v>7832</v>
      </c>
      <c r="H37" s="8">
        <v>123</v>
      </c>
      <c r="I37" s="6" t="s">
        <v>6086</v>
      </c>
    </row>
    <row r="38" spans="1:9" x14ac:dyDescent="0.2">
      <c r="A38" t="s">
        <v>7825</v>
      </c>
      <c r="B38" s="8" t="s">
        <v>7840</v>
      </c>
      <c r="D38" t="s">
        <v>7844</v>
      </c>
      <c r="E38" s="8">
        <v>6</v>
      </c>
      <c r="F38" s="8">
        <v>1</v>
      </c>
      <c r="G38" s="8" t="s">
        <v>7833</v>
      </c>
      <c r="H38" s="8">
        <v>123</v>
      </c>
      <c r="I38" s="6" t="s">
        <v>6086</v>
      </c>
    </row>
    <row r="39" spans="1:9" x14ac:dyDescent="0.2">
      <c r="A39" t="s">
        <v>7825</v>
      </c>
      <c r="B39" s="8" t="s">
        <v>7840</v>
      </c>
      <c r="D39" t="s">
        <v>7844</v>
      </c>
      <c r="E39" s="8">
        <v>1</v>
      </c>
      <c r="F39" s="8">
        <v>200</v>
      </c>
      <c r="G39" s="8" t="s">
        <v>7833</v>
      </c>
      <c r="H39" s="8">
        <v>123</v>
      </c>
      <c r="I39" s="6" t="s">
        <v>6086</v>
      </c>
    </row>
    <row r="40" spans="1:9" x14ac:dyDescent="0.2">
      <c r="A40" t="s">
        <v>7825</v>
      </c>
      <c r="B40" s="8" t="s">
        <v>7840</v>
      </c>
      <c r="D40" t="s">
        <v>7844</v>
      </c>
      <c r="E40" s="8">
        <v>10</v>
      </c>
      <c r="F40" s="8">
        <v>400</v>
      </c>
      <c r="G40" s="8" t="s">
        <v>7832</v>
      </c>
      <c r="H40" s="8">
        <v>123</v>
      </c>
      <c r="I40" s="6" t="s">
        <v>6086</v>
      </c>
    </row>
    <row r="41" spans="1:9" x14ac:dyDescent="0.2">
      <c r="A41" t="s">
        <v>7825</v>
      </c>
      <c r="B41" s="8" t="s">
        <v>7840</v>
      </c>
      <c r="D41" t="s">
        <v>7844</v>
      </c>
      <c r="E41" s="8">
        <v>40</v>
      </c>
      <c r="F41" s="8">
        <v>50</v>
      </c>
      <c r="G41" s="8" t="s">
        <v>7832</v>
      </c>
      <c r="H41" s="8">
        <v>123</v>
      </c>
      <c r="I41" s="6" t="s">
        <v>6086</v>
      </c>
    </row>
    <row r="42" spans="1:9" x14ac:dyDescent="0.2">
      <c r="A42" t="s">
        <v>7825</v>
      </c>
      <c r="B42" s="8" t="s">
        <v>7840</v>
      </c>
      <c r="D42" t="s">
        <v>7845</v>
      </c>
      <c r="E42" s="8">
        <v>30</v>
      </c>
      <c r="F42" s="8">
        <v>100</v>
      </c>
      <c r="G42" s="8" t="s">
        <v>7835</v>
      </c>
      <c r="H42" s="8">
        <v>123</v>
      </c>
      <c r="I42" s="6" t="s">
        <v>6086</v>
      </c>
    </row>
    <row r="43" spans="1:9" x14ac:dyDescent="0.2">
      <c r="A43" t="s">
        <v>7825</v>
      </c>
      <c r="B43" s="8" t="s">
        <v>7840</v>
      </c>
      <c r="D43" t="s">
        <v>7846</v>
      </c>
      <c r="E43" s="8">
        <v>1</v>
      </c>
      <c r="F43" s="8">
        <v>25</v>
      </c>
      <c r="G43" s="8" t="s">
        <v>7828</v>
      </c>
      <c r="H43" s="8">
        <v>123</v>
      </c>
      <c r="I43" s="6" t="s">
        <v>6086</v>
      </c>
    </row>
    <row r="44" spans="1:9" x14ac:dyDescent="0.2">
      <c r="A44" t="s">
        <v>7825</v>
      </c>
      <c r="B44" s="8" t="s">
        <v>7840</v>
      </c>
      <c r="D44" t="s">
        <v>7845</v>
      </c>
      <c r="E44" s="8">
        <v>10</v>
      </c>
      <c r="F44" s="8">
        <v>500</v>
      </c>
      <c r="G44" s="8" t="s">
        <v>7835</v>
      </c>
      <c r="H44" s="8">
        <v>123</v>
      </c>
      <c r="I44" s="6" t="s">
        <v>6086</v>
      </c>
    </row>
    <row r="45" spans="1:9" x14ac:dyDescent="0.2">
      <c r="A45" t="s">
        <v>7825</v>
      </c>
      <c r="B45" s="8" t="s">
        <v>7840</v>
      </c>
      <c r="D45" t="s">
        <v>7845</v>
      </c>
      <c r="E45" s="8">
        <v>40</v>
      </c>
      <c r="F45" s="8">
        <v>50</v>
      </c>
      <c r="G45" s="8" t="s">
        <v>7835</v>
      </c>
      <c r="H45" s="8">
        <v>123</v>
      </c>
      <c r="I45" s="6" t="s">
        <v>6086</v>
      </c>
    </row>
    <row r="46" spans="1:9" x14ac:dyDescent="0.2">
      <c r="A46" t="s">
        <v>7825</v>
      </c>
      <c r="B46" s="8" t="s">
        <v>7840</v>
      </c>
      <c r="D46" t="s">
        <v>7847</v>
      </c>
      <c r="E46" s="8">
        <v>30</v>
      </c>
      <c r="F46" s="8">
        <v>100</v>
      </c>
      <c r="G46" s="8" t="s">
        <v>7835</v>
      </c>
      <c r="H46" s="8">
        <v>123</v>
      </c>
      <c r="I46" s="6" t="s">
        <v>6086</v>
      </c>
    </row>
    <row r="47" spans="1:9" x14ac:dyDescent="0.2">
      <c r="A47" t="s">
        <v>7825</v>
      </c>
      <c r="B47" s="8" t="s">
        <v>7840</v>
      </c>
      <c r="D47" t="s">
        <v>7847</v>
      </c>
      <c r="E47" s="8">
        <v>10</v>
      </c>
      <c r="F47" s="8">
        <v>1</v>
      </c>
      <c r="G47" s="8" t="s">
        <v>7828</v>
      </c>
      <c r="H47" s="8">
        <v>123</v>
      </c>
      <c r="I47" s="6" t="s">
        <v>6086</v>
      </c>
    </row>
    <row r="48" spans="1:9" x14ac:dyDescent="0.2">
      <c r="A48" t="s">
        <v>7825</v>
      </c>
      <c r="B48" s="8" t="s">
        <v>7840</v>
      </c>
      <c r="D48" t="s">
        <v>7847</v>
      </c>
      <c r="E48" s="8">
        <v>1</v>
      </c>
      <c r="F48" s="8">
        <v>25</v>
      </c>
      <c r="G48" s="8" t="s">
        <v>7828</v>
      </c>
      <c r="H48" s="8">
        <v>123</v>
      </c>
      <c r="I48" s="6" t="s">
        <v>6086</v>
      </c>
    </row>
    <row r="49" spans="1:9" x14ac:dyDescent="0.2">
      <c r="A49" t="s">
        <v>7825</v>
      </c>
      <c r="B49" s="8" t="s">
        <v>7840</v>
      </c>
      <c r="D49" t="s">
        <v>7847</v>
      </c>
      <c r="E49" s="8">
        <v>10</v>
      </c>
      <c r="F49" s="8">
        <v>500</v>
      </c>
      <c r="G49" s="8" t="s">
        <v>7835</v>
      </c>
      <c r="H49" s="8">
        <v>123</v>
      </c>
      <c r="I49" s="6" t="s">
        <v>6086</v>
      </c>
    </row>
    <row r="50" spans="1:9" x14ac:dyDescent="0.2">
      <c r="A50" t="s">
        <v>7825</v>
      </c>
      <c r="B50" s="8" t="s">
        <v>7840</v>
      </c>
      <c r="D50" t="s">
        <v>7848</v>
      </c>
      <c r="E50" s="8">
        <v>20</v>
      </c>
      <c r="F50" s="8">
        <v>100</v>
      </c>
      <c r="G50" s="8" t="s">
        <v>7832</v>
      </c>
      <c r="H50" s="8">
        <v>123</v>
      </c>
      <c r="I50" s="6" t="s">
        <v>6086</v>
      </c>
    </row>
    <row r="51" spans="1:9" x14ac:dyDescent="0.2">
      <c r="A51" t="s">
        <v>7825</v>
      </c>
      <c r="B51" s="8" t="s">
        <v>7840</v>
      </c>
      <c r="D51" t="s">
        <v>7848</v>
      </c>
      <c r="E51" s="8">
        <v>1</v>
      </c>
      <c r="F51" s="8">
        <v>200</v>
      </c>
      <c r="G51" s="8" t="s">
        <v>7833</v>
      </c>
      <c r="H51" s="8">
        <v>123</v>
      </c>
      <c r="I51" s="6" t="s">
        <v>6086</v>
      </c>
    </row>
    <row r="52" spans="1:9" x14ac:dyDescent="0.2">
      <c r="A52" t="s">
        <v>7825</v>
      </c>
      <c r="B52" s="8" t="s">
        <v>7840</v>
      </c>
      <c r="D52" t="s">
        <v>7848</v>
      </c>
      <c r="E52" s="8">
        <v>10</v>
      </c>
      <c r="F52" s="8">
        <v>400</v>
      </c>
      <c r="G52" s="8" t="s">
        <v>7832</v>
      </c>
      <c r="H52" s="8">
        <v>123</v>
      </c>
      <c r="I52" s="6" t="s">
        <v>6086</v>
      </c>
    </row>
    <row r="53" spans="1:9" x14ac:dyDescent="0.2">
      <c r="A53" t="s">
        <v>7825</v>
      </c>
      <c r="B53" s="8" t="s">
        <v>7840</v>
      </c>
      <c r="D53" t="s">
        <v>7848</v>
      </c>
      <c r="E53" s="8">
        <v>40</v>
      </c>
      <c r="F53" s="8">
        <v>50</v>
      </c>
      <c r="G53" s="8" t="s">
        <v>7832</v>
      </c>
      <c r="H53" s="8">
        <v>123</v>
      </c>
      <c r="I53" s="6" t="s">
        <v>6086</v>
      </c>
    </row>
    <row r="54" spans="1:9" x14ac:dyDescent="0.2">
      <c r="A54" t="s">
        <v>7825</v>
      </c>
      <c r="B54" s="8" t="s">
        <v>7840</v>
      </c>
      <c r="D54" t="s">
        <v>7849</v>
      </c>
      <c r="E54" s="8">
        <v>20</v>
      </c>
      <c r="F54" s="8">
        <v>100</v>
      </c>
      <c r="G54" s="8" t="s">
        <v>7832</v>
      </c>
      <c r="H54" s="8">
        <v>123</v>
      </c>
      <c r="I54" s="6" t="s">
        <v>6086</v>
      </c>
    </row>
    <row r="55" spans="1:9" x14ac:dyDescent="0.2">
      <c r="A55" t="s">
        <v>7825</v>
      </c>
      <c r="B55" s="8" t="s">
        <v>7840</v>
      </c>
      <c r="D55" t="s">
        <v>7849</v>
      </c>
      <c r="E55" s="8">
        <v>10</v>
      </c>
      <c r="F55" s="8">
        <v>400</v>
      </c>
      <c r="G55" s="8" t="s">
        <v>7832</v>
      </c>
      <c r="H55" s="8">
        <v>123</v>
      </c>
      <c r="I55" s="6" t="s">
        <v>6086</v>
      </c>
    </row>
    <row r="56" spans="1:9" x14ac:dyDescent="0.2">
      <c r="A56" t="s">
        <v>7825</v>
      </c>
      <c r="B56" s="8" t="s">
        <v>7840</v>
      </c>
      <c r="D56" t="s">
        <v>7849</v>
      </c>
      <c r="E56" s="8">
        <v>40</v>
      </c>
      <c r="F56" s="8">
        <v>50</v>
      </c>
      <c r="G56" s="8" t="s">
        <v>7832</v>
      </c>
      <c r="H56" s="8">
        <v>123</v>
      </c>
      <c r="I56" s="6" t="s">
        <v>6086</v>
      </c>
    </row>
    <row r="57" spans="1:9" x14ac:dyDescent="0.2">
      <c r="A57" t="s">
        <v>7825</v>
      </c>
      <c r="B57" s="8" t="s">
        <v>7840</v>
      </c>
      <c r="D57" t="s">
        <v>7850</v>
      </c>
      <c r="E57" s="8">
        <v>30</v>
      </c>
      <c r="F57" s="8">
        <v>100</v>
      </c>
      <c r="G57" s="8" t="s">
        <v>7835</v>
      </c>
      <c r="H57" s="8">
        <v>123</v>
      </c>
      <c r="I57" s="6" t="s">
        <v>6086</v>
      </c>
    </row>
    <row r="58" spans="1:9" x14ac:dyDescent="0.2">
      <c r="A58" t="s">
        <v>7825</v>
      </c>
      <c r="B58" s="8" t="s">
        <v>7840</v>
      </c>
      <c r="D58" t="s">
        <v>7850</v>
      </c>
      <c r="E58" s="8">
        <v>40</v>
      </c>
      <c r="F58" s="8">
        <v>10</v>
      </c>
      <c r="G58" s="8" t="s">
        <v>7835</v>
      </c>
      <c r="H58" s="8">
        <v>123</v>
      </c>
      <c r="I58" s="6" t="s">
        <v>6086</v>
      </c>
    </row>
    <row r="59" spans="1:9" x14ac:dyDescent="0.2">
      <c r="A59" t="s">
        <v>7825</v>
      </c>
      <c r="B59" s="8" t="s">
        <v>7840</v>
      </c>
      <c r="D59" t="s">
        <v>7850</v>
      </c>
      <c r="E59" s="8">
        <v>1</v>
      </c>
      <c r="F59" s="8">
        <v>25</v>
      </c>
      <c r="G59" s="8" t="s">
        <v>7828</v>
      </c>
      <c r="H59" s="8">
        <v>123</v>
      </c>
      <c r="I59" s="6" t="s">
        <v>6086</v>
      </c>
    </row>
    <row r="60" spans="1:9" x14ac:dyDescent="0.2">
      <c r="A60" t="s">
        <v>7825</v>
      </c>
      <c r="B60" s="8" t="s">
        <v>7840</v>
      </c>
      <c r="D60" t="s">
        <v>7850</v>
      </c>
      <c r="E60" s="8">
        <v>40</v>
      </c>
      <c r="F60" s="8">
        <v>40</v>
      </c>
      <c r="G60" s="8" t="s">
        <v>7835</v>
      </c>
      <c r="H60" s="8">
        <v>123</v>
      </c>
      <c r="I60" s="6" t="s">
        <v>6086</v>
      </c>
    </row>
    <row r="61" spans="1:9" x14ac:dyDescent="0.2">
      <c r="A61" t="s">
        <v>7825</v>
      </c>
      <c r="B61" s="8" t="s">
        <v>7840</v>
      </c>
      <c r="D61" t="s">
        <v>7851</v>
      </c>
      <c r="E61" s="8">
        <v>20</v>
      </c>
      <c r="F61" s="8">
        <v>100</v>
      </c>
      <c r="G61" s="8" t="s">
        <v>7832</v>
      </c>
      <c r="H61" s="8">
        <v>123</v>
      </c>
      <c r="I61" s="6" t="s">
        <v>6086</v>
      </c>
    </row>
    <row r="62" spans="1:9" x14ac:dyDescent="0.2">
      <c r="A62" t="s">
        <v>7825</v>
      </c>
      <c r="B62" s="8" t="s">
        <v>7840</v>
      </c>
      <c r="D62" t="s">
        <v>7851</v>
      </c>
      <c r="E62" s="8">
        <v>1</v>
      </c>
      <c r="F62" s="8">
        <v>200</v>
      </c>
      <c r="G62" s="8" t="s">
        <v>7833</v>
      </c>
      <c r="H62" s="8">
        <v>123</v>
      </c>
      <c r="I62" s="6" t="s">
        <v>6086</v>
      </c>
    </row>
    <row r="63" spans="1:9" x14ac:dyDescent="0.2">
      <c r="A63" t="s">
        <v>7825</v>
      </c>
      <c r="B63" s="8" t="s">
        <v>7840</v>
      </c>
      <c r="D63" t="s">
        <v>7851</v>
      </c>
      <c r="E63" s="8">
        <v>10</v>
      </c>
      <c r="F63" s="8">
        <v>400</v>
      </c>
      <c r="G63" s="8" t="s">
        <v>7832</v>
      </c>
      <c r="H63" s="8">
        <v>123</v>
      </c>
      <c r="I63" s="6" t="s">
        <v>6086</v>
      </c>
    </row>
    <row r="64" spans="1:9" x14ac:dyDescent="0.2">
      <c r="A64" t="s">
        <v>7825</v>
      </c>
      <c r="B64" s="8" t="s">
        <v>7840</v>
      </c>
      <c r="D64" t="s">
        <v>7851</v>
      </c>
      <c r="E64" s="8">
        <v>40</v>
      </c>
      <c r="F64" s="8">
        <v>50</v>
      </c>
      <c r="G64" s="8" t="s">
        <v>7832</v>
      </c>
      <c r="H64" s="8">
        <v>123</v>
      </c>
      <c r="I64" s="6" t="s">
        <v>6086</v>
      </c>
    </row>
    <row r="65" spans="1:9" x14ac:dyDescent="0.2">
      <c r="A65" t="s">
        <v>7825</v>
      </c>
      <c r="B65" s="8" t="s">
        <v>7852</v>
      </c>
      <c r="D65" t="s">
        <v>7853</v>
      </c>
      <c r="E65" s="8">
        <v>20</v>
      </c>
      <c r="F65" s="8">
        <v>100</v>
      </c>
      <c r="G65" s="8" t="s">
        <v>7832</v>
      </c>
      <c r="H65" s="8">
        <v>123</v>
      </c>
      <c r="I65" s="6" t="s">
        <v>6086</v>
      </c>
    </row>
    <row r="66" spans="1:9" x14ac:dyDescent="0.2">
      <c r="A66" t="s">
        <v>7825</v>
      </c>
      <c r="B66" s="8" t="s">
        <v>7852</v>
      </c>
      <c r="D66" t="s">
        <v>7853</v>
      </c>
      <c r="E66" s="8">
        <v>1</v>
      </c>
      <c r="F66" s="8">
        <v>200</v>
      </c>
      <c r="G66" s="8" t="s">
        <v>7833</v>
      </c>
      <c r="H66" s="8">
        <v>123</v>
      </c>
      <c r="I66" s="6" t="s">
        <v>6086</v>
      </c>
    </row>
    <row r="67" spans="1:9" x14ac:dyDescent="0.2">
      <c r="A67" t="s">
        <v>7825</v>
      </c>
      <c r="B67" s="8" t="s">
        <v>7852</v>
      </c>
      <c r="D67" t="s">
        <v>7853</v>
      </c>
      <c r="E67" s="8">
        <v>10</v>
      </c>
      <c r="F67" s="8">
        <v>400</v>
      </c>
      <c r="G67" s="8" t="s">
        <v>7832</v>
      </c>
      <c r="H67" s="8">
        <v>123</v>
      </c>
      <c r="I67" s="6" t="s">
        <v>6086</v>
      </c>
    </row>
    <row r="68" spans="1:9" x14ac:dyDescent="0.2">
      <c r="A68" t="s">
        <v>7825</v>
      </c>
      <c r="B68" s="8" t="s">
        <v>7852</v>
      </c>
      <c r="D68" t="s">
        <v>7854</v>
      </c>
      <c r="E68" s="8">
        <v>30</v>
      </c>
      <c r="F68" s="8">
        <v>100</v>
      </c>
      <c r="G68" s="8" t="s">
        <v>7835</v>
      </c>
      <c r="H68" s="8">
        <v>123</v>
      </c>
      <c r="I68" s="6" t="s">
        <v>6086</v>
      </c>
    </row>
    <row r="69" spans="1:9" x14ac:dyDescent="0.2">
      <c r="A69" t="s">
        <v>7825</v>
      </c>
      <c r="B69" s="8" t="s">
        <v>7852</v>
      </c>
      <c r="D69" t="s">
        <v>7854</v>
      </c>
      <c r="E69" s="8">
        <v>40</v>
      </c>
      <c r="F69" s="8">
        <v>25</v>
      </c>
      <c r="G69" s="8" t="s">
        <v>7835</v>
      </c>
      <c r="H69" s="8">
        <v>123</v>
      </c>
      <c r="I69" s="6" t="s">
        <v>6086</v>
      </c>
    </row>
    <row r="70" spans="1:9" x14ac:dyDescent="0.2">
      <c r="A70" t="s">
        <v>7825</v>
      </c>
      <c r="B70" s="8" t="s">
        <v>7852</v>
      </c>
      <c r="D70" t="s">
        <v>7854</v>
      </c>
      <c r="E70" s="8">
        <v>1</v>
      </c>
      <c r="F70" s="8">
        <v>25</v>
      </c>
      <c r="G70" s="8" t="s">
        <v>7828</v>
      </c>
      <c r="H70" s="8">
        <v>123</v>
      </c>
      <c r="I70" s="6" t="s">
        <v>6086</v>
      </c>
    </row>
    <row r="71" spans="1:9" x14ac:dyDescent="0.2">
      <c r="A71" t="s">
        <v>7825</v>
      </c>
      <c r="B71" s="8" t="s">
        <v>7852</v>
      </c>
      <c r="D71" t="s">
        <v>7855</v>
      </c>
      <c r="E71" s="8">
        <v>20</v>
      </c>
      <c r="F71" s="8">
        <v>100</v>
      </c>
      <c r="G71" s="8" t="s">
        <v>7832</v>
      </c>
      <c r="H71" s="8">
        <v>123</v>
      </c>
      <c r="I71" s="6" t="s">
        <v>6086</v>
      </c>
    </row>
    <row r="72" spans="1:9" x14ac:dyDescent="0.2">
      <c r="A72" t="s">
        <v>7825</v>
      </c>
      <c r="B72" s="8" t="s">
        <v>7852</v>
      </c>
      <c r="D72" t="s">
        <v>7856</v>
      </c>
      <c r="E72" s="8">
        <v>6</v>
      </c>
      <c r="F72" s="8">
        <v>1</v>
      </c>
      <c r="G72" s="8" t="s">
        <v>7833</v>
      </c>
      <c r="H72" s="8">
        <v>123</v>
      </c>
      <c r="I72" s="6" t="s">
        <v>6086</v>
      </c>
    </row>
    <row r="73" spans="1:9" x14ac:dyDescent="0.2">
      <c r="A73" t="s">
        <v>7825</v>
      </c>
      <c r="B73" s="8" t="s">
        <v>7852</v>
      </c>
      <c r="D73" t="s">
        <v>7856</v>
      </c>
      <c r="E73" s="8">
        <v>1</v>
      </c>
      <c r="F73" s="8">
        <v>200</v>
      </c>
      <c r="G73" s="8" t="s">
        <v>7833</v>
      </c>
      <c r="H73" s="8">
        <v>123</v>
      </c>
      <c r="I73" s="6" t="s">
        <v>6086</v>
      </c>
    </row>
    <row r="74" spans="1:9" x14ac:dyDescent="0.2">
      <c r="A74" t="s">
        <v>7825</v>
      </c>
      <c r="B74" s="8" t="s">
        <v>7852</v>
      </c>
      <c r="D74" t="s">
        <v>7856</v>
      </c>
      <c r="E74" s="8">
        <v>1</v>
      </c>
      <c r="F74" s="8">
        <v>20</v>
      </c>
      <c r="G74" s="8" t="s">
        <v>7833</v>
      </c>
      <c r="H74" s="8">
        <v>123</v>
      </c>
      <c r="I74" s="6" t="s">
        <v>6086</v>
      </c>
    </row>
    <row r="75" spans="1:9" x14ac:dyDescent="0.2">
      <c r="A75" t="s">
        <v>7825</v>
      </c>
      <c r="B75" s="8" t="s">
        <v>7852</v>
      </c>
      <c r="D75" t="s">
        <v>7857</v>
      </c>
      <c r="E75" s="8">
        <v>10</v>
      </c>
      <c r="F75" s="8">
        <v>400</v>
      </c>
      <c r="G75" s="8" t="s">
        <v>7832</v>
      </c>
      <c r="H75" s="8">
        <v>123</v>
      </c>
      <c r="I75" s="6" t="s">
        <v>6086</v>
      </c>
    </row>
    <row r="76" spans="1:9" x14ac:dyDescent="0.2">
      <c r="A76" t="s">
        <v>7825</v>
      </c>
      <c r="B76" s="8" t="s">
        <v>7852</v>
      </c>
      <c r="D76" t="s">
        <v>7856</v>
      </c>
      <c r="E76" s="8">
        <v>10</v>
      </c>
      <c r="F76" s="8">
        <v>500</v>
      </c>
      <c r="G76" s="8" t="s">
        <v>7832</v>
      </c>
      <c r="H76" s="8">
        <v>123</v>
      </c>
      <c r="I76" s="6" t="s">
        <v>6086</v>
      </c>
    </row>
    <row r="77" spans="1:9" x14ac:dyDescent="0.2">
      <c r="A77" t="s">
        <v>7825</v>
      </c>
      <c r="B77" s="8" t="s">
        <v>7852</v>
      </c>
      <c r="D77" t="s">
        <v>7856</v>
      </c>
      <c r="E77" s="8">
        <v>1</v>
      </c>
      <c r="F77" s="8">
        <v>5</v>
      </c>
      <c r="G77" s="8" t="s">
        <v>7833</v>
      </c>
      <c r="H77" s="8">
        <v>123</v>
      </c>
      <c r="I77" s="6" t="s">
        <v>6086</v>
      </c>
    </row>
    <row r="78" spans="1:9" x14ac:dyDescent="0.2">
      <c r="A78" t="s">
        <v>7825</v>
      </c>
      <c r="B78" s="8" t="s">
        <v>7852</v>
      </c>
      <c r="D78" t="s">
        <v>7858</v>
      </c>
      <c r="E78" s="8">
        <v>30</v>
      </c>
      <c r="F78" s="8">
        <v>100</v>
      </c>
      <c r="G78" s="8" t="s">
        <v>7835</v>
      </c>
      <c r="H78" s="8">
        <v>123</v>
      </c>
      <c r="I78" s="6" t="s">
        <v>6086</v>
      </c>
    </row>
    <row r="79" spans="1:9" x14ac:dyDescent="0.2">
      <c r="A79" t="s">
        <v>7825</v>
      </c>
      <c r="B79" s="8" t="s">
        <v>7852</v>
      </c>
      <c r="D79" t="s">
        <v>7858</v>
      </c>
      <c r="E79" s="8">
        <v>1</v>
      </c>
      <c r="F79" s="8">
        <v>25</v>
      </c>
      <c r="G79" s="8" t="s">
        <v>7828</v>
      </c>
      <c r="H79" s="8">
        <v>123</v>
      </c>
      <c r="I79" s="6" t="s">
        <v>6086</v>
      </c>
    </row>
    <row r="80" spans="1:9" x14ac:dyDescent="0.2">
      <c r="A80" t="s">
        <v>7825</v>
      </c>
      <c r="B80" s="8" t="s">
        <v>7852</v>
      </c>
      <c r="D80" t="s">
        <v>7858</v>
      </c>
      <c r="E80" s="8">
        <v>40</v>
      </c>
      <c r="F80" s="8">
        <v>50</v>
      </c>
      <c r="G80" s="8" t="s">
        <v>7835</v>
      </c>
      <c r="H80" s="8">
        <v>123</v>
      </c>
      <c r="I80" s="6" t="s">
        <v>6086</v>
      </c>
    </row>
    <row r="81" spans="1:9" x14ac:dyDescent="0.2">
      <c r="A81" t="s">
        <v>7825</v>
      </c>
      <c r="B81" s="8" t="s">
        <v>7852</v>
      </c>
      <c r="D81" t="s">
        <v>7859</v>
      </c>
      <c r="E81" s="8">
        <v>20</v>
      </c>
      <c r="F81" s="8">
        <v>100</v>
      </c>
      <c r="G81" s="8" t="s">
        <v>7832</v>
      </c>
      <c r="H81" s="8">
        <v>123</v>
      </c>
      <c r="I81" s="6" t="s">
        <v>6086</v>
      </c>
    </row>
    <row r="82" spans="1:9" x14ac:dyDescent="0.2">
      <c r="A82" t="s">
        <v>7825</v>
      </c>
      <c r="B82" s="8" t="s">
        <v>7852</v>
      </c>
      <c r="D82" t="s">
        <v>7860</v>
      </c>
      <c r="E82" s="8">
        <v>6</v>
      </c>
      <c r="F82" s="8">
        <v>1</v>
      </c>
      <c r="G82" s="8" t="s">
        <v>7833</v>
      </c>
      <c r="H82" s="8">
        <v>123</v>
      </c>
      <c r="I82" s="6" t="s">
        <v>6086</v>
      </c>
    </row>
    <row r="83" spans="1:9" x14ac:dyDescent="0.2">
      <c r="A83" t="s">
        <v>7825</v>
      </c>
      <c r="B83" s="8" t="s">
        <v>7852</v>
      </c>
      <c r="D83" t="s">
        <v>7859</v>
      </c>
      <c r="E83" s="8">
        <v>1</v>
      </c>
      <c r="F83" s="8">
        <v>200</v>
      </c>
      <c r="G83" s="8" t="s">
        <v>7833</v>
      </c>
      <c r="H83" s="8">
        <v>123</v>
      </c>
      <c r="I83" s="6" t="s">
        <v>6086</v>
      </c>
    </row>
    <row r="84" spans="1:9" x14ac:dyDescent="0.2">
      <c r="A84" t="s">
        <v>7825</v>
      </c>
      <c r="B84" s="8" t="s">
        <v>7852</v>
      </c>
      <c r="D84" t="s">
        <v>7859</v>
      </c>
      <c r="E84" s="8">
        <v>10</v>
      </c>
      <c r="F84" s="8">
        <v>400</v>
      </c>
      <c r="G84" s="8" t="s">
        <v>7832</v>
      </c>
      <c r="H84" s="8">
        <v>123</v>
      </c>
      <c r="I84" s="6" t="s">
        <v>6086</v>
      </c>
    </row>
    <row r="85" spans="1:9" x14ac:dyDescent="0.2">
      <c r="A85" t="s">
        <v>7825</v>
      </c>
      <c r="B85" s="8" t="s">
        <v>7852</v>
      </c>
      <c r="D85" t="s">
        <v>7859</v>
      </c>
      <c r="E85" s="8">
        <v>40</v>
      </c>
      <c r="F85" s="8">
        <v>50</v>
      </c>
      <c r="G85" s="8" t="s">
        <v>7832</v>
      </c>
      <c r="H85" s="8">
        <v>123</v>
      </c>
      <c r="I85" s="6" t="s">
        <v>6086</v>
      </c>
    </row>
    <row r="86" spans="1:9" x14ac:dyDescent="0.2">
      <c r="A86" t="s">
        <v>7825</v>
      </c>
      <c r="B86" s="8" t="s">
        <v>7852</v>
      </c>
      <c r="D86" t="s">
        <v>7861</v>
      </c>
      <c r="E86" s="8">
        <v>20</v>
      </c>
      <c r="F86" s="8">
        <v>100</v>
      </c>
      <c r="G86" s="8" t="s">
        <v>7832</v>
      </c>
      <c r="H86" s="8">
        <v>123</v>
      </c>
      <c r="I86" s="6" t="s">
        <v>6086</v>
      </c>
    </row>
    <row r="87" spans="1:9" x14ac:dyDescent="0.2">
      <c r="A87" t="s">
        <v>7825</v>
      </c>
      <c r="B87" s="8" t="s">
        <v>7852</v>
      </c>
      <c r="D87" t="s">
        <v>7861</v>
      </c>
      <c r="E87" s="8">
        <v>6</v>
      </c>
      <c r="F87" s="8">
        <v>1</v>
      </c>
      <c r="G87" s="8" t="s">
        <v>7833</v>
      </c>
      <c r="H87" s="8">
        <v>123</v>
      </c>
      <c r="I87" s="6" t="s">
        <v>6086</v>
      </c>
    </row>
    <row r="88" spans="1:9" x14ac:dyDescent="0.2">
      <c r="A88" t="s">
        <v>7825</v>
      </c>
      <c r="B88" s="8" t="s">
        <v>7852</v>
      </c>
      <c r="D88" t="s">
        <v>7861</v>
      </c>
      <c r="E88" s="8">
        <v>1</v>
      </c>
      <c r="F88" s="8">
        <v>200</v>
      </c>
      <c r="G88" s="8" t="s">
        <v>7833</v>
      </c>
      <c r="H88" s="8">
        <v>123</v>
      </c>
      <c r="I88" s="6" t="s">
        <v>6086</v>
      </c>
    </row>
    <row r="89" spans="1:9" x14ac:dyDescent="0.2">
      <c r="A89" t="s">
        <v>7825</v>
      </c>
      <c r="B89" s="8" t="s">
        <v>7852</v>
      </c>
      <c r="D89" t="s">
        <v>7861</v>
      </c>
      <c r="E89" s="8">
        <v>1</v>
      </c>
      <c r="F89" s="8">
        <v>20</v>
      </c>
      <c r="G89" s="8" t="s">
        <v>7833</v>
      </c>
      <c r="H89" s="8">
        <v>123</v>
      </c>
      <c r="I89" s="6" t="s">
        <v>6086</v>
      </c>
    </row>
    <row r="90" spans="1:9" x14ac:dyDescent="0.2">
      <c r="A90" t="s">
        <v>7825</v>
      </c>
      <c r="B90" s="8" t="s">
        <v>7852</v>
      </c>
      <c r="D90" t="s">
        <v>7861</v>
      </c>
      <c r="E90" s="8">
        <v>10</v>
      </c>
      <c r="F90" s="8">
        <v>400</v>
      </c>
      <c r="G90" s="8" t="s">
        <v>7832</v>
      </c>
      <c r="H90" s="8">
        <v>123</v>
      </c>
      <c r="I90" s="6" t="s">
        <v>6086</v>
      </c>
    </row>
    <row r="91" spans="1:9" x14ac:dyDescent="0.2">
      <c r="A91" t="s">
        <v>7825</v>
      </c>
      <c r="B91" s="8" t="s">
        <v>7852</v>
      </c>
      <c r="D91" t="s">
        <v>7861</v>
      </c>
      <c r="E91" s="8">
        <v>10</v>
      </c>
      <c r="F91" s="8">
        <v>500</v>
      </c>
      <c r="G91" s="8" t="s">
        <v>7832</v>
      </c>
      <c r="H91" s="8">
        <v>123</v>
      </c>
      <c r="I91" s="6" t="s">
        <v>6086</v>
      </c>
    </row>
    <row r="92" spans="1:9" x14ac:dyDescent="0.2">
      <c r="A92" t="s">
        <v>7825</v>
      </c>
      <c r="B92" s="8" t="s">
        <v>7852</v>
      </c>
      <c r="D92" t="s">
        <v>7861</v>
      </c>
      <c r="E92" s="8">
        <v>40</v>
      </c>
      <c r="F92" s="8">
        <v>50</v>
      </c>
      <c r="G92" s="8" t="s">
        <v>7832</v>
      </c>
      <c r="H92" s="8">
        <v>123</v>
      </c>
      <c r="I92" s="6" t="s">
        <v>6086</v>
      </c>
    </row>
    <row r="93" spans="1:9" x14ac:dyDescent="0.2">
      <c r="A93" t="s">
        <v>7825</v>
      </c>
      <c r="B93" s="8" t="s">
        <v>7852</v>
      </c>
      <c r="D93" t="s">
        <v>7861</v>
      </c>
      <c r="E93" s="8">
        <v>1</v>
      </c>
      <c r="F93" s="8">
        <v>5</v>
      </c>
      <c r="G93" s="8" t="s">
        <v>7833</v>
      </c>
      <c r="H93" s="8">
        <v>123</v>
      </c>
      <c r="I93" s="6" t="s">
        <v>6086</v>
      </c>
    </row>
    <row r="94" spans="1:9" x14ac:dyDescent="0.2">
      <c r="A94" t="s">
        <v>7825</v>
      </c>
      <c r="B94" s="8" t="s">
        <v>7852</v>
      </c>
      <c r="D94" t="s">
        <v>7862</v>
      </c>
      <c r="E94" s="8">
        <v>20</v>
      </c>
      <c r="F94" s="8">
        <v>100</v>
      </c>
      <c r="G94" s="8" t="s">
        <v>7832</v>
      </c>
      <c r="H94" s="8">
        <v>123</v>
      </c>
      <c r="I94" s="6" t="s">
        <v>6086</v>
      </c>
    </row>
    <row r="95" spans="1:9" x14ac:dyDescent="0.2">
      <c r="A95" t="s">
        <v>7825</v>
      </c>
      <c r="B95" s="8" t="s">
        <v>7852</v>
      </c>
      <c r="D95" t="s">
        <v>7862</v>
      </c>
      <c r="E95" s="8">
        <v>6</v>
      </c>
      <c r="F95" s="8">
        <v>1</v>
      </c>
      <c r="G95" s="8" t="s">
        <v>7833</v>
      </c>
      <c r="H95" s="8">
        <v>123</v>
      </c>
      <c r="I95" s="6" t="s">
        <v>6086</v>
      </c>
    </row>
    <row r="96" spans="1:9" x14ac:dyDescent="0.2">
      <c r="A96" t="s">
        <v>7825</v>
      </c>
      <c r="B96" s="8" t="s">
        <v>7852</v>
      </c>
      <c r="D96" t="s">
        <v>7862</v>
      </c>
      <c r="E96" s="8">
        <v>1</v>
      </c>
      <c r="F96" s="8">
        <v>200</v>
      </c>
      <c r="G96" s="8" t="s">
        <v>7833</v>
      </c>
      <c r="H96" s="8">
        <v>123</v>
      </c>
      <c r="I96" s="6" t="s">
        <v>6086</v>
      </c>
    </row>
    <row r="97" spans="1:9" x14ac:dyDescent="0.2">
      <c r="A97" t="s">
        <v>7825</v>
      </c>
      <c r="B97" s="8" t="s">
        <v>7852</v>
      </c>
      <c r="D97" t="s">
        <v>7862</v>
      </c>
      <c r="E97" s="8">
        <v>10</v>
      </c>
      <c r="F97" s="8">
        <v>400</v>
      </c>
      <c r="G97" s="8" t="s">
        <v>7832</v>
      </c>
      <c r="H97" s="8">
        <v>123</v>
      </c>
      <c r="I97" s="6" t="s">
        <v>6086</v>
      </c>
    </row>
    <row r="98" spans="1:9" x14ac:dyDescent="0.2">
      <c r="A98" t="s">
        <v>7825</v>
      </c>
      <c r="B98" s="8" t="s">
        <v>7852</v>
      </c>
      <c r="D98" t="s">
        <v>7862</v>
      </c>
      <c r="E98" s="8">
        <v>40</v>
      </c>
      <c r="F98" s="8">
        <v>50</v>
      </c>
      <c r="G98" s="8" t="s">
        <v>7832</v>
      </c>
      <c r="H98" s="8">
        <v>123</v>
      </c>
      <c r="I98" s="6" t="s">
        <v>6086</v>
      </c>
    </row>
    <row r="99" spans="1:9" x14ac:dyDescent="0.2">
      <c r="A99" t="s">
        <v>7825</v>
      </c>
      <c r="B99" s="8" t="s">
        <v>7852</v>
      </c>
      <c r="D99" t="s">
        <v>7863</v>
      </c>
      <c r="E99" s="8">
        <v>20</v>
      </c>
      <c r="F99" s="8">
        <v>100</v>
      </c>
      <c r="G99" s="8" t="s">
        <v>7832</v>
      </c>
      <c r="H99" s="8">
        <v>123</v>
      </c>
      <c r="I99" s="6" t="s">
        <v>6086</v>
      </c>
    </row>
    <row r="100" spans="1:9" x14ac:dyDescent="0.2">
      <c r="A100" t="s">
        <v>7825</v>
      </c>
      <c r="B100" s="8" t="s">
        <v>7852</v>
      </c>
      <c r="D100" t="s">
        <v>7863</v>
      </c>
      <c r="E100" s="8">
        <v>1</v>
      </c>
      <c r="F100" s="8">
        <v>200</v>
      </c>
      <c r="G100" s="8" t="s">
        <v>7833</v>
      </c>
      <c r="H100" s="8">
        <v>123</v>
      </c>
      <c r="I100" s="6" t="s">
        <v>6086</v>
      </c>
    </row>
    <row r="101" spans="1:9" x14ac:dyDescent="0.2">
      <c r="A101" t="s">
        <v>7825</v>
      </c>
      <c r="B101" s="8" t="s">
        <v>7852</v>
      </c>
      <c r="D101" t="s">
        <v>7864</v>
      </c>
      <c r="E101" s="8">
        <v>10</v>
      </c>
      <c r="F101" s="8">
        <v>400</v>
      </c>
      <c r="G101" s="8" t="s">
        <v>7832</v>
      </c>
      <c r="H101" s="8">
        <v>123</v>
      </c>
      <c r="I101" s="6" t="s">
        <v>6086</v>
      </c>
    </row>
    <row r="102" spans="1:9" x14ac:dyDescent="0.2">
      <c r="A102" t="s">
        <v>7825</v>
      </c>
      <c r="B102" s="8" t="s">
        <v>7852</v>
      </c>
      <c r="D102" t="s">
        <v>7864</v>
      </c>
      <c r="E102" s="8">
        <v>40</v>
      </c>
      <c r="F102" s="8">
        <v>50</v>
      </c>
      <c r="G102" s="8" t="s">
        <v>7832</v>
      </c>
      <c r="H102" s="8">
        <v>123</v>
      </c>
      <c r="I102" s="6" t="s">
        <v>6086</v>
      </c>
    </row>
    <row r="103" spans="1:9" x14ac:dyDescent="0.2">
      <c r="A103" t="s">
        <v>7825</v>
      </c>
      <c r="B103" s="8" t="s">
        <v>7865</v>
      </c>
      <c r="D103" t="s">
        <v>7866</v>
      </c>
      <c r="E103" s="8">
        <v>20</v>
      </c>
      <c r="F103" s="8">
        <v>100</v>
      </c>
      <c r="G103" s="8" t="s">
        <v>7832</v>
      </c>
      <c r="H103" s="8">
        <v>123</v>
      </c>
      <c r="I103" s="6" t="s">
        <v>6086</v>
      </c>
    </row>
    <row r="104" spans="1:9" x14ac:dyDescent="0.2">
      <c r="A104" t="s">
        <v>7825</v>
      </c>
      <c r="B104" s="8" t="s">
        <v>7865</v>
      </c>
      <c r="D104" t="s">
        <v>7866</v>
      </c>
      <c r="E104" s="8">
        <v>6</v>
      </c>
      <c r="F104" s="8">
        <v>1</v>
      </c>
      <c r="G104" s="8" t="s">
        <v>7833</v>
      </c>
      <c r="H104" s="8">
        <v>123</v>
      </c>
      <c r="I104" s="6" t="s">
        <v>6086</v>
      </c>
    </row>
    <row r="105" spans="1:9" x14ac:dyDescent="0.2">
      <c r="A105" t="s">
        <v>7825</v>
      </c>
      <c r="B105" s="8" t="s">
        <v>7865</v>
      </c>
      <c r="D105" t="s">
        <v>7866</v>
      </c>
      <c r="E105" s="8">
        <v>1</v>
      </c>
      <c r="F105" s="8">
        <v>200</v>
      </c>
      <c r="G105" s="8" t="s">
        <v>7833</v>
      </c>
      <c r="H105" s="8">
        <v>123</v>
      </c>
      <c r="I105" s="6" t="s">
        <v>6086</v>
      </c>
    </row>
    <row r="106" spans="1:9" x14ac:dyDescent="0.2">
      <c r="A106" t="s">
        <v>7825</v>
      </c>
      <c r="B106" s="8" t="s">
        <v>7865</v>
      </c>
      <c r="D106" t="s">
        <v>7866</v>
      </c>
      <c r="E106" s="8">
        <v>10</v>
      </c>
      <c r="F106" s="8">
        <v>400</v>
      </c>
      <c r="G106" s="8" t="s">
        <v>7832</v>
      </c>
      <c r="H106" s="8">
        <v>123</v>
      </c>
      <c r="I106" s="6" t="s">
        <v>6086</v>
      </c>
    </row>
    <row r="107" spans="1:9" x14ac:dyDescent="0.2">
      <c r="A107" t="s">
        <v>7825</v>
      </c>
      <c r="B107" s="8" t="s">
        <v>7865</v>
      </c>
      <c r="D107" t="s">
        <v>7866</v>
      </c>
      <c r="E107" s="8">
        <v>10</v>
      </c>
      <c r="F107" s="8">
        <v>500</v>
      </c>
      <c r="G107" s="8" t="s">
        <v>7832</v>
      </c>
      <c r="H107" s="8">
        <v>123</v>
      </c>
      <c r="I107" s="6" t="s">
        <v>6086</v>
      </c>
    </row>
    <row r="108" spans="1:9" x14ac:dyDescent="0.2">
      <c r="A108" t="s">
        <v>7825</v>
      </c>
      <c r="B108" s="8" t="s">
        <v>7865</v>
      </c>
      <c r="D108" t="s">
        <v>7866</v>
      </c>
      <c r="E108" s="8">
        <v>40</v>
      </c>
      <c r="F108" s="8">
        <v>50</v>
      </c>
      <c r="G108" s="8" t="s">
        <v>7832</v>
      </c>
      <c r="H108" s="8">
        <v>123</v>
      </c>
      <c r="I108" s="6" t="s">
        <v>6086</v>
      </c>
    </row>
    <row r="109" spans="1:9" x14ac:dyDescent="0.2">
      <c r="A109" t="s">
        <v>7825</v>
      </c>
      <c r="B109" s="8" t="s">
        <v>7865</v>
      </c>
      <c r="D109" t="s">
        <v>7867</v>
      </c>
      <c r="E109" s="8">
        <v>20</v>
      </c>
      <c r="F109" s="8">
        <v>100</v>
      </c>
      <c r="G109" s="8" t="s">
        <v>7832</v>
      </c>
      <c r="H109" s="8">
        <v>123</v>
      </c>
      <c r="I109" s="6" t="s">
        <v>6086</v>
      </c>
    </row>
    <row r="110" spans="1:9" x14ac:dyDescent="0.2">
      <c r="A110" t="s">
        <v>7825</v>
      </c>
      <c r="B110" s="8" t="s">
        <v>7865</v>
      </c>
      <c r="D110" t="s">
        <v>7867</v>
      </c>
      <c r="E110" s="8">
        <v>1</v>
      </c>
      <c r="F110" s="8">
        <v>200</v>
      </c>
      <c r="G110" s="8" t="s">
        <v>7833</v>
      </c>
      <c r="H110" s="8">
        <v>123</v>
      </c>
      <c r="I110" s="6" t="s">
        <v>6086</v>
      </c>
    </row>
    <row r="111" spans="1:9" ht="25.5" x14ac:dyDescent="0.2">
      <c r="A111" t="s">
        <v>7825</v>
      </c>
      <c r="B111" s="8" t="s">
        <v>7865</v>
      </c>
      <c r="D111" s="17" t="s">
        <v>7868</v>
      </c>
      <c r="E111" s="8">
        <v>20</v>
      </c>
      <c r="F111" s="8">
        <v>250</v>
      </c>
      <c r="G111" s="8" t="s">
        <v>7832</v>
      </c>
      <c r="H111" s="8">
        <v>123</v>
      </c>
      <c r="I111" s="6" t="s">
        <v>6086</v>
      </c>
    </row>
    <row r="112" spans="1:9" x14ac:dyDescent="0.2">
      <c r="A112" t="s">
        <v>7825</v>
      </c>
      <c r="B112" s="8" t="s">
        <v>7865</v>
      </c>
      <c r="D112" t="s">
        <v>7867</v>
      </c>
      <c r="E112" s="8">
        <v>10</v>
      </c>
      <c r="F112" s="8">
        <v>400</v>
      </c>
      <c r="G112" s="8" t="s">
        <v>7832</v>
      </c>
      <c r="H112" s="8">
        <v>123</v>
      </c>
      <c r="I112" s="6" t="s">
        <v>6086</v>
      </c>
    </row>
    <row r="113" spans="1:9" x14ac:dyDescent="0.2">
      <c r="A113" t="s">
        <v>7825</v>
      </c>
      <c r="B113" s="8" t="s">
        <v>7865</v>
      </c>
      <c r="D113" t="s">
        <v>7867</v>
      </c>
      <c r="E113" s="8">
        <v>40</v>
      </c>
      <c r="F113" s="8">
        <v>50</v>
      </c>
      <c r="G113" s="8" t="s">
        <v>7832</v>
      </c>
      <c r="H113" s="8">
        <v>123</v>
      </c>
      <c r="I113" s="6" t="s">
        <v>6086</v>
      </c>
    </row>
    <row r="114" spans="1:9" x14ac:dyDescent="0.2">
      <c r="A114" t="s">
        <v>7825</v>
      </c>
      <c r="B114" s="8" t="s">
        <v>7865</v>
      </c>
      <c r="D114" t="s">
        <v>7869</v>
      </c>
      <c r="E114" s="8">
        <v>20</v>
      </c>
      <c r="F114" s="8">
        <v>100</v>
      </c>
      <c r="G114" s="8" t="s">
        <v>7832</v>
      </c>
      <c r="H114" s="8">
        <v>123</v>
      </c>
      <c r="I114" s="6" t="s">
        <v>6086</v>
      </c>
    </row>
    <row r="115" spans="1:9" x14ac:dyDescent="0.2">
      <c r="A115" t="s">
        <v>7825</v>
      </c>
      <c r="B115" s="8" t="s">
        <v>7865</v>
      </c>
      <c r="D115" t="s">
        <v>7869</v>
      </c>
      <c r="E115" s="8">
        <v>1</v>
      </c>
      <c r="F115" s="8">
        <v>200</v>
      </c>
      <c r="G115" s="8" t="s">
        <v>7833</v>
      </c>
      <c r="H115" s="8">
        <v>123</v>
      </c>
      <c r="I115" s="6" t="s">
        <v>6086</v>
      </c>
    </row>
    <row r="116" spans="1:9" x14ac:dyDescent="0.2">
      <c r="A116" t="s">
        <v>7825</v>
      </c>
      <c r="B116" s="8" t="s">
        <v>7865</v>
      </c>
      <c r="D116" t="s">
        <v>7869</v>
      </c>
      <c r="E116" s="8">
        <v>10</v>
      </c>
      <c r="F116" s="8">
        <v>400</v>
      </c>
      <c r="G116" s="8" t="s">
        <v>7832</v>
      </c>
      <c r="H116" s="8">
        <v>123</v>
      </c>
      <c r="I116" s="6" t="s">
        <v>6086</v>
      </c>
    </row>
    <row r="117" spans="1:9" x14ac:dyDescent="0.2">
      <c r="A117" t="s">
        <v>7825</v>
      </c>
      <c r="B117" s="8" t="s">
        <v>7865</v>
      </c>
      <c r="D117" t="s">
        <v>7869</v>
      </c>
      <c r="E117" s="8">
        <v>40</v>
      </c>
      <c r="F117" s="8">
        <v>50</v>
      </c>
      <c r="G117" s="8" t="s">
        <v>7832</v>
      </c>
      <c r="H117" s="8">
        <v>123</v>
      </c>
      <c r="I117" s="6" t="s">
        <v>6086</v>
      </c>
    </row>
    <row r="118" spans="1:9" x14ac:dyDescent="0.2">
      <c r="A118" t="s">
        <v>7825</v>
      </c>
      <c r="B118" s="8" t="s">
        <v>7865</v>
      </c>
      <c r="D118" t="s">
        <v>7870</v>
      </c>
      <c r="E118" s="8">
        <v>10</v>
      </c>
      <c r="F118" s="8">
        <v>1</v>
      </c>
      <c r="G118" s="8" t="s">
        <v>7828</v>
      </c>
      <c r="H118" s="8">
        <v>123</v>
      </c>
      <c r="I118" s="6" t="s">
        <v>6086</v>
      </c>
    </row>
    <row r="119" spans="1:9" x14ac:dyDescent="0.2">
      <c r="A119" t="s">
        <v>7825</v>
      </c>
      <c r="B119" s="8" t="s">
        <v>7865</v>
      </c>
      <c r="D119" t="s">
        <v>7870</v>
      </c>
      <c r="E119" s="8">
        <v>1</v>
      </c>
      <c r="F119" s="8">
        <v>25</v>
      </c>
      <c r="G119" s="8" t="s">
        <v>7828</v>
      </c>
      <c r="H119" s="8">
        <v>123</v>
      </c>
      <c r="I119" s="6" t="s">
        <v>6086</v>
      </c>
    </row>
    <row r="120" spans="1:9" x14ac:dyDescent="0.2">
      <c r="A120" t="s">
        <v>7825</v>
      </c>
      <c r="B120" s="8" t="s">
        <v>7865</v>
      </c>
      <c r="D120" t="s">
        <v>7871</v>
      </c>
      <c r="E120" s="8">
        <v>30</v>
      </c>
      <c r="F120" s="8">
        <v>100</v>
      </c>
      <c r="G120" s="8" t="s">
        <v>7835</v>
      </c>
      <c r="H120" s="8">
        <v>123</v>
      </c>
      <c r="I120" s="6" t="s">
        <v>6086</v>
      </c>
    </row>
    <row r="121" spans="1:9" x14ac:dyDescent="0.2">
      <c r="A121" t="s">
        <v>7825</v>
      </c>
      <c r="B121" s="8" t="s">
        <v>7865</v>
      </c>
      <c r="D121" t="s">
        <v>7871</v>
      </c>
      <c r="E121" s="8">
        <v>20</v>
      </c>
      <c r="F121" s="8">
        <v>200</v>
      </c>
      <c r="G121" s="8" t="s">
        <v>7835</v>
      </c>
      <c r="H121" s="8">
        <v>123</v>
      </c>
      <c r="I121" s="6" t="s">
        <v>6086</v>
      </c>
    </row>
    <row r="122" spans="1:9" x14ac:dyDescent="0.2">
      <c r="A122" t="s">
        <v>7825</v>
      </c>
      <c r="B122" s="8" t="s">
        <v>7865</v>
      </c>
      <c r="D122" t="s">
        <v>7871</v>
      </c>
      <c r="E122" s="8">
        <v>1</v>
      </c>
      <c r="F122" s="8">
        <v>25</v>
      </c>
      <c r="G122" s="8" t="s">
        <v>7828</v>
      </c>
      <c r="H122" s="8">
        <v>123</v>
      </c>
      <c r="I122" s="6" t="s">
        <v>6086</v>
      </c>
    </row>
    <row r="123" spans="1:9" x14ac:dyDescent="0.2">
      <c r="A123" t="s">
        <v>7825</v>
      </c>
      <c r="B123" s="8" t="s">
        <v>7865</v>
      </c>
      <c r="D123" t="s">
        <v>7871</v>
      </c>
      <c r="E123" s="8">
        <v>40</v>
      </c>
      <c r="F123" s="8">
        <v>50</v>
      </c>
      <c r="G123" s="8" t="s">
        <v>7835</v>
      </c>
      <c r="H123" s="8">
        <v>123</v>
      </c>
      <c r="I123" s="6" t="s">
        <v>6086</v>
      </c>
    </row>
    <row r="124" spans="1:9" x14ac:dyDescent="0.2">
      <c r="A124" t="s">
        <v>7825</v>
      </c>
      <c r="B124" s="8" t="s">
        <v>7865</v>
      </c>
      <c r="D124" t="s">
        <v>7872</v>
      </c>
      <c r="E124" s="8">
        <v>1</v>
      </c>
      <c r="F124" s="8">
        <v>25</v>
      </c>
      <c r="G124" s="8" t="s">
        <v>7828</v>
      </c>
      <c r="H124" s="8">
        <v>123</v>
      </c>
      <c r="I124" s="6" t="s">
        <v>6086</v>
      </c>
    </row>
    <row r="125" spans="1:9" x14ac:dyDescent="0.2">
      <c r="A125" t="s">
        <v>7825</v>
      </c>
      <c r="B125" s="8" t="s">
        <v>7865</v>
      </c>
      <c r="D125" t="s">
        <v>7872</v>
      </c>
      <c r="E125" s="8">
        <v>600</v>
      </c>
      <c r="F125" s="8">
        <v>2</v>
      </c>
      <c r="G125" s="8" t="s">
        <v>7835</v>
      </c>
      <c r="H125" s="8">
        <v>123</v>
      </c>
      <c r="I125" s="6" t="s">
        <v>6086</v>
      </c>
    </row>
    <row r="126" spans="1:9" x14ac:dyDescent="0.2">
      <c r="A126" t="s">
        <v>7825</v>
      </c>
      <c r="B126" s="8" t="s">
        <v>7865</v>
      </c>
      <c r="D126" t="s">
        <v>7873</v>
      </c>
      <c r="E126" s="8">
        <v>20</v>
      </c>
      <c r="F126" s="8">
        <v>100</v>
      </c>
      <c r="G126" s="8" t="s">
        <v>7832</v>
      </c>
      <c r="H126" s="8">
        <v>123</v>
      </c>
      <c r="I126" s="6" t="s">
        <v>6086</v>
      </c>
    </row>
    <row r="127" spans="1:9" x14ac:dyDescent="0.2">
      <c r="A127" t="s">
        <v>7825</v>
      </c>
      <c r="B127" s="8" t="s">
        <v>7865</v>
      </c>
      <c r="D127" t="s">
        <v>7873</v>
      </c>
      <c r="E127" s="8">
        <v>1</v>
      </c>
      <c r="F127" s="8">
        <v>200</v>
      </c>
      <c r="G127" s="8" t="s">
        <v>7833</v>
      </c>
      <c r="H127" s="8">
        <v>123</v>
      </c>
      <c r="I127" s="6" t="s">
        <v>6086</v>
      </c>
    </row>
    <row r="128" spans="1:9" x14ac:dyDescent="0.2">
      <c r="A128" t="s">
        <v>7825</v>
      </c>
      <c r="B128" s="8" t="s">
        <v>7865</v>
      </c>
      <c r="D128" t="s">
        <v>7873</v>
      </c>
      <c r="E128" s="8">
        <v>40</v>
      </c>
      <c r="F128" s="8">
        <v>25</v>
      </c>
      <c r="G128" s="8" t="s">
        <v>7832</v>
      </c>
      <c r="H128" s="8">
        <v>123</v>
      </c>
      <c r="I128" s="6" t="s">
        <v>6086</v>
      </c>
    </row>
    <row r="129" spans="1:9" x14ac:dyDescent="0.2">
      <c r="A129" t="s">
        <v>7825</v>
      </c>
      <c r="B129" s="8" t="s">
        <v>7865</v>
      </c>
      <c r="D129" t="s">
        <v>7873</v>
      </c>
      <c r="E129" s="8">
        <v>10</v>
      </c>
      <c r="F129" s="8">
        <v>400</v>
      </c>
      <c r="G129" s="8" t="s">
        <v>7832</v>
      </c>
      <c r="H129" s="8">
        <v>123</v>
      </c>
      <c r="I129" s="6" t="s">
        <v>6086</v>
      </c>
    </row>
    <row r="130" spans="1:9" x14ac:dyDescent="0.2">
      <c r="A130" t="s">
        <v>7825</v>
      </c>
      <c r="B130" s="8" t="s">
        <v>7865</v>
      </c>
      <c r="D130" t="s">
        <v>7873</v>
      </c>
      <c r="E130" s="8">
        <v>40</v>
      </c>
      <c r="F130" s="8">
        <v>50</v>
      </c>
      <c r="G130" s="8" t="s">
        <v>7832</v>
      </c>
      <c r="H130" s="8">
        <v>123</v>
      </c>
      <c r="I130" s="6" t="s">
        <v>6086</v>
      </c>
    </row>
    <row r="131" spans="1:9" x14ac:dyDescent="0.2">
      <c r="A131" t="s">
        <v>7825</v>
      </c>
      <c r="B131" s="8" t="s">
        <v>7865</v>
      </c>
      <c r="D131" t="s">
        <v>7874</v>
      </c>
      <c r="E131" s="8">
        <v>40</v>
      </c>
      <c r="F131" s="8">
        <v>10</v>
      </c>
      <c r="G131" s="8" t="s">
        <v>7835</v>
      </c>
      <c r="H131" s="8">
        <v>123</v>
      </c>
      <c r="I131" s="6" t="s">
        <v>6086</v>
      </c>
    </row>
    <row r="132" spans="1:9" x14ac:dyDescent="0.2">
      <c r="A132" t="s">
        <v>7825</v>
      </c>
      <c r="B132" s="8" t="s">
        <v>7865</v>
      </c>
      <c r="D132" t="s">
        <v>7874</v>
      </c>
      <c r="E132" s="8">
        <v>1</v>
      </c>
      <c r="F132" s="8">
        <v>25</v>
      </c>
      <c r="G132" s="8" t="s">
        <v>7828</v>
      </c>
      <c r="H132" s="8">
        <v>123</v>
      </c>
      <c r="I132" s="6" t="s">
        <v>6086</v>
      </c>
    </row>
    <row r="133" spans="1:9" x14ac:dyDescent="0.2">
      <c r="A133" t="s">
        <v>7825</v>
      </c>
      <c r="B133" s="8" t="s">
        <v>7865</v>
      </c>
      <c r="D133" t="s">
        <v>7874</v>
      </c>
      <c r="E133" s="8">
        <v>40</v>
      </c>
      <c r="F133" s="8">
        <v>50</v>
      </c>
      <c r="G133" s="8" t="s">
        <v>7835</v>
      </c>
      <c r="H133" s="8">
        <v>123</v>
      </c>
      <c r="I133" s="6" t="s">
        <v>6086</v>
      </c>
    </row>
    <row r="134" spans="1:9" x14ac:dyDescent="0.2">
      <c r="A134" t="s">
        <v>7825</v>
      </c>
      <c r="B134" s="8" t="s">
        <v>7865</v>
      </c>
      <c r="D134" t="s">
        <v>7875</v>
      </c>
      <c r="E134" s="8">
        <v>20</v>
      </c>
      <c r="F134" s="8">
        <v>100</v>
      </c>
      <c r="G134" s="8" t="s">
        <v>7832</v>
      </c>
      <c r="H134" s="8">
        <v>123</v>
      </c>
      <c r="I134" s="6" t="s">
        <v>6086</v>
      </c>
    </row>
    <row r="135" spans="1:9" x14ac:dyDescent="0.2">
      <c r="A135" t="s">
        <v>7825</v>
      </c>
      <c r="B135" s="8" t="s">
        <v>7865</v>
      </c>
      <c r="D135" t="s">
        <v>7876</v>
      </c>
      <c r="E135" s="8">
        <v>10</v>
      </c>
      <c r="F135" s="8">
        <v>400</v>
      </c>
      <c r="G135" s="8" t="s">
        <v>7832</v>
      </c>
      <c r="H135" s="8">
        <v>123</v>
      </c>
      <c r="I135" s="6" t="s">
        <v>6086</v>
      </c>
    </row>
    <row r="136" spans="1:9" x14ac:dyDescent="0.2">
      <c r="A136" t="s">
        <v>7825</v>
      </c>
      <c r="B136" s="8" t="s">
        <v>7865</v>
      </c>
      <c r="D136" t="s">
        <v>7876</v>
      </c>
      <c r="E136" s="8">
        <v>40</v>
      </c>
      <c r="F136" s="8">
        <v>50</v>
      </c>
      <c r="G136" s="8" t="s">
        <v>7832</v>
      </c>
      <c r="H136" s="8">
        <v>123</v>
      </c>
      <c r="I136" s="6" t="s">
        <v>6086</v>
      </c>
    </row>
    <row r="137" spans="1:9" x14ac:dyDescent="0.2">
      <c r="A137" t="s">
        <v>7825</v>
      </c>
      <c r="B137" s="8" t="s">
        <v>7865</v>
      </c>
      <c r="D137" t="s">
        <v>7877</v>
      </c>
      <c r="E137" s="8">
        <v>20</v>
      </c>
      <c r="F137" s="8">
        <v>100</v>
      </c>
      <c r="G137" s="8" t="s">
        <v>7832</v>
      </c>
      <c r="H137" s="8">
        <v>123</v>
      </c>
      <c r="I137" s="6" t="s">
        <v>6086</v>
      </c>
    </row>
    <row r="138" spans="1:9" x14ac:dyDescent="0.2">
      <c r="A138" t="s">
        <v>7825</v>
      </c>
      <c r="B138" s="8" t="s">
        <v>7865</v>
      </c>
      <c r="D138" t="s">
        <v>7878</v>
      </c>
      <c r="E138" s="8">
        <v>6</v>
      </c>
      <c r="F138" s="8">
        <v>1</v>
      </c>
      <c r="G138" s="8" t="s">
        <v>7879</v>
      </c>
      <c r="H138" s="8">
        <v>123</v>
      </c>
      <c r="I138" s="6" t="s">
        <v>6086</v>
      </c>
    </row>
    <row r="139" spans="1:9" x14ac:dyDescent="0.2">
      <c r="A139" t="s">
        <v>7825</v>
      </c>
      <c r="B139" s="8" t="s">
        <v>7865</v>
      </c>
      <c r="D139" t="s">
        <v>7877</v>
      </c>
      <c r="E139" s="8">
        <v>1</v>
      </c>
      <c r="F139" s="8">
        <v>200</v>
      </c>
      <c r="G139" s="8" t="s">
        <v>7833</v>
      </c>
      <c r="H139" s="8">
        <v>123</v>
      </c>
      <c r="I139" s="6" t="s">
        <v>6086</v>
      </c>
    </row>
    <row r="140" spans="1:9" x14ac:dyDescent="0.2">
      <c r="A140" t="s">
        <v>7825</v>
      </c>
      <c r="B140" s="8" t="s">
        <v>7865</v>
      </c>
      <c r="D140" t="s">
        <v>7877</v>
      </c>
      <c r="E140" s="8">
        <v>10</v>
      </c>
      <c r="F140" s="8">
        <v>400</v>
      </c>
      <c r="G140" s="8" t="s">
        <v>7832</v>
      </c>
      <c r="H140" s="8">
        <v>123</v>
      </c>
      <c r="I140" s="6" t="s">
        <v>6086</v>
      </c>
    </row>
    <row r="141" spans="1:9" x14ac:dyDescent="0.2">
      <c r="A141" t="s">
        <v>7825</v>
      </c>
      <c r="B141" s="8" t="s">
        <v>7865</v>
      </c>
      <c r="D141" t="s">
        <v>7877</v>
      </c>
      <c r="E141" s="8">
        <v>10</v>
      </c>
      <c r="F141" s="8">
        <v>500</v>
      </c>
      <c r="G141" s="8" t="s">
        <v>7832</v>
      </c>
      <c r="H141" s="8">
        <v>123</v>
      </c>
      <c r="I141" s="6" t="s">
        <v>6086</v>
      </c>
    </row>
    <row r="142" spans="1:9" x14ac:dyDescent="0.2">
      <c r="A142" t="s">
        <v>7825</v>
      </c>
      <c r="B142" s="8" t="s">
        <v>7865</v>
      </c>
      <c r="D142" t="s">
        <v>7877</v>
      </c>
      <c r="E142" s="8">
        <v>40</v>
      </c>
      <c r="F142" s="8">
        <v>50</v>
      </c>
      <c r="G142" s="8" t="s">
        <v>7832</v>
      </c>
      <c r="H142" s="8">
        <v>123</v>
      </c>
      <c r="I142" s="6" t="s">
        <v>6086</v>
      </c>
    </row>
    <row r="143" spans="1:9" x14ac:dyDescent="0.2">
      <c r="A143" t="s">
        <v>7825</v>
      </c>
      <c r="B143" s="8" t="s">
        <v>7865</v>
      </c>
      <c r="D143" t="s">
        <v>7880</v>
      </c>
      <c r="E143" s="8">
        <v>40</v>
      </c>
      <c r="F143" s="8">
        <v>10</v>
      </c>
      <c r="G143" s="8" t="s">
        <v>7835</v>
      </c>
      <c r="H143" s="8">
        <v>123</v>
      </c>
      <c r="I143" s="6" t="s">
        <v>6086</v>
      </c>
    </row>
    <row r="144" spans="1:9" x14ac:dyDescent="0.2">
      <c r="A144" t="s">
        <v>7825</v>
      </c>
      <c r="B144" s="8" t="s">
        <v>7865</v>
      </c>
      <c r="D144" t="s">
        <v>7880</v>
      </c>
      <c r="E144" s="8">
        <v>1</v>
      </c>
      <c r="F144" s="8">
        <v>25</v>
      </c>
      <c r="G144" s="8" t="s">
        <v>7828</v>
      </c>
      <c r="H144" s="8">
        <v>123</v>
      </c>
      <c r="I144" s="6" t="s">
        <v>6086</v>
      </c>
    </row>
    <row r="145" spans="1:9" x14ac:dyDescent="0.2">
      <c r="A145" t="s">
        <v>7825</v>
      </c>
      <c r="B145" s="8" t="s">
        <v>7865</v>
      </c>
      <c r="D145" t="s">
        <v>7880</v>
      </c>
      <c r="E145" s="8">
        <v>40</v>
      </c>
      <c r="F145" s="8">
        <v>30</v>
      </c>
      <c r="G145" s="8" t="s">
        <v>7835</v>
      </c>
      <c r="H145" s="8">
        <v>123</v>
      </c>
      <c r="I145" s="6" t="s">
        <v>6086</v>
      </c>
    </row>
    <row r="146" spans="1:9" x14ac:dyDescent="0.2">
      <c r="A146" t="s">
        <v>7825</v>
      </c>
      <c r="B146" s="8" t="s">
        <v>7865</v>
      </c>
      <c r="D146" t="s">
        <v>7881</v>
      </c>
      <c r="E146" s="8">
        <v>20</v>
      </c>
      <c r="F146" s="8">
        <v>100</v>
      </c>
      <c r="G146" s="8" t="s">
        <v>7832</v>
      </c>
      <c r="H146" s="8">
        <v>123</v>
      </c>
      <c r="I146" s="6" t="s">
        <v>6086</v>
      </c>
    </row>
    <row r="147" spans="1:9" x14ac:dyDescent="0.2">
      <c r="A147" t="s">
        <v>7825</v>
      </c>
      <c r="B147" s="8" t="s">
        <v>7865</v>
      </c>
      <c r="D147" t="s">
        <v>7881</v>
      </c>
      <c r="E147" s="8">
        <v>6</v>
      </c>
      <c r="F147" s="8">
        <v>1</v>
      </c>
      <c r="G147" s="8" t="s">
        <v>7833</v>
      </c>
      <c r="H147" s="8">
        <v>123</v>
      </c>
      <c r="I147" s="6" t="s">
        <v>6086</v>
      </c>
    </row>
    <row r="148" spans="1:9" x14ac:dyDescent="0.2">
      <c r="A148" t="s">
        <v>7825</v>
      </c>
      <c r="B148" s="8" t="s">
        <v>7865</v>
      </c>
      <c r="D148" t="s">
        <v>7881</v>
      </c>
      <c r="E148" s="8">
        <v>1</v>
      </c>
      <c r="F148" s="8">
        <v>200</v>
      </c>
      <c r="G148" s="8" t="s">
        <v>7833</v>
      </c>
      <c r="H148" s="8">
        <v>123</v>
      </c>
      <c r="I148" s="6" t="s">
        <v>6086</v>
      </c>
    </row>
    <row r="149" spans="1:9" x14ac:dyDescent="0.2">
      <c r="A149" t="s">
        <v>7825</v>
      </c>
      <c r="B149" s="8" t="s">
        <v>7865</v>
      </c>
      <c r="D149" t="s">
        <v>7881</v>
      </c>
      <c r="E149" s="8">
        <v>10</v>
      </c>
      <c r="F149" s="8">
        <v>400</v>
      </c>
      <c r="G149" s="8" t="s">
        <v>7832</v>
      </c>
      <c r="H149" s="8">
        <v>123</v>
      </c>
      <c r="I149" s="6" t="s">
        <v>6086</v>
      </c>
    </row>
    <row r="150" spans="1:9" x14ac:dyDescent="0.2">
      <c r="A150" t="s">
        <v>7825</v>
      </c>
      <c r="B150" s="8" t="s">
        <v>7865</v>
      </c>
      <c r="D150" t="s">
        <v>7881</v>
      </c>
      <c r="E150" s="8">
        <v>40</v>
      </c>
      <c r="F150" s="8">
        <v>50</v>
      </c>
      <c r="G150" s="8" t="s">
        <v>7832</v>
      </c>
      <c r="H150" s="8">
        <v>123</v>
      </c>
      <c r="I150" s="6" t="s">
        <v>6086</v>
      </c>
    </row>
    <row r="151" spans="1:9" x14ac:dyDescent="0.2">
      <c r="A151" t="s">
        <v>7825</v>
      </c>
      <c r="B151" s="8" t="s">
        <v>7865</v>
      </c>
      <c r="D151" t="s">
        <v>7882</v>
      </c>
      <c r="E151" s="8">
        <v>20</v>
      </c>
      <c r="F151" s="8">
        <v>1</v>
      </c>
      <c r="G151" s="8" t="s">
        <v>7828</v>
      </c>
      <c r="H151" s="8">
        <v>123</v>
      </c>
      <c r="I151" s="6" t="s">
        <v>6086</v>
      </c>
    </row>
    <row r="152" spans="1:9" x14ac:dyDescent="0.2">
      <c r="A152" t="s">
        <v>7825</v>
      </c>
      <c r="B152" s="8" t="s">
        <v>7865</v>
      </c>
      <c r="D152" t="s">
        <v>7883</v>
      </c>
      <c r="E152" s="8"/>
      <c r="F152" s="8"/>
      <c r="G152" s="8"/>
      <c r="H152" s="8">
        <v>123</v>
      </c>
      <c r="I152" s="6" t="s">
        <v>6086</v>
      </c>
    </row>
    <row r="153" spans="1:9" x14ac:dyDescent="0.2">
      <c r="A153" t="s">
        <v>7825</v>
      </c>
      <c r="B153" s="8" t="s">
        <v>7865</v>
      </c>
      <c r="D153" t="s">
        <v>7884</v>
      </c>
      <c r="E153" s="8">
        <v>40</v>
      </c>
      <c r="F153" s="8">
        <v>15</v>
      </c>
      <c r="G153" s="8" t="s">
        <v>7835</v>
      </c>
      <c r="H153" s="8">
        <v>123</v>
      </c>
      <c r="I153" s="6" t="s">
        <v>6086</v>
      </c>
    </row>
    <row r="154" spans="1:9" x14ac:dyDescent="0.2">
      <c r="A154" t="s">
        <v>7825</v>
      </c>
      <c r="B154" s="8" t="s">
        <v>7865</v>
      </c>
      <c r="D154" t="s">
        <v>7884</v>
      </c>
      <c r="E154" s="8">
        <v>40</v>
      </c>
      <c r="F154" s="8">
        <v>30</v>
      </c>
      <c r="G154" s="8" t="s">
        <v>7835</v>
      </c>
      <c r="H154" s="8">
        <v>123</v>
      </c>
      <c r="I154" s="6" t="s">
        <v>6086</v>
      </c>
    </row>
    <row r="155" spans="1:9" x14ac:dyDescent="0.2">
      <c r="A155" t="s">
        <v>7825</v>
      </c>
      <c r="B155" s="8" t="s">
        <v>7865</v>
      </c>
      <c r="D155" t="s">
        <v>7885</v>
      </c>
      <c r="E155" s="8">
        <v>10</v>
      </c>
      <c r="F155" s="8">
        <v>100</v>
      </c>
      <c r="G155" s="8" t="s">
        <v>7835</v>
      </c>
      <c r="H155" s="8">
        <v>123</v>
      </c>
      <c r="I155" s="6" t="s">
        <v>6086</v>
      </c>
    </row>
    <row r="156" spans="1:9" x14ac:dyDescent="0.2">
      <c r="A156" t="s">
        <v>7825</v>
      </c>
      <c r="B156" s="8" t="s">
        <v>7865</v>
      </c>
      <c r="D156" t="s">
        <v>7885</v>
      </c>
      <c r="E156" s="8">
        <v>40</v>
      </c>
      <c r="F156" s="8">
        <v>25</v>
      </c>
      <c r="G156" s="8" t="s">
        <v>7835</v>
      </c>
      <c r="H156" s="8">
        <v>123</v>
      </c>
      <c r="I156" s="6" t="s">
        <v>6086</v>
      </c>
    </row>
    <row r="157" spans="1:9" x14ac:dyDescent="0.2">
      <c r="A157" t="s">
        <v>7825</v>
      </c>
      <c r="B157" s="8" t="s">
        <v>7865</v>
      </c>
      <c r="D157" t="s">
        <v>7885</v>
      </c>
      <c r="E157" s="8">
        <v>1</v>
      </c>
      <c r="F157" s="8">
        <v>25</v>
      </c>
      <c r="G157" s="8" t="s">
        <v>7828</v>
      </c>
      <c r="H157" s="8">
        <v>123</v>
      </c>
      <c r="I157" s="6" t="s">
        <v>6086</v>
      </c>
    </row>
    <row r="158" spans="1:9" x14ac:dyDescent="0.2">
      <c r="A158" t="s">
        <v>7825</v>
      </c>
      <c r="B158" s="8" t="s">
        <v>7865</v>
      </c>
      <c r="D158" t="s">
        <v>7885</v>
      </c>
      <c r="E158" s="8">
        <v>20</v>
      </c>
      <c r="F158" s="8">
        <v>50</v>
      </c>
      <c r="G158" s="8" t="s">
        <v>7835</v>
      </c>
      <c r="H158" s="8">
        <v>123</v>
      </c>
      <c r="I158" s="6" t="s">
        <v>6086</v>
      </c>
    </row>
    <row r="159" spans="1:9" x14ac:dyDescent="0.2">
      <c r="A159" t="s">
        <v>7825</v>
      </c>
      <c r="B159" s="8" t="s">
        <v>7865</v>
      </c>
      <c r="D159" t="s">
        <v>7886</v>
      </c>
      <c r="E159" s="8">
        <v>20</v>
      </c>
      <c r="F159" s="8">
        <v>100</v>
      </c>
      <c r="G159" s="8" t="s">
        <v>7832</v>
      </c>
      <c r="H159" s="8">
        <v>123</v>
      </c>
      <c r="I159" s="6" t="s">
        <v>6086</v>
      </c>
    </row>
    <row r="160" spans="1:9" x14ac:dyDescent="0.2">
      <c r="A160" t="s">
        <v>7825</v>
      </c>
      <c r="B160" s="8" t="s">
        <v>7865</v>
      </c>
      <c r="D160" t="s">
        <v>7886</v>
      </c>
      <c r="E160" s="8">
        <v>10</v>
      </c>
      <c r="F160" s="8">
        <v>400</v>
      </c>
      <c r="G160" s="8" t="s">
        <v>7832</v>
      </c>
      <c r="H160" s="8">
        <v>123</v>
      </c>
      <c r="I160" s="6" t="s">
        <v>6086</v>
      </c>
    </row>
    <row r="161" spans="1:9" x14ac:dyDescent="0.2">
      <c r="A161" t="s">
        <v>7825</v>
      </c>
      <c r="B161" s="8" t="s">
        <v>7865</v>
      </c>
      <c r="D161" t="s">
        <v>7886</v>
      </c>
      <c r="E161" s="8">
        <v>40</v>
      </c>
      <c r="F161" s="8">
        <v>50</v>
      </c>
      <c r="G161" s="8" t="s">
        <v>7832</v>
      </c>
      <c r="H161" s="8">
        <v>123</v>
      </c>
      <c r="I161" s="6" t="s">
        <v>6086</v>
      </c>
    </row>
    <row r="162" spans="1:9" x14ac:dyDescent="0.2">
      <c r="A162" t="s">
        <v>7825</v>
      </c>
      <c r="B162" s="8" t="s">
        <v>7865</v>
      </c>
      <c r="D162" t="s">
        <v>7887</v>
      </c>
      <c r="E162" s="8">
        <v>20</v>
      </c>
      <c r="F162" s="8">
        <v>100</v>
      </c>
      <c r="G162" s="8" t="s">
        <v>7832</v>
      </c>
      <c r="H162" s="8">
        <v>123</v>
      </c>
      <c r="I162" s="6" t="s">
        <v>6086</v>
      </c>
    </row>
    <row r="163" spans="1:9" x14ac:dyDescent="0.2">
      <c r="A163" t="s">
        <v>7825</v>
      </c>
      <c r="B163" s="8" t="s">
        <v>7865</v>
      </c>
      <c r="D163" t="s">
        <v>7887</v>
      </c>
      <c r="E163" s="8">
        <v>1</v>
      </c>
      <c r="F163" s="8">
        <v>200</v>
      </c>
      <c r="G163" s="8" t="s">
        <v>7833</v>
      </c>
      <c r="H163" s="8">
        <v>123</v>
      </c>
      <c r="I163" s="6" t="s">
        <v>6086</v>
      </c>
    </row>
    <row r="164" spans="1:9" x14ac:dyDescent="0.2">
      <c r="A164" t="s">
        <v>7825</v>
      </c>
      <c r="B164" s="8" t="s">
        <v>7865</v>
      </c>
      <c r="D164" t="s">
        <v>7887</v>
      </c>
      <c r="E164" s="8">
        <v>10</v>
      </c>
      <c r="F164" s="8">
        <v>400</v>
      </c>
      <c r="G164" s="8" t="s">
        <v>7832</v>
      </c>
      <c r="H164" s="8">
        <v>123</v>
      </c>
      <c r="I164" s="6" t="s">
        <v>6086</v>
      </c>
    </row>
    <row r="165" spans="1:9" x14ac:dyDescent="0.2">
      <c r="A165" t="s">
        <v>7825</v>
      </c>
      <c r="B165" s="8" t="s">
        <v>7865</v>
      </c>
      <c r="D165" t="s">
        <v>7887</v>
      </c>
      <c r="E165" s="8">
        <v>40</v>
      </c>
      <c r="F165" s="8">
        <v>50</v>
      </c>
      <c r="G165" s="8" t="s">
        <v>7832</v>
      </c>
      <c r="H165" s="8">
        <v>123</v>
      </c>
      <c r="I165" s="6" t="s">
        <v>6086</v>
      </c>
    </row>
    <row r="166" spans="1:9" x14ac:dyDescent="0.2">
      <c r="A166" t="s">
        <v>7825</v>
      </c>
      <c r="B166" s="8" t="s">
        <v>7865</v>
      </c>
      <c r="D166" t="s">
        <v>7888</v>
      </c>
      <c r="E166" s="8">
        <v>40</v>
      </c>
      <c r="F166" s="8">
        <v>15</v>
      </c>
      <c r="G166" s="8" t="s">
        <v>7835</v>
      </c>
      <c r="H166" s="8">
        <v>123</v>
      </c>
      <c r="I166" s="6" t="s">
        <v>6086</v>
      </c>
    </row>
    <row r="167" spans="1:9" x14ac:dyDescent="0.2">
      <c r="A167" t="s">
        <v>7889</v>
      </c>
      <c r="B167" s="8" t="s">
        <v>7889</v>
      </c>
      <c r="D167" s="9" t="s">
        <v>7890</v>
      </c>
      <c r="E167" s="8">
        <v>1</v>
      </c>
      <c r="F167" s="8" t="s">
        <v>7891</v>
      </c>
      <c r="G167" s="8"/>
      <c r="H167" s="8">
        <v>123</v>
      </c>
      <c r="I167" s="6" t="s">
        <v>7892</v>
      </c>
    </row>
    <row r="168" spans="1:9" x14ac:dyDescent="0.2">
      <c r="A168" t="s">
        <v>7889</v>
      </c>
      <c r="B168" s="8" t="s">
        <v>7889</v>
      </c>
      <c r="D168" s="9" t="s">
        <v>7890</v>
      </c>
      <c r="E168" s="8">
        <v>1</v>
      </c>
      <c r="F168" s="8" t="s">
        <v>7893</v>
      </c>
      <c r="G168" s="8"/>
      <c r="H168" s="8">
        <v>123</v>
      </c>
      <c r="I168" s="6" t="s">
        <v>7892</v>
      </c>
    </row>
    <row r="169" spans="1:9" x14ac:dyDescent="0.2">
      <c r="A169" t="s">
        <v>7889</v>
      </c>
      <c r="B169" s="8" t="s">
        <v>7889</v>
      </c>
      <c r="D169" s="9" t="s">
        <v>7890</v>
      </c>
      <c r="E169" s="8">
        <v>1</v>
      </c>
      <c r="F169" s="8" t="s">
        <v>7894</v>
      </c>
      <c r="G169" s="8"/>
      <c r="H169" s="8">
        <v>123</v>
      </c>
      <c r="I169" s="6" t="s">
        <v>7892</v>
      </c>
    </row>
    <row r="170" spans="1:9" x14ac:dyDescent="0.2">
      <c r="A170" t="s">
        <v>7889</v>
      </c>
      <c r="B170" s="8" t="s">
        <v>7889</v>
      </c>
      <c r="D170" s="9" t="s">
        <v>7895</v>
      </c>
      <c r="E170" s="8">
        <v>1</v>
      </c>
      <c r="F170" s="8">
        <v>13</v>
      </c>
      <c r="G170" s="8"/>
      <c r="H170" s="8">
        <v>123</v>
      </c>
      <c r="I170" s="6" t="s">
        <v>7892</v>
      </c>
    </row>
    <row r="171" spans="1:9" x14ac:dyDescent="0.2">
      <c r="A171" t="s">
        <v>7889</v>
      </c>
      <c r="B171" s="8" t="s">
        <v>7889</v>
      </c>
      <c r="D171" s="9" t="s">
        <v>7896</v>
      </c>
      <c r="E171" s="8">
        <v>1</v>
      </c>
      <c r="F171" s="18" t="s">
        <v>7897</v>
      </c>
      <c r="G171" s="8"/>
      <c r="H171" s="8">
        <v>123</v>
      </c>
      <c r="I171" s="6" t="s">
        <v>7892</v>
      </c>
    </row>
    <row r="172" spans="1:9" x14ac:dyDescent="0.2">
      <c r="A172" t="s">
        <v>7889</v>
      </c>
      <c r="B172" s="8" t="s">
        <v>7889</v>
      </c>
      <c r="D172" s="9" t="s">
        <v>7898</v>
      </c>
      <c r="E172" s="8">
        <v>1</v>
      </c>
      <c r="F172" s="8">
        <v>1.4</v>
      </c>
      <c r="G172" s="8" t="s">
        <v>7833</v>
      </c>
      <c r="H172" s="8">
        <v>123</v>
      </c>
      <c r="I172" s="6" t="s">
        <v>7892</v>
      </c>
    </row>
    <row r="173" spans="1:9" x14ac:dyDescent="0.2">
      <c r="A173" t="s">
        <v>7889</v>
      </c>
      <c r="B173" s="8" t="s">
        <v>7889</v>
      </c>
      <c r="D173" s="9" t="s">
        <v>7898</v>
      </c>
      <c r="E173" s="8">
        <v>1</v>
      </c>
      <c r="F173" s="8">
        <v>1.8</v>
      </c>
      <c r="G173" s="8" t="s">
        <v>7833</v>
      </c>
      <c r="H173" s="8">
        <v>123</v>
      </c>
      <c r="I173" s="6" t="s">
        <v>7892</v>
      </c>
    </row>
    <row r="174" spans="1:9" x14ac:dyDescent="0.2">
      <c r="A174" t="s">
        <v>7889</v>
      </c>
      <c r="B174" s="8" t="s">
        <v>7889</v>
      </c>
      <c r="D174" s="9" t="s">
        <v>7898</v>
      </c>
      <c r="E174" s="8">
        <v>1</v>
      </c>
      <c r="F174" s="8">
        <v>2.2000000000000002</v>
      </c>
      <c r="G174" s="8" t="s">
        <v>7833</v>
      </c>
      <c r="H174" s="8">
        <v>123</v>
      </c>
      <c r="I174" s="6" t="s">
        <v>7892</v>
      </c>
    </row>
    <row r="175" spans="1:9" x14ac:dyDescent="0.2">
      <c r="A175" t="s">
        <v>7889</v>
      </c>
      <c r="B175" s="8" t="s">
        <v>7889</v>
      </c>
      <c r="D175" s="9" t="s">
        <v>7898</v>
      </c>
      <c r="E175" s="8">
        <v>1</v>
      </c>
      <c r="F175" s="19" t="s">
        <v>7899</v>
      </c>
      <c r="G175" s="8" t="s">
        <v>7833</v>
      </c>
      <c r="H175" s="8">
        <v>123</v>
      </c>
      <c r="I175" s="6" t="s">
        <v>7892</v>
      </c>
    </row>
    <row r="176" spans="1:9" x14ac:dyDescent="0.2">
      <c r="A176" t="s">
        <v>7889</v>
      </c>
      <c r="B176" s="8" t="s">
        <v>7889</v>
      </c>
      <c r="D176" s="9" t="s">
        <v>7898</v>
      </c>
      <c r="E176" s="8">
        <v>1</v>
      </c>
      <c r="F176" s="19" t="s">
        <v>7900</v>
      </c>
      <c r="G176" s="8" t="s">
        <v>7833</v>
      </c>
      <c r="H176" s="8">
        <v>123</v>
      </c>
      <c r="I176" s="6" t="s">
        <v>7892</v>
      </c>
    </row>
    <row r="177" spans="1:9" x14ac:dyDescent="0.2">
      <c r="A177" t="s">
        <v>7901</v>
      </c>
      <c r="B177" s="8" t="s">
        <v>7901</v>
      </c>
      <c r="D177" t="s">
        <v>7902</v>
      </c>
      <c r="E177" s="8">
        <v>20</v>
      </c>
      <c r="F177" s="8">
        <v>100</v>
      </c>
      <c r="G177" s="8" t="s">
        <v>7832</v>
      </c>
      <c r="H177" s="8">
        <v>123</v>
      </c>
      <c r="I177" s="6" t="s">
        <v>7892</v>
      </c>
    </row>
    <row r="178" spans="1:9" x14ac:dyDescent="0.2">
      <c r="A178" t="s">
        <v>7901</v>
      </c>
      <c r="B178" s="8" t="s">
        <v>7901</v>
      </c>
      <c r="D178" t="s">
        <v>7902</v>
      </c>
      <c r="E178" s="8">
        <v>10</v>
      </c>
      <c r="F178" s="8">
        <v>500</v>
      </c>
      <c r="G178" s="8" t="s">
        <v>7832</v>
      </c>
      <c r="H178" s="8">
        <v>123</v>
      </c>
      <c r="I178" s="6" t="s">
        <v>7892</v>
      </c>
    </row>
    <row r="179" spans="1:9" x14ac:dyDescent="0.2">
      <c r="A179" t="s">
        <v>7901</v>
      </c>
      <c r="B179" s="8" t="s">
        <v>7901</v>
      </c>
      <c r="D179" t="s">
        <v>7903</v>
      </c>
      <c r="E179" s="8">
        <v>1</v>
      </c>
      <c r="F179" s="8">
        <v>10</v>
      </c>
      <c r="G179" s="8" t="s">
        <v>7828</v>
      </c>
      <c r="H179" s="8">
        <v>123</v>
      </c>
      <c r="I179" s="6" t="s">
        <v>7892</v>
      </c>
    </row>
    <row r="180" spans="1:9" x14ac:dyDescent="0.2">
      <c r="A180" t="s">
        <v>7901</v>
      </c>
      <c r="B180" s="8" t="s">
        <v>7901</v>
      </c>
      <c r="D180" t="s">
        <v>7904</v>
      </c>
      <c r="E180" s="8">
        <v>12</v>
      </c>
      <c r="F180" s="19" t="s">
        <v>7905</v>
      </c>
      <c r="G180" s="8" t="s">
        <v>7828</v>
      </c>
      <c r="H180" s="8">
        <v>123</v>
      </c>
      <c r="I180" s="6" t="s">
        <v>7892</v>
      </c>
    </row>
    <row r="181" spans="1:9" x14ac:dyDescent="0.2">
      <c r="A181" t="s">
        <v>7901</v>
      </c>
      <c r="B181" s="8" t="s">
        <v>7901</v>
      </c>
      <c r="D181" t="s">
        <v>7906</v>
      </c>
      <c r="E181" s="8">
        <v>1</v>
      </c>
      <c r="F181" s="8">
        <v>25</v>
      </c>
      <c r="G181" s="8" t="s">
        <v>7828</v>
      </c>
      <c r="H181" s="8">
        <v>123</v>
      </c>
      <c r="I181" s="6" t="s">
        <v>7892</v>
      </c>
    </row>
    <row r="182" spans="1:9" x14ac:dyDescent="0.2">
      <c r="A182" t="s">
        <v>7901</v>
      </c>
      <c r="B182" s="8" t="s">
        <v>7901</v>
      </c>
      <c r="D182" t="s">
        <v>7907</v>
      </c>
      <c r="E182" s="8">
        <v>20</v>
      </c>
      <c r="F182" s="19" t="s">
        <v>7905</v>
      </c>
      <c r="G182" s="8" t="s">
        <v>7828</v>
      </c>
      <c r="H182" s="8">
        <v>123</v>
      </c>
      <c r="I182" s="6" t="s">
        <v>7892</v>
      </c>
    </row>
    <row r="183" spans="1:9" x14ac:dyDescent="0.2">
      <c r="A183" t="s">
        <v>7901</v>
      </c>
      <c r="B183" s="8" t="s">
        <v>7901</v>
      </c>
      <c r="D183" t="s">
        <v>7908</v>
      </c>
      <c r="E183" s="8"/>
      <c r="F183" s="8"/>
      <c r="G183" s="8"/>
      <c r="H183" s="8">
        <v>123</v>
      </c>
      <c r="I183" s="6" t="s">
        <v>7892</v>
      </c>
    </row>
    <row r="184" spans="1:9" x14ac:dyDescent="0.2">
      <c r="A184" t="s">
        <v>7901</v>
      </c>
      <c r="B184" s="8" t="s">
        <v>7901</v>
      </c>
      <c r="D184" t="s">
        <v>7909</v>
      </c>
      <c r="E184" s="8">
        <v>20</v>
      </c>
      <c r="F184" s="8">
        <v>100</v>
      </c>
      <c r="G184" s="8" t="s">
        <v>7832</v>
      </c>
      <c r="H184" s="8">
        <v>123</v>
      </c>
      <c r="I184" s="6" t="s">
        <v>7892</v>
      </c>
    </row>
    <row r="185" spans="1:9" x14ac:dyDescent="0.2">
      <c r="A185" t="s">
        <v>7901</v>
      </c>
      <c r="B185" s="8" t="s">
        <v>7901</v>
      </c>
      <c r="D185" t="s">
        <v>7909</v>
      </c>
      <c r="E185" s="8">
        <v>10</v>
      </c>
      <c r="F185" s="8">
        <v>400</v>
      </c>
      <c r="G185" s="8" t="s">
        <v>7832</v>
      </c>
      <c r="H185" s="8">
        <v>123</v>
      </c>
      <c r="I185" s="6" t="s">
        <v>7892</v>
      </c>
    </row>
    <row r="186" spans="1:9" x14ac:dyDescent="0.2">
      <c r="A186" t="s">
        <v>7901</v>
      </c>
      <c r="B186" s="8" t="s">
        <v>7901</v>
      </c>
      <c r="D186" t="s">
        <v>7910</v>
      </c>
      <c r="E186" s="8">
        <v>10</v>
      </c>
      <c r="F186" s="8">
        <v>100</v>
      </c>
      <c r="G186" s="8" t="s">
        <v>7835</v>
      </c>
      <c r="H186" s="8">
        <v>123</v>
      </c>
      <c r="I186" s="6" t="s">
        <v>7892</v>
      </c>
    </row>
    <row r="187" spans="1:9" x14ac:dyDescent="0.2">
      <c r="A187" t="s">
        <v>7901</v>
      </c>
      <c r="B187" s="8" t="s">
        <v>7901</v>
      </c>
      <c r="D187" t="s">
        <v>7911</v>
      </c>
      <c r="E187" s="8">
        <v>10</v>
      </c>
      <c r="F187" s="19" t="s">
        <v>7905</v>
      </c>
      <c r="G187" s="8" t="s">
        <v>7828</v>
      </c>
      <c r="H187" s="8">
        <v>123</v>
      </c>
      <c r="I187" s="6" t="s">
        <v>7892</v>
      </c>
    </row>
    <row r="188" spans="1:9" x14ac:dyDescent="0.2">
      <c r="A188" t="s">
        <v>7901</v>
      </c>
      <c r="B188" s="8" t="s">
        <v>7901</v>
      </c>
      <c r="D188" t="s">
        <v>7911</v>
      </c>
      <c r="E188" s="8">
        <v>1</v>
      </c>
      <c r="F188" s="19" t="s">
        <v>7897</v>
      </c>
      <c r="G188" s="8" t="s">
        <v>7828</v>
      </c>
      <c r="H188" s="8">
        <v>123</v>
      </c>
      <c r="I188" s="6" t="s">
        <v>7892</v>
      </c>
    </row>
    <row r="189" spans="1:9" x14ac:dyDescent="0.2">
      <c r="A189" t="s">
        <v>7901</v>
      </c>
      <c r="B189" s="8" t="s">
        <v>7901</v>
      </c>
      <c r="D189" t="s">
        <v>7912</v>
      </c>
      <c r="E189" s="8">
        <v>10</v>
      </c>
      <c r="F189" s="8">
        <v>500</v>
      </c>
      <c r="G189" s="8" t="s">
        <v>7828</v>
      </c>
      <c r="H189" s="8">
        <v>123</v>
      </c>
      <c r="I189" s="6" t="s">
        <v>7892</v>
      </c>
    </row>
    <row r="190" spans="1:9" x14ac:dyDescent="0.2">
      <c r="A190" t="s">
        <v>7901</v>
      </c>
      <c r="B190" s="8" t="s">
        <v>7901</v>
      </c>
      <c r="D190" t="s">
        <v>7913</v>
      </c>
      <c r="E190" s="8">
        <v>10</v>
      </c>
      <c r="F190" s="8">
        <v>500</v>
      </c>
      <c r="G190" s="8" t="s">
        <v>7835</v>
      </c>
      <c r="H190" s="8">
        <v>123</v>
      </c>
      <c r="I190" s="6" t="s">
        <v>7892</v>
      </c>
    </row>
    <row r="191" spans="1:9" x14ac:dyDescent="0.2">
      <c r="A191" t="s">
        <v>7901</v>
      </c>
      <c r="B191" s="8" t="s">
        <v>7901</v>
      </c>
      <c r="D191" t="s">
        <v>7913</v>
      </c>
      <c r="E191" s="8">
        <v>1</v>
      </c>
      <c r="F191" s="19" t="s">
        <v>7897</v>
      </c>
      <c r="G191" s="8" t="s">
        <v>7828</v>
      </c>
      <c r="H191" s="8">
        <v>123</v>
      </c>
      <c r="I191" s="6" t="s">
        <v>7892</v>
      </c>
    </row>
    <row r="192" spans="1:9" x14ac:dyDescent="0.2">
      <c r="A192" t="s">
        <v>7901</v>
      </c>
      <c r="B192" s="8" t="s">
        <v>7901</v>
      </c>
      <c r="D192" t="s">
        <v>7914</v>
      </c>
      <c r="E192" s="8">
        <v>20</v>
      </c>
      <c r="F192" s="8">
        <v>50</v>
      </c>
      <c r="G192" s="8" t="s">
        <v>7835</v>
      </c>
      <c r="H192" s="8">
        <v>123</v>
      </c>
      <c r="I192" s="6" t="s">
        <v>7892</v>
      </c>
    </row>
    <row r="193" spans="1:9" x14ac:dyDescent="0.2">
      <c r="A193" t="s">
        <v>7901</v>
      </c>
      <c r="B193" s="8" t="s">
        <v>7901</v>
      </c>
      <c r="D193" t="s">
        <v>7915</v>
      </c>
      <c r="E193" s="8">
        <v>5</v>
      </c>
      <c r="F193" s="8">
        <v>50</v>
      </c>
      <c r="G193" s="8" t="s">
        <v>7828</v>
      </c>
      <c r="H193" s="8">
        <v>123</v>
      </c>
      <c r="I193" s="6" t="s">
        <v>7892</v>
      </c>
    </row>
    <row r="194" spans="1:9" x14ac:dyDescent="0.2">
      <c r="A194" t="s">
        <v>7901</v>
      </c>
      <c r="B194" s="8" t="s">
        <v>7901</v>
      </c>
      <c r="D194" t="s">
        <v>7915</v>
      </c>
      <c r="E194" s="8">
        <v>1</v>
      </c>
      <c r="F194" s="19" t="s">
        <v>7897</v>
      </c>
      <c r="G194" s="8" t="s">
        <v>7828</v>
      </c>
      <c r="H194" s="8">
        <v>123</v>
      </c>
      <c r="I194" s="6" t="s">
        <v>7892</v>
      </c>
    </row>
    <row r="195" spans="1:9" x14ac:dyDescent="0.2">
      <c r="A195" t="s">
        <v>7901</v>
      </c>
      <c r="B195" s="8" t="s">
        <v>7901</v>
      </c>
      <c r="D195" t="s">
        <v>7916</v>
      </c>
      <c r="E195" s="8">
        <v>12</v>
      </c>
      <c r="F195" s="8">
        <v>100</v>
      </c>
      <c r="G195" s="8" t="s">
        <v>7835</v>
      </c>
      <c r="H195" s="8">
        <v>123</v>
      </c>
      <c r="I195" s="6" t="s">
        <v>7892</v>
      </c>
    </row>
    <row r="196" spans="1:9" x14ac:dyDescent="0.2">
      <c r="A196" t="s">
        <v>7901</v>
      </c>
      <c r="B196" s="8" t="s">
        <v>7901</v>
      </c>
      <c r="D196" t="s">
        <v>7917</v>
      </c>
      <c r="E196" s="8">
        <v>20</v>
      </c>
      <c r="F196" s="8">
        <v>100</v>
      </c>
      <c r="G196" s="8" t="s">
        <v>7832</v>
      </c>
      <c r="H196" s="8">
        <v>123</v>
      </c>
      <c r="I196" s="6" t="s">
        <v>7892</v>
      </c>
    </row>
    <row r="197" spans="1:9" x14ac:dyDescent="0.2">
      <c r="A197" t="s">
        <v>7901</v>
      </c>
      <c r="B197" s="8" t="s">
        <v>7901</v>
      </c>
      <c r="D197" t="s">
        <v>7917</v>
      </c>
      <c r="E197" s="8">
        <v>1</v>
      </c>
      <c r="F197" s="8">
        <v>20</v>
      </c>
      <c r="G197" s="8" t="s">
        <v>7833</v>
      </c>
      <c r="H197" s="8">
        <v>123</v>
      </c>
      <c r="I197" s="6" t="s">
        <v>7892</v>
      </c>
    </row>
    <row r="198" spans="1:9" x14ac:dyDescent="0.2">
      <c r="A198" t="s">
        <v>7901</v>
      </c>
      <c r="B198" s="8" t="s">
        <v>7901</v>
      </c>
      <c r="D198" t="s">
        <v>7917</v>
      </c>
      <c r="E198" s="8">
        <v>10</v>
      </c>
      <c r="F198" s="8">
        <v>500</v>
      </c>
      <c r="G198" s="8" t="s">
        <v>7832</v>
      </c>
      <c r="H198" s="8">
        <v>123</v>
      </c>
      <c r="I198" s="6" t="s">
        <v>7892</v>
      </c>
    </row>
    <row r="199" spans="1:9" x14ac:dyDescent="0.2">
      <c r="A199" t="s">
        <v>7901</v>
      </c>
      <c r="B199" s="8" t="s">
        <v>7901</v>
      </c>
      <c r="D199" t="s">
        <v>7918</v>
      </c>
      <c r="E199" s="8">
        <v>1</v>
      </c>
      <c r="F199" s="8">
        <v>10</v>
      </c>
      <c r="G199" s="8" t="s">
        <v>7828</v>
      </c>
      <c r="H199" s="8">
        <v>123</v>
      </c>
      <c r="I199" s="6" t="s">
        <v>7892</v>
      </c>
    </row>
    <row r="200" spans="1:9" x14ac:dyDescent="0.2">
      <c r="A200" t="s">
        <v>7901</v>
      </c>
      <c r="B200" s="8" t="s">
        <v>7901</v>
      </c>
      <c r="D200" t="s">
        <v>7919</v>
      </c>
      <c r="E200" s="8">
        <v>10</v>
      </c>
      <c r="F200" s="19" t="s">
        <v>7905</v>
      </c>
      <c r="G200" s="8" t="s">
        <v>7828</v>
      </c>
      <c r="H200" s="8">
        <v>123</v>
      </c>
      <c r="I200" s="6" t="s">
        <v>7892</v>
      </c>
    </row>
    <row r="201" spans="1:9" x14ac:dyDescent="0.2">
      <c r="A201" t="s">
        <v>7901</v>
      </c>
      <c r="B201" s="8" t="s">
        <v>7901</v>
      </c>
      <c r="D201" t="s">
        <v>7920</v>
      </c>
      <c r="E201" s="8">
        <v>10</v>
      </c>
      <c r="F201" s="19" t="s">
        <v>7905</v>
      </c>
      <c r="G201" s="8" t="s">
        <v>7828</v>
      </c>
      <c r="H201" s="8">
        <v>123</v>
      </c>
      <c r="I201" s="6" t="s">
        <v>7892</v>
      </c>
    </row>
    <row r="202" spans="1:9" x14ac:dyDescent="0.2">
      <c r="A202" t="s">
        <v>7901</v>
      </c>
      <c r="B202" s="8" t="s">
        <v>7901</v>
      </c>
      <c r="D202" t="s">
        <v>7921</v>
      </c>
      <c r="E202" s="8">
        <v>6</v>
      </c>
      <c r="F202" s="19" t="s">
        <v>7905</v>
      </c>
      <c r="G202" s="8" t="s">
        <v>7833</v>
      </c>
      <c r="H202" s="8">
        <v>123</v>
      </c>
      <c r="I202" s="6" t="s">
        <v>7892</v>
      </c>
    </row>
    <row r="203" spans="1:9" x14ac:dyDescent="0.2">
      <c r="A203" t="s">
        <v>7901</v>
      </c>
      <c r="B203" s="8" t="s">
        <v>7901</v>
      </c>
      <c r="D203" t="s">
        <v>7922</v>
      </c>
      <c r="E203" s="8">
        <v>5</v>
      </c>
      <c r="F203" s="19" t="s">
        <v>7897</v>
      </c>
      <c r="G203" s="8" t="s">
        <v>7828</v>
      </c>
      <c r="H203" s="8">
        <v>123</v>
      </c>
      <c r="I203" s="6" t="s">
        <v>7892</v>
      </c>
    </row>
    <row r="204" spans="1:9" x14ac:dyDescent="0.2">
      <c r="A204" t="s">
        <v>7901</v>
      </c>
      <c r="B204" s="8" t="s">
        <v>7901</v>
      </c>
      <c r="D204" t="s">
        <v>7923</v>
      </c>
      <c r="E204" s="8">
        <v>10</v>
      </c>
      <c r="F204" s="8">
        <v>100</v>
      </c>
      <c r="G204" s="8" t="s">
        <v>7835</v>
      </c>
      <c r="H204" s="8">
        <v>123</v>
      </c>
      <c r="I204" s="6" t="s">
        <v>7892</v>
      </c>
    </row>
    <row r="205" spans="1:9" x14ac:dyDescent="0.2">
      <c r="A205" t="s">
        <v>7901</v>
      </c>
      <c r="B205" s="8" t="s">
        <v>7901</v>
      </c>
      <c r="D205" t="s">
        <v>7924</v>
      </c>
      <c r="E205" s="8">
        <v>10</v>
      </c>
      <c r="F205" s="8">
        <v>500</v>
      </c>
      <c r="G205" s="8" t="s">
        <v>7835</v>
      </c>
      <c r="H205" s="8">
        <v>123</v>
      </c>
      <c r="I205" s="6" t="s">
        <v>7892</v>
      </c>
    </row>
    <row r="206" spans="1:9" x14ac:dyDescent="0.2">
      <c r="A206" t="s">
        <v>7901</v>
      </c>
      <c r="B206" s="8" t="s">
        <v>7901</v>
      </c>
      <c r="D206" t="s">
        <v>7925</v>
      </c>
      <c r="E206" s="8">
        <v>10</v>
      </c>
      <c r="F206" s="8">
        <v>500</v>
      </c>
      <c r="G206" s="8" t="s">
        <v>7832</v>
      </c>
      <c r="H206" s="8">
        <v>123</v>
      </c>
      <c r="I206" s="6" t="s">
        <v>7892</v>
      </c>
    </row>
    <row r="207" spans="1:9" x14ac:dyDescent="0.2">
      <c r="A207" t="s">
        <v>7901</v>
      </c>
      <c r="B207" s="8" t="s">
        <v>7901</v>
      </c>
      <c r="D207" t="s">
        <v>7926</v>
      </c>
      <c r="E207" s="8">
        <v>1</v>
      </c>
      <c r="F207" s="8">
        <v>25</v>
      </c>
      <c r="G207" s="8" t="s">
        <v>7828</v>
      </c>
      <c r="H207" s="8">
        <v>123</v>
      </c>
      <c r="I207" s="6" t="s">
        <v>7892</v>
      </c>
    </row>
    <row r="208" spans="1:9" x14ac:dyDescent="0.2">
      <c r="A208" t="s">
        <v>7901</v>
      </c>
      <c r="B208" s="8" t="s">
        <v>7901</v>
      </c>
      <c r="D208" t="s">
        <v>7926</v>
      </c>
      <c r="E208" s="8">
        <v>10</v>
      </c>
      <c r="F208" s="8">
        <v>50</v>
      </c>
      <c r="G208" s="8" t="s">
        <v>7835</v>
      </c>
      <c r="H208" s="8">
        <v>123</v>
      </c>
      <c r="I208" s="6" t="s">
        <v>7892</v>
      </c>
    </row>
    <row r="209" spans="1:9" x14ac:dyDescent="0.2">
      <c r="A209" t="s">
        <v>7</v>
      </c>
      <c r="B209" s="8" t="s">
        <v>7927</v>
      </c>
      <c r="D209" t="s">
        <v>7928</v>
      </c>
      <c r="E209" s="8">
        <v>123</v>
      </c>
      <c r="F209" s="19" t="s">
        <v>7905</v>
      </c>
      <c r="G209" s="8" t="s">
        <v>7828</v>
      </c>
      <c r="H209" s="8">
        <v>123</v>
      </c>
      <c r="I209" s="6" t="s">
        <v>7892</v>
      </c>
    </row>
    <row r="210" spans="1:9" x14ac:dyDescent="0.2">
      <c r="A210" t="s">
        <v>7</v>
      </c>
      <c r="B210" s="8" t="s">
        <v>7927</v>
      </c>
      <c r="D210" t="s">
        <v>7929</v>
      </c>
      <c r="E210" s="8">
        <v>123</v>
      </c>
      <c r="F210" s="19" t="s">
        <v>7905</v>
      </c>
      <c r="G210" s="8" t="s">
        <v>7828</v>
      </c>
      <c r="H210" s="8">
        <v>123</v>
      </c>
      <c r="I210" s="6" t="s">
        <v>7892</v>
      </c>
    </row>
    <row r="211" spans="1:9" x14ac:dyDescent="0.2">
      <c r="A211" t="s">
        <v>7</v>
      </c>
      <c r="B211" s="8" t="s">
        <v>7927</v>
      </c>
      <c r="D211" t="s">
        <v>7930</v>
      </c>
      <c r="E211" s="8">
        <v>123</v>
      </c>
      <c r="F211" s="19" t="s">
        <v>7905</v>
      </c>
      <c r="G211" s="8" t="s">
        <v>7828</v>
      </c>
      <c r="H211" s="8">
        <v>123</v>
      </c>
      <c r="I211" s="6" t="s">
        <v>7892</v>
      </c>
    </row>
    <row r="212" spans="1:9" x14ac:dyDescent="0.2">
      <c r="A212" t="s">
        <v>7</v>
      </c>
      <c r="B212" s="8" t="s">
        <v>7927</v>
      </c>
      <c r="D212" t="s">
        <v>7931</v>
      </c>
      <c r="E212" s="8">
        <v>123</v>
      </c>
      <c r="F212" s="19" t="s">
        <v>7905</v>
      </c>
      <c r="G212" s="8" t="s">
        <v>7828</v>
      </c>
      <c r="H212" s="8">
        <v>123</v>
      </c>
      <c r="I212" s="6" t="s">
        <v>7892</v>
      </c>
    </row>
    <row r="213" spans="1:9" x14ac:dyDescent="0.2">
      <c r="A213" t="s">
        <v>7</v>
      </c>
      <c r="B213" s="8" t="s">
        <v>7927</v>
      </c>
      <c r="D213" t="s">
        <v>7932</v>
      </c>
      <c r="E213" s="8">
        <v>123</v>
      </c>
      <c r="F213" s="19" t="s">
        <v>7905</v>
      </c>
      <c r="G213" s="8" t="s">
        <v>7828</v>
      </c>
      <c r="H213" s="8">
        <v>123</v>
      </c>
      <c r="I213" s="6" t="s">
        <v>7892</v>
      </c>
    </row>
    <row r="214" spans="1:9" x14ac:dyDescent="0.2">
      <c r="A214" t="s">
        <v>7</v>
      </c>
      <c r="B214" s="8" t="s">
        <v>7927</v>
      </c>
      <c r="D214" t="s">
        <v>7933</v>
      </c>
      <c r="E214" s="8">
        <v>123</v>
      </c>
      <c r="F214" s="19" t="s">
        <v>7905</v>
      </c>
      <c r="G214" s="8" t="s">
        <v>7828</v>
      </c>
      <c r="H214" s="8">
        <v>123</v>
      </c>
      <c r="I214" s="6" t="s">
        <v>7892</v>
      </c>
    </row>
    <row r="215" spans="1:9" x14ac:dyDescent="0.2">
      <c r="A215" t="s">
        <v>7</v>
      </c>
      <c r="B215" s="8" t="s">
        <v>7927</v>
      </c>
      <c r="D215" t="s">
        <v>7934</v>
      </c>
      <c r="E215" s="8">
        <v>123</v>
      </c>
      <c r="F215" s="19" t="s">
        <v>7905</v>
      </c>
      <c r="G215" s="8" t="s">
        <v>7828</v>
      </c>
      <c r="H215" s="8">
        <v>123</v>
      </c>
      <c r="I215" s="6" t="s">
        <v>7892</v>
      </c>
    </row>
    <row r="216" spans="1:9" x14ac:dyDescent="0.2">
      <c r="A216" t="s">
        <v>7</v>
      </c>
      <c r="B216" s="8" t="s">
        <v>7927</v>
      </c>
      <c r="D216" t="s">
        <v>7935</v>
      </c>
      <c r="E216" s="8">
        <v>123</v>
      </c>
      <c r="F216" s="19" t="s">
        <v>7905</v>
      </c>
      <c r="G216" s="8" t="s">
        <v>7828</v>
      </c>
      <c r="H216" s="8">
        <v>123</v>
      </c>
      <c r="I216" s="6" t="s">
        <v>7892</v>
      </c>
    </row>
    <row r="217" spans="1:9" x14ac:dyDescent="0.2">
      <c r="A217" t="s">
        <v>7</v>
      </c>
      <c r="B217" s="8" t="s">
        <v>7927</v>
      </c>
      <c r="D217" t="s">
        <v>7936</v>
      </c>
      <c r="E217" s="8">
        <v>123</v>
      </c>
      <c r="F217" s="19" t="s">
        <v>7905</v>
      </c>
      <c r="G217" s="8" t="s">
        <v>7828</v>
      </c>
      <c r="H217" s="8">
        <v>123</v>
      </c>
      <c r="I217" s="6" t="s">
        <v>7892</v>
      </c>
    </row>
    <row r="218" spans="1:9" x14ac:dyDescent="0.2">
      <c r="A218" t="s">
        <v>7</v>
      </c>
      <c r="B218" s="8" t="s">
        <v>7927</v>
      </c>
      <c r="D218" t="s">
        <v>7937</v>
      </c>
      <c r="E218" s="8">
        <v>123</v>
      </c>
      <c r="F218" s="19" t="s">
        <v>7905</v>
      </c>
      <c r="G218" s="8" t="s">
        <v>7828</v>
      </c>
      <c r="H218" s="8">
        <v>123</v>
      </c>
      <c r="I218" s="6" t="s">
        <v>7892</v>
      </c>
    </row>
    <row r="219" spans="1:9" x14ac:dyDescent="0.2">
      <c r="A219" t="s">
        <v>7</v>
      </c>
      <c r="B219" s="8" t="s">
        <v>7927</v>
      </c>
      <c r="D219" t="s">
        <v>7938</v>
      </c>
      <c r="E219" s="8">
        <v>123</v>
      </c>
      <c r="F219" s="19" t="s">
        <v>7905</v>
      </c>
      <c r="G219" s="8" t="s">
        <v>7828</v>
      </c>
      <c r="H219" s="8">
        <v>123</v>
      </c>
      <c r="I219" s="6" t="s">
        <v>7892</v>
      </c>
    </row>
    <row r="220" spans="1:9" x14ac:dyDescent="0.2">
      <c r="A220" t="s">
        <v>7</v>
      </c>
      <c r="B220" s="8" t="s">
        <v>7927</v>
      </c>
      <c r="D220" t="s">
        <v>7939</v>
      </c>
      <c r="E220" s="8">
        <v>123</v>
      </c>
      <c r="F220" s="19" t="s">
        <v>7905</v>
      </c>
      <c r="G220" s="8" t="s">
        <v>7828</v>
      </c>
      <c r="H220" s="8">
        <v>123</v>
      </c>
      <c r="I220" s="6" t="s">
        <v>7892</v>
      </c>
    </row>
    <row r="221" spans="1:9" x14ac:dyDescent="0.2">
      <c r="A221" t="s">
        <v>7</v>
      </c>
      <c r="B221" s="8" t="s">
        <v>7927</v>
      </c>
      <c r="D221" t="s">
        <v>7940</v>
      </c>
      <c r="E221" s="8">
        <v>123</v>
      </c>
      <c r="F221" s="19" t="s">
        <v>7905</v>
      </c>
      <c r="G221" s="8" t="s">
        <v>7828</v>
      </c>
      <c r="H221" s="8">
        <v>123</v>
      </c>
      <c r="I221" s="6" t="s">
        <v>7892</v>
      </c>
    </row>
    <row r="222" spans="1:9" x14ac:dyDescent="0.2">
      <c r="A222" t="s">
        <v>7825</v>
      </c>
      <c r="B222" s="8" t="s">
        <v>7941</v>
      </c>
      <c r="D222" t="s">
        <v>7942</v>
      </c>
      <c r="E222" s="8">
        <v>6</v>
      </c>
      <c r="F222" s="19" t="s">
        <v>7905</v>
      </c>
      <c r="G222" s="8" t="s">
        <v>7833</v>
      </c>
      <c r="H222" s="8">
        <v>123</v>
      </c>
      <c r="I222" s="6" t="s">
        <v>7892</v>
      </c>
    </row>
    <row r="223" spans="1:9" x14ac:dyDescent="0.2">
      <c r="A223" t="s">
        <v>7825</v>
      </c>
      <c r="B223" s="8" t="s">
        <v>7941</v>
      </c>
      <c r="D223" t="s">
        <v>7943</v>
      </c>
      <c r="E223" s="8">
        <v>20</v>
      </c>
      <c r="F223" s="8">
        <v>100</v>
      </c>
      <c r="G223" s="8" t="s">
        <v>7832</v>
      </c>
      <c r="H223" s="8">
        <v>123</v>
      </c>
      <c r="I223" s="6" t="s">
        <v>7892</v>
      </c>
    </row>
    <row r="224" spans="1:9" x14ac:dyDescent="0.2">
      <c r="A224" t="s">
        <v>7825</v>
      </c>
      <c r="B224" s="8" t="s">
        <v>7941</v>
      </c>
      <c r="D224" t="s">
        <v>7943</v>
      </c>
      <c r="E224" s="8">
        <v>6</v>
      </c>
      <c r="F224" s="19" t="s">
        <v>7905</v>
      </c>
      <c r="G224" s="8" t="s">
        <v>7833</v>
      </c>
      <c r="H224" s="8">
        <v>123</v>
      </c>
      <c r="I224" s="6" t="s">
        <v>7892</v>
      </c>
    </row>
    <row r="225" spans="1:9" x14ac:dyDescent="0.2">
      <c r="A225" t="s">
        <v>7825</v>
      </c>
      <c r="B225" s="8" t="s">
        <v>7941</v>
      </c>
      <c r="D225" t="s">
        <v>7943</v>
      </c>
      <c r="E225" s="8">
        <v>20</v>
      </c>
      <c r="F225" s="8">
        <v>250</v>
      </c>
      <c r="G225" s="8" t="s">
        <v>7832</v>
      </c>
      <c r="H225" s="8">
        <v>123</v>
      </c>
      <c r="I225" s="6" t="s">
        <v>7892</v>
      </c>
    </row>
    <row r="226" spans="1:9" x14ac:dyDescent="0.2">
      <c r="A226" t="s">
        <v>7825</v>
      </c>
      <c r="B226" s="8" t="s">
        <v>7941</v>
      </c>
      <c r="D226" t="s">
        <v>7943</v>
      </c>
      <c r="E226" s="8">
        <v>10</v>
      </c>
      <c r="F226" s="8">
        <v>500</v>
      </c>
      <c r="G226" s="8" t="s">
        <v>7832</v>
      </c>
      <c r="H226" s="8">
        <v>123</v>
      </c>
      <c r="I226" s="6" t="s">
        <v>7892</v>
      </c>
    </row>
    <row r="227" spans="1:9" x14ac:dyDescent="0.2">
      <c r="A227" t="s">
        <v>7825</v>
      </c>
      <c r="B227" s="8" t="s">
        <v>7941</v>
      </c>
      <c r="D227" t="s">
        <v>7943</v>
      </c>
      <c r="E227" s="8">
        <v>1</v>
      </c>
      <c r="F227" s="8">
        <v>5</v>
      </c>
      <c r="G227" s="8" t="s">
        <v>7833</v>
      </c>
      <c r="H227" s="8">
        <v>123</v>
      </c>
      <c r="I227" s="6" t="s">
        <v>7892</v>
      </c>
    </row>
    <row r="228" spans="1:9" x14ac:dyDescent="0.2">
      <c r="A228" t="s">
        <v>7825</v>
      </c>
      <c r="B228" s="8" t="s">
        <v>7941</v>
      </c>
      <c r="D228" t="s">
        <v>7944</v>
      </c>
      <c r="E228" s="8">
        <v>10</v>
      </c>
      <c r="F228" s="19" t="s">
        <v>7905</v>
      </c>
      <c r="G228" s="8" t="s">
        <v>7828</v>
      </c>
      <c r="H228" s="8">
        <v>123</v>
      </c>
      <c r="I228" s="6" t="s">
        <v>7892</v>
      </c>
    </row>
    <row r="229" spans="1:9" x14ac:dyDescent="0.2">
      <c r="A229" t="s">
        <v>7825</v>
      </c>
      <c r="B229" s="8" t="s">
        <v>7941</v>
      </c>
      <c r="D229" t="s">
        <v>7944</v>
      </c>
      <c r="E229" s="8">
        <v>1</v>
      </c>
      <c r="F229" s="8">
        <v>25</v>
      </c>
      <c r="G229" s="8" t="s">
        <v>7828</v>
      </c>
      <c r="H229" s="8">
        <v>123</v>
      </c>
      <c r="I229" s="6" t="s">
        <v>7892</v>
      </c>
    </row>
    <row r="230" spans="1:9" x14ac:dyDescent="0.2">
      <c r="A230" t="s">
        <v>7825</v>
      </c>
      <c r="B230" s="8" t="s">
        <v>7941</v>
      </c>
      <c r="D230" t="s">
        <v>7944</v>
      </c>
      <c r="E230" s="8">
        <v>1</v>
      </c>
      <c r="F230" s="8">
        <v>50</v>
      </c>
      <c r="G230" s="8" t="s">
        <v>7828</v>
      </c>
      <c r="H230" s="8">
        <v>123</v>
      </c>
      <c r="I230" s="6" t="s">
        <v>7892</v>
      </c>
    </row>
    <row r="231" spans="1:9" x14ac:dyDescent="0.2">
      <c r="A231" t="s">
        <v>7825</v>
      </c>
      <c r="B231" s="8" t="s">
        <v>7941</v>
      </c>
      <c r="D231" t="s">
        <v>7945</v>
      </c>
      <c r="E231" s="8">
        <v>1</v>
      </c>
      <c r="F231" s="8">
        <v>10</v>
      </c>
      <c r="G231" s="8" t="s">
        <v>7828</v>
      </c>
      <c r="H231" s="8">
        <v>123</v>
      </c>
      <c r="I231" s="6" t="s">
        <v>7892</v>
      </c>
    </row>
    <row r="232" spans="1:9" x14ac:dyDescent="0.2">
      <c r="A232" t="s">
        <v>7825</v>
      </c>
      <c r="B232" s="8" t="s">
        <v>7941</v>
      </c>
      <c r="D232" t="s">
        <v>7945</v>
      </c>
      <c r="E232" s="8">
        <v>1</v>
      </c>
      <c r="F232" s="8">
        <v>50</v>
      </c>
      <c r="G232" s="8" t="s">
        <v>7828</v>
      </c>
      <c r="H232" s="8">
        <v>123</v>
      </c>
      <c r="I232" s="6" t="s">
        <v>7892</v>
      </c>
    </row>
    <row r="233" spans="1:9" x14ac:dyDescent="0.2">
      <c r="A233" t="s">
        <v>7825</v>
      </c>
      <c r="B233" s="8" t="s">
        <v>7941</v>
      </c>
      <c r="D233" t="s">
        <v>7945</v>
      </c>
      <c r="E233" s="8">
        <v>1</v>
      </c>
      <c r="F233" s="19" t="s">
        <v>7897</v>
      </c>
      <c r="G233" s="8" t="s">
        <v>7828</v>
      </c>
      <c r="H233" s="8">
        <v>123</v>
      </c>
      <c r="I233" s="6" t="s">
        <v>7892</v>
      </c>
    </row>
    <row r="234" spans="1:9" x14ac:dyDescent="0.2">
      <c r="A234" t="s">
        <v>7825</v>
      </c>
      <c r="B234" s="8" t="s">
        <v>7941</v>
      </c>
      <c r="D234" t="s">
        <v>7946</v>
      </c>
      <c r="E234" s="8">
        <v>30</v>
      </c>
      <c r="F234" s="8">
        <v>100</v>
      </c>
      <c r="G234" s="8" t="s">
        <v>7835</v>
      </c>
      <c r="H234" s="8">
        <v>123</v>
      </c>
      <c r="I234" s="6" t="s">
        <v>7892</v>
      </c>
    </row>
    <row r="235" spans="1:9" x14ac:dyDescent="0.2">
      <c r="A235" t="s">
        <v>7825</v>
      </c>
      <c r="B235" s="8" t="s">
        <v>7941</v>
      </c>
      <c r="D235" t="s">
        <v>7946</v>
      </c>
      <c r="E235" s="8">
        <v>1</v>
      </c>
      <c r="F235" s="8">
        <v>25</v>
      </c>
      <c r="G235" s="8" t="s">
        <v>7828</v>
      </c>
      <c r="H235" s="8">
        <v>123</v>
      </c>
      <c r="I235" s="6" t="s">
        <v>7892</v>
      </c>
    </row>
    <row r="236" spans="1:9" x14ac:dyDescent="0.2">
      <c r="A236" t="s">
        <v>7825</v>
      </c>
      <c r="B236" s="8" t="s">
        <v>7941</v>
      </c>
      <c r="D236" t="s">
        <v>7946</v>
      </c>
      <c r="E236" s="8">
        <v>10</v>
      </c>
      <c r="F236" s="8">
        <v>500</v>
      </c>
      <c r="G236" s="8" t="s">
        <v>7835</v>
      </c>
      <c r="H236" s="8">
        <v>123</v>
      </c>
      <c r="I236" s="6" t="s">
        <v>7892</v>
      </c>
    </row>
    <row r="237" spans="1:9" x14ac:dyDescent="0.2">
      <c r="A237" t="s">
        <v>7825</v>
      </c>
      <c r="B237" s="8" t="s">
        <v>7941</v>
      </c>
      <c r="D237" t="s">
        <v>7947</v>
      </c>
      <c r="E237" s="8">
        <v>40</v>
      </c>
      <c r="F237" s="8">
        <v>17</v>
      </c>
      <c r="G237" s="8" t="s">
        <v>7835</v>
      </c>
      <c r="H237" s="8">
        <v>123</v>
      </c>
      <c r="I237" s="6" t="s">
        <v>7892</v>
      </c>
    </row>
    <row r="238" spans="1:9" x14ac:dyDescent="0.2">
      <c r="A238" t="s">
        <v>7825</v>
      </c>
      <c r="B238" s="8" t="s">
        <v>7941</v>
      </c>
      <c r="D238" t="s">
        <v>7948</v>
      </c>
      <c r="E238" s="8">
        <v>10</v>
      </c>
      <c r="F238" s="19" t="s">
        <v>7905</v>
      </c>
      <c r="G238" s="8" t="s">
        <v>7828</v>
      </c>
      <c r="H238" s="8">
        <v>123</v>
      </c>
      <c r="I238" s="6" t="s">
        <v>7892</v>
      </c>
    </row>
    <row r="239" spans="1:9" x14ac:dyDescent="0.2">
      <c r="A239" t="s">
        <v>7825</v>
      </c>
      <c r="B239" s="8" t="s">
        <v>7941</v>
      </c>
      <c r="D239" t="s">
        <v>7949</v>
      </c>
      <c r="E239" s="8">
        <v>10</v>
      </c>
      <c r="F239" s="19" t="s">
        <v>7905</v>
      </c>
      <c r="G239" s="8" t="s">
        <v>7828</v>
      </c>
      <c r="H239" s="8">
        <v>123</v>
      </c>
      <c r="I239" s="6" t="s">
        <v>7892</v>
      </c>
    </row>
    <row r="240" spans="1:9" x14ac:dyDescent="0.2">
      <c r="A240" t="s">
        <v>7825</v>
      </c>
      <c r="B240" s="8" t="s">
        <v>7941</v>
      </c>
      <c r="D240" t="s">
        <v>7949</v>
      </c>
      <c r="E240" s="8">
        <v>10</v>
      </c>
      <c r="F240" s="8">
        <v>500</v>
      </c>
      <c r="G240" s="8" t="s">
        <v>7835</v>
      </c>
      <c r="H240" s="8">
        <v>123</v>
      </c>
      <c r="I240" s="6" t="s">
        <v>7892</v>
      </c>
    </row>
    <row r="241" spans="1:9" x14ac:dyDescent="0.2">
      <c r="A241" t="s">
        <v>7825</v>
      </c>
      <c r="B241" s="8" t="s">
        <v>7950</v>
      </c>
      <c r="D241" t="s">
        <v>7951</v>
      </c>
      <c r="E241" s="8">
        <v>20</v>
      </c>
      <c r="F241" s="8">
        <v>100</v>
      </c>
      <c r="G241" s="8" t="s">
        <v>7832</v>
      </c>
      <c r="H241" s="8">
        <v>123</v>
      </c>
      <c r="I241" s="6" t="s">
        <v>7892</v>
      </c>
    </row>
    <row r="242" spans="1:9" x14ac:dyDescent="0.2">
      <c r="A242" t="s">
        <v>7825</v>
      </c>
      <c r="B242" s="8" t="s">
        <v>7950</v>
      </c>
      <c r="D242" t="s">
        <v>7951</v>
      </c>
      <c r="E242" s="8">
        <v>6</v>
      </c>
      <c r="F242" s="19" t="s">
        <v>7905</v>
      </c>
      <c r="G242" s="8" t="s">
        <v>7833</v>
      </c>
      <c r="H242" s="8">
        <v>123</v>
      </c>
      <c r="I242" s="6" t="s">
        <v>7892</v>
      </c>
    </row>
    <row r="243" spans="1:9" x14ac:dyDescent="0.2">
      <c r="A243" t="s">
        <v>7825</v>
      </c>
      <c r="B243" s="8" t="s">
        <v>7950</v>
      </c>
      <c r="D243" t="s">
        <v>7951</v>
      </c>
      <c r="E243" s="8">
        <v>1</v>
      </c>
      <c r="F243" s="8">
        <v>200</v>
      </c>
      <c r="G243" s="8" t="s">
        <v>7833</v>
      </c>
      <c r="H243" s="8">
        <v>123</v>
      </c>
      <c r="I243" s="6" t="s">
        <v>7892</v>
      </c>
    </row>
    <row r="244" spans="1:9" x14ac:dyDescent="0.2">
      <c r="A244" t="s">
        <v>7825</v>
      </c>
      <c r="B244" s="8" t="s">
        <v>7950</v>
      </c>
      <c r="D244" t="s">
        <v>7951</v>
      </c>
      <c r="E244" s="8">
        <v>10</v>
      </c>
      <c r="F244" s="8">
        <v>400</v>
      </c>
      <c r="G244" s="8" t="s">
        <v>7832</v>
      </c>
      <c r="H244" s="8">
        <v>123</v>
      </c>
      <c r="I244" s="6" t="s">
        <v>7892</v>
      </c>
    </row>
    <row r="245" spans="1:9" x14ac:dyDescent="0.2">
      <c r="A245" t="s">
        <v>7825</v>
      </c>
      <c r="B245" s="8" t="s">
        <v>7950</v>
      </c>
      <c r="D245" t="s">
        <v>7951</v>
      </c>
      <c r="E245" s="8">
        <v>10</v>
      </c>
      <c r="F245" s="8">
        <v>500</v>
      </c>
      <c r="G245" s="8" t="s">
        <v>7832</v>
      </c>
      <c r="H245" s="8">
        <v>123</v>
      </c>
      <c r="I245" s="6" t="s">
        <v>7892</v>
      </c>
    </row>
    <row r="246" spans="1:9" x14ac:dyDescent="0.2">
      <c r="A246" t="s">
        <v>7825</v>
      </c>
      <c r="B246" s="8" t="s">
        <v>7950</v>
      </c>
      <c r="D246" t="s">
        <v>7951</v>
      </c>
      <c r="E246" s="8">
        <v>40</v>
      </c>
      <c r="F246" s="8">
        <v>50</v>
      </c>
      <c r="G246" s="8" t="s">
        <v>7832</v>
      </c>
      <c r="H246" s="8">
        <v>123</v>
      </c>
      <c r="I246" s="6" t="s">
        <v>7892</v>
      </c>
    </row>
    <row r="247" spans="1:9" x14ac:dyDescent="0.2">
      <c r="A247" s="9" t="s">
        <v>7952</v>
      </c>
      <c r="B247" s="8" t="s">
        <v>7952</v>
      </c>
      <c r="D247" t="s">
        <v>7953</v>
      </c>
      <c r="E247" s="8">
        <v>20</v>
      </c>
      <c r="F247" s="8">
        <v>100</v>
      </c>
      <c r="G247" s="8" t="s">
        <v>7835</v>
      </c>
      <c r="H247" s="8">
        <v>123</v>
      </c>
      <c r="I247" s="6" t="s">
        <v>7892</v>
      </c>
    </row>
    <row r="248" spans="1:9" x14ac:dyDescent="0.2">
      <c r="A248" s="9" t="s">
        <v>7952</v>
      </c>
      <c r="B248" s="8" t="s">
        <v>7952</v>
      </c>
      <c r="D248" t="s">
        <v>7953</v>
      </c>
      <c r="E248" s="8">
        <v>1</v>
      </c>
      <c r="F248" s="8">
        <v>25</v>
      </c>
      <c r="G248" s="8" t="s">
        <v>7828</v>
      </c>
      <c r="H248" s="8">
        <v>123</v>
      </c>
      <c r="I248" s="6" t="s">
        <v>7892</v>
      </c>
    </row>
    <row r="249" spans="1:9" x14ac:dyDescent="0.2">
      <c r="A249" s="9" t="s">
        <v>7952</v>
      </c>
      <c r="B249" s="8" t="s">
        <v>7952</v>
      </c>
      <c r="D249" t="s">
        <v>7953</v>
      </c>
      <c r="E249" s="8">
        <v>40</v>
      </c>
      <c r="F249" s="8">
        <v>50</v>
      </c>
      <c r="G249" s="8" t="s">
        <v>7835</v>
      </c>
      <c r="H249" s="8">
        <v>123</v>
      </c>
      <c r="I249" s="6" t="s">
        <v>7892</v>
      </c>
    </row>
    <row r="250" spans="1:9" x14ac:dyDescent="0.2">
      <c r="A250" t="s">
        <v>7</v>
      </c>
      <c r="B250" s="8" t="s">
        <v>7954</v>
      </c>
      <c r="D250" t="s">
        <v>7955</v>
      </c>
      <c r="E250" s="8">
        <v>40</v>
      </c>
      <c r="F250" s="19" t="s">
        <v>7905</v>
      </c>
      <c r="G250" s="8" t="s">
        <v>7828</v>
      </c>
      <c r="H250" s="8">
        <v>123</v>
      </c>
      <c r="I250" s="6" t="s">
        <v>7892</v>
      </c>
    </row>
    <row r="251" spans="1:9" x14ac:dyDescent="0.2">
      <c r="A251" t="s">
        <v>7</v>
      </c>
      <c r="B251" s="8" t="s">
        <v>7954</v>
      </c>
      <c r="D251" t="s">
        <v>7956</v>
      </c>
      <c r="E251" s="8">
        <v>40</v>
      </c>
      <c r="F251" s="19" t="s">
        <v>7905</v>
      </c>
      <c r="G251" s="8" t="s">
        <v>7828</v>
      </c>
      <c r="H251" s="8">
        <v>123</v>
      </c>
      <c r="I251" s="6" t="s">
        <v>7892</v>
      </c>
    </row>
    <row r="252" spans="1:9" x14ac:dyDescent="0.2">
      <c r="A252" t="s">
        <v>7</v>
      </c>
      <c r="B252" s="8" t="s">
        <v>7954</v>
      </c>
      <c r="D252" t="s">
        <v>7957</v>
      </c>
      <c r="E252" s="8">
        <v>40</v>
      </c>
      <c r="F252" s="19" t="s">
        <v>7905</v>
      </c>
      <c r="G252" s="8" t="s">
        <v>7828</v>
      </c>
      <c r="H252" s="8">
        <v>123</v>
      </c>
      <c r="I252" s="6" t="s">
        <v>7892</v>
      </c>
    </row>
    <row r="253" spans="1:9" x14ac:dyDescent="0.2">
      <c r="A253" t="s">
        <v>7</v>
      </c>
      <c r="B253" s="8" t="s">
        <v>7954</v>
      </c>
      <c r="D253" t="s">
        <v>7958</v>
      </c>
      <c r="E253" s="8">
        <v>40</v>
      </c>
      <c r="F253" s="19" t="s">
        <v>7905</v>
      </c>
      <c r="G253" s="8" t="s">
        <v>7828</v>
      </c>
      <c r="H253" s="8">
        <v>123</v>
      </c>
      <c r="I253" s="6" t="s">
        <v>7892</v>
      </c>
    </row>
    <row r="254" spans="1:9" x14ac:dyDescent="0.2">
      <c r="A254" t="s">
        <v>7</v>
      </c>
      <c r="B254" s="8" t="s">
        <v>7959</v>
      </c>
      <c r="D254" t="s">
        <v>7960</v>
      </c>
      <c r="E254" s="8">
        <v>1</v>
      </c>
      <c r="F254" s="8">
        <v>10</v>
      </c>
      <c r="G254" s="8" t="s">
        <v>7828</v>
      </c>
      <c r="H254" s="8">
        <v>123</v>
      </c>
      <c r="I254" s="6" t="s">
        <v>7892</v>
      </c>
    </row>
    <row r="255" spans="1:9" x14ac:dyDescent="0.2">
      <c r="A255" t="s">
        <v>7</v>
      </c>
      <c r="B255" s="8" t="s">
        <v>7959</v>
      </c>
      <c r="D255" t="s">
        <v>7961</v>
      </c>
      <c r="E255" s="8">
        <v>1</v>
      </c>
      <c r="F255" s="8">
        <v>10</v>
      </c>
      <c r="G255" s="8" t="s">
        <v>7828</v>
      </c>
      <c r="H255" s="8">
        <v>123</v>
      </c>
      <c r="I255" s="6" t="s">
        <v>7892</v>
      </c>
    </row>
    <row r="256" spans="1:9" x14ac:dyDescent="0.2">
      <c r="A256" t="s">
        <v>7</v>
      </c>
      <c r="B256" s="8" t="s">
        <v>7959</v>
      </c>
      <c r="D256" t="s">
        <v>7961</v>
      </c>
      <c r="E256" s="8">
        <v>1</v>
      </c>
      <c r="F256" s="8">
        <v>10</v>
      </c>
      <c r="G256" s="8" t="s">
        <v>7828</v>
      </c>
      <c r="H256" s="8">
        <v>123</v>
      </c>
      <c r="I256" s="6" t="s">
        <v>7892</v>
      </c>
    </row>
    <row r="257" spans="1:9" x14ac:dyDescent="0.2">
      <c r="A257" t="s">
        <v>7</v>
      </c>
      <c r="B257" s="8" t="s">
        <v>7959</v>
      </c>
      <c r="D257" t="s">
        <v>7961</v>
      </c>
      <c r="E257" s="8">
        <v>20</v>
      </c>
      <c r="F257" s="19" t="s">
        <v>7899</v>
      </c>
      <c r="G257" s="8" t="s">
        <v>7828</v>
      </c>
      <c r="H257" s="8">
        <v>123</v>
      </c>
      <c r="I257" s="6" t="s">
        <v>7892</v>
      </c>
    </row>
    <row r="258" spans="1:9" x14ac:dyDescent="0.2">
      <c r="A258" t="s">
        <v>7</v>
      </c>
      <c r="B258" s="8" t="s">
        <v>7959</v>
      </c>
      <c r="D258" t="s">
        <v>7961</v>
      </c>
      <c r="E258" s="8">
        <v>20</v>
      </c>
      <c r="F258" s="19" t="s">
        <v>7899</v>
      </c>
      <c r="G258" s="8" t="s">
        <v>7828</v>
      </c>
      <c r="H258" s="8">
        <v>123</v>
      </c>
      <c r="I258" s="6" t="s">
        <v>7892</v>
      </c>
    </row>
    <row r="259" spans="1:9" x14ac:dyDescent="0.2">
      <c r="A259" t="s">
        <v>7</v>
      </c>
      <c r="B259" s="8" t="s">
        <v>7959</v>
      </c>
      <c r="D259" t="s">
        <v>7961</v>
      </c>
      <c r="E259" s="8">
        <v>20</v>
      </c>
      <c r="F259" s="19" t="s">
        <v>7899</v>
      </c>
      <c r="G259" s="8" t="s">
        <v>7828</v>
      </c>
      <c r="H259" s="8">
        <v>123</v>
      </c>
      <c r="I259" s="6" t="s">
        <v>7892</v>
      </c>
    </row>
    <row r="260" spans="1:9" x14ac:dyDescent="0.2">
      <c r="A260" t="s">
        <v>7</v>
      </c>
      <c r="B260" s="8" t="s">
        <v>7959</v>
      </c>
      <c r="D260" t="s">
        <v>7962</v>
      </c>
      <c r="E260" s="8">
        <v>1</v>
      </c>
      <c r="F260" s="8">
        <v>10</v>
      </c>
      <c r="G260" s="8" t="s">
        <v>7828</v>
      </c>
      <c r="H260" s="8">
        <v>123</v>
      </c>
      <c r="I260" s="6" t="s">
        <v>7892</v>
      </c>
    </row>
    <row r="261" spans="1:9" x14ac:dyDescent="0.2">
      <c r="A261" t="s">
        <v>7</v>
      </c>
      <c r="B261" s="8" t="s">
        <v>7959</v>
      </c>
      <c r="D261" t="s">
        <v>7962</v>
      </c>
      <c r="E261" s="8">
        <v>1</v>
      </c>
      <c r="F261" s="8">
        <v>10</v>
      </c>
      <c r="G261" s="8" t="s">
        <v>7828</v>
      </c>
      <c r="H261" s="8">
        <v>123</v>
      </c>
      <c r="I261" s="6" t="s">
        <v>7892</v>
      </c>
    </row>
    <row r="262" spans="1:9" x14ac:dyDescent="0.2">
      <c r="A262" t="s">
        <v>7</v>
      </c>
      <c r="B262" s="8" t="s">
        <v>7959</v>
      </c>
      <c r="D262" t="s">
        <v>7962</v>
      </c>
      <c r="E262" s="8">
        <v>1</v>
      </c>
      <c r="F262" s="8">
        <v>10</v>
      </c>
      <c r="G262" s="8" t="s">
        <v>7828</v>
      </c>
      <c r="H262" s="8">
        <v>123</v>
      </c>
      <c r="I262" s="6" t="s">
        <v>7892</v>
      </c>
    </row>
    <row r="263" spans="1:9" x14ac:dyDescent="0.2">
      <c r="A263" t="s">
        <v>7</v>
      </c>
      <c r="B263" s="8" t="s">
        <v>7959</v>
      </c>
      <c r="D263" t="s">
        <v>7962</v>
      </c>
      <c r="E263" s="8">
        <v>20</v>
      </c>
      <c r="F263" s="19" t="s">
        <v>7899</v>
      </c>
      <c r="G263" s="8" t="s">
        <v>7828</v>
      </c>
      <c r="H263" s="8">
        <v>123</v>
      </c>
      <c r="I263" s="6" t="s">
        <v>7892</v>
      </c>
    </row>
    <row r="264" spans="1:9" x14ac:dyDescent="0.2">
      <c r="A264" t="s">
        <v>7</v>
      </c>
      <c r="B264" s="8" t="s">
        <v>7959</v>
      </c>
      <c r="D264" t="s">
        <v>7963</v>
      </c>
      <c r="E264" s="8">
        <v>20</v>
      </c>
      <c r="F264" s="19" t="s">
        <v>7899</v>
      </c>
      <c r="G264" s="8" t="s">
        <v>7828</v>
      </c>
      <c r="H264" s="8">
        <v>123</v>
      </c>
      <c r="I264" s="6" t="s">
        <v>7892</v>
      </c>
    </row>
    <row r="265" spans="1:9" x14ac:dyDescent="0.2">
      <c r="A265" t="s">
        <v>7</v>
      </c>
      <c r="B265" s="8" t="s">
        <v>7959</v>
      </c>
      <c r="D265" t="s">
        <v>7962</v>
      </c>
      <c r="E265" s="8">
        <v>20</v>
      </c>
      <c r="F265" s="19" t="s">
        <v>7899</v>
      </c>
      <c r="G265" s="8" t="s">
        <v>7828</v>
      </c>
      <c r="H265" s="8">
        <v>123</v>
      </c>
      <c r="I265" s="6" t="s">
        <v>7892</v>
      </c>
    </row>
    <row r="266" spans="1:9" x14ac:dyDescent="0.2">
      <c r="A266" t="s">
        <v>7</v>
      </c>
      <c r="B266" s="8" t="s">
        <v>7959</v>
      </c>
      <c r="D266" t="s">
        <v>7964</v>
      </c>
      <c r="E266" s="8">
        <v>1</v>
      </c>
      <c r="F266" s="8">
        <v>10</v>
      </c>
      <c r="G266" s="8" t="s">
        <v>7828</v>
      </c>
      <c r="H266" s="8">
        <v>123</v>
      </c>
      <c r="I266" s="6" t="s">
        <v>7892</v>
      </c>
    </row>
    <row r="267" spans="1:9" x14ac:dyDescent="0.2">
      <c r="A267" t="s">
        <v>7</v>
      </c>
      <c r="B267" s="8" t="s">
        <v>7959</v>
      </c>
      <c r="D267" t="s">
        <v>7964</v>
      </c>
      <c r="E267" s="8">
        <v>1</v>
      </c>
      <c r="F267" s="8">
        <v>10</v>
      </c>
      <c r="G267" s="8" t="s">
        <v>7828</v>
      </c>
      <c r="H267" s="8">
        <v>123</v>
      </c>
      <c r="I267" s="6" t="s">
        <v>7892</v>
      </c>
    </row>
    <row r="268" spans="1:9" x14ac:dyDescent="0.2">
      <c r="A268" t="s">
        <v>7</v>
      </c>
      <c r="B268" s="8" t="s">
        <v>7959</v>
      </c>
      <c r="D268" t="s">
        <v>7964</v>
      </c>
      <c r="E268" s="8">
        <v>1</v>
      </c>
      <c r="F268" s="8">
        <v>10</v>
      </c>
      <c r="G268" s="8" t="s">
        <v>7828</v>
      </c>
      <c r="H268" s="8">
        <v>123</v>
      </c>
      <c r="I268" s="6" t="s">
        <v>7892</v>
      </c>
    </row>
    <row r="269" spans="1:9" x14ac:dyDescent="0.2">
      <c r="A269" t="s">
        <v>7</v>
      </c>
      <c r="B269" s="8" t="s">
        <v>7959</v>
      </c>
      <c r="D269" t="s">
        <v>7964</v>
      </c>
      <c r="E269" s="8">
        <v>20</v>
      </c>
      <c r="F269" s="19" t="s">
        <v>7899</v>
      </c>
      <c r="G269" s="8" t="s">
        <v>7828</v>
      </c>
      <c r="H269" s="8">
        <v>123</v>
      </c>
      <c r="I269" s="6" t="s">
        <v>7892</v>
      </c>
    </row>
    <row r="270" spans="1:9" x14ac:dyDescent="0.2">
      <c r="A270" t="s">
        <v>7</v>
      </c>
      <c r="B270" s="8" t="s">
        <v>7959</v>
      </c>
      <c r="D270" t="s">
        <v>7964</v>
      </c>
      <c r="E270" s="8">
        <v>20</v>
      </c>
      <c r="F270" s="19" t="s">
        <v>7899</v>
      </c>
      <c r="G270" s="8" t="s">
        <v>7828</v>
      </c>
      <c r="H270" s="8">
        <v>123</v>
      </c>
      <c r="I270" s="6" t="s">
        <v>7892</v>
      </c>
    </row>
    <row r="271" spans="1:9" x14ac:dyDescent="0.2">
      <c r="A271" t="s">
        <v>7</v>
      </c>
      <c r="B271" s="8" t="s">
        <v>7959</v>
      </c>
      <c r="D271" t="s">
        <v>7964</v>
      </c>
      <c r="E271" s="8">
        <v>20</v>
      </c>
      <c r="F271" s="19" t="s">
        <v>7899</v>
      </c>
      <c r="G271" s="8" t="s">
        <v>7828</v>
      </c>
      <c r="H271" s="8">
        <v>123</v>
      </c>
      <c r="I271" s="6" t="s">
        <v>7892</v>
      </c>
    </row>
    <row r="272" spans="1:9" x14ac:dyDescent="0.2">
      <c r="A272" t="s">
        <v>7</v>
      </c>
      <c r="B272" s="8" t="s">
        <v>7959</v>
      </c>
      <c r="D272" t="s">
        <v>7965</v>
      </c>
      <c r="E272" s="8">
        <v>1</v>
      </c>
      <c r="F272" s="8">
        <v>10</v>
      </c>
      <c r="G272" s="8" t="s">
        <v>7828</v>
      </c>
      <c r="H272" s="8">
        <v>123</v>
      </c>
      <c r="I272" s="6" t="s">
        <v>7892</v>
      </c>
    </row>
    <row r="273" spans="1:9" x14ac:dyDescent="0.2">
      <c r="A273" t="s">
        <v>7</v>
      </c>
      <c r="B273" s="8" t="s">
        <v>7959</v>
      </c>
      <c r="D273" t="s">
        <v>7966</v>
      </c>
      <c r="E273" s="8">
        <v>1</v>
      </c>
      <c r="F273" s="8">
        <v>10</v>
      </c>
      <c r="G273" s="8" t="s">
        <v>7828</v>
      </c>
      <c r="H273" s="8">
        <v>123</v>
      </c>
      <c r="I273" s="6" t="s">
        <v>7892</v>
      </c>
    </row>
    <row r="274" spans="1:9" x14ac:dyDescent="0.2">
      <c r="A274" t="s">
        <v>7</v>
      </c>
      <c r="B274" s="8" t="s">
        <v>7959</v>
      </c>
      <c r="D274" t="s">
        <v>7966</v>
      </c>
      <c r="E274" s="8">
        <v>1</v>
      </c>
      <c r="F274" s="8">
        <v>10</v>
      </c>
      <c r="G274" s="8" t="s">
        <v>7828</v>
      </c>
      <c r="H274" s="8">
        <v>123</v>
      </c>
      <c r="I274" s="6" t="s">
        <v>7892</v>
      </c>
    </row>
    <row r="275" spans="1:9" x14ac:dyDescent="0.2">
      <c r="A275" t="s">
        <v>7</v>
      </c>
      <c r="B275" s="8" t="s">
        <v>7959</v>
      </c>
      <c r="D275" t="s">
        <v>7965</v>
      </c>
      <c r="E275" s="8">
        <v>20</v>
      </c>
      <c r="F275" s="19" t="s">
        <v>7899</v>
      </c>
      <c r="G275" s="8" t="s">
        <v>7828</v>
      </c>
      <c r="H275" s="8">
        <v>123</v>
      </c>
      <c r="I275" s="6" t="s">
        <v>7892</v>
      </c>
    </row>
    <row r="276" spans="1:9" x14ac:dyDescent="0.2">
      <c r="A276" t="s">
        <v>7</v>
      </c>
      <c r="B276" s="8" t="s">
        <v>7959</v>
      </c>
      <c r="D276" t="s">
        <v>7966</v>
      </c>
      <c r="E276" s="8">
        <v>20</v>
      </c>
      <c r="F276" s="19" t="s">
        <v>7899</v>
      </c>
      <c r="G276" s="8" t="s">
        <v>7828</v>
      </c>
      <c r="H276" s="8">
        <v>123</v>
      </c>
      <c r="I276" s="6" t="s">
        <v>7892</v>
      </c>
    </row>
    <row r="277" spans="1:9" x14ac:dyDescent="0.2">
      <c r="A277" t="s">
        <v>7</v>
      </c>
      <c r="B277" s="8" t="s">
        <v>7959</v>
      </c>
      <c r="D277" t="s">
        <v>7966</v>
      </c>
      <c r="E277" s="8">
        <v>20</v>
      </c>
      <c r="F277" s="19" t="s">
        <v>7899</v>
      </c>
      <c r="G277" s="8" t="s">
        <v>7828</v>
      </c>
      <c r="H277" s="8">
        <v>123</v>
      </c>
      <c r="I277" s="6" t="s">
        <v>7892</v>
      </c>
    </row>
    <row r="278" spans="1:9" x14ac:dyDescent="0.2">
      <c r="A278" t="s">
        <v>7</v>
      </c>
      <c r="B278" s="8" t="s">
        <v>7959</v>
      </c>
      <c r="D278" t="s">
        <v>7967</v>
      </c>
      <c r="E278" s="8">
        <v>1</v>
      </c>
      <c r="F278" s="8">
        <v>10</v>
      </c>
      <c r="G278" s="8" t="s">
        <v>7828</v>
      </c>
      <c r="H278" s="8">
        <v>123</v>
      </c>
      <c r="I278" s="6" t="s">
        <v>7892</v>
      </c>
    </row>
    <row r="279" spans="1:9" x14ac:dyDescent="0.2">
      <c r="A279" t="s">
        <v>7</v>
      </c>
      <c r="B279" s="8" t="s">
        <v>7959</v>
      </c>
      <c r="D279" t="s">
        <v>7967</v>
      </c>
      <c r="E279" s="8">
        <v>1</v>
      </c>
      <c r="F279" s="8">
        <v>10</v>
      </c>
      <c r="G279" s="8" t="s">
        <v>7828</v>
      </c>
      <c r="H279" s="8">
        <v>123</v>
      </c>
      <c r="I279" s="6" t="s">
        <v>7892</v>
      </c>
    </row>
    <row r="280" spans="1:9" x14ac:dyDescent="0.2">
      <c r="A280" t="s">
        <v>7</v>
      </c>
      <c r="B280" s="8" t="s">
        <v>7959</v>
      </c>
      <c r="D280" t="s">
        <v>7967</v>
      </c>
      <c r="E280" s="8">
        <v>1</v>
      </c>
      <c r="F280" s="8">
        <v>10</v>
      </c>
      <c r="G280" s="8" t="s">
        <v>7828</v>
      </c>
      <c r="H280" s="8">
        <v>123</v>
      </c>
      <c r="I280" s="6" t="s">
        <v>7892</v>
      </c>
    </row>
    <row r="281" spans="1:9" x14ac:dyDescent="0.2">
      <c r="A281" t="s">
        <v>7</v>
      </c>
      <c r="B281" s="8" t="s">
        <v>7959</v>
      </c>
      <c r="D281" t="s">
        <v>7967</v>
      </c>
      <c r="E281" s="8">
        <v>20</v>
      </c>
      <c r="F281" s="19" t="s">
        <v>7899</v>
      </c>
      <c r="G281" s="8" t="s">
        <v>7828</v>
      </c>
      <c r="H281" s="8">
        <v>123</v>
      </c>
      <c r="I281" s="6" t="s">
        <v>7892</v>
      </c>
    </row>
    <row r="282" spans="1:9" x14ac:dyDescent="0.2">
      <c r="A282" t="s">
        <v>7</v>
      </c>
      <c r="B282" s="8" t="s">
        <v>7959</v>
      </c>
      <c r="D282" t="s">
        <v>7967</v>
      </c>
      <c r="E282" s="8">
        <v>20</v>
      </c>
      <c r="F282" s="19" t="s">
        <v>7899</v>
      </c>
      <c r="G282" s="8" t="s">
        <v>7828</v>
      </c>
      <c r="H282" s="8">
        <v>123</v>
      </c>
      <c r="I282" s="6" t="s">
        <v>7892</v>
      </c>
    </row>
    <row r="283" spans="1:9" x14ac:dyDescent="0.2">
      <c r="A283" t="s">
        <v>7</v>
      </c>
      <c r="B283" s="8" t="s">
        <v>7959</v>
      </c>
      <c r="D283" t="s">
        <v>7967</v>
      </c>
      <c r="E283" s="8">
        <v>20</v>
      </c>
      <c r="F283" s="19" t="s">
        <v>7899</v>
      </c>
      <c r="G283" s="8" t="s">
        <v>7828</v>
      </c>
      <c r="H283" s="8">
        <v>123</v>
      </c>
      <c r="I283" s="6" t="s">
        <v>7892</v>
      </c>
    </row>
    <row r="284" spans="1:9" x14ac:dyDescent="0.2">
      <c r="A284" t="s">
        <v>7</v>
      </c>
      <c r="B284" s="8" t="s">
        <v>7959</v>
      </c>
      <c r="D284" t="s">
        <v>7968</v>
      </c>
      <c r="E284" s="8">
        <v>1</v>
      </c>
      <c r="F284" s="8">
        <v>10</v>
      </c>
      <c r="G284" s="8" t="s">
        <v>7828</v>
      </c>
      <c r="H284" s="8">
        <v>123</v>
      </c>
      <c r="I284" s="6" t="s">
        <v>7892</v>
      </c>
    </row>
    <row r="285" spans="1:9" x14ac:dyDescent="0.2">
      <c r="A285" t="s">
        <v>7</v>
      </c>
      <c r="B285" s="8" t="s">
        <v>7959</v>
      </c>
      <c r="D285" t="s">
        <v>7968</v>
      </c>
      <c r="E285" s="8">
        <v>1</v>
      </c>
      <c r="F285" s="8">
        <v>10</v>
      </c>
      <c r="G285" s="8" t="s">
        <v>7828</v>
      </c>
      <c r="H285" s="8">
        <v>123</v>
      </c>
      <c r="I285" s="6" t="s">
        <v>7892</v>
      </c>
    </row>
    <row r="286" spans="1:9" x14ac:dyDescent="0.2">
      <c r="A286" t="s">
        <v>7</v>
      </c>
      <c r="B286" s="8" t="s">
        <v>7959</v>
      </c>
      <c r="D286" t="s">
        <v>7968</v>
      </c>
      <c r="E286" s="8">
        <v>20</v>
      </c>
      <c r="F286" s="19" t="s">
        <v>7899</v>
      </c>
      <c r="G286" s="8" t="s">
        <v>7828</v>
      </c>
      <c r="H286" s="8">
        <v>123</v>
      </c>
      <c r="I286" s="6" t="s">
        <v>7892</v>
      </c>
    </row>
    <row r="287" spans="1:9" x14ac:dyDescent="0.2">
      <c r="A287" t="s">
        <v>7</v>
      </c>
      <c r="B287" s="8" t="s">
        <v>7959</v>
      </c>
      <c r="D287" t="s">
        <v>7968</v>
      </c>
      <c r="E287" s="8">
        <v>20</v>
      </c>
      <c r="F287" s="19" t="s">
        <v>7899</v>
      </c>
      <c r="G287" s="8" t="s">
        <v>7828</v>
      </c>
      <c r="H287" s="8">
        <v>123</v>
      </c>
      <c r="I287" s="6" t="s">
        <v>7892</v>
      </c>
    </row>
    <row r="288" spans="1:9" x14ac:dyDescent="0.2">
      <c r="A288" t="s">
        <v>7</v>
      </c>
      <c r="B288" s="8" t="s">
        <v>7959</v>
      </c>
      <c r="D288" t="s">
        <v>7969</v>
      </c>
      <c r="E288" s="8">
        <v>1</v>
      </c>
      <c r="F288" s="8">
        <v>10</v>
      </c>
      <c r="G288" s="8" t="s">
        <v>7828</v>
      </c>
      <c r="H288" s="8">
        <v>123</v>
      </c>
      <c r="I288" s="6" t="s">
        <v>7892</v>
      </c>
    </row>
    <row r="289" spans="1:9" x14ac:dyDescent="0.2">
      <c r="A289" t="s">
        <v>7</v>
      </c>
      <c r="B289" s="8" t="s">
        <v>7959</v>
      </c>
      <c r="D289" t="s">
        <v>7970</v>
      </c>
      <c r="E289" s="8">
        <v>1</v>
      </c>
      <c r="F289" s="8">
        <v>10</v>
      </c>
      <c r="G289" s="8" t="s">
        <v>7828</v>
      </c>
      <c r="H289" s="8">
        <v>123</v>
      </c>
      <c r="I289" s="6" t="s">
        <v>7892</v>
      </c>
    </row>
    <row r="290" spans="1:9" x14ac:dyDescent="0.2">
      <c r="A290" t="s">
        <v>7</v>
      </c>
      <c r="B290" s="8" t="s">
        <v>7959</v>
      </c>
      <c r="D290" t="s">
        <v>7969</v>
      </c>
      <c r="E290" s="8">
        <v>1</v>
      </c>
      <c r="F290" s="8">
        <v>10</v>
      </c>
      <c r="G290" s="8" t="s">
        <v>7828</v>
      </c>
      <c r="H290" s="8">
        <v>123</v>
      </c>
      <c r="I290" s="6" t="s">
        <v>7892</v>
      </c>
    </row>
    <row r="291" spans="1:9" x14ac:dyDescent="0.2">
      <c r="A291" t="s">
        <v>7</v>
      </c>
      <c r="B291" s="8" t="s">
        <v>7959</v>
      </c>
      <c r="D291" t="s">
        <v>7969</v>
      </c>
      <c r="E291" s="8">
        <v>20</v>
      </c>
      <c r="F291" s="19" t="s">
        <v>7899</v>
      </c>
      <c r="G291" s="8" t="s">
        <v>7828</v>
      </c>
      <c r="H291" s="8">
        <v>123</v>
      </c>
      <c r="I291" s="6" t="s">
        <v>7892</v>
      </c>
    </row>
    <row r="292" spans="1:9" x14ac:dyDescent="0.2">
      <c r="A292" t="s">
        <v>7</v>
      </c>
      <c r="B292" s="8" t="s">
        <v>7959</v>
      </c>
      <c r="D292" t="s">
        <v>7970</v>
      </c>
      <c r="E292" s="8">
        <v>20</v>
      </c>
      <c r="F292" s="19" t="s">
        <v>7899</v>
      </c>
      <c r="G292" s="8" t="s">
        <v>7828</v>
      </c>
      <c r="H292" s="8">
        <v>123</v>
      </c>
      <c r="I292" s="6" t="s">
        <v>7892</v>
      </c>
    </row>
    <row r="293" spans="1:9" x14ac:dyDescent="0.2">
      <c r="A293" t="s">
        <v>7</v>
      </c>
      <c r="B293" s="8" t="s">
        <v>7959</v>
      </c>
      <c r="D293" t="s">
        <v>7970</v>
      </c>
      <c r="E293" s="8">
        <v>20</v>
      </c>
      <c r="F293" s="19" t="s">
        <v>7899</v>
      </c>
      <c r="G293" s="8" t="s">
        <v>7828</v>
      </c>
      <c r="H293" s="8">
        <v>123</v>
      </c>
      <c r="I293" s="6" t="s">
        <v>7892</v>
      </c>
    </row>
    <row r="294" spans="1:9" x14ac:dyDescent="0.2">
      <c r="A294" t="s">
        <v>7</v>
      </c>
      <c r="B294" s="8" t="s">
        <v>7959</v>
      </c>
      <c r="D294" t="s">
        <v>7971</v>
      </c>
      <c r="E294" s="8">
        <v>1</v>
      </c>
      <c r="F294" s="8">
        <v>10</v>
      </c>
      <c r="G294" s="8" t="s">
        <v>7828</v>
      </c>
      <c r="H294" s="8">
        <v>123</v>
      </c>
      <c r="I294" s="6" t="s">
        <v>7892</v>
      </c>
    </row>
    <row r="295" spans="1:9" x14ac:dyDescent="0.2">
      <c r="A295" t="s">
        <v>7</v>
      </c>
      <c r="B295" s="8" t="s">
        <v>7959</v>
      </c>
      <c r="D295" t="s">
        <v>7972</v>
      </c>
      <c r="E295" s="8">
        <v>1</v>
      </c>
      <c r="F295" s="8">
        <v>10</v>
      </c>
      <c r="G295" s="8" t="s">
        <v>7828</v>
      </c>
      <c r="H295" s="8">
        <v>123</v>
      </c>
      <c r="I295" s="6" t="s">
        <v>7892</v>
      </c>
    </row>
    <row r="296" spans="1:9" x14ac:dyDescent="0.2">
      <c r="A296" t="s">
        <v>7</v>
      </c>
      <c r="B296" s="8" t="s">
        <v>7959</v>
      </c>
      <c r="D296" t="s">
        <v>7972</v>
      </c>
      <c r="E296" s="8">
        <v>20</v>
      </c>
      <c r="F296" s="19" t="s">
        <v>7899</v>
      </c>
      <c r="G296" s="8" t="s">
        <v>7828</v>
      </c>
      <c r="H296" s="8">
        <v>123</v>
      </c>
      <c r="I296" s="6" t="s">
        <v>7892</v>
      </c>
    </row>
    <row r="297" spans="1:9" x14ac:dyDescent="0.2">
      <c r="A297" t="s">
        <v>7</v>
      </c>
      <c r="B297" s="8" t="s">
        <v>7959</v>
      </c>
      <c r="D297" t="s">
        <v>7971</v>
      </c>
      <c r="E297" s="8">
        <v>20</v>
      </c>
      <c r="F297" s="19" t="s">
        <v>7899</v>
      </c>
      <c r="G297" s="8" t="s">
        <v>7828</v>
      </c>
      <c r="H297" s="8">
        <v>123</v>
      </c>
      <c r="I297" s="6" t="s">
        <v>7892</v>
      </c>
    </row>
    <row r="298" spans="1:9" x14ac:dyDescent="0.2">
      <c r="A298" t="s">
        <v>7</v>
      </c>
      <c r="B298" s="8" t="s">
        <v>7959</v>
      </c>
      <c r="D298" t="s">
        <v>7973</v>
      </c>
      <c r="E298" s="8">
        <v>1</v>
      </c>
      <c r="F298" s="8">
        <v>10</v>
      </c>
      <c r="G298" s="8" t="s">
        <v>7828</v>
      </c>
      <c r="H298" s="8">
        <v>123</v>
      </c>
      <c r="I298" s="6" t="s">
        <v>7892</v>
      </c>
    </row>
    <row r="299" spans="1:9" x14ac:dyDescent="0.2">
      <c r="A299" t="s">
        <v>7</v>
      </c>
      <c r="B299" s="8" t="s">
        <v>7959</v>
      </c>
      <c r="D299" t="s">
        <v>7973</v>
      </c>
      <c r="E299" s="8">
        <v>1</v>
      </c>
      <c r="F299" s="8">
        <v>10</v>
      </c>
      <c r="G299" s="8" t="s">
        <v>7828</v>
      </c>
      <c r="H299" s="8">
        <v>123</v>
      </c>
      <c r="I299" s="6" t="s">
        <v>7892</v>
      </c>
    </row>
    <row r="300" spans="1:9" x14ac:dyDescent="0.2">
      <c r="A300" t="s">
        <v>7</v>
      </c>
      <c r="B300" s="8" t="s">
        <v>7959</v>
      </c>
      <c r="D300" t="s">
        <v>7973</v>
      </c>
      <c r="E300" s="8">
        <v>20</v>
      </c>
      <c r="F300" s="19" t="s">
        <v>7899</v>
      </c>
      <c r="G300" s="8" t="s">
        <v>7828</v>
      </c>
      <c r="H300" s="8">
        <v>123</v>
      </c>
      <c r="I300" s="6" t="s">
        <v>7892</v>
      </c>
    </row>
    <row r="301" spans="1:9" x14ac:dyDescent="0.2">
      <c r="A301" t="s">
        <v>7</v>
      </c>
      <c r="B301" s="8" t="s">
        <v>7959</v>
      </c>
      <c r="D301" t="s">
        <v>7974</v>
      </c>
      <c r="E301" s="8">
        <v>20</v>
      </c>
      <c r="F301" s="19" t="s">
        <v>7899</v>
      </c>
      <c r="G301" s="8" t="s">
        <v>7828</v>
      </c>
      <c r="H301" s="8">
        <v>123</v>
      </c>
      <c r="I301" s="6" t="s">
        <v>7892</v>
      </c>
    </row>
    <row r="302" spans="1:9" x14ac:dyDescent="0.2">
      <c r="A302" t="s">
        <v>7</v>
      </c>
      <c r="B302" s="8" t="s">
        <v>7959</v>
      </c>
      <c r="D302" t="s">
        <v>7975</v>
      </c>
      <c r="E302" s="8">
        <v>1</v>
      </c>
      <c r="F302" s="8">
        <v>10</v>
      </c>
      <c r="G302" s="8" t="s">
        <v>7828</v>
      </c>
      <c r="H302" s="8">
        <v>123</v>
      </c>
      <c r="I302" s="6" t="s">
        <v>7892</v>
      </c>
    </row>
    <row r="303" spans="1:9" x14ac:dyDescent="0.2">
      <c r="A303" t="s">
        <v>7</v>
      </c>
      <c r="B303" s="8" t="s">
        <v>7959</v>
      </c>
      <c r="D303" t="s">
        <v>7975</v>
      </c>
      <c r="E303" s="8">
        <v>1</v>
      </c>
      <c r="F303" s="8">
        <v>10</v>
      </c>
      <c r="G303" s="8" t="s">
        <v>7828</v>
      </c>
      <c r="H303" s="8">
        <v>123</v>
      </c>
      <c r="I303" s="6" t="s">
        <v>7892</v>
      </c>
    </row>
    <row r="304" spans="1:9" x14ac:dyDescent="0.2">
      <c r="A304" t="s">
        <v>7</v>
      </c>
      <c r="B304" s="8" t="s">
        <v>7959</v>
      </c>
      <c r="D304" t="s">
        <v>7976</v>
      </c>
      <c r="E304" s="8">
        <v>1</v>
      </c>
      <c r="F304" s="8">
        <v>10</v>
      </c>
      <c r="G304" s="8" t="s">
        <v>7828</v>
      </c>
      <c r="H304" s="8">
        <v>123</v>
      </c>
      <c r="I304" s="6" t="s">
        <v>7892</v>
      </c>
    </row>
    <row r="305" spans="1:9" x14ac:dyDescent="0.2">
      <c r="A305" t="s">
        <v>7</v>
      </c>
      <c r="B305" s="8" t="s">
        <v>7959</v>
      </c>
      <c r="D305" t="s">
        <v>7976</v>
      </c>
      <c r="E305" s="8">
        <v>20</v>
      </c>
      <c r="F305" s="19" t="s">
        <v>7899</v>
      </c>
      <c r="G305" s="8" t="s">
        <v>7828</v>
      </c>
      <c r="H305" s="8">
        <v>123</v>
      </c>
      <c r="I305" s="6" t="s">
        <v>7892</v>
      </c>
    </row>
    <row r="306" spans="1:9" x14ac:dyDescent="0.2">
      <c r="A306" t="s">
        <v>7</v>
      </c>
      <c r="B306" s="8" t="s">
        <v>7959</v>
      </c>
      <c r="D306" t="s">
        <v>7976</v>
      </c>
      <c r="E306" s="8">
        <v>20</v>
      </c>
      <c r="F306" s="19" t="s">
        <v>7899</v>
      </c>
      <c r="G306" s="8" t="s">
        <v>7828</v>
      </c>
      <c r="H306" s="8">
        <v>123</v>
      </c>
      <c r="I306" s="6" t="s">
        <v>7892</v>
      </c>
    </row>
    <row r="307" spans="1:9" x14ac:dyDescent="0.2">
      <c r="A307" t="s">
        <v>7</v>
      </c>
      <c r="B307" s="8" t="s">
        <v>7959</v>
      </c>
      <c r="D307" t="s">
        <v>7975</v>
      </c>
      <c r="E307" s="8">
        <v>20</v>
      </c>
      <c r="F307" s="19" t="s">
        <v>7899</v>
      </c>
      <c r="G307" s="8" t="s">
        <v>7828</v>
      </c>
      <c r="H307" s="8">
        <v>123</v>
      </c>
      <c r="I307" s="6" t="s">
        <v>7892</v>
      </c>
    </row>
    <row r="308" spans="1:9" x14ac:dyDescent="0.2">
      <c r="A308" t="s">
        <v>7</v>
      </c>
      <c r="B308" s="8" t="s">
        <v>7959</v>
      </c>
      <c r="D308" t="s">
        <v>7977</v>
      </c>
      <c r="E308" s="8">
        <v>1</v>
      </c>
      <c r="F308" s="8">
        <v>10</v>
      </c>
      <c r="G308" s="8" t="s">
        <v>7828</v>
      </c>
      <c r="H308" s="8">
        <v>123</v>
      </c>
      <c r="I308" s="6" t="s">
        <v>7892</v>
      </c>
    </row>
    <row r="309" spans="1:9" x14ac:dyDescent="0.2">
      <c r="A309" t="s">
        <v>7</v>
      </c>
      <c r="B309" s="8" t="s">
        <v>7959</v>
      </c>
      <c r="D309" t="s">
        <v>7977</v>
      </c>
      <c r="E309" s="8">
        <v>1</v>
      </c>
      <c r="F309" s="8">
        <v>10</v>
      </c>
      <c r="G309" s="8" t="s">
        <v>7828</v>
      </c>
      <c r="H309" s="8">
        <v>123</v>
      </c>
      <c r="I309" s="6" t="s">
        <v>7892</v>
      </c>
    </row>
    <row r="310" spans="1:9" x14ac:dyDescent="0.2">
      <c r="A310" t="s">
        <v>7</v>
      </c>
      <c r="B310" s="8" t="s">
        <v>7959</v>
      </c>
      <c r="D310" t="s">
        <v>7978</v>
      </c>
      <c r="E310" s="8">
        <v>1</v>
      </c>
      <c r="F310" s="8">
        <v>10</v>
      </c>
      <c r="G310" s="8" t="s">
        <v>7828</v>
      </c>
      <c r="H310" s="8">
        <v>123</v>
      </c>
      <c r="I310" s="6" t="s">
        <v>7892</v>
      </c>
    </row>
    <row r="311" spans="1:9" x14ac:dyDescent="0.2">
      <c r="A311" t="s">
        <v>7</v>
      </c>
      <c r="B311" s="8" t="s">
        <v>7959</v>
      </c>
      <c r="D311" t="s">
        <v>7977</v>
      </c>
      <c r="E311" s="8">
        <v>20</v>
      </c>
      <c r="F311" s="19" t="s">
        <v>7899</v>
      </c>
      <c r="G311" s="8" t="s">
        <v>7828</v>
      </c>
      <c r="H311" s="8">
        <v>123</v>
      </c>
      <c r="I311" s="6" t="s">
        <v>7892</v>
      </c>
    </row>
    <row r="312" spans="1:9" x14ac:dyDescent="0.2">
      <c r="A312" t="s">
        <v>7</v>
      </c>
      <c r="B312" s="8" t="s">
        <v>7959</v>
      </c>
      <c r="D312" t="s">
        <v>7978</v>
      </c>
      <c r="E312" s="8">
        <v>20</v>
      </c>
      <c r="F312" s="19" t="s">
        <v>7899</v>
      </c>
      <c r="G312" s="8" t="s">
        <v>7828</v>
      </c>
      <c r="H312" s="8">
        <v>123</v>
      </c>
      <c r="I312" s="6" t="s">
        <v>7892</v>
      </c>
    </row>
    <row r="313" spans="1:9" x14ac:dyDescent="0.2">
      <c r="A313" t="s">
        <v>7</v>
      </c>
      <c r="B313" s="8" t="s">
        <v>7959</v>
      </c>
      <c r="D313" t="s">
        <v>7978</v>
      </c>
      <c r="E313" s="8">
        <v>20</v>
      </c>
      <c r="F313" s="19" t="s">
        <v>7899</v>
      </c>
      <c r="G313" s="8" t="s">
        <v>7828</v>
      </c>
      <c r="H313" s="8">
        <v>123</v>
      </c>
      <c r="I313" s="6" t="s">
        <v>7892</v>
      </c>
    </row>
    <row r="314" spans="1:9" x14ac:dyDescent="0.2">
      <c r="A314" t="s">
        <v>7</v>
      </c>
      <c r="B314" s="8" t="s">
        <v>7959</v>
      </c>
      <c r="D314" t="s">
        <v>7979</v>
      </c>
      <c r="E314" s="8">
        <v>1</v>
      </c>
      <c r="F314" s="8">
        <v>10</v>
      </c>
      <c r="G314" s="8" t="s">
        <v>7828</v>
      </c>
      <c r="H314" s="8">
        <v>123</v>
      </c>
      <c r="I314" s="6" t="s">
        <v>7892</v>
      </c>
    </row>
    <row r="315" spans="1:9" x14ac:dyDescent="0.2">
      <c r="A315" t="s">
        <v>7</v>
      </c>
      <c r="B315" s="8" t="s">
        <v>7959</v>
      </c>
      <c r="D315" t="s">
        <v>7980</v>
      </c>
      <c r="E315" s="8">
        <v>1</v>
      </c>
      <c r="F315" s="8">
        <v>10</v>
      </c>
      <c r="G315" s="8" t="s">
        <v>7828</v>
      </c>
      <c r="H315" s="8">
        <v>123</v>
      </c>
      <c r="I315" s="6" t="s">
        <v>7892</v>
      </c>
    </row>
    <row r="316" spans="1:9" x14ac:dyDescent="0.2">
      <c r="A316" t="s">
        <v>7</v>
      </c>
      <c r="B316" s="8" t="s">
        <v>7959</v>
      </c>
      <c r="D316" t="s">
        <v>7979</v>
      </c>
      <c r="E316" s="8">
        <v>20</v>
      </c>
      <c r="F316" s="19" t="s">
        <v>7899</v>
      </c>
      <c r="G316" s="8" t="s">
        <v>7828</v>
      </c>
      <c r="H316" s="8">
        <v>123</v>
      </c>
      <c r="I316" s="6" t="s">
        <v>7892</v>
      </c>
    </row>
    <row r="317" spans="1:9" x14ac:dyDescent="0.2">
      <c r="A317" t="s">
        <v>7</v>
      </c>
      <c r="B317" s="8" t="s">
        <v>7959</v>
      </c>
      <c r="D317" t="s">
        <v>7980</v>
      </c>
      <c r="E317" s="8">
        <v>20</v>
      </c>
      <c r="F317" s="19" t="s">
        <v>7899</v>
      </c>
      <c r="G317" s="8" t="s">
        <v>7828</v>
      </c>
      <c r="H317" s="8">
        <v>123</v>
      </c>
      <c r="I317" s="6" t="s">
        <v>7892</v>
      </c>
    </row>
    <row r="318" spans="1:9" x14ac:dyDescent="0.2">
      <c r="A318" t="s">
        <v>7</v>
      </c>
      <c r="B318" s="8" t="s">
        <v>7959</v>
      </c>
      <c r="D318" t="s">
        <v>7980</v>
      </c>
      <c r="E318" s="8">
        <v>20</v>
      </c>
      <c r="F318" s="19" t="s">
        <v>7899</v>
      </c>
      <c r="G318" s="8" t="s">
        <v>7828</v>
      </c>
      <c r="H318" s="8">
        <v>123</v>
      </c>
      <c r="I318" s="6" t="s">
        <v>7892</v>
      </c>
    </row>
    <row r="319" spans="1:9" x14ac:dyDescent="0.2">
      <c r="A319" t="s">
        <v>7</v>
      </c>
      <c r="B319" s="8" t="s">
        <v>7959</v>
      </c>
      <c r="D319" t="s">
        <v>7981</v>
      </c>
      <c r="E319" s="8">
        <v>1</v>
      </c>
      <c r="F319" s="8">
        <v>10</v>
      </c>
      <c r="G319" s="8" t="s">
        <v>7828</v>
      </c>
      <c r="H319" s="8">
        <v>123</v>
      </c>
      <c r="I319" s="6" t="s">
        <v>7892</v>
      </c>
    </row>
    <row r="320" spans="1:9" x14ac:dyDescent="0.2">
      <c r="A320" t="s">
        <v>7</v>
      </c>
      <c r="B320" s="8" t="s">
        <v>7959</v>
      </c>
      <c r="D320" t="s">
        <v>7981</v>
      </c>
      <c r="E320" s="8">
        <v>1</v>
      </c>
      <c r="F320" s="8">
        <v>10</v>
      </c>
      <c r="G320" s="8" t="s">
        <v>7828</v>
      </c>
      <c r="H320" s="8">
        <v>123</v>
      </c>
      <c r="I320" s="6" t="s">
        <v>7892</v>
      </c>
    </row>
    <row r="321" spans="1:9" x14ac:dyDescent="0.2">
      <c r="A321" t="s">
        <v>7</v>
      </c>
      <c r="B321" s="8" t="s">
        <v>7959</v>
      </c>
      <c r="D321" t="s">
        <v>7981</v>
      </c>
      <c r="E321" s="8">
        <v>20</v>
      </c>
      <c r="F321" s="19" t="s">
        <v>7899</v>
      </c>
      <c r="G321" s="8" t="s">
        <v>7828</v>
      </c>
      <c r="H321" s="8">
        <v>123</v>
      </c>
      <c r="I321" s="6" t="s">
        <v>7892</v>
      </c>
    </row>
    <row r="322" spans="1:9" x14ac:dyDescent="0.2">
      <c r="A322" t="s">
        <v>7</v>
      </c>
      <c r="B322" s="8" t="s">
        <v>7959</v>
      </c>
      <c r="D322" t="s">
        <v>7982</v>
      </c>
      <c r="E322" s="8">
        <v>20</v>
      </c>
      <c r="F322" s="19" t="s">
        <v>7899</v>
      </c>
      <c r="G322" s="8" t="s">
        <v>7828</v>
      </c>
      <c r="H322" s="8">
        <v>123</v>
      </c>
      <c r="I322" s="6" t="s">
        <v>7892</v>
      </c>
    </row>
    <row r="323" spans="1:9" x14ac:dyDescent="0.2">
      <c r="A323" t="s">
        <v>7</v>
      </c>
      <c r="B323" s="8" t="s">
        <v>7959</v>
      </c>
      <c r="D323" t="s">
        <v>7981</v>
      </c>
      <c r="E323" s="8">
        <v>20</v>
      </c>
      <c r="F323" s="19" t="s">
        <v>7899</v>
      </c>
      <c r="G323" s="8" t="s">
        <v>7828</v>
      </c>
      <c r="H323" s="8">
        <v>123</v>
      </c>
      <c r="I323" s="6" t="s">
        <v>7892</v>
      </c>
    </row>
    <row r="324" spans="1:9" x14ac:dyDescent="0.2">
      <c r="A324" t="s">
        <v>7</v>
      </c>
      <c r="B324" s="8" t="s">
        <v>7959</v>
      </c>
      <c r="D324" t="s">
        <v>7983</v>
      </c>
      <c r="E324" s="8">
        <v>1</v>
      </c>
      <c r="F324" s="8">
        <v>10</v>
      </c>
      <c r="G324" s="8" t="s">
        <v>7828</v>
      </c>
      <c r="H324" s="8">
        <v>123</v>
      </c>
      <c r="I324" s="6" t="s">
        <v>7892</v>
      </c>
    </row>
    <row r="325" spans="1:9" x14ac:dyDescent="0.2">
      <c r="A325" t="s">
        <v>7</v>
      </c>
      <c r="B325" s="8" t="s">
        <v>7959</v>
      </c>
      <c r="D325" t="s">
        <v>7983</v>
      </c>
      <c r="E325" s="8">
        <v>20</v>
      </c>
      <c r="F325" s="19" t="s">
        <v>7899</v>
      </c>
      <c r="G325" s="8" t="s">
        <v>7828</v>
      </c>
      <c r="H325" s="8">
        <v>123</v>
      </c>
      <c r="I325" s="6" t="s">
        <v>7892</v>
      </c>
    </row>
    <row r="326" spans="1:9" x14ac:dyDescent="0.2">
      <c r="A326" t="s">
        <v>7</v>
      </c>
      <c r="B326" s="8" t="s">
        <v>7959</v>
      </c>
      <c r="D326" t="s">
        <v>7984</v>
      </c>
      <c r="E326" s="8">
        <v>1</v>
      </c>
      <c r="F326" s="8">
        <v>10</v>
      </c>
      <c r="G326" s="8" t="s">
        <v>7828</v>
      </c>
      <c r="H326" s="8">
        <v>123</v>
      </c>
      <c r="I326" s="6" t="s">
        <v>7892</v>
      </c>
    </row>
    <row r="327" spans="1:9" x14ac:dyDescent="0.2">
      <c r="A327" t="s">
        <v>7</v>
      </c>
      <c r="B327" s="8" t="s">
        <v>7959</v>
      </c>
      <c r="D327" t="s">
        <v>7984</v>
      </c>
      <c r="E327" s="8">
        <v>20</v>
      </c>
      <c r="F327" s="19" t="s">
        <v>7899</v>
      </c>
      <c r="G327" s="8" t="s">
        <v>7828</v>
      </c>
      <c r="H327" s="8">
        <v>123</v>
      </c>
      <c r="I327" s="6" t="s">
        <v>7892</v>
      </c>
    </row>
    <row r="328" spans="1:9" x14ac:dyDescent="0.2">
      <c r="A328" t="s">
        <v>7</v>
      </c>
      <c r="B328" s="8" t="s">
        <v>7959</v>
      </c>
      <c r="D328" t="s">
        <v>7985</v>
      </c>
      <c r="E328" s="8">
        <v>1</v>
      </c>
      <c r="F328" s="8">
        <v>10</v>
      </c>
      <c r="G328" s="8" t="s">
        <v>7828</v>
      </c>
      <c r="H328" s="8">
        <v>123</v>
      </c>
      <c r="I328" s="6" t="s">
        <v>7892</v>
      </c>
    </row>
    <row r="329" spans="1:9" x14ac:dyDescent="0.2">
      <c r="A329" t="s">
        <v>7</v>
      </c>
      <c r="B329" s="8" t="s">
        <v>7959</v>
      </c>
      <c r="D329" t="s">
        <v>7985</v>
      </c>
      <c r="E329" s="8">
        <v>1</v>
      </c>
      <c r="F329" s="8">
        <v>10</v>
      </c>
      <c r="G329" s="8" t="s">
        <v>7828</v>
      </c>
      <c r="H329" s="8">
        <v>123</v>
      </c>
      <c r="I329" s="6" t="s">
        <v>7892</v>
      </c>
    </row>
    <row r="330" spans="1:9" x14ac:dyDescent="0.2">
      <c r="A330" t="s">
        <v>7</v>
      </c>
      <c r="B330" s="8" t="s">
        <v>7959</v>
      </c>
      <c r="D330" t="s">
        <v>7985</v>
      </c>
      <c r="E330" s="8">
        <v>1</v>
      </c>
      <c r="F330" s="8">
        <v>10</v>
      </c>
      <c r="G330" s="8" t="s">
        <v>7828</v>
      </c>
      <c r="H330" s="8">
        <v>123</v>
      </c>
      <c r="I330" s="6" t="s">
        <v>7892</v>
      </c>
    </row>
    <row r="331" spans="1:9" x14ac:dyDescent="0.2">
      <c r="A331" t="s">
        <v>7</v>
      </c>
      <c r="B331" s="8" t="s">
        <v>7959</v>
      </c>
      <c r="D331" t="s">
        <v>7985</v>
      </c>
      <c r="E331" s="8">
        <v>20</v>
      </c>
      <c r="F331" s="19" t="s">
        <v>7899</v>
      </c>
      <c r="G331" s="8" t="s">
        <v>7828</v>
      </c>
      <c r="H331" s="8">
        <v>123</v>
      </c>
      <c r="I331" s="6" t="s">
        <v>7892</v>
      </c>
    </row>
    <row r="332" spans="1:9" x14ac:dyDescent="0.2">
      <c r="A332" t="s">
        <v>7</v>
      </c>
      <c r="B332" s="8" t="s">
        <v>7959</v>
      </c>
      <c r="D332" t="s">
        <v>7985</v>
      </c>
      <c r="E332" s="8">
        <v>20</v>
      </c>
      <c r="F332" s="19" t="s">
        <v>7899</v>
      </c>
      <c r="G332" s="8" t="s">
        <v>7828</v>
      </c>
      <c r="H332" s="8">
        <v>123</v>
      </c>
      <c r="I332" s="6" t="s">
        <v>7892</v>
      </c>
    </row>
    <row r="333" spans="1:9" x14ac:dyDescent="0.2">
      <c r="A333" t="s">
        <v>7</v>
      </c>
      <c r="B333" s="8" t="s">
        <v>7959</v>
      </c>
      <c r="D333" t="s">
        <v>7985</v>
      </c>
      <c r="E333" s="8">
        <v>20</v>
      </c>
      <c r="F333" s="19" t="s">
        <v>7899</v>
      </c>
      <c r="G333" s="8" t="s">
        <v>7828</v>
      </c>
      <c r="H333" s="8">
        <v>123</v>
      </c>
      <c r="I333" s="6" t="s">
        <v>7892</v>
      </c>
    </row>
    <row r="334" spans="1:9" x14ac:dyDescent="0.2">
      <c r="A334" t="s">
        <v>7</v>
      </c>
      <c r="B334" s="8" t="s">
        <v>7959</v>
      </c>
      <c r="D334" t="s">
        <v>7986</v>
      </c>
      <c r="E334" s="8">
        <v>1</v>
      </c>
      <c r="F334" s="8">
        <v>10</v>
      </c>
      <c r="G334" s="8" t="s">
        <v>7828</v>
      </c>
      <c r="H334" s="8">
        <v>123</v>
      </c>
      <c r="I334" s="6" t="s">
        <v>7892</v>
      </c>
    </row>
    <row r="335" spans="1:9" x14ac:dyDescent="0.2">
      <c r="A335" t="s">
        <v>7</v>
      </c>
      <c r="B335" s="8" t="s">
        <v>7959</v>
      </c>
      <c r="D335" t="s">
        <v>7986</v>
      </c>
      <c r="E335" s="8">
        <v>1</v>
      </c>
      <c r="F335" s="8">
        <v>10</v>
      </c>
      <c r="G335" s="8" t="s">
        <v>7828</v>
      </c>
      <c r="H335" s="8">
        <v>123</v>
      </c>
      <c r="I335" s="6" t="s">
        <v>7892</v>
      </c>
    </row>
    <row r="336" spans="1:9" x14ac:dyDescent="0.2">
      <c r="A336" t="s">
        <v>7</v>
      </c>
      <c r="B336" s="8" t="s">
        <v>7959</v>
      </c>
      <c r="D336" t="s">
        <v>7987</v>
      </c>
      <c r="E336" s="8">
        <v>20</v>
      </c>
      <c r="F336" s="19" t="s">
        <v>7899</v>
      </c>
      <c r="G336" s="8" t="s">
        <v>7828</v>
      </c>
      <c r="H336" s="8">
        <v>123</v>
      </c>
      <c r="I336" s="6" t="s">
        <v>7892</v>
      </c>
    </row>
    <row r="337" spans="1:9" x14ac:dyDescent="0.2">
      <c r="A337" t="s">
        <v>7</v>
      </c>
      <c r="B337" s="8" t="s">
        <v>7959</v>
      </c>
      <c r="D337" t="s">
        <v>7986</v>
      </c>
      <c r="E337" s="8">
        <v>20</v>
      </c>
      <c r="F337" s="19" t="s">
        <v>7899</v>
      </c>
      <c r="G337" s="8" t="s">
        <v>7828</v>
      </c>
      <c r="H337" s="8">
        <v>123</v>
      </c>
      <c r="I337" s="6" t="s">
        <v>7892</v>
      </c>
    </row>
    <row r="338" spans="1:9" x14ac:dyDescent="0.2">
      <c r="A338" t="s">
        <v>7</v>
      </c>
      <c r="B338" s="8" t="s">
        <v>7959</v>
      </c>
      <c r="D338" t="s">
        <v>7988</v>
      </c>
      <c r="E338" s="8">
        <v>1</v>
      </c>
      <c r="F338" s="8">
        <v>10</v>
      </c>
      <c r="G338" s="8" t="s">
        <v>7828</v>
      </c>
      <c r="H338" s="8">
        <v>123</v>
      </c>
      <c r="I338" s="6" t="s">
        <v>7892</v>
      </c>
    </row>
    <row r="339" spans="1:9" x14ac:dyDescent="0.2">
      <c r="A339" t="s">
        <v>7</v>
      </c>
      <c r="B339" s="8" t="s">
        <v>7959</v>
      </c>
      <c r="D339" t="s">
        <v>7988</v>
      </c>
      <c r="E339" s="8">
        <v>1</v>
      </c>
      <c r="F339" s="8">
        <v>10</v>
      </c>
      <c r="G339" s="8" t="s">
        <v>7828</v>
      </c>
      <c r="H339" s="8">
        <v>123</v>
      </c>
      <c r="I339" s="6" t="s">
        <v>7892</v>
      </c>
    </row>
    <row r="340" spans="1:9" x14ac:dyDescent="0.2">
      <c r="A340" t="s">
        <v>7</v>
      </c>
      <c r="B340" s="8" t="s">
        <v>7959</v>
      </c>
      <c r="D340" t="s">
        <v>7988</v>
      </c>
      <c r="E340" s="8">
        <v>20</v>
      </c>
      <c r="F340" s="19" t="s">
        <v>7899</v>
      </c>
      <c r="G340" s="8" t="s">
        <v>7828</v>
      </c>
      <c r="H340" s="8">
        <v>123</v>
      </c>
      <c r="I340" s="6" t="s">
        <v>7892</v>
      </c>
    </row>
    <row r="341" spans="1:9" x14ac:dyDescent="0.2">
      <c r="A341" t="s">
        <v>7</v>
      </c>
      <c r="B341" s="8" t="s">
        <v>7959</v>
      </c>
      <c r="D341" t="s">
        <v>7989</v>
      </c>
      <c r="E341" s="8">
        <v>20</v>
      </c>
      <c r="F341" s="19" t="s">
        <v>7899</v>
      </c>
      <c r="G341" s="8" t="s">
        <v>7828</v>
      </c>
      <c r="H341" s="8">
        <v>123</v>
      </c>
      <c r="I341" s="6" t="s">
        <v>7892</v>
      </c>
    </row>
    <row r="342" spans="1:9" x14ac:dyDescent="0.2">
      <c r="A342" t="s">
        <v>7</v>
      </c>
      <c r="B342" s="8" t="s">
        <v>7959</v>
      </c>
      <c r="D342" t="s">
        <v>7990</v>
      </c>
      <c r="E342" s="8">
        <v>1</v>
      </c>
      <c r="F342" s="8">
        <v>10</v>
      </c>
      <c r="G342" s="8" t="s">
        <v>7828</v>
      </c>
      <c r="H342" s="8">
        <v>123</v>
      </c>
      <c r="I342" s="6" t="s">
        <v>7892</v>
      </c>
    </row>
    <row r="343" spans="1:9" x14ac:dyDescent="0.2">
      <c r="A343" t="s">
        <v>7</v>
      </c>
      <c r="B343" s="8" t="s">
        <v>7959</v>
      </c>
      <c r="D343" t="s">
        <v>7991</v>
      </c>
      <c r="E343" s="8">
        <v>1</v>
      </c>
      <c r="F343" s="8">
        <v>10</v>
      </c>
      <c r="G343" s="8" t="s">
        <v>7828</v>
      </c>
      <c r="H343" s="8">
        <v>123</v>
      </c>
      <c r="I343" s="6" t="s">
        <v>7892</v>
      </c>
    </row>
    <row r="344" spans="1:9" x14ac:dyDescent="0.2">
      <c r="A344" t="s">
        <v>7</v>
      </c>
      <c r="B344" s="8" t="s">
        <v>7959</v>
      </c>
      <c r="D344" t="s">
        <v>7991</v>
      </c>
      <c r="E344" s="8">
        <v>20</v>
      </c>
      <c r="F344" s="19" t="s">
        <v>7899</v>
      </c>
      <c r="G344" s="8" t="s">
        <v>7828</v>
      </c>
      <c r="H344" s="8">
        <v>123</v>
      </c>
      <c r="I344" s="6" t="s">
        <v>7892</v>
      </c>
    </row>
    <row r="345" spans="1:9" x14ac:dyDescent="0.2">
      <c r="A345" t="s">
        <v>7</v>
      </c>
      <c r="B345" s="8" t="s">
        <v>7959</v>
      </c>
      <c r="D345" t="s">
        <v>7990</v>
      </c>
      <c r="E345" s="8">
        <v>20</v>
      </c>
      <c r="F345" s="19" t="s">
        <v>7899</v>
      </c>
      <c r="G345" s="8" t="s">
        <v>7828</v>
      </c>
      <c r="H345" s="8">
        <v>123</v>
      </c>
      <c r="I345" s="6" t="s">
        <v>7892</v>
      </c>
    </row>
    <row r="346" spans="1:9" x14ac:dyDescent="0.2">
      <c r="A346" t="s">
        <v>7</v>
      </c>
      <c r="B346" s="8" t="s">
        <v>7959</v>
      </c>
      <c r="D346" t="s">
        <v>7992</v>
      </c>
      <c r="E346" s="8">
        <v>1</v>
      </c>
      <c r="F346" s="8">
        <v>10</v>
      </c>
      <c r="G346" s="8" t="s">
        <v>7828</v>
      </c>
      <c r="H346" s="8">
        <v>123</v>
      </c>
      <c r="I346" s="6" t="s">
        <v>7892</v>
      </c>
    </row>
    <row r="347" spans="1:9" x14ac:dyDescent="0.2">
      <c r="A347" t="s">
        <v>7</v>
      </c>
      <c r="B347" s="8" t="s">
        <v>7959</v>
      </c>
      <c r="D347" t="s">
        <v>7993</v>
      </c>
      <c r="E347" s="8">
        <v>20</v>
      </c>
      <c r="F347" s="19" t="s">
        <v>7899</v>
      </c>
      <c r="G347" s="8" t="s">
        <v>7828</v>
      </c>
      <c r="H347" s="8">
        <v>123</v>
      </c>
      <c r="I347" s="6" t="s">
        <v>7892</v>
      </c>
    </row>
    <row r="348" spans="1:9" x14ac:dyDescent="0.2">
      <c r="A348" t="s">
        <v>7</v>
      </c>
      <c r="B348" s="8" t="s">
        <v>7959</v>
      </c>
      <c r="D348" t="s">
        <v>7994</v>
      </c>
      <c r="E348" s="8">
        <v>1</v>
      </c>
      <c r="F348" s="8">
        <v>10</v>
      </c>
      <c r="G348" s="8" t="s">
        <v>7828</v>
      </c>
      <c r="H348" s="8">
        <v>123</v>
      </c>
      <c r="I348" s="6" t="s">
        <v>7892</v>
      </c>
    </row>
    <row r="349" spans="1:9" x14ac:dyDescent="0.2">
      <c r="A349" t="s">
        <v>7</v>
      </c>
      <c r="B349" s="8" t="s">
        <v>7959</v>
      </c>
      <c r="D349" t="s">
        <v>7994</v>
      </c>
      <c r="E349" s="8">
        <v>1</v>
      </c>
      <c r="F349" s="8">
        <v>10</v>
      </c>
      <c r="G349" s="8" t="s">
        <v>7828</v>
      </c>
      <c r="H349" s="8">
        <v>123</v>
      </c>
      <c r="I349" s="6" t="s">
        <v>7892</v>
      </c>
    </row>
    <row r="350" spans="1:9" x14ac:dyDescent="0.2">
      <c r="A350" t="s">
        <v>7</v>
      </c>
      <c r="B350" s="8" t="s">
        <v>7959</v>
      </c>
      <c r="D350" t="s">
        <v>7994</v>
      </c>
      <c r="E350" s="8">
        <v>1</v>
      </c>
      <c r="F350" s="8">
        <v>10</v>
      </c>
      <c r="G350" s="8" t="s">
        <v>7828</v>
      </c>
      <c r="H350" s="8">
        <v>123</v>
      </c>
      <c r="I350" s="6" t="s">
        <v>7892</v>
      </c>
    </row>
    <row r="351" spans="1:9" x14ac:dyDescent="0.2">
      <c r="A351" t="s">
        <v>7</v>
      </c>
      <c r="B351" s="8" t="s">
        <v>7959</v>
      </c>
      <c r="D351" t="s">
        <v>7994</v>
      </c>
      <c r="E351" s="8">
        <v>20</v>
      </c>
      <c r="F351" s="19" t="s">
        <v>7899</v>
      </c>
      <c r="G351" s="8" t="s">
        <v>7828</v>
      </c>
      <c r="H351" s="8">
        <v>123</v>
      </c>
      <c r="I351" s="6" t="s">
        <v>7892</v>
      </c>
    </row>
    <row r="352" spans="1:9" x14ac:dyDescent="0.2">
      <c r="A352" t="s">
        <v>7</v>
      </c>
      <c r="B352" s="8" t="s">
        <v>7959</v>
      </c>
      <c r="D352" t="s">
        <v>7995</v>
      </c>
      <c r="E352" s="8">
        <v>20</v>
      </c>
      <c r="F352" s="19" t="s">
        <v>7899</v>
      </c>
      <c r="G352" s="8" t="s">
        <v>7828</v>
      </c>
      <c r="H352" s="8">
        <v>123</v>
      </c>
      <c r="I352" s="6" t="s">
        <v>7892</v>
      </c>
    </row>
    <row r="353" spans="1:9" x14ac:dyDescent="0.2">
      <c r="A353" t="s">
        <v>7</v>
      </c>
      <c r="B353" s="8" t="s">
        <v>7959</v>
      </c>
      <c r="D353" t="s">
        <v>7995</v>
      </c>
      <c r="E353" s="8">
        <v>20</v>
      </c>
      <c r="F353" s="19" t="s">
        <v>7899</v>
      </c>
      <c r="G353" s="8" t="s">
        <v>7828</v>
      </c>
      <c r="H353" s="8">
        <v>123</v>
      </c>
      <c r="I353" s="6" t="s">
        <v>7892</v>
      </c>
    </row>
    <row r="354" spans="1:9" x14ac:dyDescent="0.2">
      <c r="A354" t="s">
        <v>7</v>
      </c>
      <c r="B354" s="8" t="s">
        <v>7959</v>
      </c>
      <c r="D354" t="s">
        <v>7996</v>
      </c>
      <c r="E354" s="8">
        <v>1</v>
      </c>
      <c r="F354" s="8">
        <v>10</v>
      </c>
      <c r="G354" s="8" t="s">
        <v>7828</v>
      </c>
      <c r="H354" s="8">
        <v>123</v>
      </c>
      <c r="I354" s="6" t="s">
        <v>7892</v>
      </c>
    </row>
    <row r="355" spans="1:9" x14ac:dyDescent="0.2">
      <c r="A355" t="s">
        <v>7</v>
      </c>
      <c r="B355" s="8" t="s">
        <v>7959</v>
      </c>
      <c r="D355" t="s">
        <v>7997</v>
      </c>
      <c r="E355" s="8">
        <v>1</v>
      </c>
      <c r="F355" s="8">
        <v>10</v>
      </c>
      <c r="G355" s="8" t="s">
        <v>7828</v>
      </c>
      <c r="H355" s="8">
        <v>123</v>
      </c>
      <c r="I355" s="6" t="s">
        <v>7892</v>
      </c>
    </row>
    <row r="356" spans="1:9" x14ac:dyDescent="0.2">
      <c r="A356" t="s">
        <v>7</v>
      </c>
      <c r="B356" s="8" t="s">
        <v>7959</v>
      </c>
      <c r="D356" t="s">
        <v>7997</v>
      </c>
      <c r="E356" s="8">
        <v>1</v>
      </c>
      <c r="F356" s="8">
        <v>10</v>
      </c>
      <c r="G356" s="8" t="s">
        <v>7828</v>
      </c>
      <c r="H356" s="8">
        <v>123</v>
      </c>
      <c r="I356" s="6" t="s">
        <v>7892</v>
      </c>
    </row>
    <row r="357" spans="1:9" x14ac:dyDescent="0.2">
      <c r="A357" t="s">
        <v>7</v>
      </c>
      <c r="B357" s="8" t="s">
        <v>7959</v>
      </c>
      <c r="D357" t="s">
        <v>7997</v>
      </c>
      <c r="E357" s="8">
        <v>20</v>
      </c>
      <c r="F357" s="19" t="s">
        <v>7899</v>
      </c>
      <c r="G357" s="8" t="s">
        <v>7828</v>
      </c>
      <c r="H357" s="8">
        <v>123</v>
      </c>
      <c r="I357" s="6" t="s">
        <v>7892</v>
      </c>
    </row>
    <row r="358" spans="1:9" x14ac:dyDescent="0.2">
      <c r="A358" t="s">
        <v>7</v>
      </c>
      <c r="B358" s="8" t="s">
        <v>7959</v>
      </c>
      <c r="D358" t="s">
        <v>7997</v>
      </c>
      <c r="E358" s="8">
        <v>20</v>
      </c>
      <c r="F358" s="19" t="s">
        <v>7899</v>
      </c>
      <c r="G358" s="8" t="s">
        <v>7828</v>
      </c>
      <c r="H358" s="8">
        <v>123</v>
      </c>
      <c r="I358" s="6" t="s">
        <v>7892</v>
      </c>
    </row>
    <row r="359" spans="1:9" x14ac:dyDescent="0.2">
      <c r="A359" t="s">
        <v>7</v>
      </c>
      <c r="B359" s="8" t="s">
        <v>7959</v>
      </c>
      <c r="D359" t="s">
        <v>7996</v>
      </c>
      <c r="E359" s="8">
        <v>20</v>
      </c>
      <c r="F359" s="19" t="s">
        <v>7899</v>
      </c>
      <c r="G359" s="8" t="s">
        <v>7828</v>
      </c>
      <c r="H359" s="8">
        <v>123</v>
      </c>
      <c r="I359" s="6" t="s">
        <v>7892</v>
      </c>
    </row>
    <row r="360" spans="1:9" x14ac:dyDescent="0.2">
      <c r="A360" t="s">
        <v>7</v>
      </c>
      <c r="B360" s="8" t="s">
        <v>7959</v>
      </c>
      <c r="D360" t="s">
        <v>7998</v>
      </c>
      <c r="E360" s="8">
        <v>1</v>
      </c>
      <c r="F360" s="8">
        <v>10</v>
      </c>
      <c r="G360" s="8" t="s">
        <v>7828</v>
      </c>
      <c r="H360" s="8">
        <v>123</v>
      </c>
      <c r="I360" s="6" t="s">
        <v>7892</v>
      </c>
    </row>
    <row r="361" spans="1:9" x14ac:dyDescent="0.2">
      <c r="A361" t="s">
        <v>7</v>
      </c>
      <c r="B361" s="8" t="s">
        <v>7959</v>
      </c>
      <c r="D361" t="s">
        <v>7998</v>
      </c>
      <c r="E361" s="8">
        <v>1</v>
      </c>
      <c r="F361" s="8">
        <v>10</v>
      </c>
      <c r="G361" s="8" t="s">
        <v>7828</v>
      </c>
      <c r="H361" s="8">
        <v>123</v>
      </c>
      <c r="I361" s="6" t="s">
        <v>7892</v>
      </c>
    </row>
    <row r="362" spans="1:9" x14ac:dyDescent="0.2">
      <c r="A362" t="s">
        <v>7</v>
      </c>
      <c r="B362" s="8" t="s">
        <v>7959</v>
      </c>
      <c r="D362" t="s">
        <v>7998</v>
      </c>
      <c r="E362" s="8">
        <v>20</v>
      </c>
      <c r="F362" s="19" t="s">
        <v>7899</v>
      </c>
      <c r="G362" s="8" t="s">
        <v>7828</v>
      </c>
      <c r="H362" s="8">
        <v>123</v>
      </c>
      <c r="I362" s="6" t="s">
        <v>7892</v>
      </c>
    </row>
    <row r="363" spans="1:9" x14ac:dyDescent="0.2">
      <c r="A363" t="s">
        <v>7</v>
      </c>
      <c r="B363" s="8" t="s">
        <v>7959</v>
      </c>
      <c r="D363" t="s">
        <v>7998</v>
      </c>
      <c r="E363" s="8">
        <v>20</v>
      </c>
      <c r="F363" s="19" t="s">
        <v>7899</v>
      </c>
      <c r="G363" s="8" t="s">
        <v>7828</v>
      </c>
      <c r="H363" s="8">
        <v>123</v>
      </c>
      <c r="I363" s="6" t="s">
        <v>7892</v>
      </c>
    </row>
    <row r="364" spans="1:9" x14ac:dyDescent="0.2">
      <c r="A364" t="s">
        <v>7</v>
      </c>
      <c r="B364" s="8" t="s">
        <v>7999</v>
      </c>
      <c r="D364" t="s">
        <v>8000</v>
      </c>
      <c r="E364" s="8">
        <v>1</v>
      </c>
      <c r="F364" s="8">
        <v>10</v>
      </c>
      <c r="G364" s="8" t="s">
        <v>7835</v>
      </c>
      <c r="H364" s="8">
        <v>123</v>
      </c>
      <c r="I364" s="6" t="s">
        <v>7892</v>
      </c>
    </row>
    <row r="365" spans="1:9" x14ac:dyDescent="0.2">
      <c r="A365" t="s">
        <v>7</v>
      </c>
      <c r="B365" s="8" t="s">
        <v>7999</v>
      </c>
      <c r="D365" t="s">
        <v>8000</v>
      </c>
      <c r="E365" s="8">
        <v>1</v>
      </c>
      <c r="F365" s="19" t="s">
        <v>7905</v>
      </c>
      <c r="G365" s="8" t="s">
        <v>7835</v>
      </c>
      <c r="H365" s="8">
        <v>123</v>
      </c>
      <c r="I365" s="6" t="s">
        <v>7892</v>
      </c>
    </row>
    <row r="366" spans="1:9" x14ac:dyDescent="0.2">
      <c r="A366" t="s">
        <v>7</v>
      </c>
      <c r="B366" s="8" t="s">
        <v>7999</v>
      </c>
      <c r="D366" t="s">
        <v>8000</v>
      </c>
      <c r="E366" s="8">
        <v>1</v>
      </c>
      <c r="F366" s="8">
        <v>20</v>
      </c>
      <c r="G366" s="8" t="s">
        <v>7835</v>
      </c>
      <c r="H366" s="8">
        <v>123</v>
      </c>
      <c r="I366" s="6" t="s">
        <v>7892</v>
      </c>
    </row>
    <row r="367" spans="1:9" x14ac:dyDescent="0.2">
      <c r="A367" t="s">
        <v>7</v>
      </c>
      <c r="B367" s="8" t="s">
        <v>7999</v>
      </c>
      <c r="D367" t="s">
        <v>8001</v>
      </c>
      <c r="E367" s="8">
        <v>1</v>
      </c>
      <c r="F367" s="8">
        <v>500</v>
      </c>
      <c r="G367" s="8" t="s">
        <v>7835</v>
      </c>
      <c r="H367" s="8">
        <v>123</v>
      </c>
      <c r="I367" s="6" t="s">
        <v>7892</v>
      </c>
    </row>
    <row r="368" spans="1:9" x14ac:dyDescent="0.2">
      <c r="A368" t="s">
        <v>7</v>
      </c>
      <c r="B368" s="8" t="s">
        <v>7999</v>
      </c>
      <c r="D368" t="s">
        <v>8000</v>
      </c>
      <c r="E368" s="8">
        <v>1</v>
      </c>
      <c r="F368" s="19" t="s">
        <v>7897</v>
      </c>
      <c r="G368" s="8" t="s">
        <v>7835</v>
      </c>
      <c r="H368" s="8">
        <v>123</v>
      </c>
      <c r="I368" s="6" t="s">
        <v>7892</v>
      </c>
    </row>
    <row r="369" spans="1:9" x14ac:dyDescent="0.2">
      <c r="A369" t="s">
        <v>7</v>
      </c>
      <c r="B369" s="8" t="s">
        <v>7999</v>
      </c>
      <c r="D369" t="s">
        <v>8002</v>
      </c>
      <c r="E369" s="8">
        <v>1</v>
      </c>
      <c r="F369" s="8">
        <v>10</v>
      </c>
      <c r="G369" s="8" t="s">
        <v>7835</v>
      </c>
      <c r="H369" s="8">
        <v>123</v>
      </c>
      <c r="I369" s="6" t="s">
        <v>7892</v>
      </c>
    </row>
    <row r="370" spans="1:9" x14ac:dyDescent="0.2">
      <c r="A370" t="s">
        <v>7</v>
      </c>
      <c r="B370" s="8" t="s">
        <v>7999</v>
      </c>
      <c r="D370" t="s">
        <v>8003</v>
      </c>
      <c r="E370" s="8">
        <v>1</v>
      </c>
      <c r="F370" s="19" t="s">
        <v>7897</v>
      </c>
      <c r="G370" s="8" t="s">
        <v>7835</v>
      </c>
      <c r="H370" s="8">
        <v>123</v>
      </c>
      <c r="I370" s="6" t="s">
        <v>7892</v>
      </c>
    </row>
    <row r="371" spans="1:9" x14ac:dyDescent="0.2">
      <c r="A371" t="s">
        <v>7</v>
      </c>
      <c r="B371" s="8" t="s">
        <v>7999</v>
      </c>
      <c r="D371" t="s">
        <v>8004</v>
      </c>
      <c r="E371" s="8">
        <v>1</v>
      </c>
      <c r="F371" s="8">
        <v>10</v>
      </c>
      <c r="G371" s="8" t="s">
        <v>7835</v>
      </c>
      <c r="H371" s="8">
        <v>123</v>
      </c>
      <c r="I371" s="6" t="s">
        <v>7892</v>
      </c>
    </row>
    <row r="372" spans="1:9" x14ac:dyDescent="0.2">
      <c r="A372" t="s">
        <v>7</v>
      </c>
      <c r="B372" s="8" t="s">
        <v>7999</v>
      </c>
      <c r="D372" t="s">
        <v>8004</v>
      </c>
      <c r="E372" s="8">
        <v>1</v>
      </c>
      <c r="F372" s="19" t="s">
        <v>7897</v>
      </c>
      <c r="G372" s="8" t="s">
        <v>7835</v>
      </c>
      <c r="H372" s="8">
        <v>123</v>
      </c>
      <c r="I372" s="6" t="s">
        <v>7892</v>
      </c>
    </row>
    <row r="373" spans="1:9" x14ac:dyDescent="0.2">
      <c r="A373" t="s">
        <v>7</v>
      </c>
      <c r="B373" s="8" t="s">
        <v>7999</v>
      </c>
      <c r="D373" t="s">
        <v>8005</v>
      </c>
      <c r="E373" s="8">
        <v>1</v>
      </c>
      <c r="F373" s="8">
        <v>100</v>
      </c>
      <c r="G373" s="8" t="s">
        <v>7835</v>
      </c>
      <c r="H373" s="8">
        <v>123</v>
      </c>
      <c r="I373" s="6" t="s">
        <v>7892</v>
      </c>
    </row>
    <row r="374" spans="1:9" x14ac:dyDescent="0.2">
      <c r="A374" t="s">
        <v>7</v>
      </c>
      <c r="B374" s="8" t="s">
        <v>7999</v>
      </c>
      <c r="D374" t="s">
        <v>8005</v>
      </c>
      <c r="E374" s="8">
        <v>1</v>
      </c>
      <c r="F374" s="19" t="s">
        <v>7905</v>
      </c>
      <c r="G374" s="8" t="s">
        <v>7828</v>
      </c>
      <c r="H374" s="8">
        <v>123</v>
      </c>
      <c r="I374" s="6" t="s">
        <v>7892</v>
      </c>
    </row>
    <row r="375" spans="1:9" x14ac:dyDescent="0.2">
      <c r="A375" t="s">
        <v>7</v>
      </c>
      <c r="B375" s="8" t="s">
        <v>7999</v>
      </c>
      <c r="D375" t="s">
        <v>8005</v>
      </c>
      <c r="E375" s="8">
        <v>1</v>
      </c>
      <c r="F375" s="8">
        <v>50</v>
      </c>
      <c r="G375" s="8" t="s">
        <v>7835</v>
      </c>
      <c r="H375" s="8">
        <v>123</v>
      </c>
      <c r="I375" s="6" t="s">
        <v>7892</v>
      </c>
    </row>
    <row r="376" spans="1:9" x14ac:dyDescent="0.2">
      <c r="A376" t="s">
        <v>7</v>
      </c>
      <c r="B376" s="8" t="s">
        <v>7999</v>
      </c>
      <c r="D376" t="s">
        <v>8006</v>
      </c>
      <c r="E376" s="8">
        <v>1</v>
      </c>
      <c r="F376" s="8">
        <v>10</v>
      </c>
      <c r="G376" s="8" t="s">
        <v>7835</v>
      </c>
      <c r="H376" s="8">
        <v>123</v>
      </c>
      <c r="I376" s="6" t="s">
        <v>7892</v>
      </c>
    </row>
    <row r="377" spans="1:9" x14ac:dyDescent="0.2">
      <c r="A377" t="s">
        <v>7</v>
      </c>
      <c r="B377" s="8" t="s">
        <v>7999</v>
      </c>
      <c r="D377" t="s">
        <v>8006</v>
      </c>
      <c r="E377" s="8">
        <v>1</v>
      </c>
      <c r="F377" s="19" t="s">
        <v>7897</v>
      </c>
      <c r="G377" s="8" t="s">
        <v>7835</v>
      </c>
      <c r="H377" s="8">
        <v>123</v>
      </c>
      <c r="I377" s="6" t="s">
        <v>7892</v>
      </c>
    </row>
    <row r="378" spans="1:9" x14ac:dyDescent="0.2">
      <c r="A378" t="s">
        <v>7</v>
      </c>
      <c r="B378" s="8" t="s">
        <v>7999</v>
      </c>
      <c r="D378" t="s">
        <v>8007</v>
      </c>
      <c r="E378" s="8">
        <v>1</v>
      </c>
      <c r="F378" s="8">
        <v>10</v>
      </c>
      <c r="G378" s="8" t="s">
        <v>7835</v>
      </c>
      <c r="H378" s="8">
        <v>123</v>
      </c>
      <c r="I378" s="6" t="s">
        <v>7892</v>
      </c>
    </row>
    <row r="379" spans="1:9" x14ac:dyDescent="0.2">
      <c r="A379" t="s">
        <v>7</v>
      </c>
      <c r="B379" s="8" t="s">
        <v>7999</v>
      </c>
      <c r="D379" t="s">
        <v>8008</v>
      </c>
      <c r="E379" s="8">
        <v>1</v>
      </c>
      <c r="F379" s="19" t="s">
        <v>7897</v>
      </c>
      <c r="G379" s="8" t="s">
        <v>7835</v>
      </c>
      <c r="H379" s="8">
        <v>123</v>
      </c>
      <c r="I379" s="6" t="s">
        <v>7892</v>
      </c>
    </row>
    <row r="380" spans="1:9" x14ac:dyDescent="0.2">
      <c r="A380" t="s">
        <v>7</v>
      </c>
      <c r="B380" s="8" t="s">
        <v>7999</v>
      </c>
      <c r="D380" t="s">
        <v>8009</v>
      </c>
      <c r="E380" s="8">
        <v>1</v>
      </c>
      <c r="F380" s="8">
        <v>10</v>
      </c>
      <c r="G380" s="8" t="s">
        <v>7835</v>
      </c>
      <c r="H380" s="8">
        <v>123</v>
      </c>
      <c r="I380" s="6" t="s">
        <v>7892</v>
      </c>
    </row>
    <row r="381" spans="1:9" x14ac:dyDescent="0.2">
      <c r="A381" t="s">
        <v>7</v>
      </c>
      <c r="B381" s="8" t="s">
        <v>7999</v>
      </c>
      <c r="D381" t="s">
        <v>8010</v>
      </c>
      <c r="E381" s="8">
        <v>1</v>
      </c>
      <c r="F381" s="19" t="s">
        <v>7905</v>
      </c>
      <c r="G381" s="8" t="s">
        <v>7828</v>
      </c>
      <c r="H381" s="8">
        <v>123</v>
      </c>
      <c r="I381" s="6" t="s">
        <v>7892</v>
      </c>
    </row>
    <row r="382" spans="1:9" x14ac:dyDescent="0.2">
      <c r="A382" t="s">
        <v>7</v>
      </c>
      <c r="B382" s="8" t="s">
        <v>7999</v>
      </c>
      <c r="D382" t="s">
        <v>8009</v>
      </c>
      <c r="E382" s="8">
        <v>1</v>
      </c>
      <c r="F382" s="19" t="s">
        <v>7897</v>
      </c>
      <c r="G382" s="8" t="s">
        <v>7835</v>
      </c>
      <c r="H382" s="8">
        <v>123</v>
      </c>
      <c r="I382" s="6" t="s">
        <v>7892</v>
      </c>
    </row>
    <row r="383" spans="1:9" x14ac:dyDescent="0.2">
      <c r="A383" t="s">
        <v>7</v>
      </c>
      <c r="B383" s="8" t="s">
        <v>7999</v>
      </c>
      <c r="D383" t="s">
        <v>8011</v>
      </c>
      <c r="E383" s="8">
        <v>1</v>
      </c>
      <c r="F383" s="8">
        <v>10</v>
      </c>
      <c r="G383" s="8" t="s">
        <v>7835</v>
      </c>
      <c r="H383" s="8">
        <v>123</v>
      </c>
      <c r="I383" s="6" t="s">
        <v>7892</v>
      </c>
    </row>
    <row r="384" spans="1:9" x14ac:dyDescent="0.2">
      <c r="A384" t="s">
        <v>7</v>
      </c>
      <c r="B384" s="8" t="s">
        <v>7999</v>
      </c>
      <c r="D384" t="s">
        <v>8011</v>
      </c>
      <c r="E384" s="8">
        <v>1</v>
      </c>
      <c r="F384" s="19" t="s">
        <v>7905</v>
      </c>
      <c r="G384" s="8" t="s">
        <v>7828</v>
      </c>
      <c r="H384" s="8">
        <v>123</v>
      </c>
      <c r="I384" s="6" t="s">
        <v>7892</v>
      </c>
    </row>
    <row r="385" spans="1:9" x14ac:dyDescent="0.2">
      <c r="A385" t="s">
        <v>7</v>
      </c>
      <c r="B385" s="8" t="s">
        <v>7999</v>
      </c>
      <c r="D385" t="s">
        <v>8011</v>
      </c>
      <c r="E385" s="8">
        <v>1</v>
      </c>
      <c r="F385" s="19" t="s">
        <v>7897</v>
      </c>
      <c r="G385" s="8" t="s">
        <v>7835</v>
      </c>
      <c r="H385" s="8">
        <v>123</v>
      </c>
      <c r="I385" s="6" t="s">
        <v>7892</v>
      </c>
    </row>
    <row r="386" spans="1:9" x14ac:dyDescent="0.2">
      <c r="A386" t="s">
        <v>7</v>
      </c>
      <c r="B386" s="8" t="s">
        <v>7999</v>
      </c>
      <c r="D386" t="s">
        <v>8012</v>
      </c>
      <c r="E386" s="8">
        <v>1</v>
      </c>
      <c r="F386" s="8">
        <v>100</v>
      </c>
      <c r="G386" s="8" t="s">
        <v>7835</v>
      </c>
      <c r="H386" s="8">
        <v>123</v>
      </c>
      <c r="I386" s="6" t="s">
        <v>7892</v>
      </c>
    </row>
    <row r="387" spans="1:9" x14ac:dyDescent="0.2">
      <c r="A387" t="s">
        <v>7</v>
      </c>
      <c r="B387" s="8" t="s">
        <v>7999</v>
      </c>
      <c r="D387" t="s">
        <v>8012</v>
      </c>
      <c r="E387" s="8">
        <v>1</v>
      </c>
      <c r="F387" s="8">
        <v>250</v>
      </c>
      <c r="G387" s="8" t="s">
        <v>7835</v>
      </c>
      <c r="H387" s="8">
        <v>123</v>
      </c>
      <c r="I387" s="6" t="s">
        <v>7892</v>
      </c>
    </row>
    <row r="388" spans="1:9" x14ac:dyDescent="0.2">
      <c r="A388" t="s">
        <v>7</v>
      </c>
      <c r="B388" s="8" t="s">
        <v>7999</v>
      </c>
      <c r="D388" t="s">
        <v>8012</v>
      </c>
      <c r="E388" s="8">
        <v>1</v>
      </c>
      <c r="F388" s="8">
        <v>500</v>
      </c>
      <c r="G388" s="8" t="s">
        <v>7835</v>
      </c>
      <c r="H388" s="8">
        <v>123</v>
      </c>
      <c r="I388" s="6" t="s">
        <v>7892</v>
      </c>
    </row>
    <row r="389" spans="1:9" x14ac:dyDescent="0.2">
      <c r="A389" t="s">
        <v>7</v>
      </c>
      <c r="B389" s="8" t="s">
        <v>7999</v>
      </c>
      <c r="D389" t="s">
        <v>8013</v>
      </c>
      <c r="E389" s="8">
        <v>1</v>
      </c>
      <c r="F389" s="8">
        <v>10</v>
      </c>
      <c r="G389" s="8" t="s">
        <v>7835</v>
      </c>
      <c r="H389" s="8">
        <v>123</v>
      </c>
      <c r="I389" s="6" t="s">
        <v>7892</v>
      </c>
    </row>
    <row r="390" spans="1:9" x14ac:dyDescent="0.2">
      <c r="A390" t="s">
        <v>7</v>
      </c>
      <c r="B390" s="8" t="s">
        <v>7999</v>
      </c>
      <c r="D390" t="s">
        <v>8013</v>
      </c>
      <c r="E390" s="8">
        <v>1</v>
      </c>
      <c r="F390" s="19" t="s">
        <v>7897</v>
      </c>
      <c r="G390" s="8" t="s">
        <v>7835</v>
      </c>
      <c r="H390" s="8">
        <v>123</v>
      </c>
      <c r="I390" s="6" t="s">
        <v>7892</v>
      </c>
    </row>
    <row r="391" spans="1:9" x14ac:dyDescent="0.2">
      <c r="A391" t="s">
        <v>7</v>
      </c>
      <c r="B391" s="8" t="s">
        <v>7999</v>
      </c>
      <c r="D391" t="s">
        <v>8014</v>
      </c>
      <c r="E391" s="8">
        <v>1</v>
      </c>
      <c r="F391" s="8">
        <v>10</v>
      </c>
      <c r="G391" s="8" t="s">
        <v>7835</v>
      </c>
      <c r="H391" s="8">
        <v>123</v>
      </c>
      <c r="I391" s="6" t="s">
        <v>7892</v>
      </c>
    </row>
    <row r="392" spans="1:9" x14ac:dyDescent="0.2">
      <c r="A392" t="s">
        <v>7</v>
      </c>
      <c r="B392" s="8" t="s">
        <v>7999</v>
      </c>
      <c r="D392" t="s">
        <v>8014</v>
      </c>
      <c r="E392" s="8">
        <v>1</v>
      </c>
      <c r="F392" s="19" t="s">
        <v>7897</v>
      </c>
      <c r="G392" s="8" t="s">
        <v>7835</v>
      </c>
      <c r="H392" s="8">
        <v>123</v>
      </c>
      <c r="I392" s="6" t="s">
        <v>7892</v>
      </c>
    </row>
    <row r="393" spans="1:9" x14ac:dyDescent="0.2">
      <c r="A393" t="s">
        <v>7</v>
      </c>
      <c r="B393" s="8" t="s">
        <v>7999</v>
      </c>
      <c r="D393" t="s">
        <v>8015</v>
      </c>
      <c r="E393" s="8">
        <v>1</v>
      </c>
      <c r="F393" s="19" t="s">
        <v>7899</v>
      </c>
      <c r="G393" s="8" t="s">
        <v>7835</v>
      </c>
      <c r="H393" s="8">
        <v>123</v>
      </c>
      <c r="I393" s="6" t="s">
        <v>7892</v>
      </c>
    </row>
    <row r="394" spans="1:9" x14ac:dyDescent="0.2">
      <c r="A394" t="s">
        <v>7</v>
      </c>
      <c r="B394" s="8" t="s">
        <v>7999</v>
      </c>
      <c r="D394" t="s">
        <v>8016</v>
      </c>
      <c r="E394" s="8">
        <v>1</v>
      </c>
      <c r="F394" s="19" t="s">
        <v>7897</v>
      </c>
      <c r="G394" s="8" t="s">
        <v>7835</v>
      </c>
      <c r="H394" s="8">
        <v>123</v>
      </c>
      <c r="I394" s="6" t="s">
        <v>7892</v>
      </c>
    </row>
    <row r="395" spans="1:9" x14ac:dyDescent="0.2">
      <c r="A395" t="s">
        <v>7</v>
      </c>
      <c r="B395" s="8" t="s">
        <v>7999</v>
      </c>
      <c r="D395" t="s">
        <v>8017</v>
      </c>
      <c r="E395" s="8">
        <v>1</v>
      </c>
      <c r="F395" s="8">
        <v>10</v>
      </c>
      <c r="G395" s="8" t="s">
        <v>7835</v>
      </c>
      <c r="H395" s="8">
        <v>123</v>
      </c>
      <c r="I395" s="6" t="s">
        <v>7892</v>
      </c>
    </row>
    <row r="396" spans="1:9" x14ac:dyDescent="0.2">
      <c r="A396" t="s">
        <v>7</v>
      </c>
      <c r="B396" s="8" t="s">
        <v>7999</v>
      </c>
      <c r="D396" t="s">
        <v>8018</v>
      </c>
      <c r="E396" s="8">
        <v>1</v>
      </c>
      <c r="F396" s="19" t="s">
        <v>7905</v>
      </c>
      <c r="G396" s="8" t="s">
        <v>7828</v>
      </c>
      <c r="H396" s="8">
        <v>123</v>
      </c>
      <c r="I396" s="6" t="s">
        <v>7892</v>
      </c>
    </row>
    <row r="397" spans="1:9" x14ac:dyDescent="0.2">
      <c r="A397" t="s">
        <v>7</v>
      </c>
      <c r="B397" s="8" t="s">
        <v>7999</v>
      </c>
      <c r="D397" t="s">
        <v>8017</v>
      </c>
      <c r="E397" s="8">
        <v>1</v>
      </c>
      <c r="F397" s="19" t="s">
        <v>7897</v>
      </c>
      <c r="G397" s="8" t="s">
        <v>7835</v>
      </c>
      <c r="H397" s="8">
        <v>123</v>
      </c>
      <c r="I397" s="6" t="s">
        <v>7892</v>
      </c>
    </row>
    <row r="398" spans="1:9" x14ac:dyDescent="0.2">
      <c r="A398" t="s">
        <v>7</v>
      </c>
      <c r="B398" s="8" t="s">
        <v>7999</v>
      </c>
      <c r="D398" t="s">
        <v>8019</v>
      </c>
      <c r="E398" s="8">
        <v>1</v>
      </c>
      <c r="F398" s="8">
        <v>10</v>
      </c>
      <c r="G398" s="8" t="s">
        <v>7835</v>
      </c>
      <c r="H398" s="8">
        <v>123</v>
      </c>
      <c r="I398" s="6" t="s">
        <v>7892</v>
      </c>
    </row>
    <row r="399" spans="1:9" x14ac:dyDescent="0.2">
      <c r="A399" t="s">
        <v>7</v>
      </c>
      <c r="B399" s="8" t="s">
        <v>7999</v>
      </c>
      <c r="D399" t="s">
        <v>8019</v>
      </c>
      <c r="E399" s="8">
        <v>1</v>
      </c>
      <c r="F399" s="19" t="s">
        <v>7897</v>
      </c>
      <c r="G399" s="8" t="s">
        <v>7835</v>
      </c>
      <c r="H399" s="8">
        <v>123</v>
      </c>
      <c r="I399" s="6" t="s">
        <v>7892</v>
      </c>
    </row>
    <row r="400" spans="1:9" x14ac:dyDescent="0.2">
      <c r="A400" t="s">
        <v>7</v>
      </c>
      <c r="B400" s="8" t="s">
        <v>7999</v>
      </c>
      <c r="D400" t="s">
        <v>8020</v>
      </c>
      <c r="E400" s="8">
        <v>1</v>
      </c>
      <c r="F400" s="8">
        <v>10</v>
      </c>
      <c r="G400" s="8" t="s">
        <v>7835</v>
      </c>
      <c r="H400" s="8">
        <v>123</v>
      </c>
      <c r="I400" s="6" t="s">
        <v>7892</v>
      </c>
    </row>
    <row r="401" spans="1:9" x14ac:dyDescent="0.2">
      <c r="A401" t="s">
        <v>7</v>
      </c>
      <c r="B401" s="8" t="s">
        <v>7999</v>
      </c>
      <c r="D401" t="s">
        <v>8020</v>
      </c>
      <c r="E401" s="8">
        <v>1</v>
      </c>
      <c r="F401" s="19" t="s">
        <v>7897</v>
      </c>
      <c r="G401" s="8" t="s">
        <v>7835</v>
      </c>
      <c r="H401" s="8">
        <v>123</v>
      </c>
      <c r="I401" s="6" t="s">
        <v>7892</v>
      </c>
    </row>
    <row r="402" spans="1:9" x14ac:dyDescent="0.2">
      <c r="A402" t="s">
        <v>7</v>
      </c>
      <c r="B402" s="8" t="s">
        <v>7999</v>
      </c>
      <c r="D402" t="s">
        <v>8021</v>
      </c>
      <c r="E402" s="8">
        <v>1</v>
      </c>
      <c r="F402" s="19" t="s">
        <v>7905</v>
      </c>
      <c r="G402" s="8" t="s">
        <v>7835</v>
      </c>
      <c r="H402" s="8">
        <v>123</v>
      </c>
      <c r="I402" s="6" t="s">
        <v>7892</v>
      </c>
    </row>
    <row r="403" spans="1:9" x14ac:dyDescent="0.2">
      <c r="A403" t="s">
        <v>7</v>
      </c>
      <c r="B403" s="8" t="s">
        <v>7999</v>
      </c>
      <c r="D403" t="s">
        <v>8022</v>
      </c>
      <c r="E403" s="8">
        <v>1</v>
      </c>
      <c r="F403" s="19" t="s">
        <v>7897</v>
      </c>
      <c r="G403" s="8" t="s">
        <v>7835</v>
      </c>
      <c r="H403" s="8">
        <v>123</v>
      </c>
      <c r="I403" s="6" t="s">
        <v>7892</v>
      </c>
    </row>
    <row r="404" spans="1:9" x14ac:dyDescent="0.2">
      <c r="A404" t="s">
        <v>7</v>
      </c>
      <c r="B404" s="8" t="s">
        <v>7999</v>
      </c>
      <c r="D404" t="s">
        <v>8023</v>
      </c>
      <c r="E404" s="8">
        <v>1</v>
      </c>
      <c r="F404" s="19" t="s">
        <v>7905</v>
      </c>
      <c r="G404" s="8" t="s">
        <v>7835</v>
      </c>
      <c r="H404" s="8">
        <v>123</v>
      </c>
      <c r="I404" s="6" t="s">
        <v>7892</v>
      </c>
    </row>
    <row r="405" spans="1:9" x14ac:dyDescent="0.2">
      <c r="A405" t="s">
        <v>7</v>
      </c>
      <c r="B405" s="8" t="s">
        <v>7999</v>
      </c>
      <c r="D405" t="s">
        <v>8024</v>
      </c>
      <c r="E405" s="8">
        <v>1</v>
      </c>
      <c r="F405" s="8">
        <v>500</v>
      </c>
      <c r="G405" s="8" t="s">
        <v>7835</v>
      </c>
      <c r="H405" s="8">
        <v>123</v>
      </c>
      <c r="I405" s="6" t="s">
        <v>7892</v>
      </c>
    </row>
    <row r="406" spans="1:9" x14ac:dyDescent="0.2">
      <c r="A406" t="s">
        <v>7</v>
      </c>
      <c r="B406" s="8" t="s">
        <v>7999</v>
      </c>
      <c r="D406" t="s">
        <v>8024</v>
      </c>
      <c r="E406" s="8">
        <v>1</v>
      </c>
      <c r="F406" s="19" t="s">
        <v>7897</v>
      </c>
      <c r="G406" s="8" t="s">
        <v>7835</v>
      </c>
      <c r="H406" s="8">
        <v>123</v>
      </c>
      <c r="I406" s="6" t="s">
        <v>7892</v>
      </c>
    </row>
    <row r="407" spans="1:9" x14ac:dyDescent="0.2">
      <c r="A407" t="s">
        <v>7</v>
      </c>
      <c r="B407" s="8" t="s">
        <v>7999</v>
      </c>
      <c r="D407" t="s">
        <v>8025</v>
      </c>
      <c r="E407" s="8">
        <v>1</v>
      </c>
      <c r="F407" s="19" t="s">
        <v>7899</v>
      </c>
      <c r="G407" s="8" t="s">
        <v>7835</v>
      </c>
      <c r="H407" s="8">
        <v>123</v>
      </c>
      <c r="I407" s="6" t="s">
        <v>7892</v>
      </c>
    </row>
    <row r="408" spans="1:9" x14ac:dyDescent="0.2">
      <c r="A408" t="s">
        <v>7</v>
      </c>
      <c r="B408" s="8" t="s">
        <v>7999</v>
      </c>
      <c r="D408" t="s">
        <v>8025</v>
      </c>
      <c r="E408" s="8">
        <v>1</v>
      </c>
      <c r="F408" s="19" t="s">
        <v>7897</v>
      </c>
      <c r="G408" s="8" t="s">
        <v>7835</v>
      </c>
      <c r="H408" s="8">
        <v>123</v>
      </c>
      <c r="I408" s="6" t="s">
        <v>7892</v>
      </c>
    </row>
    <row r="409" spans="1:9" x14ac:dyDescent="0.2">
      <c r="A409" t="s">
        <v>7</v>
      </c>
      <c r="B409" s="8" t="s">
        <v>7999</v>
      </c>
      <c r="D409" t="s">
        <v>8026</v>
      </c>
      <c r="E409" s="8">
        <v>1</v>
      </c>
      <c r="F409" s="8">
        <v>100</v>
      </c>
      <c r="G409" s="8" t="s">
        <v>7835</v>
      </c>
      <c r="H409" s="8">
        <v>123</v>
      </c>
      <c r="I409" s="6" t="s">
        <v>7892</v>
      </c>
    </row>
    <row r="410" spans="1:9" x14ac:dyDescent="0.2">
      <c r="A410" t="s">
        <v>7</v>
      </c>
      <c r="B410" s="8" t="s">
        <v>7999</v>
      </c>
      <c r="D410" t="s">
        <v>8027</v>
      </c>
      <c r="E410" s="8">
        <v>1</v>
      </c>
      <c r="F410" s="19" t="s">
        <v>7905</v>
      </c>
      <c r="G410" s="8" t="s">
        <v>7828</v>
      </c>
      <c r="H410" s="8">
        <v>123</v>
      </c>
      <c r="I410" s="6" t="s">
        <v>7892</v>
      </c>
    </row>
    <row r="411" spans="1:9" x14ac:dyDescent="0.2">
      <c r="A411" t="s">
        <v>7</v>
      </c>
      <c r="B411" s="8" t="s">
        <v>7999</v>
      </c>
      <c r="D411" t="s">
        <v>8026</v>
      </c>
      <c r="E411" s="8">
        <v>1</v>
      </c>
      <c r="F411" s="8">
        <v>50</v>
      </c>
      <c r="G411" s="8" t="s">
        <v>7835</v>
      </c>
      <c r="H411" s="8">
        <v>123</v>
      </c>
      <c r="I411" s="6" t="s">
        <v>7892</v>
      </c>
    </row>
    <row r="412" spans="1:9" x14ac:dyDescent="0.2">
      <c r="A412" t="s">
        <v>7</v>
      </c>
      <c r="B412" s="8" t="s">
        <v>7999</v>
      </c>
      <c r="D412" t="s">
        <v>8028</v>
      </c>
      <c r="E412" s="8">
        <v>1</v>
      </c>
      <c r="F412" s="8">
        <v>10</v>
      </c>
      <c r="G412" s="8" t="s">
        <v>7835</v>
      </c>
      <c r="H412" s="8">
        <v>123</v>
      </c>
      <c r="I412" s="6" t="s">
        <v>7892</v>
      </c>
    </row>
    <row r="413" spans="1:9" x14ac:dyDescent="0.2">
      <c r="A413" t="s">
        <v>7</v>
      </c>
      <c r="B413" s="8" t="s">
        <v>7999</v>
      </c>
      <c r="D413" t="s">
        <v>8028</v>
      </c>
      <c r="E413" s="8">
        <v>1</v>
      </c>
      <c r="F413" s="19" t="s">
        <v>7897</v>
      </c>
      <c r="G413" s="8" t="s">
        <v>7835</v>
      </c>
      <c r="H413" s="8">
        <v>123</v>
      </c>
      <c r="I413" s="6" t="s">
        <v>7892</v>
      </c>
    </row>
    <row r="414" spans="1:9" x14ac:dyDescent="0.2">
      <c r="A414" t="s">
        <v>7</v>
      </c>
      <c r="B414" s="8" t="s">
        <v>7999</v>
      </c>
      <c r="D414" t="s">
        <v>8029</v>
      </c>
      <c r="E414" s="8">
        <v>1</v>
      </c>
      <c r="F414" s="8">
        <v>10</v>
      </c>
      <c r="G414" s="8" t="s">
        <v>7835</v>
      </c>
      <c r="H414" s="8">
        <v>123</v>
      </c>
      <c r="I414" s="6" t="s">
        <v>7892</v>
      </c>
    </row>
    <row r="415" spans="1:9" x14ac:dyDescent="0.2">
      <c r="A415" t="s">
        <v>7</v>
      </c>
      <c r="B415" s="8" t="s">
        <v>7999</v>
      </c>
      <c r="D415" t="s">
        <v>8030</v>
      </c>
      <c r="E415" s="8">
        <v>1</v>
      </c>
      <c r="F415" s="19" t="s">
        <v>7897</v>
      </c>
      <c r="G415" s="8" t="s">
        <v>7835</v>
      </c>
      <c r="H415" s="8">
        <v>123</v>
      </c>
      <c r="I415" s="6" t="s">
        <v>7892</v>
      </c>
    </row>
    <row r="416" spans="1:9" x14ac:dyDescent="0.2">
      <c r="A416" t="s">
        <v>7</v>
      </c>
      <c r="B416" s="8" t="s">
        <v>7999</v>
      </c>
      <c r="D416" t="s">
        <v>8031</v>
      </c>
      <c r="E416" s="8">
        <v>1</v>
      </c>
      <c r="F416" s="8">
        <v>10</v>
      </c>
      <c r="G416" s="8" t="s">
        <v>7835</v>
      </c>
      <c r="H416" s="8">
        <v>123</v>
      </c>
      <c r="I416" s="6" t="s">
        <v>7892</v>
      </c>
    </row>
    <row r="417" spans="1:9" x14ac:dyDescent="0.2">
      <c r="A417" t="s">
        <v>7</v>
      </c>
      <c r="B417" s="8" t="s">
        <v>7999</v>
      </c>
      <c r="D417" t="s">
        <v>8031</v>
      </c>
      <c r="E417" s="8">
        <v>1</v>
      </c>
      <c r="F417" s="19" t="s">
        <v>7905</v>
      </c>
      <c r="G417" s="8" t="s">
        <v>7828</v>
      </c>
      <c r="H417" s="8">
        <v>123</v>
      </c>
      <c r="I417" s="6" t="s">
        <v>7892</v>
      </c>
    </row>
    <row r="418" spans="1:9" x14ac:dyDescent="0.2">
      <c r="A418" t="s">
        <v>7</v>
      </c>
      <c r="B418" s="8" t="s">
        <v>7999</v>
      </c>
      <c r="D418" t="s">
        <v>8031</v>
      </c>
      <c r="E418" s="8">
        <v>1</v>
      </c>
      <c r="F418" s="8">
        <v>20</v>
      </c>
      <c r="G418" s="8" t="s">
        <v>7835</v>
      </c>
      <c r="H418" s="8">
        <v>123</v>
      </c>
      <c r="I418" s="6" t="s">
        <v>7892</v>
      </c>
    </row>
    <row r="419" spans="1:9" x14ac:dyDescent="0.2">
      <c r="A419" t="s">
        <v>7</v>
      </c>
      <c r="B419" s="8" t="s">
        <v>7999</v>
      </c>
      <c r="D419" t="s">
        <v>8031</v>
      </c>
      <c r="E419" s="8">
        <v>1</v>
      </c>
      <c r="F419" s="8">
        <v>50</v>
      </c>
      <c r="G419" s="8" t="s">
        <v>7835</v>
      </c>
      <c r="H419" s="8">
        <v>123</v>
      </c>
      <c r="I419" s="6" t="s">
        <v>7892</v>
      </c>
    </row>
    <row r="420" spans="1:9" x14ac:dyDescent="0.2">
      <c r="A420" t="s">
        <v>7</v>
      </c>
      <c r="B420" s="8" t="s">
        <v>7999</v>
      </c>
      <c r="D420" t="s">
        <v>8031</v>
      </c>
      <c r="E420" s="8">
        <v>1</v>
      </c>
      <c r="F420" s="19" t="s">
        <v>7897</v>
      </c>
      <c r="G420" s="8" t="s">
        <v>7835</v>
      </c>
      <c r="H420" s="8">
        <v>123</v>
      </c>
      <c r="I420" s="6" t="s">
        <v>7892</v>
      </c>
    </row>
    <row r="421" spans="1:9" x14ac:dyDescent="0.2">
      <c r="A421" t="s">
        <v>7</v>
      </c>
      <c r="B421" s="8" t="s">
        <v>7999</v>
      </c>
      <c r="D421" t="s">
        <v>8032</v>
      </c>
      <c r="E421" s="8">
        <v>1</v>
      </c>
      <c r="F421" s="8">
        <v>100</v>
      </c>
      <c r="G421" s="8" t="s">
        <v>7835</v>
      </c>
      <c r="H421" s="8">
        <v>123</v>
      </c>
      <c r="I421" s="6" t="s">
        <v>7892</v>
      </c>
    </row>
    <row r="422" spans="1:9" x14ac:dyDescent="0.2">
      <c r="A422" t="s">
        <v>7</v>
      </c>
      <c r="B422" s="8" t="s">
        <v>7999</v>
      </c>
      <c r="D422" t="s">
        <v>8032</v>
      </c>
      <c r="E422" s="8">
        <v>1</v>
      </c>
      <c r="F422" s="8">
        <v>50</v>
      </c>
      <c r="G422" s="8" t="s">
        <v>7835</v>
      </c>
      <c r="H422" s="8">
        <v>123</v>
      </c>
      <c r="I422" s="6" t="s">
        <v>7892</v>
      </c>
    </row>
    <row r="423" spans="1:9" x14ac:dyDescent="0.2">
      <c r="A423" t="s">
        <v>7</v>
      </c>
      <c r="B423" s="8" t="s">
        <v>7999</v>
      </c>
      <c r="D423" t="s">
        <v>8033</v>
      </c>
      <c r="E423" s="8">
        <v>1</v>
      </c>
      <c r="F423" s="8">
        <v>10</v>
      </c>
      <c r="G423" s="8" t="s">
        <v>7835</v>
      </c>
      <c r="H423" s="8">
        <v>123</v>
      </c>
      <c r="I423" s="6" t="s">
        <v>7892</v>
      </c>
    </row>
    <row r="424" spans="1:9" x14ac:dyDescent="0.2">
      <c r="A424" t="s">
        <v>7</v>
      </c>
      <c r="B424" s="8" t="s">
        <v>7999</v>
      </c>
      <c r="D424" t="s">
        <v>8033</v>
      </c>
      <c r="E424" s="8">
        <v>1</v>
      </c>
      <c r="F424" s="19" t="s">
        <v>7905</v>
      </c>
      <c r="G424" s="8" t="s">
        <v>7828</v>
      </c>
      <c r="H424" s="8">
        <v>123</v>
      </c>
      <c r="I424" s="6" t="s">
        <v>7892</v>
      </c>
    </row>
    <row r="425" spans="1:9" x14ac:dyDescent="0.2">
      <c r="A425" t="s">
        <v>7</v>
      </c>
      <c r="B425" s="8" t="s">
        <v>7999</v>
      </c>
      <c r="D425" t="s">
        <v>8033</v>
      </c>
      <c r="E425" s="8">
        <v>1</v>
      </c>
      <c r="F425" s="19" t="s">
        <v>7897</v>
      </c>
      <c r="G425" s="8" t="s">
        <v>7835</v>
      </c>
      <c r="H425" s="8">
        <v>123</v>
      </c>
      <c r="I425" s="6" t="s">
        <v>7892</v>
      </c>
    </row>
    <row r="426" spans="1:9" x14ac:dyDescent="0.2">
      <c r="A426" t="s">
        <v>7</v>
      </c>
      <c r="B426" s="8" t="s">
        <v>7999</v>
      </c>
      <c r="D426" t="s">
        <v>8034</v>
      </c>
      <c r="E426" s="8">
        <v>1</v>
      </c>
      <c r="F426" s="19" t="s">
        <v>7905</v>
      </c>
      <c r="G426" s="8" t="s">
        <v>7835</v>
      </c>
      <c r="H426" s="8">
        <v>123</v>
      </c>
      <c r="I426" s="6" t="s">
        <v>7892</v>
      </c>
    </row>
    <row r="427" spans="1:9" x14ac:dyDescent="0.2">
      <c r="A427" t="s">
        <v>7</v>
      </c>
      <c r="B427" s="8" t="s">
        <v>7999</v>
      </c>
      <c r="D427" t="s">
        <v>8035</v>
      </c>
      <c r="E427" s="8">
        <v>1</v>
      </c>
      <c r="F427" s="19" t="s">
        <v>7897</v>
      </c>
      <c r="G427" s="8" t="s">
        <v>7835</v>
      </c>
      <c r="H427" s="8">
        <v>123</v>
      </c>
      <c r="I427" s="6" t="s">
        <v>7892</v>
      </c>
    </row>
    <row r="428" spans="1:9" x14ac:dyDescent="0.2">
      <c r="A428" t="s">
        <v>7</v>
      </c>
      <c r="B428" s="8" t="s">
        <v>7999</v>
      </c>
      <c r="D428" t="s">
        <v>8036</v>
      </c>
      <c r="E428" s="8">
        <v>1</v>
      </c>
      <c r="F428" s="8">
        <v>10</v>
      </c>
      <c r="G428" s="8" t="s">
        <v>7835</v>
      </c>
      <c r="H428" s="8">
        <v>123</v>
      </c>
      <c r="I428" s="6" t="s">
        <v>7892</v>
      </c>
    </row>
    <row r="429" spans="1:9" x14ac:dyDescent="0.2">
      <c r="A429" t="s">
        <v>7</v>
      </c>
      <c r="B429" s="8" t="s">
        <v>7999</v>
      </c>
      <c r="D429" t="s">
        <v>8036</v>
      </c>
      <c r="E429" s="8">
        <v>1</v>
      </c>
      <c r="F429" s="19" t="s">
        <v>7905</v>
      </c>
      <c r="G429" s="8" t="s">
        <v>7828</v>
      </c>
      <c r="H429" s="8">
        <v>123</v>
      </c>
      <c r="I429" s="6" t="s">
        <v>7892</v>
      </c>
    </row>
    <row r="430" spans="1:9" x14ac:dyDescent="0.2">
      <c r="A430" t="s">
        <v>7</v>
      </c>
      <c r="B430" s="8" t="s">
        <v>7999</v>
      </c>
      <c r="D430" t="s">
        <v>8036</v>
      </c>
      <c r="E430" s="8">
        <v>1</v>
      </c>
      <c r="F430" s="19" t="s">
        <v>7897</v>
      </c>
      <c r="G430" s="8" t="s">
        <v>7835</v>
      </c>
      <c r="H430" s="8">
        <v>123</v>
      </c>
      <c r="I430" s="6" t="s">
        <v>7892</v>
      </c>
    </row>
    <row r="431" spans="1:9" x14ac:dyDescent="0.2">
      <c r="A431" t="s">
        <v>7</v>
      </c>
      <c r="B431" s="8" t="s">
        <v>7999</v>
      </c>
      <c r="D431" t="s">
        <v>8037</v>
      </c>
      <c r="E431" s="8">
        <v>1</v>
      </c>
      <c r="F431" s="8">
        <v>10</v>
      </c>
      <c r="G431" s="8" t="s">
        <v>7835</v>
      </c>
      <c r="H431" s="8">
        <v>123</v>
      </c>
      <c r="I431" s="6" t="s">
        <v>7892</v>
      </c>
    </row>
    <row r="432" spans="1:9" x14ac:dyDescent="0.2">
      <c r="A432" t="s">
        <v>7</v>
      </c>
      <c r="B432" s="8" t="s">
        <v>7999</v>
      </c>
      <c r="D432" t="s">
        <v>8037</v>
      </c>
      <c r="E432" s="8">
        <v>1</v>
      </c>
      <c r="F432" s="19" t="s">
        <v>7897</v>
      </c>
      <c r="G432" s="8" t="s">
        <v>7835</v>
      </c>
      <c r="H432" s="8">
        <v>123</v>
      </c>
      <c r="I432" s="6" t="s">
        <v>7892</v>
      </c>
    </row>
    <row r="433" spans="1:9" x14ac:dyDescent="0.2">
      <c r="A433" t="s">
        <v>7</v>
      </c>
      <c r="B433" s="8" t="s">
        <v>7999</v>
      </c>
      <c r="D433" t="s">
        <v>8038</v>
      </c>
      <c r="E433" s="8">
        <v>1</v>
      </c>
      <c r="F433" s="8">
        <v>10</v>
      </c>
      <c r="G433" s="8" t="s">
        <v>7835</v>
      </c>
      <c r="H433" s="8">
        <v>123</v>
      </c>
      <c r="I433" s="6" t="s">
        <v>7892</v>
      </c>
    </row>
    <row r="434" spans="1:9" x14ac:dyDescent="0.2">
      <c r="A434" t="s">
        <v>7</v>
      </c>
      <c r="B434" s="8" t="s">
        <v>7999</v>
      </c>
      <c r="D434" t="s">
        <v>8038</v>
      </c>
      <c r="E434" s="8">
        <v>1</v>
      </c>
      <c r="F434" s="19" t="s">
        <v>7897</v>
      </c>
      <c r="G434" s="8" t="s">
        <v>7835</v>
      </c>
      <c r="H434" s="8">
        <v>123</v>
      </c>
      <c r="I434" s="6" t="s">
        <v>7892</v>
      </c>
    </row>
    <row r="435" spans="1:9" x14ac:dyDescent="0.2">
      <c r="A435" t="s">
        <v>7</v>
      </c>
      <c r="B435" s="8" t="s">
        <v>7999</v>
      </c>
      <c r="D435" t="s">
        <v>8039</v>
      </c>
      <c r="E435" s="8">
        <v>1</v>
      </c>
      <c r="F435" s="8">
        <v>10</v>
      </c>
      <c r="G435" s="8" t="s">
        <v>7835</v>
      </c>
      <c r="H435" s="8">
        <v>123</v>
      </c>
      <c r="I435" s="6" t="s">
        <v>7892</v>
      </c>
    </row>
    <row r="436" spans="1:9" x14ac:dyDescent="0.2">
      <c r="A436" t="s">
        <v>7</v>
      </c>
      <c r="B436" s="8" t="s">
        <v>7999</v>
      </c>
      <c r="D436" t="s">
        <v>8040</v>
      </c>
      <c r="E436" s="8">
        <v>1</v>
      </c>
      <c r="F436" s="8">
        <v>10</v>
      </c>
      <c r="G436" s="8" t="s">
        <v>7835</v>
      </c>
      <c r="H436" s="8">
        <v>123</v>
      </c>
      <c r="I436" s="6" t="s">
        <v>7892</v>
      </c>
    </row>
    <row r="437" spans="1:9" x14ac:dyDescent="0.2">
      <c r="A437" t="s">
        <v>7</v>
      </c>
      <c r="B437" s="8" t="s">
        <v>7999</v>
      </c>
      <c r="D437" t="s">
        <v>8041</v>
      </c>
      <c r="E437" s="8">
        <v>1</v>
      </c>
      <c r="F437" s="8">
        <v>10</v>
      </c>
      <c r="G437" s="8" t="s">
        <v>7835</v>
      </c>
      <c r="H437" s="8">
        <v>123</v>
      </c>
      <c r="I437" s="6" t="s">
        <v>7892</v>
      </c>
    </row>
    <row r="438" spans="1:9" x14ac:dyDescent="0.2">
      <c r="A438" t="s">
        <v>7</v>
      </c>
      <c r="B438" s="8" t="s">
        <v>7999</v>
      </c>
      <c r="D438" t="s">
        <v>8041</v>
      </c>
      <c r="E438" s="8">
        <v>1</v>
      </c>
      <c r="F438" s="19" t="s">
        <v>7897</v>
      </c>
      <c r="G438" s="8" t="s">
        <v>7835</v>
      </c>
      <c r="H438" s="8">
        <v>123</v>
      </c>
      <c r="I438" s="6" t="s">
        <v>7892</v>
      </c>
    </row>
    <row r="439" spans="1:9" x14ac:dyDescent="0.2">
      <c r="A439" t="s">
        <v>7</v>
      </c>
      <c r="B439" s="8" t="s">
        <v>7999</v>
      </c>
      <c r="D439" t="s">
        <v>8042</v>
      </c>
      <c r="E439" s="8">
        <v>1</v>
      </c>
      <c r="F439" s="8">
        <v>10</v>
      </c>
      <c r="G439" s="8" t="s">
        <v>7835</v>
      </c>
      <c r="H439" s="8">
        <v>123</v>
      </c>
      <c r="I439" s="6" t="s">
        <v>7892</v>
      </c>
    </row>
    <row r="440" spans="1:9" x14ac:dyDescent="0.2">
      <c r="A440" t="s">
        <v>7</v>
      </c>
      <c r="B440" s="8" t="s">
        <v>7999</v>
      </c>
      <c r="D440" t="s">
        <v>8043</v>
      </c>
      <c r="E440" s="8">
        <v>1</v>
      </c>
      <c r="F440" s="19" t="s">
        <v>7897</v>
      </c>
      <c r="G440" s="8" t="s">
        <v>7835</v>
      </c>
      <c r="H440" s="8">
        <v>123</v>
      </c>
      <c r="I440" s="6" t="s">
        <v>7892</v>
      </c>
    </row>
    <row r="441" spans="1:9" x14ac:dyDescent="0.2">
      <c r="A441" t="s">
        <v>7</v>
      </c>
      <c r="B441" s="8" t="s">
        <v>7999</v>
      </c>
      <c r="D441" t="s">
        <v>8044</v>
      </c>
      <c r="E441" s="8">
        <v>1</v>
      </c>
      <c r="F441" s="8">
        <v>10</v>
      </c>
      <c r="G441" s="8" t="s">
        <v>7835</v>
      </c>
      <c r="H441" s="8">
        <v>123</v>
      </c>
      <c r="I441" s="6" t="s">
        <v>7892</v>
      </c>
    </row>
    <row r="442" spans="1:9" x14ac:dyDescent="0.2">
      <c r="A442" t="s">
        <v>7</v>
      </c>
      <c r="B442" s="8" t="s">
        <v>7999</v>
      </c>
      <c r="D442" t="s">
        <v>8044</v>
      </c>
      <c r="E442" s="8">
        <v>1</v>
      </c>
      <c r="F442" s="19" t="s">
        <v>7897</v>
      </c>
      <c r="G442" s="8" t="s">
        <v>7835</v>
      </c>
      <c r="H442" s="8">
        <v>123</v>
      </c>
      <c r="I442" s="6" t="s">
        <v>7892</v>
      </c>
    </row>
    <row r="443" spans="1:9" x14ac:dyDescent="0.2">
      <c r="A443" t="s">
        <v>7</v>
      </c>
      <c r="B443" s="8" t="s">
        <v>7999</v>
      </c>
      <c r="D443" t="s">
        <v>8045</v>
      </c>
      <c r="E443" s="8">
        <v>1</v>
      </c>
      <c r="F443" s="8">
        <v>10</v>
      </c>
      <c r="G443" s="8" t="s">
        <v>7835</v>
      </c>
      <c r="H443" s="8">
        <v>123</v>
      </c>
      <c r="I443" s="6" t="s">
        <v>7892</v>
      </c>
    </row>
    <row r="444" spans="1:9" x14ac:dyDescent="0.2">
      <c r="A444" t="s">
        <v>7</v>
      </c>
      <c r="B444" s="8" t="s">
        <v>7999</v>
      </c>
      <c r="D444" t="s">
        <v>8046</v>
      </c>
      <c r="E444" s="8">
        <v>1</v>
      </c>
      <c r="F444" s="19" t="s">
        <v>7897</v>
      </c>
      <c r="G444" s="8" t="s">
        <v>7835</v>
      </c>
      <c r="H444" s="8">
        <v>123</v>
      </c>
      <c r="I444" s="6" t="s">
        <v>7892</v>
      </c>
    </row>
    <row r="445" spans="1:9" x14ac:dyDescent="0.2">
      <c r="A445" t="s">
        <v>7</v>
      </c>
      <c r="B445" s="8" t="s">
        <v>7999</v>
      </c>
      <c r="D445" t="s">
        <v>8047</v>
      </c>
      <c r="E445" s="8">
        <v>1</v>
      </c>
      <c r="F445" s="8">
        <v>100</v>
      </c>
      <c r="G445" s="8" t="s">
        <v>7835</v>
      </c>
      <c r="H445" s="8">
        <v>123</v>
      </c>
      <c r="I445" s="6" t="s">
        <v>7892</v>
      </c>
    </row>
    <row r="446" spans="1:9" x14ac:dyDescent="0.2">
      <c r="A446" t="s">
        <v>7</v>
      </c>
      <c r="B446" s="8" t="s">
        <v>7999</v>
      </c>
      <c r="D446" t="s">
        <v>8047</v>
      </c>
      <c r="E446" s="8">
        <v>1</v>
      </c>
      <c r="F446" s="8">
        <v>250</v>
      </c>
      <c r="G446" s="8" t="s">
        <v>7835</v>
      </c>
      <c r="H446" s="8">
        <v>123</v>
      </c>
      <c r="I446" s="6" t="s">
        <v>7892</v>
      </c>
    </row>
    <row r="447" spans="1:9" x14ac:dyDescent="0.2">
      <c r="A447" t="s">
        <v>7</v>
      </c>
      <c r="B447" s="8" t="s">
        <v>7999</v>
      </c>
      <c r="D447" t="s">
        <v>8047</v>
      </c>
      <c r="E447" s="8">
        <v>1</v>
      </c>
      <c r="F447" s="8">
        <v>25</v>
      </c>
      <c r="G447" s="8" t="s">
        <v>7835</v>
      </c>
      <c r="H447" s="8">
        <v>123</v>
      </c>
      <c r="I447" s="6" t="s">
        <v>7892</v>
      </c>
    </row>
    <row r="448" spans="1:9" x14ac:dyDescent="0.2">
      <c r="A448" t="s">
        <v>7</v>
      </c>
      <c r="B448" s="8" t="s">
        <v>7999</v>
      </c>
      <c r="D448" t="s">
        <v>8047</v>
      </c>
      <c r="E448" s="8">
        <v>1</v>
      </c>
      <c r="F448" s="8">
        <v>500</v>
      </c>
      <c r="G448" s="8" t="s">
        <v>7835</v>
      </c>
      <c r="H448" s="8">
        <v>123</v>
      </c>
      <c r="I448" s="6" t="s">
        <v>7892</v>
      </c>
    </row>
    <row r="449" spans="1:9" x14ac:dyDescent="0.2">
      <c r="A449" t="s">
        <v>7</v>
      </c>
      <c r="B449" s="8" t="s">
        <v>7999</v>
      </c>
      <c r="D449" t="s">
        <v>8047</v>
      </c>
      <c r="E449" s="8">
        <v>1</v>
      </c>
      <c r="F449" s="8">
        <v>50</v>
      </c>
      <c r="G449" s="8" t="s">
        <v>7835</v>
      </c>
      <c r="H449" s="8">
        <v>123</v>
      </c>
      <c r="I449" s="6" t="s">
        <v>7892</v>
      </c>
    </row>
    <row r="450" spans="1:9" x14ac:dyDescent="0.2">
      <c r="A450" t="s">
        <v>7</v>
      </c>
      <c r="B450" s="8" t="s">
        <v>7999</v>
      </c>
      <c r="D450" t="s">
        <v>8048</v>
      </c>
      <c r="E450" s="8">
        <v>1</v>
      </c>
      <c r="F450" s="8">
        <v>100</v>
      </c>
      <c r="G450" s="8" t="s">
        <v>7835</v>
      </c>
      <c r="H450" s="8">
        <v>123</v>
      </c>
      <c r="I450" s="6" t="s">
        <v>7892</v>
      </c>
    </row>
    <row r="451" spans="1:9" x14ac:dyDescent="0.2">
      <c r="A451" t="s">
        <v>7</v>
      </c>
      <c r="B451" s="8" t="s">
        <v>7999</v>
      </c>
      <c r="D451" t="s">
        <v>8048</v>
      </c>
      <c r="E451" s="8">
        <v>1</v>
      </c>
      <c r="F451" s="8">
        <v>250</v>
      </c>
      <c r="G451" s="8" t="s">
        <v>7835</v>
      </c>
      <c r="H451" s="8">
        <v>123</v>
      </c>
      <c r="I451" s="6" t="s">
        <v>7892</v>
      </c>
    </row>
    <row r="452" spans="1:9" x14ac:dyDescent="0.2">
      <c r="A452" t="s">
        <v>7</v>
      </c>
      <c r="B452" s="8" t="s">
        <v>7999</v>
      </c>
      <c r="D452" t="s">
        <v>8049</v>
      </c>
      <c r="E452" s="8">
        <v>1</v>
      </c>
      <c r="F452" s="8">
        <v>500</v>
      </c>
      <c r="G452" s="8" t="s">
        <v>7835</v>
      </c>
      <c r="H452" s="8">
        <v>123</v>
      </c>
      <c r="I452" s="6" t="s">
        <v>7892</v>
      </c>
    </row>
    <row r="453" spans="1:9" x14ac:dyDescent="0.2">
      <c r="A453" t="s">
        <v>7</v>
      </c>
      <c r="B453" s="8" t="s">
        <v>7999</v>
      </c>
      <c r="D453" t="s">
        <v>8050</v>
      </c>
      <c r="E453" s="8">
        <v>1</v>
      </c>
      <c r="F453" s="8">
        <v>100</v>
      </c>
      <c r="G453" s="8" t="s">
        <v>7835</v>
      </c>
      <c r="H453" s="8">
        <v>123</v>
      </c>
      <c r="I453" s="6" t="s">
        <v>7892</v>
      </c>
    </row>
    <row r="454" spans="1:9" x14ac:dyDescent="0.2">
      <c r="A454" t="s">
        <v>7</v>
      </c>
      <c r="B454" s="8" t="s">
        <v>7999</v>
      </c>
      <c r="D454" t="s">
        <v>8050</v>
      </c>
      <c r="E454" s="8">
        <v>1</v>
      </c>
      <c r="F454" s="8">
        <v>50</v>
      </c>
      <c r="G454" s="8" t="s">
        <v>7835</v>
      </c>
      <c r="H454" s="8">
        <v>123</v>
      </c>
      <c r="I454" s="6" t="s">
        <v>7892</v>
      </c>
    </row>
    <row r="455" spans="1:9" x14ac:dyDescent="0.2">
      <c r="A455" t="s">
        <v>7</v>
      </c>
      <c r="B455" s="8" t="s">
        <v>7999</v>
      </c>
      <c r="D455" t="s">
        <v>8051</v>
      </c>
      <c r="E455" s="8">
        <v>1</v>
      </c>
      <c r="F455" s="8">
        <v>100</v>
      </c>
      <c r="G455" s="8" t="s">
        <v>7835</v>
      </c>
      <c r="H455" s="8">
        <v>123</v>
      </c>
      <c r="I455" s="6" t="s">
        <v>7892</v>
      </c>
    </row>
    <row r="456" spans="1:9" x14ac:dyDescent="0.2">
      <c r="A456" t="s">
        <v>7</v>
      </c>
      <c r="B456" s="8" t="s">
        <v>7999</v>
      </c>
      <c r="D456" t="s">
        <v>8052</v>
      </c>
      <c r="E456" s="8">
        <v>1</v>
      </c>
      <c r="F456" s="8">
        <v>10</v>
      </c>
      <c r="G456" s="8" t="s">
        <v>7835</v>
      </c>
      <c r="H456" s="8">
        <v>123</v>
      </c>
      <c r="I456" s="6" t="s">
        <v>7892</v>
      </c>
    </row>
    <row r="457" spans="1:9" x14ac:dyDescent="0.2">
      <c r="A457" t="s">
        <v>7</v>
      </c>
      <c r="B457" s="8" t="s">
        <v>7999</v>
      </c>
      <c r="D457" t="s">
        <v>8052</v>
      </c>
      <c r="E457" s="8">
        <v>1</v>
      </c>
      <c r="F457" s="19" t="s">
        <v>7897</v>
      </c>
      <c r="G457" s="8" t="s">
        <v>7835</v>
      </c>
      <c r="H457" s="8">
        <v>123</v>
      </c>
      <c r="I457" s="6" t="s">
        <v>7892</v>
      </c>
    </row>
    <row r="458" spans="1:9" x14ac:dyDescent="0.2">
      <c r="A458" t="s">
        <v>7</v>
      </c>
      <c r="B458" s="8" t="s">
        <v>7999</v>
      </c>
      <c r="D458" t="s">
        <v>8053</v>
      </c>
      <c r="E458" s="8">
        <v>1</v>
      </c>
      <c r="F458" s="19">
        <v>10</v>
      </c>
      <c r="G458" s="8" t="s">
        <v>7835</v>
      </c>
      <c r="H458" s="8">
        <v>123</v>
      </c>
      <c r="I458" s="6" t="s">
        <v>7892</v>
      </c>
    </row>
    <row r="459" spans="1:9" x14ac:dyDescent="0.2">
      <c r="A459" t="s">
        <v>7</v>
      </c>
      <c r="B459" s="8" t="s">
        <v>7999</v>
      </c>
      <c r="D459" t="s">
        <v>8054</v>
      </c>
      <c r="E459" s="8">
        <v>1</v>
      </c>
      <c r="F459" s="8">
        <v>10</v>
      </c>
      <c r="G459" s="8" t="s">
        <v>7835</v>
      </c>
      <c r="H459" s="8">
        <v>123</v>
      </c>
      <c r="I459" s="6" t="s">
        <v>7892</v>
      </c>
    </row>
    <row r="460" spans="1:9" x14ac:dyDescent="0.2">
      <c r="A460" t="s">
        <v>7</v>
      </c>
      <c r="B460" s="8" t="s">
        <v>7999</v>
      </c>
      <c r="D460" t="s">
        <v>8055</v>
      </c>
      <c r="E460" s="8">
        <v>1</v>
      </c>
      <c r="F460" s="8">
        <v>10</v>
      </c>
      <c r="G460" s="8" t="s">
        <v>7835</v>
      </c>
      <c r="H460" s="8">
        <v>123</v>
      </c>
      <c r="I460" s="6" t="s">
        <v>7892</v>
      </c>
    </row>
    <row r="461" spans="1:9" x14ac:dyDescent="0.2">
      <c r="A461" t="s">
        <v>7</v>
      </c>
      <c r="B461" s="8" t="s">
        <v>7999</v>
      </c>
      <c r="D461" t="s">
        <v>8056</v>
      </c>
      <c r="E461" s="8">
        <v>1</v>
      </c>
      <c r="F461" s="19" t="s">
        <v>7897</v>
      </c>
      <c r="G461" s="8" t="s">
        <v>7835</v>
      </c>
      <c r="H461" s="8">
        <v>123</v>
      </c>
      <c r="I461" s="6" t="s">
        <v>7892</v>
      </c>
    </row>
    <row r="462" spans="1:9" x14ac:dyDescent="0.2">
      <c r="A462" t="s">
        <v>7</v>
      </c>
      <c r="B462" s="8" t="s">
        <v>7999</v>
      </c>
      <c r="D462" t="s">
        <v>8057</v>
      </c>
      <c r="E462" s="8">
        <v>1</v>
      </c>
      <c r="F462" s="8">
        <v>10</v>
      </c>
      <c r="G462" s="8" t="s">
        <v>7835</v>
      </c>
      <c r="H462" s="8">
        <v>123</v>
      </c>
      <c r="I462" s="6" t="s">
        <v>7892</v>
      </c>
    </row>
    <row r="463" spans="1:9" x14ac:dyDescent="0.2">
      <c r="A463" t="s">
        <v>7</v>
      </c>
      <c r="B463" s="8" t="s">
        <v>7999</v>
      </c>
      <c r="D463" t="s">
        <v>8058</v>
      </c>
      <c r="E463" s="8">
        <v>1</v>
      </c>
      <c r="F463" s="8">
        <v>10</v>
      </c>
      <c r="G463" s="8" t="s">
        <v>7835</v>
      </c>
      <c r="H463" s="8">
        <v>123</v>
      </c>
      <c r="I463" s="6" t="s">
        <v>7892</v>
      </c>
    </row>
    <row r="464" spans="1:9" x14ac:dyDescent="0.2">
      <c r="A464" t="s">
        <v>7</v>
      </c>
      <c r="B464" s="8" t="s">
        <v>7999</v>
      </c>
      <c r="D464" t="s">
        <v>8059</v>
      </c>
      <c r="E464" s="8">
        <v>1</v>
      </c>
      <c r="F464" s="8">
        <v>10</v>
      </c>
      <c r="G464" s="8" t="s">
        <v>7835</v>
      </c>
      <c r="H464" s="8">
        <v>123</v>
      </c>
      <c r="I464" s="6" t="s">
        <v>7892</v>
      </c>
    </row>
    <row r="465" spans="1:9" x14ac:dyDescent="0.2">
      <c r="A465" t="s">
        <v>7</v>
      </c>
      <c r="B465" s="8" t="s">
        <v>7999</v>
      </c>
      <c r="D465" t="s">
        <v>8059</v>
      </c>
      <c r="E465" s="8">
        <v>1</v>
      </c>
      <c r="F465" s="19" t="s">
        <v>7897</v>
      </c>
      <c r="G465" s="8" t="s">
        <v>7835</v>
      </c>
      <c r="H465" s="8">
        <v>123</v>
      </c>
      <c r="I465" s="6" t="s">
        <v>7892</v>
      </c>
    </row>
    <row r="466" spans="1:9" x14ac:dyDescent="0.2">
      <c r="A466" t="s">
        <v>7</v>
      </c>
      <c r="B466" s="8" t="s">
        <v>7999</v>
      </c>
      <c r="D466" t="s">
        <v>8060</v>
      </c>
      <c r="E466" s="8">
        <v>1</v>
      </c>
      <c r="F466" s="8">
        <v>100</v>
      </c>
      <c r="G466" s="8" t="s">
        <v>7835</v>
      </c>
      <c r="H466" s="8">
        <v>123</v>
      </c>
      <c r="I466" s="6" t="s">
        <v>7892</v>
      </c>
    </row>
    <row r="467" spans="1:9" x14ac:dyDescent="0.2">
      <c r="A467" t="s">
        <v>7</v>
      </c>
      <c r="B467" s="8" t="s">
        <v>7999</v>
      </c>
      <c r="D467" t="s">
        <v>8061</v>
      </c>
      <c r="E467" s="8">
        <v>1</v>
      </c>
      <c r="F467" s="8">
        <v>100</v>
      </c>
      <c r="G467" s="8" t="s">
        <v>7835</v>
      </c>
      <c r="H467" s="8">
        <v>123</v>
      </c>
      <c r="I467" s="6" t="s">
        <v>7892</v>
      </c>
    </row>
    <row r="468" spans="1:9" x14ac:dyDescent="0.2">
      <c r="A468" t="s">
        <v>7</v>
      </c>
      <c r="B468" s="8" t="s">
        <v>7999</v>
      </c>
      <c r="D468" t="s">
        <v>8062</v>
      </c>
      <c r="E468" s="8">
        <v>1</v>
      </c>
      <c r="F468" s="8">
        <v>50</v>
      </c>
      <c r="G468" s="8" t="s">
        <v>7835</v>
      </c>
      <c r="H468" s="8">
        <v>123</v>
      </c>
      <c r="I468" s="6" t="s">
        <v>7892</v>
      </c>
    </row>
    <row r="469" spans="1:9" x14ac:dyDescent="0.2">
      <c r="A469" t="s">
        <v>7</v>
      </c>
      <c r="B469" s="8" t="s">
        <v>7999</v>
      </c>
      <c r="D469" t="s">
        <v>8063</v>
      </c>
      <c r="E469" s="8">
        <v>1</v>
      </c>
      <c r="F469" s="8">
        <v>100</v>
      </c>
      <c r="G469" s="8" t="s">
        <v>7835</v>
      </c>
      <c r="H469" s="8">
        <v>123</v>
      </c>
      <c r="I469" s="6" t="s">
        <v>7892</v>
      </c>
    </row>
    <row r="470" spans="1:9" x14ac:dyDescent="0.2">
      <c r="A470" t="s">
        <v>7</v>
      </c>
      <c r="B470" s="8" t="s">
        <v>7999</v>
      </c>
      <c r="D470" t="s">
        <v>8064</v>
      </c>
      <c r="E470" s="8">
        <v>1</v>
      </c>
      <c r="F470" s="8">
        <v>50</v>
      </c>
      <c r="G470" s="8" t="s">
        <v>7835</v>
      </c>
      <c r="H470" s="8">
        <v>123</v>
      </c>
      <c r="I470" s="6" t="s">
        <v>7892</v>
      </c>
    </row>
    <row r="471" spans="1:9" x14ac:dyDescent="0.2">
      <c r="A471" t="s">
        <v>7</v>
      </c>
      <c r="B471" s="8" t="s">
        <v>7999</v>
      </c>
      <c r="D471" t="s">
        <v>8065</v>
      </c>
      <c r="E471" s="8">
        <v>1</v>
      </c>
      <c r="F471" s="8">
        <v>100</v>
      </c>
      <c r="G471" s="8" t="s">
        <v>7835</v>
      </c>
      <c r="H471" s="8">
        <v>123</v>
      </c>
      <c r="I471" s="6" t="s">
        <v>7892</v>
      </c>
    </row>
    <row r="472" spans="1:9" x14ac:dyDescent="0.2">
      <c r="A472" t="s">
        <v>7</v>
      </c>
      <c r="B472" s="8" t="s">
        <v>7999</v>
      </c>
      <c r="D472" t="s">
        <v>8065</v>
      </c>
      <c r="E472" s="8">
        <v>1</v>
      </c>
      <c r="F472" s="8">
        <v>250</v>
      </c>
      <c r="G472" s="8" t="s">
        <v>7835</v>
      </c>
      <c r="H472" s="8">
        <v>123</v>
      </c>
      <c r="I472" s="6" t="s">
        <v>7892</v>
      </c>
    </row>
    <row r="473" spans="1:9" x14ac:dyDescent="0.2">
      <c r="A473" t="s">
        <v>7</v>
      </c>
      <c r="B473" s="8" t="s">
        <v>7999</v>
      </c>
      <c r="D473" t="s">
        <v>8065</v>
      </c>
      <c r="E473" s="8">
        <v>1</v>
      </c>
      <c r="F473" s="8">
        <v>25</v>
      </c>
      <c r="G473" s="8" t="s">
        <v>7835</v>
      </c>
      <c r="H473" s="8">
        <v>123</v>
      </c>
      <c r="I473" s="6" t="s">
        <v>7892</v>
      </c>
    </row>
    <row r="474" spans="1:9" x14ac:dyDescent="0.2">
      <c r="A474" t="s">
        <v>7</v>
      </c>
      <c r="B474" s="8" t="s">
        <v>7999</v>
      </c>
      <c r="D474" t="s">
        <v>8066</v>
      </c>
      <c r="E474" s="8">
        <v>1</v>
      </c>
      <c r="F474" s="8">
        <v>500</v>
      </c>
      <c r="G474" s="8" t="s">
        <v>7835</v>
      </c>
      <c r="H474" s="8">
        <v>123</v>
      </c>
      <c r="I474" s="6" t="s">
        <v>7892</v>
      </c>
    </row>
    <row r="475" spans="1:9" x14ac:dyDescent="0.2">
      <c r="A475" t="s">
        <v>7</v>
      </c>
      <c r="B475" s="8" t="s">
        <v>7999</v>
      </c>
      <c r="D475" t="s">
        <v>8066</v>
      </c>
      <c r="E475" s="8">
        <v>1</v>
      </c>
      <c r="F475" s="8">
        <v>50</v>
      </c>
      <c r="G475" s="8" t="s">
        <v>7835</v>
      </c>
      <c r="H475" s="8">
        <v>123</v>
      </c>
      <c r="I475" s="6" t="s">
        <v>7892</v>
      </c>
    </row>
    <row r="476" spans="1:9" x14ac:dyDescent="0.2">
      <c r="A476" t="s">
        <v>7</v>
      </c>
      <c r="B476" s="8" t="s">
        <v>7999</v>
      </c>
      <c r="D476" t="s">
        <v>8067</v>
      </c>
      <c r="E476" s="8">
        <v>1</v>
      </c>
      <c r="F476" s="19" t="s">
        <v>7905</v>
      </c>
      <c r="G476" s="8" t="s">
        <v>7835</v>
      </c>
      <c r="H476" s="8">
        <v>123</v>
      </c>
      <c r="I476" s="6" t="s">
        <v>7892</v>
      </c>
    </row>
    <row r="477" spans="1:9" x14ac:dyDescent="0.2">
      <c r="A477" t="s">
        <v>7</v>
      </c>
      <c r="B477" s="8" t="s">
        <v>7999</v>
      </c>
      <c r="D477" t="s">
        <v>8067</v>
      </c>
      <c r="E477" s="8">
        <v>1</v>
      </c>
      <c r="F477" s="19" t="s">
        <v>7897</v>
      </c>
      <c r="G477" s="8" t="s">
        <v>7835</v>
      </c>
      <c r="H477" s="8">
        <v>123</v>
      </c>
      <c r="I477" s="6" t="s">
        <v>7892</v>
      </c>
    </row>
    <row r="478" spans="1:9" x14ac:dyDescent="0.2">
      <c r="A478" t="s">
        <v>7</v>
      </c>
      <c r="B478" s="8" t="s">
        <v>7999</v>
      </c>
      <c r="D478" t="s">
        <v>8068</v>
      </c>
      <c r="E478" s="8">
        <v>1</v>
      </c>
      <c r="F478" s="8">
        <v>10</v>
      </c>
      <c r="G478" s="8" t="s">
        <v>7835</v>
      </c>
      <c r="H478" s="8">
        <v>123</v>
      </c>
      <c r="I478" s="6" t="s">
        <v>7892</v>
      </c>
    </row>
    <row r="479" spans="1:9" x14ac:dyDescent="0.2">
      <c r="A479" t="s">
        <v>7</v>
      </c>
      <c r="B479" s="8" t="s">
        <v>7999</v>
      </c>
      <c r="D479" t="s">
        <v>8069</v>
      </c>
      <c r="E479" s="8">
        <v>1</v>
      </c>
      <c r="F479" s="19" t="s">
        <v>7905</v>
      </c>
      <c r="G479" s="8" t="s">
        <v>7828</v>
      </c>
      <c r="H479" s="8">
        <v>123</v>
      </c>
      <c r="I479" s="6" t="s">
        <v>7892</v>
      </c>
    </row>
    <row r="480" spans="1:9" x14ac:dyDescent="0.2">
      <c r="A480" t="s">
        <v>7</v>
      </c>
      <c r="B480" s="8" t="s">
        <v>7999</v>
      </c>
      <c r="D480" t="s">
        <v>8070</v>
      </c>
      <c r="E480" s="8">
        <v>1</v>
      </c>
      <c r="F480" s="19" t="s">
        <v>7905</v>
      </c>
      <c r="G480" s="8" t="s">
        <v>7828</v>
      </c>
      <c r="H480" s="8">
        <v>123</v>
      </c>
      <c r="I480" s="6" t="s">
        <v>7892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I1819"/>
  <sheetViews>
    <sheetView zoomScale="150" zoomScaleNormal="150" workbookViewId="0">
      <pane xSplit="1" ySplit="1" topLeftCell="B1407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ColWidth="11.5703125" defaultRowHeight="12.75" x14ac:dyDescent="0.2"/>
  <cols>
    <col min="1" max="1" width="49.5703125" customWidth="1"/>
    <col min="2" max="2" width="38.28515625" style="9" bestFit="1" customWidth="1"/>
    <col min="3" max="3" width="27.28515625" customWidth="1"/>
    <col min="4" max="5" width="69.7109375" style="9" bestFit="1" customWidth="1"/>
    <col min="6" max="6" width="11" customWidth="1"/>
    <col min="9" max="9" width="18.28515625" customWidth="1"/>
    <col min="10" max="10" width="14.7109375" customWidth="1"/>
    <col min="11" max="11" width="34.140625" style="10" bestFit="1" customWidth="1"/>
    <col min="12" max="12" width="18.42578125" style="10" bestFit="1" customWidth="1"/>
    <col min="13" max="13" width="30" style="10" bestFit="1" customWidth="1"/>
    <col min="14" max="14" width="11.5703125" style="6"/>
    <col min="19" max="19" width="13.5703125" customWidth="1"/>
    <col min="20" max="20" width="14.140625" customWidth="1"/>
    <col min="24" max="24" width="22" customWidth="1"/>
    <col min="25" max="25" width="16.42578125" customWidth="1"/>
    <col min="26" max="26" width="12.42578125" customWidth="1"/>
    <col min="27" max="27" width="12.85546875" customWidth="1"/>
    <col min="28" max="28" width="38.28515625" bestFit="1" customWidth="1"/>
    <col min="29" max="29" width="69.7109375" bestFit="1" customWidth="1"/>
    <col min="32" max="32" width="12.42578125" customWidth="1"/>
    <col min="33" max="33" width="13.5703125" customWidth="1"/>
  </cols>
  <sheetData>
    <row r="1" spans="1:35" s="16" customFormat="1" ht="29.85" customHeight="1" x14ac:dyDescent="0.2">
      <c r="A1" s="21" t="s">
        <v>8</v>
      </c>
      <c r="B1" s="7" t="s">
        <v>9</v>
      </c>
      <c r="C1" s="22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12" t="s">
        <v>20</v>
      </c>
      <c r="N1" s="7" t="s">
        <v>21</v>
      </c>
      <c r="O1" s="7" t="s">
        <v>22</v>
      </c>
      <c r="P1" s="7" t="s">
        <v>23</v>
      </c>
      <c r="Q1" s="7" t="s">
        <v>8309</v>
      </c>
      <c r="R1" s="7" t="s">
        <v>8310</v>
      </c>
      <c r="S1" s="12" t="s">
        <v>24</v>
      </c>
      <c r="T1" s="12" t="s">
        <v>25</v>
      </c>
      <c r="U1" s="12" t="s">
        <v>26</v>
      </c>
      <c r="V1" s="12" t="s">
        <v>27</v>
      </c>
      <c r="W1" s="12" t="s">
        <v>28</v>
      </c>
      <c r="X1" s="7" t="s">
        <v>29</v>
      </c>
      <c r="Y1" s="7" t="s">
        <v>30</v>
      </c>
      <c r="Z1" s="12" t="s">
        <v>31</v>
      </c>
      <c r="AA1" s="12" t="s">
        <v>32</v>
      </c>
      <c r="AB1" s="7" t="s">
        <v>33</v>
      </c>
      <c r="AC1" s="12" t="s">
        <v>34</v>
      </c>
      <c r="AD1" s="7" t="s">
        <v>35</v>
      </c>
      <c r="AE1" s="7" t="s">
        <v>36</v>
      </c>
      <c r="AF1" s="12" t="s">
        <v>37</v>
      </c>
      <c r="AG1" s="12" t="s">
        <v>38</v>
      </c>
      <c r="AH1" s="7" t="s">
        <v>39</v>
      </c>
      <c r="AI1" s="12" t="s">
        <v>40</v>
      </c>
    </row>
    <row r="2" spans="1:35" hidden="1" x14ac:dyDescent="0.2">
      <c r="A2" t="s">
        <v>61</v>
      </c>
      <c r="B2" s="9" t="s">
        <v>1871</v>
      </c>
      <c r="C2" s="6">
        <v>123</v>
      </c>
      <c r="D2" s="9" t="s">
        <v>3625</v>
      </c>
      <c r="E2" s="9" t="str">
        <f>D2</f>
        <v>Kismot Rosheya, Atowari, Panchagor.</v>
      </c>
      <c r="F2" s="8">
        <v>123</v>
      </c>
      <c r="G2" s="8">
        <v>123</v>
      </c>
      <c r="H2" s="8">
        <v>123</v>
      </c>
      <c r="I2" t="s">
        <v>5421</v>
      </c>
      <c r="J2" s="8">
        <v>123</v>
      </c>
      <c r="K2" s="10" t="s">
        <v>5581</v>
      </c>
      <c r="L2" s="10" t="s">
        <v>6194</v>
      </c>
      <c r="M2" s="10" t="s">
        <v>6196</v>
      </c>
      <c r="N2" s="6" t="s">
        <v>6086</v>
      </c>
      <c r="O2" t="s">
        <v>6087</v>
      </c>
      <c r="P2" s="8">
        <v>123</v>
      </c>
      <c r="Q2" s="8" t="s">
        <v>8311</v>
      </c>
      <c r="R2" s="8" t="s">
        <v>8250</v>
      </c>
      <c r="X2" t="s">
        <v>6285</v>
      </c>
      <c r="Y2" s="8">
        <v>123</v>
      </c>
      <c r="AB2" t="s">
        <v>1871</v>
      </c>
      <c r="AC2" t="str">
        <f>D2</f>
        <v>Kismot Rosheya, Atowari, Panchagor.</v>
      </c>
      <c r="AD2" s="8">
        <v>123</v>
      </c>
      <c r="AE2" s="8">
        <v>123</v>
      </c>
      <c r="AH2" s="8">
        <v>123</v>
      </c>
    </row>
    <row r="3" spans="1:35" hidden="1" x14ac:dyDescent="0.2">
      <c r="A3" t="s">
        <v>62</v>
      </c>
      <c r="B3" s="9" t="s">
        <v>1872</v>
      </c>
      <c r="C3" s="6">
        <v>123</v>
      </c>
      <c r="D3" s="9" t="s">
        <v>3626</v>
      </c>
      <c r="E3" s="9" t="str">
        <f t="shared" ref="E3:E66" si="0">D3</f>
        <v>Tetulia Chowrasta, Tetulia, Panchogor.</v>
      </c>
      <c r="F3" s="8">
        <v>123</v>
      </c>
      <c r="G3" s="8">
        <v>123</v>
      </c>
      <c r="H3" s="8">
        <v>123</v>
      </c>
      <c r="I3" t="s">
        <v>5422</v>
      </c>
      <c r="J3" s="8">
        <v>123</v>
      </c>
      <c r="K3" s="10" t="s">
        <v>5582</v>
      </c>
      <c r="L3" s="10" t="s">
        <v>7792</v>
      </c>
      <c r="M3" s="10" t="s">
        <v>6197</v>
      </c>
      <c r="N3" s="6" t="s">
        <v>6086</v>
      </c>
      <c r="O3" t="s">
        <v>6088</v>
      </c>
      <c r="P3" s="8">
        <v>123</v>
      </c>
      <c r="Q3" s="8" t="s">
        <v>8311</v>
      </c>
      <c r="R3" s="8" t="s">
        <v>8250</v>
      </c>
      <c r="X3" t="s">
        <v>6286</v>
      </c>
      <c r="Y3" s="8">
        <v>123</v>
      </c>
      <c r="AB3" t="s">
        <v>1872</v>
      </c>
      <c r="AC3" t="str">
        <f t="shared" ref="AC3:AC66" si="1">D3</f>
        <v>Tetulia Chowrasta, Tetulia, Panchogor.</v>
      </c>
      <c r="AD3" s="8">
        <v>123</v>
      </c>
      <c r="AE3" s="8">
        <v>123</v>
      </c>
      <c r="AH3" s="8">
        <v>123</v>
      </c>
    </row>
    <row r="4" spans="1:35" hidden="1" x14ac:dyDescent="0.2">
      <c r="A4" t="s">
        <v>63</v>
      </c>
      <c r="B4" s="9" t="s">
        <v>1873</v>
      </c>
      <c r="C4" s="6">
        <v>123</v>
      </c>
      <c r="D4" s="9" t="s">
        <v>3627</v>
      </c>
      <c r="E4" s="9" t="str">
        <f t="shared" si="0"/>
        <v>Boniksomiit Road, Sadar,Panchagor.</v>
      </c>
      <c r="F4" s="8">
        <v>123</v>
      </c>
      <c r="G4" s="8">
        <v>123</v>
      </c>
      <c r="H4" s="8">
        <v>123</v>
      </c>
      <c r="I4" t="s">
        <v>5423</v>
      </c>
      <c r="J4" s="8">
        <v>123</v>
      </c>
      <c r="K4" s="10">
        <v>1622526</v>
      </c>
      <c r="L4" s="10" t="s">
        <v>6195</v>
      </c>
      <c r="M4" s="10" t="s">
        <v>6198</v>
      </c>
      <c r="N4" s="6" t="s">
        <v>6086</v>
      </c>
      <c r="O4" t="s">
        <v>6088</v>
      </c>
      <c r="P4" s="8">
        <v>123</v>
      </c>
      <c r="Q4" s="8" t="s">
        <v>8311</v>
      </c>
      <c r="R4" s="8" t="s">
        <v>8250</v>
      </c>
      <c r="X4" t="s">
        <v>6287</v>
      </c>
      <c r="Y4" s="8">
        <v>123</v>
      </c>
      <c r="AB4" t="s">
        <v>1873</v>
      </c>
      <c r="AC4" t="str">
        <f t="shared" si="1"/>
        <v>Boniksomiit Road, Sadar,Panchagor.</v>
      </c>
      <c r="AD4" s="8">
        <v>123</v>
      </c>
      <c r="AE4" s="8">
        <v>123</v>
      </c>
      <c r="AH4" s="8">
        <v>123</v>
      </c>
    </row>
    <row r="5" spans="1:35" hidden="1" x14ac:dyDescent="0.2">
      <c r="A5" t="s">
        <v>64</v>
      </c>
      <c r="B5" s="9" t="s">
        <v>1874</v>
      </c>
      <c r="C5" s="6">
        <v>123</v>
      </c>
      <c r="D5" s="9" t="s">
        <v>3628</v>
      </c>
      <c r="E5" s="9" t="str">
        <f t="shared" si="0"/>
        <v>Majhipara, Tetulia, Panchogor.</v>
      </c>
      <c r="F5" s="8">
        <v>123</v>
      </c>
      <c r="G5" s="8">
        <v>123</v>
      </c>
      <c r="H5" s="8">
        <v>123</v>
      </c>
      <c r="I5" t="s">
        <v>5422</v>
      </c>
      <c r="J5" s="8">
        <v>123</v>
      </c>
      <c r="K5" s="10" t="s">
        <v>5583</v>
      </c>
      <c r="L5" s="10" t="s">
        <v>6194</v>
      </c>
      <c r="M5" s="10" t="s">
        <v>6199</v>
      </c>
      <c r="N5" s="6" t="s">
        <v>6086</v>
      </c>
      <c r="O5" t="s">
        <v>6088</v>
      </c>
      <c r="P5" s="8">
        <v>123</v>
      </c>
      <c r="Q5" s="8" t="s">
        <v>8311</v>
      </c>
      <c r="R5" s="8" t="s">
        <v>8250</v>
      </c>
      <c r="X5" t="s">
        <v>6288</v>
      </c>
      <c r="Y5" s="8">
        <v>123</v>
      </c>
      <c r="AB5" t="s">
        <v>1874</v>
      </c>
      <c r="AC5" t="str">
        <f t="shared" si="1"/>
        <v>Majhipara, Tetulia, Panchogor.</v>
      </c>
      <c r="AD5" s="8">
        <v>123</v>
      </c>
      <c r="AE5" s="8">
        <v>123</v>
      </c>
      <c r="AH5" s="8">
        <v>123</v>
      </c>
    </row>
    <row r="6" spans="1:35" hidden="1" x14ac:dyDescent="0.2">
      <c r="A6" t="s">
        <v>65</v>
      </c>
      <c r="B6" s="9" t="s">
        <v>1875</v>
      </c>
      <c r="C6" s="6">
        <v>123</v>
      </c>
      <c r="D6" s="9" t="s">
        <v>3629</v>
      </c>
      <c r="E6" s="9" t="str">
        <f t="shared" si="0"/>
        <v>Amlahar Bazar, Panchogor.</v>
      </c>
      <c r="F6" s="8">
        <v>123</v>
      </c>
      <c r="G6" s="8">
        <v>123</v>
      </c>
      <c r="H6" s="8">
        <v>123</v>
      </c>
      <c r="I6" s="1" t="s">
        <v>5424</v>
      </c>
      <c r="J6" s="8">
        <v>123</v>
      </c>
      <c r="K6" s="11">
        <v>8229298</v>
      </c>
      <c r="L6" s="10" t="s">
        <v>7792</v>
      </c>
      <c r="M6" s="10" t="s">
        <v>6198</v>
      </c>
      <c r="N6" s="6" t="s">
        <v>6086</v>
      </c>
      <c r="O6" t="s">
        <v>6088</v>
      </c>
      <c r="P6" s="8">
        <v>123</v>
      </c>
      <c r="Q6" s="8" t="s">
        <v>8311</v>
      </c>
      <c r="R6" s="8" t="s">
        <v>8250</v>
      </c>
      <c r="X6" t="s">
        <v>6289</v>
      </c>
      <c r="Y6" s="8">
        <v>123</v>
      </c>
      <c r="AB6" t="s">
        <v>1875</v>
      </c>
      <c r="AC6" t="str">
        <f t="shared" si="1"/>
        <v>Amlahar Bazar, Panchogor.</v>
      </c>
      <c r="AD6" s="8">
        <v>123</v>
      </c>
      <c r="AE6" s="8">
        <v>123</v>
      </c>
      <c r="AH6" s="8">
        <v>123</v>
      </c>
    </row>
    <row r="7" spans="1:35" hidden="1" x14ac:dyDescent="0.2">
      <c r="A7" t="s">
        <v>66</v>
      </c>
      <c r="B7" s="9" t="s">
        <v>1876</v>
      </c>
      <c r="C7" s="6">
        <v>123</v>
      </c>
      <c r="D7" s="9" t="s">
        <v>3630</v>
      </c>
      <c r="E7" s="9" t="str">
        <f t="shared" si="0"/>
        <v>Radhanogor Bazar, Atowari, Panchogor.</v>
      </c>
      <c r="F7" s="8">
        <v>123</v>
      </c>
      <c r="G7" s="8">
        <v>123</v>
      </c>
      <c r="H7" s="8">
        <v>123</v>
      </c>
      <c r="I7" t="s">
        <v>5423</v>
      </c>
      <c r="J7" s="8">
        <v>123</v>
      </c>
      <c r="K7" s="10">
        <v>2230946</v>
      </c>
      <c r="L7" s="11" t="s">
        <v>6195</v>
      </c>
      <c r="M7" s="10" t="s">
        <v>6198</v>
      </c>
      <c r="N7" s="6" t="s">
        <v>6086</v>
      </c>
      <c r="O7" t="s">
        <v>6087</v>
      </c>
      <c r="P7" s="8">
        <v>123</v>
      </c>
      <c r="Q7" s="8" t="s">
        <v>8311</v>
      </c>
      <c r="R7" s="8" t="s">
        <v>8250</v>
      </c>
      <c r="X7" t="s">
        <v>6290</v>
      </c>
      <c r="Y7" s="8">
        <v>123</v>
      </c>
      <c r="AB7" t="s">
        <v>1876</v>
      </c>
      <c r="AC7" t="str">
        <f t="shared" si="1"/>
        <v>Radhanogor Bazar, Atowari, Panchogor.</v>
      </c>
      <c r="AD7" s="8">
        <v>123</v>
      </c>
      <c r="AE7" s="8">
        <v>123</v>
      </c>
      <c r="AH7" s="8">
        <v>123</v>
      </c>
    </row>
    <row r="8" spans="1:35" hidden="1" x14ac:dyDescent="0.2">
      <c r="A8" t="s">
        <v>67</v>
      </c>
      <c r="B8" s="9" t="s">
        <v>1877</v>
      </c>
      <c r="C8" s="6">
        <v>123</v>
      </c>
      <c r="D8" s="9" t="s">
        <v>3631</v>
      </c>
      <c r="E8" s="9" t="str">
        <f t="shared" si="0"/>
        <v>Radhanogor, Dungdungi Hat, Atowari, Panchogor.</v>
      </c>
      <c r="F8" s="8">
        <v>123</v>
      </c>
      <c r="G8" s="8">
        <v>123</v>
      </c>
      <c r="H8" s="8">
        <v>123</v>
      </c>
      <c r="I8" t="s">
        <v>5423</v>
      </c>
      <c r="J8" s="8">
        <v>123</v>
      </c>
      <c r="K8" s="10">
        <v>1231343</v>
      </c>
      <c r="L8" s="10" t="s">
        <v>7792</v>
      </c>
      <c r="M8" s="10" t="s">
        <v>6200</v>
      </c>
      <c r="N8" s="6" t="s">
        <v>6086</v>
      </c>
      <c r="O8" t="s">
        <v>6087</v>
      </c>
      <c r="P8" s="8">
        <v>123</v>
      </c>
      <c r="Q8" s="8" t="s">
        <v>8311</v>
      </c>
      <c r="R8" s="8" t="s">
        <v>8250</v>
      </c>
      <c r="X8" t="s">
        <v>6291</v>
      </c>
      <c r="Y8" s="8">
        <v>123</v>
      </c>
      <c r="AB8" t="s">
        <v>1877</v>
      </c>
      <c r="AC8" t="str">
        <f t="shared" si="1"/>
        <v>Radhanogor, Dungdungi Hat, Atowari, Panchogor.</v>
      </c>
      <c r="AD8" s="8">
        <v>123</v>
      </c>
      <c r="AE8" s="8">
        <v>123</v>
      </c>
      <c r="AH8" s="8">
        <v>123</v>
      </c>
    </row>
    <row r="9" spans="1:35" hidden="1" x14ac:dyDescent="0.2">
      <c r="A9" t="s">
        <v>68</v>
      </c>
      <c r="B9" s="9" t="s">
        <v>1878</v>
      </c>
      <c r="C9" s="6">
        <v>123</v>
      </c>
      <c r="D9" s="9" t="s">
        <v>3632</v>
      </c>
      <c r="E9" s="9" t="str">
        <f t="shared" si="0"/>
        <v>Futhkibari Bazar, Boda, Panchogor.</v>
      </c>
      <c r="F9" s="8">
        <v>123</v>
      </c>
      <c r="G9" s="8">
        <v>123</v>
      </c>
      <c r="H9" s="8">
        <v>123</v>
      </c>
      <c r="I9" t="s">
        <v>5424</v>
      </c>
      <c r="J9" s="8">
        <v>123</v>
      </c>
      <c r="K9" s="10">
        <v>5587702</v>
      </c>
      <c r="L9" s="10" t="s">
        <v>7792</v>
      </c>
      <c r="M9" s="10" t="s">
        <v>6198</v>
      </c>
      <c r="N9" s="6" t="s">
        <v>6086</v>
      </c>
      <c r="O9" t="s">
        <v>6088</v>
      </c>
      <c r="P9" s="8">
        <v>123</v>
      </c>
      <c r="Q9" s="8" t="s">
        <v>8311</v>
      </c>
      <c r="R9" s="8" t="s">
        <v>8250</v>
      </c>
      <c r="X9" t="s">
        <v>6292</v>
      </c>
      <c r="Y9" s="8">
        <v>123</v>
      </c>
      <c r="AB9" t="s">
        <v>1878</v>
      </c>
      <c r="AC9" t="str">
        <f t="shared" si="1"/>
        <v>Futhkibari Bazar, Boda, Panchogor.</v>
      </c>
      <c r="AD9" s="8">
        <v>123</v>
      </c>
      <c r="AE9" s="8">
        <v>123</v>
      </c>
      <c r="AH9" s="8">
        <v>123</v>
      </c>
    </row>
    <row r="10" spans="1:35" hidden="1" x14ac:dyDescent="0.2">
      <c r="A10" t="s">
        <v>69</v>
      </c>
      <c r="B10" s="9" t="s">
        <v>1879</v>
      </c>
      <c r="C10" s="6">
        <v>123</v>
      </c>
      <c r="D10" s="9" t="s">
        <v>3633</v>
      </c>
      <c r="E10" s="9" t="str">
        <f t="shared" si="0"/>
        <v>Jagdol Bazar, Panchogor.</v>
      </c>
      <c r="F10" s="8">
        <v>123</v>
      </c>
      <c r="G10" s="8">
        <v>123</v>
      </c>
      <c r="H10" s="8">
        <v>123</v>
      </c>
      <c r="I10" t="s">
        <v>5424</v>
      </c>
      <c r="J10" s="8">
        <v>123</v>
      </c>
      <c r="K10" s="10">
        <v>1955829</v>
      </c>
      <c r="L10" s="10" t="s">
        <v>7792</v>
      </c>
      <c r="M10" s="10" t="s">
        <v>6198</v>
      </c>
      <c r="N10" s="6" t="s">
        <v>6086</v>
      </c>
      <c r="O10" t="s">
        <v>6088</v>
      </c>
      <c r="P10" s="8">
        <v>123</v>
      </c>
      <c r="Q10" s="8" t="s">
        <v>8311</v>
      </c>
      <c r="R10" s="8" t="s">
        <v>8250</v>
      </c>
      <c r="X10" t="s">
        <v>6293</v>
      </c>
      <c r="Y10" s="8">
        <v>123</v>
      </c>
      <c r="AB10" t="s">
        <v>1879</v>
      </c>
      <c r="AC10" t="str">
        <f t="shared" si="1"/>
        <v>Jagdol Bazar, Panchogor.</v>
      </c>
      <c r="AD10" s="8">
        <v>123</v>
      </c>
      <c r="AE10" s="8">
        <v>123</v>
      </c>
      <c r="AH10" s="8">
        <v>123</v>
      </c>
    </row>
    <row r="11" spans="1:35" hidden="1" x14ac:dyDescent="0.2">
      <c r="A11" t="s">
        <v>70</v>
      </c>
      <c r="B11" s="9" t="s">
        <v>1880</v>
      </c>
      <c r="C11" s="6">
        <v>123</v>
      </c>
      <c r="D11" s="9" t="s">
        <v>3634</v>
      </c>
      <c r="E11" s="9" t="str">
        <f t="shared" si="0"/>
        <v>Moynadighe Bazar, Bodha, Panchogor.</v>
      </c>
      <c r="F11" s="8">
        <v>123</v>
      </c>
      <c r="G11" s="8">
        <v>123</v>
      </c>
      <c r="H11" s="8">
        <v>123</v>
      </c>
      <c r="I11" t="s">
        <v>5425</v>
      </c>
      <c r="J11" s="8">
        <v>123</v>
      </c>
      <c r="K11" s="10">
        <v>4762455</v>
      </c>
      <c r="L11" s="10" t="s">
        <v>7792</v>
      </c>
      <c r="M11" s="10" t="s">
        <v>6198</v>
      </c>
      <c r="N11" s="6" t="s">
        <v>6086</v>
      </c>
      <c r="O11" t="s">
        <v>6088</v>
      </c>
      <c r="P11" s="8">
        <v>123</v>
      </c>
      <c r="Q11" s="8" t="s">
        <v>8311</v>
      </c>
      <c r="R11" s="8" t="s">
        <v>8250</v>
      </c>
      <c r="X11" t="s">
        <v>6294</v>
      </c>
      <c r="Y11" s="8">
        <v>123</v>
      </c>
      <c r="AB11" t="s">
        <v>1880</v>
      </c>
      <c r="AC11" t="str">
        <f t="shared" si="1"/>
        <v>Moynadighe Bazar, Bodha, Panchogor.</v>
      </c>
      <c r="AD11" s="8">
        <v>123</v>
      </c>
      <c r="AE11" s="8">
        <v>123</v>
      </c>
      <c r="AH11" s="8">
        <v>123</v>
      </c>
    </row>
    <row r="12" spans="1:35" hidden="1" x14ac:dyDescent="0.2">
      <c r="A12" t="s">
        <v>71</v>
      </c>
      <c r="B12" s="9" t="s">
        <v>1881</v>
      </c>
      <c r="C12" s="6">
        <v>123</v>
      </c>
      <c r="D12" s="9" t="s">
        <v>3635</v>
      </c>
      <c r="E12" s="9" t="str">
        <f t="shared" si="0"/>
        <v>Fakirgonj Bazar, Atoari, Panchagor.</v>
      </c>
      <c r="F12" s="8">
        <v>123</v>
      </c>
      <c r="G12" s="8">
        <v>123</v>
      </c>
      <c r="H12" s="8">
        <v>123</v>
      </c>
      <c r="I12" s="1" t="s">
        <v>5426</v>
      </c>
      <c r="J12" s="8">
        <v>123</v>
      </c>
      <c r="K12" s="11">
        <v>1954660</v>
      </c>
      <c r="L12" s="10" t="s">
        <v>7792</v>
      </c>
      <c r="M12" s="10" t="s">
        <v>6198</v>
      </c>
      <c r="N12" s="6" t="s">
        <v>6086</v>
      </c>
      <c r="O12" t="s">
        <v>6087</v>
      </c>
      <c r="P12" s="8">
        <v>123</v>
      </c>
      <c r="Q12" s="8" t="s">
        <v>8311</v>
      </c>
      <c r="R12" s="8" t="s">
        <v>8250</v>
      </c>
      <c r="X12" t="s">
        <v>6295</v>
      </c>
      <c r="Y12" s="8">
        <v>123</v>
      </c>
      <c r="AB12" t="s">
        <v>1881</v>
      </c>
      <c r="AC12" t="str">
        <f t="shared" si="1"/>
        <v>Fakirgonj Bazar, Atoari, Panchagor.</v>
      </c>
      <c r="AD12" s="8">
        <v>123</v>
      </c>
      <c r="AE12" s="8">
        <v>123</v>
      </c>
      <c r="AH12" s="8">
        <v>123</v>
      </c>
    </row>
    <row r="13" spans="1:35" hidden="1" x14ac:dyDescent="0.2">
      <c r="A13" t="s">
        <v>72</v>
      </c>
      <c r="B13" s="9" t="s">
        <v>1882</v>
      </c>
      <c r="C13" s="6">
        <v>123</v>
      </c>
      <c r="D13" s="9" t="s">
        <v>3636</v>
      </c>
      <c r="E13" s="9" t="str">
        <f t="shared" si="0"/>
        <v>Fakirgonj Bazar, Atowari, Panchagor.</v>
      </c>
      <c r="F13" s="8">
        <v>123</v>
      </c>
      <c r="G13" s="8">
        <v>123</v>
      </c>
      <c r="H13" s="8">
        <v>123</v>
      </c>
      <c r="I13" s="1" t="s">
        <v>5424</v>
      </c>
      <c r="J13" s="8">
        <v>123</v>
      </c>
      <c r="K13" s="11">
        <v>3821093</v>
      </c>
      <c r="L13" s="10" t="s">
        <v>7792</v>
      </c>
      <c r="M13" s="10" t="s">
        <v>6198</v>
      </c>
      <c r="N13" s="6" t="s">
        <v>6086</v>
      </c>
      <c r="O13" t="s">
        <v>6087</v>
      </c>
      <c r="P13" s="8">
        <v>123</v>
      </c>
      <c r="Q13" s="8" t="s">
        <v>8311</v>
      </c>
      <c r="R13" s="8" t="s">
        <v>8250</v>
      </c>
      <c r="X13" t="s">
        <v>6291</v>
      </c>
      <c r="Y13" s="8">
        <v>123</v>
      </c>
      <c r="AB13" t="s">
        <v>1882</v>
      </c>
      <c r="AC13" t="str">
        <f t="shared" si="1"/>
        <v>Fakirgonj Bazar, Atowari, Panchagor.</v>
      </c>
      <c r="AD13" s="8">
        <v>123</v>
      </c>
      <c r="AE13" s="8">
        <v>123</v>
      </c>
      <c r="AH13" s="8">
        <v>123</v>
      </c>
    </row>
    <row r="14" spans="1:35" hidden="1" x14ac:dyDescent="0.2">
      <c r="A14" t="s">
        <v>73</v>
      </c>
      <c r="B14" s="9" t="s">
        <v>1883</v>
      </c>
      <c r="C14" s="6">
        <v>123</v>
      </c>
      <c r="D14" s="9" t="s">
        <v>3637</v>
      </c>
      <c r="E14" s="9" t="str">
        <f t="shared" si="0"/>
        <v>Mirzapur Bazar, Atwari, Panchogor.</v>
      </c>
      <c r="F14" s="8">
        <v>123</v>
      </c>
      <c r="G14" s="8">
        <v>123</v>
      </c>
      <c r="H14" s="8">
        <v>123</v>
      </c>
      <c r="I14" s="1" t="s">
        <v>5426</v>
      </c>
      <c r="J14" s="8">
        <v>123</v>
      </c>
      <c r="K14" s="11">
        <v>4060511</v>
      </c>
      <c r="L14" s="10" t="s">
        <v>7792</v>
      </c>
      <c r="M14" s="10" t="s">
        <v>6198</v>
      </c>
      <c r="N14" s="6" t="s">
        <v>6086</v>
      </c>
      <c r="O14" t="s">
        <v>6087</v>
      </c>
      <c r="P14" s="8">
        <v>123</v>
      </c>
      <c r="Q14" s="8" t="s">
        <v>8311</v>
      </c>
      <c r="R14" s="8" t="s">
        <v>8250</v>
      </c>
      <c r="X14" t="s">
        <v>6296</v>
      </c>
      <c r="Y14" s="8">
        <v>123</v>
      </c>
      <c r="AB14" t="s">
        <v>1883</v>
      </c>
      <c r="AC14" t="str">
        <f t="shared" si="1"/>
        <v>Mirzapur Bazar, Atwari, Panchogor.</v>
      </c>
      <c r="AD14" s="8">
        <v>123</v>
      </c>
      <c r="AE14" s="8">
        <v>123</v>
      </c>
      <c r="AH14" s="8">
        <v>123</v>
      </c>
    </row>
    <row r="15" spans="1:35" hidden="1" x14ac:dyDescent="0.2">
      <c r="A15" t="s">
        <v>74</v>
      </c>
      <c r="B15" s="9" t="s">
        <v>1884</v>
      </c>
      <c r="C15" s="6">
        <v>123</v>
      </c>
      <c r="D15" s="9" t="s">
        <v>3638</v>
      </c>
      <c r="E15" s="9" t="str">
        <f t="shared" si="0"/>
        <v xml:space="preserve"> Fulbaria Bazar, Debigonj, Panchogor.</v>
      </c>
      <c r="F15" s="8">
        <v>123</v>
      </c>
      <c r="G15" s="8">
        <v>123</v>
      </c>
      <c r="H15" s="8">
        <v>123</v>
      </c>
      <c r="I15" s="1" t="s">
        <v>5427</v>
      </c>
      <c r="J15" s="8">
        <v>123</v>
      </c>
      <c r="K15" s="11">
        <v>2036682</v>
      </c>
      <c r="L15" s="10" t="s">
        <v>7792</v>
      </c>
      <c r="M15" s="10" t="s">
        <v>6198</v>
      </c>
      <c r="N15" s="6" t="s">
        <v>6086</v>
      </c>
      <c r="O15" t="s">
        <v>6087</v>
      </c>
      <c r="P15" s="8">
        <v>123</v>
      </c>
      <c r="Q15" s="8" t="s">
        <v>8311</v>
      </c>
      <c r="R15" s="8" t="s">
        <v>8250</v>
      </c>
      <c r="X15" t="s">
        <v>6297</v>
      </c>
      <c r="Y15" s="8">
        <v>123</v>
      </c>
      <c r="AB15" t="s">
        <v>1884</v>
      </c>
      <c r="AC15" t="str">
        <f t="shared" si="1"/>
        <v xml:space="preserve"> Fulbaria Bazar, Debigonj, Panchogor.</v>
      </c>
      <c r="AD15" s="8">
        <v>123</v>
      </c>
      <c r="AE15" s="8">
        <v>123</v>
      </c>
      <c r="AH15" s="8">
        <v>123</v>
      </c>
    </row>
    <row r="16" spans="1:35" hidden="1" x14ac:dyDescent="0.2">
      <c r="A16" t="s">
        <v>75</v>
      </c>
      <c r="B16" s="9" t="s">
        <v>1885</v>
      </c>
      <c r="C16" s="6">
        <v>123</v>
      </c>
      <c r="D16" s="9" t="s">
        <v>5220</v>
      </c>
      <c r="E16" s="9" t="str">
        <f t="shared" si="0"/>
        <v>Sakoya Bus Stand, Boda, Panchagor.</v>
      </c>
      <c r="F16" s="8">
        <v>123</v>
      </c>
      <c r="G16" s="8">
        <v>123</v>
      </c>
      <c r="H16" s="8">
        <v>123</v>
      </c>
      <c r="I16" s="1" t="s">
        <v>5422</v>
      </c>
      <c r="J16" s="8">
        <v>123</v>
      </c>
      <c r="K16" s="11">
        <v>3323117</v>
      </c>
      <c r="L16" s="10" t="s">
        <v>7792</v>
      </c>
      <c r="M16" s="10" t="s">
        <v>6201</v>
      </c>
      <c r="N16" s="6" t="s">
        <v>6086</v>
      </c>
      <c r="O16" t="s">
        <v>6088</v>
      </c>
      <c r="P16" s="8">
        <v>123</v>
      </c>
      <c r="Q16" s="8" t="s">
        <v>8311</v>
      </c>
      <c r="R16" s="8" t="s">
        <v>8250</v>
      </c>
      <c r="X16" t="s">
        <v>6298</v>
      </c>
      <c r="Y16" s="8">
        <v>123</v>
      </c>
      <c r="AB16" t="s">
        <v>1885</v>
      </c>
      <c r="AC16" t="str">
        <f t="shared" si="1"/>
        <v>Sakoya Bus Stand, Boda, Panchagor.</v>
      </c>
      <c r="AD16" s="8">
        <v>123</v>
      </c>
      <c r="AE16" s="8">
        <v>123</v>
      </c>
      <c r="AH16" s="8">
        <v>123</v>
      </c>
    </row>
    <row r="17" spans="1:34" hidden="1" x14ac:dyDescent="0.2">
      <c r="A17" t="s">
        <v>76</v>
      </c>
      <c r="B17" s="9" t="s">
        <v>1886</v>
      </c>
      <c r="C17" s="6">
        <v>123</v>
      </c>
      <c r="D17" s="9" t="s">
        <v>3639</v>
      </c>
      <c r="E17" s="9" t="str">
        <f t="shared" si="0"/>
        <v>Natun Hat, Boda, Panchogor.</v>
      </c>
      <c r="F17" s="8">
        <v>123</v>
      </c>
      <c r="G17" s="8">
        <v>123</v>
      </c>
      <c r="H17" s="8">
        <v>123</v>
      </c>
      <c r="I17" s="1" t="s">
        <v>5422</v>
      </c>
      <c r="J17" s="8">
        <v>123</v>
      </c>
      <c r="K17" s="11" t="s">
        <v>5584</v>
      </c>
      <c r="L17" s="10" t="s">
        <v>7792</v>
      </c>
      <c r="M17" s="10" t="s">
        <v>6202</v>
      </c>
      <c r="N17" s="6" t="s">
        <v>6086</v>
      </c>
      <c r="O17" t="s">
        <v>6088</v>
      </c>
      <c r="P17" s="8">
        <v>123</v>
      </c>
      <c r="Q17" s="8" t="s">
        <v>8311</v>
      </c>
      <c r="R17" s="8" t="s">
        <v>8250</v>
      </c>
      <c r="X17" t="s">
        <v>6299</v>
      </c>
      <c r="Y17" s="8">
        <v>123</v>
      </c>
      <c r="AB17" t="s">
        <v>1886</v>
      </c>
      <c r="AC17" t="str">
        <f t="shared" si="1"/>
        <v>Natun Hat, Boda, Panchogor.</v>
      </c>
      <c r="AD17" s="8">
        <v>123</v>
      </c>
      <c r="AE17" s="8">
        <v>123</v>
      </c>
      <c r="AH17" s="8">
        <v>123</v>
      </c>
    </row>
    <row r="18" spans="1:34" hidden="1" x14ac:dyDescent="0.2">
      <c r="A18" t="s">
        <v>77</v>
      </c>
      <c r="B18" s="9" t="s">
        <v>1887</v>
      </c>
      <c r="C18" s="6">
        <v>123</v>
      </c>
      <c r="D18" s="9" t="s">
        <v>3640</v>
      </c>
      <c r="E18" s="9" t="str">
        <f t="shared" si="0"/>
        <v>Kaligonj Bazar, Dabigonj, Panchogor.</v>
      </c>
      <c r="F18" s="8">
        <v>123</v>
      </c>
      <c r="G18" s="8">
        <v>123</v>
      </c>
      <c r="H18" s="8">
        <v>123</v>
      </c>
      <c r="I18" t="s">
        <v>5428</v>
      </c>
      <c r="J18" s="8">
        <v>123</v>
      </c>
      <c r="K18" s="10" t="s">
        <v>5585</v>
      </c>
      <c r="L18" s="10" t="s">
        <v>7792</v>
      </c>
      <c r="M18" s="10" t="s">
        <v>6203</v>
      </c>
      <c r="N18" s="6" t="s">
        <v>6086</v>
      </c>
      <c r="O18" t="s">
        <v>6087</v>
      </c>
      <c r="P18" s="8">
        <v>123</v>
      </c>
      <c r="Q18" s="8" t="s">
        <v>8311</v>
      </c>
      <c r="R18" s="8" t="s">
        <v>8250</v>
      </c>
      <c r="X18" t="s">
        <v>6300</v>
      </c>
      <c r="Y18" s="8">
        <v>123</v>
      </c>
      <c r="AB18" t="s">
        <v>1887</v>
      </c>
      <c r="AC18" t="str">
        <f t="shared" si="1"/>
        <v>Kaligonj Bazar, Dabigonj, Panchogor.</v>
      </c>
      <c r="AD18" s="8">
        <v>123</v>
      </c>
      <c r="AE18" s="8">
        <v>123</v>
      </c>
      <c r="AH18" s="8">
        <v>123</v>
      </c>
    </row>
    <row r="19" spans="1:34" hidden="1" x14ac:dyDescent="0.2">
      <c r="A19" t="s">
        <v>78</v>
      </c>
      <c r="B19" s="9" t="s">
        <v>1888</v>
      </c>
      <c r="C19" s="6">
        <v>123</v>
      </c>
      <c r="D19" s="9" t="s">
        <v>3641</v>
      </c>
      <c r="E19" s="9" t="str">
        <f t="shared" si="0"/>
        <v xml:space="preserve"> Tunir Hat Bazar, Panchagor.</v>
      </c>
      <c r="F19" s="8">
        <v>123</v>
      </c>
      <c r="G19" s="8">
        <v>123</v>
      </c>
      <c r="H19" s="8">
        <v>123</v>
      </c>
      <c r="I19" t="s">
        <v>5426</v>
      </c>
      <c r="J19" s="8">
        <v>123</v>
      </c>
      <c r="K19" s="10" t="s">
        <v>5586</v>
      </c>
      <c r="L19" s="10" t="s">
        <v>7792</v>
      </c>
      <c r="M19" s="10" t="s">
        <v>6204</v>
      </c>
      <c r="N19" s="6" t="s">
        <v>6086</v>
      </c>
      <c r="O19" t="s">
        <v>6088</v>
      </c>
      <c r="P19" s="8">
        <v>123</v>
      </c>
      <c r="Q19" s="8" t="s">
        <v>8311</v>
      </c>
      <c r="R19" s="8" t="s">
        <v>8250</v>
      </c>
      <c r="X19" t="s">
        <v>6301</v>
      </c>
      <c r="Y19" s="8">
        <v>123</v>
      </c>
      <c r="AB19" t="s">
        <v>1888</v>
      </c>
      <c r="AC19" t="str">
        <f t="shared" si="1"/>
        <v xml:space="preserve"> Tunir Hat Bazar, Panchagor.</v>
      </c>
      <c r="AD19" s="8">
        <v>123</v>
      </c>
      <c r="AE19" s="8">
        <v>123</v>
      </c>
      <c r="AH19" s="8">
        <v>123</v>
      </c>
    </row>
    <row r="20" spans="1:34" hidden="1" x14ac:dyDescent="0.2">
      <c r="A20" t="s">
        <v>79</v>
      </c>
      <c r="B20" s="9" t="s">
        <v>1889</v>
      </c>
      <c r="C20" s="6">
        <v>123</v>
      </c>
      <c r="D20" s="9" t="s">
        <v>3642</v>
      </c>
      <c r="E20" s="9" t="str">
        <f t="shared" si="0"/>
        <v>Toraya Bazar, Attoary, Panchagor</v>
      </c>
      <c r="F20" s="8">
        <v>123</v>
      </c>
      <c r="G20" s="8">
        <v>123</v>
      </c>
      <c r="H20" s="8">
        <v>123</v>
      </c>
      <c r="I20" t="s">
        <v>5426</v>
      </c>
      <c r="J20" s="8">
        <v>123</v>
      </c>
      <c r="K20" s="10" t="s">
        <v>5587</v>
      </c>
      <c r="L20" s="10" t="s">
        <v>7792</v>
      </c>
      <c r="M20" s="10" t="s">
        <v>6198</v>
      </c>
      <c r="N20" s="6" t="s">
        <v>6086</v>
      </c>
      <c r="O20" t="s">
        <v>6087</v>
      </c>
      <c r="P20" s="8">
        <v>123</v>
      </c>
      <c r="Q20" s="8" t="s">
        <v>8311</v>
      </c>
      <c r="R20" s="8" t="s">
        <v>8250</v>
      </c>
      <c r="X20" t="s">
        <v>6302</v>
      </c>
      <c r="Y20" s="8">
        <v>123</v>
      </c>
      <c r="AB20" t="s">
        <v>1889</v>
      </c>
      <c r="AC20" t="str">
        <f t="shared" si="1"/>
        <v>Toraya Bazar, Attoary, Panchagor</v>
      </c>
      <c r="AD20" s="8">
        <v>123</v>
      </c>
      <c r="AE20" s="8">
        <v>123</v>
      </c>
      <c r="AH20" s="8">
        <v>123</v>
      </c>
    </row>
    <row r="21" spans="1:34" hidden="1" x14ac:dyDescent="0.2">
      <c r="A21" t="s">
        <v>80</v>
      </c>
      <c r="B21" s="9" t="s">
        <v>1890</v>
      </c>
      <c r="C21" s="6">
        <v>123</v>
      </c>
      <c r="D21" s="9" t="s">
        <v>3643</v>
      </c>
      <c r="E21" s="9" t="str">
        <f t="shared" si="0"/>
        <v>Daborvanga, Tapukuria, Boda, Panchagorh.</v>
      </c>
      <c r="F21" s="8">
        <v>123</v>
      </c>
      <c r="G21" s="8">
        <v>123</v>
      </c>
      <c r="H21" s="8">
        <v>123</v>
      </c>
      <c r="I21" t="s">
        <v>5422</v>
      </c>
      <c r="J21" s="8">
        <v>123</v>
      </c>
      <c r="K21" s="10">
        <v>7213342</v>
      </c>
      <c r="L21" s="10" t="s">
        <v>7792</v>
      </c>
      <c r="M21" s="10" t="s">
        <v>6200</v>
      </c>
      <c r="N21" s="6" t="s">
        <v>6086</v>
      </c>
      <c r="O21" t="s">
        <v>6088</v>
      </c>
      <c r="P21" s="8">
        <v>123</v>
      </c>
      <c r="Q21" s="8" t="s">
        <v>8311</v>
      </c>
      <c r="R21" s="8" t="s">
        <v>8250</v>
      </c>
      <c r="X21" t="s">
        <v>6303</v>
      </c>
      <c r="Y21" s="8">
        <v>123</v>
      </c>
      <c r="AB21" t="s">
        <v>1890</v>
      </c>
      <c r="AC21" t="str">
        <f t="shared" si="1"/>
        <v>Daborvanga, Tapukuria, Boda, Panchagorh.</v>
      </c>
      <c r="AD21" s="8">
        <v>123</v>
      </c>
      <c r="AE21" s="8">
        <v>123</v>
      </c>
      <c r="AH21" s="8">
        <v>123</v>
      </c>
    </row>
    <row r="22" spans="1:34" hidden="1" x14ac:dyDescent="0.2">
      <c r="A22" t="s">
        <v>81</v>
      </c>
      <c r="B22" s="9" t="s">
        <v>1891</v>
      </c>
      <c r="C22" s="6">
        <v>123</v>
      </c>
      <c r="D22" s="9" t="s">
        <v>3644</v>
      </c>
      <c r="E22" s="9" t="str">
        <f t="shared" si="0"/>
        <v>Jugikata, Mirzapur, Atowari, Panchagor.</v>
      </c>
      <c r="F22" s="8">
        <v>123</v>
      </c>
      <c r="G22" s="8">
        <v>123</v>
      </c>
      <c r="H22" s="8">
        <v>123</v>
      </c>
      <c r="I22" s="1" t="s">
        <v>5426</v>
      </c>
      <c r="J22" s="8">
        <v>123</v>
      </c>
      <c r="K22" s="11">
        <v>8690996</v>
      </c>
      <c r="L22" s="10" t="s">
        <v>7792</v>
      </c>
      <c r="M22" s="10" t="s">
        <v>6198</v>
      </c>
      <c r="N22" s="6" t="s">
        <v>6086</v>
      </c>
      <c r="O22" t="s">
        <v>6088</v>
      </c>
      <c r="P22" s="8">
        <v>123</v>
      </c>
      <c r="Q22" s="8" t="s">
        <v>8311</v>
      </c>
      <c r="R22" s="8" t="s">
        <v>8250</v>
      </c>
      <c r="X22" t="s">
        <v>6304</v>
      </c>
      <c r="Y22" s="8">
        <v>123</v>
      </c>
      <c r="AB22" t="s">
        <v>1891</v>
      </c>
      <c r="AC22" t="str">
        <f t="shared" si="1"/>
        <v>Jugikata, Mirzapur, Atowari, Panchagor.</v>
      </c>
      <c r="AD22" s="8">
        <v>123</v>
      </c>
      <c r="AE22" s="8">
        <v>123</v>
      </c>
      <c r="AH22" s="8">
        <v>123</v>
      </c>
    </row>
    <row r="23" spans="1:34" hidden="1" x14ac:dyDescent="0.2">
      <c r="A23" t="s">
        <v>82</v>
      </c>
      <c r="B23" s="9" t="s">
        <v>1892</v>
      </c>
      <c r="C23" s="6">
        <v>123</v>
      </c>
      <c r="D23" s="9" t="s">
        <v>3645</v>
      </c>
      <c r="E23" s="9" t="str">
        <f t="shared" si="0"/>
        <v>Panchpir Bazar, Boda, Panchagorh.</v>
      </c>
      <c r="F23" s="8">
        <v>123</v>
      </c>
      <c r="G23" s="8">
        <v>123</v>
      </c>
      <c r="H23" s="8">
        <v>123</v>
      </c>
      <c r="I23" t="s">
        <v>5426</v>
      </c>
      <c r="J23" s="8">
        <v>123</v>
      </c>
      <c r="K23" s="10">
        <v>4602690</v>
      </c>
      <c r="L23" s="10" t="s">
        <v>7792</v>
      </c>
      <c r="M23" s="10" t="s">
        <v>6198</v>
      </c>
      <c r="N23" s="6" t="s">
        <v>6086</v>
      </c>
      <c r="O23" t="s">
        <v>6087</v>
      </c>
      <c r="P23" s="8">
        <v>123</v>
      </c>
      <c r="Q23" s="8" t="s">
        <v>8311</v>
      </c>
      <c r="R23" s="8" t="s">
        <v>8250</v>
      </c>
      <c r="X23" t="s">
        <v>6305</v>
      </c>
      <c r="Y23" s="8">
        <v>123</v>
      </c>
      <c r="AB23" t="s">
        <v>1892</v>
      </c>
      <c r="AC23" t="str">
        <f t="shared" si="1"/>
        <v>Panchpir Bazar, Boda, Panchagorh.</v>
      </c>
      <c r="AD23" s="8">
        <v>123</v>
      </c>
      <c r="AE23" s="8">
        <v>123</v>
      </c>
      <c r="AH23" s="8">
        <v>123</v>
      </c>
    </row>
    <row r="24" spans="1:34" hidden="1" x14ac:dyDescent="0.2">
      <c r="A24" t="s">
        <v>83</v>
      </c>
      <c r="B24" s="9" t="s">
        <v>1893</v>
      </c>
      <c r="C24" s="6">
        <v>123</v>
      </c>
      <c r="D24" s="9" t="s">
        <v>3646</v>
      </c>
      <c r="E24" s="9" t="str">
        <f t="shared" si="0"/>
        <v>Futkibari Bazar, Panchagor Sadar, Panchagor.</v>
      </c>
      <c r="F24" s="8">
        <v>123</v>
      </c>
      <c r="G24" s="8">
        <v>123</v>
      </c>
      <c r="H24" s="8">
        <v>123</v>
      </c>
      <c r="I24" t="s">
        <v>5426</v>
      </c>
      <c r="J24" s="8">
        <v>123</v>
      </c>
      <c r="K24" s="10">
        <v>2095987</v>
      </c>
      <c r="L24" s="10" t="s">
        <v>7792</v>
      </c>
      <c r="M24" s="10" t="s">
        <v>6198</v>
      </c>
      <c r="N24" s="6" t="s">
        <v>6086</v>
      </c>
      <c r="O24" t="s">
        <v>6088</v>
      </c>
      <c r="P24" s="8">
        <v>123</v>
      </c>
      <c r="Q24" s="8" t="s">
        <v>8311</v>
      </c>
      <c r="R24" s="8" t="s">
        <v>8250</v>
      </c>
      <c r="X24" t="s">
        <v>6306</v>
      </c>
      <c r="Y24" s="8">
        <v>123</v>
      </c>
      <c r="AB24" t="s">
        <v>1893</v>
      </c>
      <c r="AC24" t="str">
        <f t="shared" si="1"/>
        <v>Futkibari Bazar, Panchagor Sadar, Panchagor.</v>
      </c>
      <c r="AD24" s="8">
        <v>123</v>
      </c>
      <c r="AE24" s="8">
        <v>123</v>
      </c>
      <c r="AH24" s="8">
        <v>123</v>
      </c>
    </row>
    <row r="25" spans="1:34" hidden="1" x14ac:dyDescent="0.2">
      <c r="A25" t="s">
        <v>84</v>
      </c>
      <c r="B25" s="9" t="s">
        <v>1894</v>
      </c>
      <c r="C25" s="6">
        <v>123</v>
      </c>
      <c r="D25" s="9" t="s">
        <v>3647</v>
      </c>
      <c r="E25" s="9" t="str">
        <f t="shared" si="0"/>
        <v>Ghurongacha(Gobindapur), Atowari, Panchagar.</v>
      </c>
      <c r="F25" s="8">
        <v>123</v>
      </c>
      <c r="G25" s="8">
        <v>123</v>
      </c>
      <c r="H25" s="8">
        <v>123</v>
      </c>
      <c r="I25" t="s">
        <v>5426</v>
      </c>
      <c r="J25" s="8">
        <v>123</v>
      </c>
      <c r="K25" s="10">
        <v>9647626</v>
      </c>
      <c r="L25" s="10" t="s">
        <v>7792</v>
      </c>
      <c r="M25" s="10" t="s">
        <v>6198</v>
      </c>
      <c r="N25" s="6" t="s">
        <v>6086</v>
      </c>
      <c r="O25" t="s">
        <v>6087</v>
      </c>
      <c r="P25" s="8">
        <v>123</v>
      </c>
      <c r="Q25" s="8" t="s">
        <v>8311</v>
      </c>
      <c r="R25" s="8" t="s">
        <v>8250</v>
      </c>
      <c r="X25" t="s">
        <v>6307</v>
      </c>
      <c r="Y25" s="8">
        <v>123</v>
      </c>
      <c r="AB25" t="s">
        <v>1894</v>
      </c>
      <c r="AC25" t="str">
        <f t="shared" si="1"/>
        <v>Ghurongacha(Gobindapur), Atowari, Panchagar.</v>
      </c>
      <c r="AD25" s="8">
        <v>123</v>
      </c>
      <c r="AE25" s="8">
        <v>123</v>
      </c>
      <c r="AH25" s="8">
        <v>123</v>
      </c>
    </row>
    <row r="26" spans="1:34" hidden="1" x14ac:dyDescent="0.2">
      <c r="A26" t="s">
        <v>85</v>
      </c>
      <c r="B26" s="9" t="s">
        <v>1895</v>
      </c>
      <c r="C26" s="6">
        <v>123</v>
      </c>
      <c r="D26" s="9" t="s">
        <v>3648</v>
      </c>
      <c r="E26" s="9" t="str">
        <f t="shared" si="0"/>
        <v>Futkibari, Panchagor Sadar, Panchagor.</v>
      </c>
      <c r="F26" s="8">
        <v>123</v>
      </c>
      <c r="G26" s="8">
        <v>123</v>
      </c>
      <c r="H26" s="8">
        <v>123</v>
      </c>
      <c r="I26" t="s">
        <v>5426</v>
      </c>
      <c r="J26" s="8">
        <v>123</v>
      </c>
      <c r="K26" s="10" t="s">
        <v>5588</v>
      </c>
      <c r="L26" s="10" t="s">
        <v>7792</v>
      </c>
      <c r="M26" s="10" t="s">
        <v>6198</v>
      </c>
      <c r="N26" s="6" t="s">
        <v>6086</v>
      </c>
      <c r="O26" t="s">
        <v>6088</v>
      </c>
      <c r="P26" s="8">
        <v>123</v>
      </c>
      <c r="Q26" s="8" t="s">
        <v>8311</v>
      </c>
      <c r="R26" s="8" t="s">
        <v>8250</v>
      </c>
      <c r="X26" t="s">
        <v>6308</v>
      </c>
      <c r="Y26" s="8">
        <v>123</v>
      </c>
      <c r="AB26" t="s">
        <v>1895</v>
      </c>
      <c r="AC26" t="str">
        <f t="shared" si="1"/>
        <v>Futkibari, Panchagor Sadar, Panchagor.</v>
      </c>
      <c r="AD26" s="8">
        <v>123</v>
      </c>
      <c r="AE26" s="8">
        <v>123</v>
      </c>
      <c r="AH26" s="8">
        <v>123</v>
      </c>
    </row>
    <row r="27" spans="1:34" hidden="1" x14ac:dyDescent="0.2">
      <c r="A27" t="s">
        <v>86</v>
      </c>
      <c r="B27" s="9" t="s">
        <v>1896</v>
      </c>
      <c r="C27" s="6">
        <v>123</v>
      </c>
      <c r="D27" s="9" t="s">
        <v>3649</v>
      </c>
      <c r="E27" s="9" t="str">
        <f t="shared" si="0"/>
        <v>Battoli Bazar, Atowari, Panchagor.</v>
      </c>
      <c r="F27" s="8">
        <v>123</v>
      </c>
      <c r="G27" s="8">
        <v>123</v>
      </c>
      <c r="H27" s="8">
        <v>123</v>
      </c>
      <c r="I27" t="s">
        <v>5429</v>
      </c>
      <c r="J27" s="8">
        <v>123</v>
      </c>
      <c r="K27" s="10">
        <v>7399183</v>
      </c>
      <c r="L27" s="10" t="s">
        <v>7792</v>
      </c>
      <c r="M27" s="10" t="s">
        <v>6198</v>
      </c>
      <c r="N27" s="6" t="s">
        <v>6086</v>
      </c>
      <c r="O27" t="s">
        <v>6087</v>
      </c>
      <c r="P27" s="8">
        <v>123</v>
      </c>
      <c r="Q27" s="8" t="s">
        <v>8311</v>
      </c>
      <c r="R27" s="8" t="s">
        <v>8250</v>
      </c>
      <c r="X27" t="s">
        <v>6309</v>
      </c>
      <c r="Y27" s="8">
        <v>123</v>
      </c>
      <c r="AB27" t="s">
        <v>1896</v>
      </c>
      <c r="AC27" t="str">
        <f t="shared" si="1"/>
        <v>Battoli Bazar, Atowari, Panchagor.</v>
      </c>
      <c r="AD27" s="8">
        <v>123</v>
      </c>
      <c r="AE27" s="8">
        <v>123</v>
      </c>
      <c r="AH27" s="8">
        <v>123</v>
      </c>
    </row>
    <row r="28" spans="1:34" hidden="1" x14ac:dyDescent="0.2">
      <c r="A28" t="s">
        <v>87</v>
      </c>
      <c r="B28" s="9" t="s">
        <v>1897</v>
      </c>
      <c r="C28" s="6">
        <v>123</v>
      </c>
      <c r="D28" s="9" t="s">
        <v>3650</v>
      </c>
      <c r="E28" s="9" t="str">
        <f t="shared" si="0"/>
        <v>Patshiri, Atowari, Panchagar.</v>
      </c>
      <c r="F28" s="8">
        <v>123</v>
      </c>
      <c r="G28" s="8">
        <v>123</v>
      </c>
      <c r="H28" s="8">
        <v>123</v>
      </c>
      <c r="I28" t="s">
        <v>5426</v>
      </c>
      <c r="J28" s="8">
        <v>123</v>
      </c>
      <c r="K28" s="10">
        <v>2279042</v>
      </c>
      <c r="L28" s="10" t="s">
        <v>7792</v>
      </c>
      <c r="M28" s="10" t="s">
        <v>6198</v>
      </c>
      <c r="N28" s="6" t="s">
        <v>6086</v>
      </c>
      <c r="O28" t="s">
        <v>6087</v>
      </c>
      <c r="P28" s="8">
        <v>123</v>
      </c>
      <c r="Q28" s="8" t="s">
        <v>8311</v>
      </c>
      <c r="R28" s="8" t="s">
        <v>8250</v>
      </c>
      <c r="X28" t="s">
        <v>6310</v>
      </c>
      <c r="Y28" s="8">
        <v>123</v>
      </c>
      <c r="AB28" t="s">
        <v>1897</v>
      </c>
      <c r="AC28" t="str">
        <f t="shared" si="1"/>
        <v>Patshiri, Atowari, Panchagar.</v>
      </c>
      <c r="AD28" s="8">
        <v>123</v>
      </c>
      <c r="AE28" s="8">
        <v>123</v>
      </c>
      <c r="AH28" s="8">
        <v>123</v>
      </c>
    </row>
    <row r="29" spans="1:34" hidden="1" x14ac:dyDescent="0.2">
      <c r="A29" t="s">
        <v>88</v>
      </c>
      <c r="B29" s="9" t="s">
        <v>1898</v>
      </c>
      <c r="C29" s="6">
        <v>123</v>
      </c>
      <c r="D29" s="9" t="s">
        <v>3651</v>
      </c>
      <c r="E29" s="9" t="str">
        <f t="shared" si="0"/>
        <v>Mondol Bari, Futkibari Bazar, Panchagar.</v>
      </c>
      <c r="F29" s="8">
        <v>123</v>
      </c>
      <c r="G29" s="8">
        <v>123</v>
      </c>
      <c r="H29" s="8">
        <v>123</v>
      </c>
      <c r="I29" t="s">
        <v>5422</v>
      </c>
      <c r="J29" s="8">
        <v>123</v>
      </c>
      <c r="K29" s="10">
        <v>8609222</v>
      </c>
      <c r="L29" s="10" t="s">
        <v>7792</v>
      </c>
      <c r="M29" s="10" t="s">
        <v>6198</v>
      </c>
      <c r="N29" s="6" t="s">
        <v>6086</v>
      </c>
      <c r="O29" t="s">
        <v>6088</v>
      </c>
      <c r="P29" s="8">
        <v>123</v>
      </c>
      <c r="Q29" s="8" t="s">
        <v>8311</v>
      </c>
      <c r="R29" s="8" t="s">
        <v>8250</v>
      </c>
      <c r="X29" t="s">
        <v>6311</v>
      </c>
      <c r="Y29" s="8">
        <v>123</v>
      </c>
      <c r="AB29" t="s">
        <v>1898</v>
      </c>
      <c r="AC29" t="str">
        <f t="shared" si="1"/>
        <v>Mondol Bari, Futkibari Bazar, Panchagar.</v>
      </c>
      <c r="AD29" s="8">
        <v>123</v>
      </c>
      <c r="AE29" s="8">
        <v>123</v>
      </c>
      <c r="AH29" s="8">
        <v>123</v>
      </c>
    </row>
    <row r="30" spans="1:34" hidden="1" x14ac:dyDescent="0.2">
      <c r="A30" t="s">
        <v>89</v>
      </c>
      <c r="B30" s="9" t="s">
        <v>1899</v>
      </c>
      <c r="C30" s="6">
        <v>123</v>
      </c>
      <c r="D30" s="9" t="s">
        <v>3652</v>
      </c>
      <c r="E30" s="9" t="str">
        <f t="shared" si="0"/>
        <v>Sonapatila Bazar, Atowari, Panchagarh.</v>
      </c>
      <c r="F30" s="8">
        <v>123</v>
      </c>
      <c r="G30" s="8">
        <v>123</v>
      </c>
      <c r="H30" s="8">
        <v>123</v>
      </c>
      <c r="I30" t="s">
        <v>5424</v>
      </c>
      <c r="J30" s="8">
        <v>123</v>
      </c>
      <c r="K30" s="10">
        <v>6598250</v>
      </c>
      <c r="L30" s="10" t="s">
        <v>7792</v>
      </c>
      <c r="M30" s="10" t="s">
        <v>6198</v>
      </c>
      <c r="N30" s="6" t="s">
        <v>6086</v>
      </c>
      <c r="O30" t="s">
        <v>6087</v>
      </c>
      <c r="P30" s="8">
        <v>123</v>
      </c>
      <c r="Q30" s="8" t="s">
        <v>8311</v>
      </c>
      <c r="R30" s="8" t="s">
        <v>8250</v>
      </c>
      <c r="X30" t="s">
        <v>6312</v>
      </c>
      <c r="Y30" s="8">
        <v>123</v>
      </c>
      <c r="AB30" t="s">
        <v>1899</v>
      </c>
      <c r="AC30" t="str">
        <f t="shared" si="1"/>
        <v>Sonapatila Bazar, Atowari, Panchagarh.</v>
      </c>
      <c r="AD30" s="8">
        <v>123</v>
      </c>
      <c r="AE30" s="8">
        <v>123</v>
      </c>
      <c r="AH30" s="8">
        <v>123</v>
      </c>
    </row>
    <row r="31" spans="1:34" hidden="1" x14ac:dyDescent="0.2">
      <c r="A31" t="s">
        <v>90</v>
      </c>
      <c r="B31" s="9" t="s">
        <v>1900</v>
      </c>
      <c r="C31" s="6">
        <v>123</v>
      </c>
      <c r="D31" s="9" t="s">
        <v>3653</v>
      </c>
      <c r="E31" s="9" t="str">
        <f t="shared" si="0"/>
        <v>Shalbahan Bazar, Tetulia, Panchagarh.</v>
      </c>
      <c r="F31" s="8">
        <v>123</v>
      </c>
      <c r="G31" s="8">
        <v>123</v>
      </c>
      <c r="H31" s="8">
        <v>123</v>
      </c>
      <c r="I31" t="s">
        <v>5426</v>
      </c>
      <c r="J31" s="8">
        <v>123</v>
      </c>
      <c r="K31" s="10">
        <v>3409783</v>
      </c>
      <c r="L31" s="10" t="s">
        <v>7792</v>
      </c>
      <c r="M31" s="10" t="s">
        <v>6205</v>
      </c>
      <c r="N31" s="6" t="s">
        <v>6086</v>
      </c>
      <c r="O31" t="s">
        <v>6088</v>
      </c>
      <c r="P31" s="8">
        <v>123</v>
      </c>
      <c r="Q31" s="8" t="s">
        <v>8311</v>
      </c>
      <c r="R31" s="8" t="s">
        <v>8250</v>
      </c>
      <c r="X31" t="s">
        <v>6313</v>
      </c>
      <c r="Y31" s="8">
        <v>123</v>
      </c>
      <c r="AB31" t="s">
        <v>1900</v>
      </c>
      <c r="AC31" t="str">
        <f t="shared" si="1"/>
        <v>Shalbahan Bazar, Tetulia, Panchagarh.</v>
      </c>
      <c r="AD31" s="8">
        <v>123</v>
      </c>
      <c r="AE31" s="8">
        <v>123</v>
      </c>
      <c r="AH31" s="8">
        <v>123</v>
      </c>
    </row>
    <row r="32" spans="1:34" hidden="1" x14ac:dyDescent="0.2">
      <c r="A32" t="s">
        <v>91</v>
      </c>
      <c r="B32" s="9" t="s">
        <v>1901</v>
      </c>
      <c r="C32" s="6">
        <v>123</v>
      </c>
      <c r="D32" s="9" t="s">
        <v>3654</v>
      </c>
      <c r="E32" s="9" t="str">
        <f t="shared" si="0"/>
        <v>Chaklahat Bazar, Panchagor.</v>
      </c>
      <c r="F32" s="8">
        <v>123</v>
      </c>
      <c r="G32" s="8">
        <v>123</v>
      </c>
      <c r="H32" s="8">
        <v>123</v>
      </c>
      <c r="I32" t="s">
        <v>5424</v>
      </c>
      <c r="J32" s="8">
        <v>123</v>
      </c>
      <c r="K32" s="10">
        <v>1040671</v>
      </c>
      <c r="L32" s="10" t="s">
        <v>7792</v>
      </c>
      <c r="M32" s="10" t="s">
        <v>6198</v>
      </c>
      <c r="N32" s="6" t="s">
        <v>6086</v>
      </c>
      <c r="O32" t="s">
        <v>6088</v>
      </c>
      <c r="P32" s="8">
        <v>123</v>
      </c>
      <c r="Q32" s="8" t="s">
        <v>8311</v>
      </c>
      <c r="R32" s="8" t="s">
        <v>8250</v>
      </c>
      <c r="X32" t="s">
        <v>6314</v>
      </c>
      <c r="Y32" s="8">
        <v>123</v>
      </c>
      <c r="AB32" t="s">
        <v>1901</v>
      </c>
      <c r="AC32" t="str">
        <f t="shared" si="1"/>
        <v>Chaklahat Bazar, Panchagor.</v>
      </c>
      <c r="AD32" s="8">
        <v>123</v>
      </c>
      <c r="AE32" s="8">
        <v>123</v>
      </c>
      <c r="AH32" s="8">
        <v>123</v>
      </c>
    </row>
    <row r="33" spans="1:34" hidden="1" x14ac:dyDescent="0.2">
      <c r="A33" t="s">
        <v>92</v>
      </c>
      <c r="B33" s="9" t="s">
        <v>1902</v>
      </c>
      <c r="C33" s="6">
        <v>123</v>
      </c>
      <c r="D33" s="9" t="s">
        <v>3655</v>
      </c>
      <c r="E33" s="9" t="str">
        <f t="shared" si="0"/>
        <v>Notun Hat, Debigonj, Panchagarh.</v>
      </c>
      <c r="F33" s="8">
        <v>123</v>
      </c>
      <c r="G33" s="8">
        <v>123</v>
      </c>
      <c r="H33" s="8">
        <v>123</v>
      </c>
      <c r="I33" t="s">
        <v>5430</v>
      </c>
      <c r="J33" s="8">
        <v>123</v>
      </c>
      <c r="K33" s="10" t="s">
        <v>5589</v>
      </c>
      <c r="L33" s="10" t="s">
        <v>7792</v>
      </c>
      <c r="M33" s="10" t="s">
        <v>6201</v>
      </c>
      <c r="N33" s="6" t="s">
        <v>6086</v>
      </c>
      <c r="O33" t="s">
        <v>6087</v>
      </c>
      <c r="P33" s="8">
        <v>123</v>
      </c>
      <c r="Q33" s="8" t="s">
        <v>8311</v>
      </c>
      <c r="R33" s="8" t="s">
        <v>8250</v>
      </c>
      <c r="X33" t="s">
        <v>6315</v>
      </c>
      <c r="Y33" s="8">
        <v>123</v>
      </c>
      <c r="AB33" t="s">
        <v>1902</v>
      </c>
      <c r="AC33" t="str">
        <f t="shared" si="1"/>
        <v>Notun Hat, Debigonj, Panchagarh.</v>
      </c>
      <c r="AD33" s="8">
        <v>123</v>
      </c>
      <c r="AE33" s="8">
        <v>123</v>
      </c>
      <c r="AH33" s="8">
        <v>123</v>
      </c>
    </row>
    <row r="34" spans="1:34" hidden="1" x14ac:dyDescent="0.2">
      <c r="A34" t="s">
        <v>93</v>
      </c>
      <c r="B34" s="9" t="s">
        <v>1903</v>
      </c>
      <c r="C34" s="6">
        <v>123</v>
      </c>
      <c r="D34" s="9" t="s">
        <v>3656</v>
      </c>
      <c r="E34" s="9" t="str">
        <f t="shared" si="0"/>
        <v>Dolua Bazar, Panchagor Sadar, Panchagor.</v>
      </c>
      <c r="F34" s="8">
        <v>123</v>
      </c>
      <c r="G34" s="8">
        <v>123</v>
      </c>
      <c r="H34" s="8">
        <v>123</v>
      </c>
      <c r="I34" t="s">
        <v>5424</v>
      </c>
      <c r="J34" s="8">
        <v>123</v>
      </c>
      <c r="K34" s="10">
        <v>8403408</v>
      </c>
      <c r="L34" s="10" t="s">
        <v>7792</v>
      </c>
      <c r="M34" s="10" t="s">
        <v>6198</v>
      </c>
      <c r="N34" s="6" t="s">
        <v>6086</v>
      </c>
      <c r="O34" t="s">
        <v>6088</v>
      </c>
      <c r="P34" s="8">
        <v>123</v>
      </c>
      <c r="Q34" s="8" t="s">
        <v>8311</v>
      </c>
      <c r="R34" s="8" t="s">
        <v>8250</v>
      </c>
      <c r="X34" t="s">
        <v>6316</v>
      </c>
      <c r="Y34" s="8">
        <v>123</v>
      </c>
      <c r="AB34" t="s">
        <v>1903</v>
      </c>
      <c r="AC34" t="str">
        <f t="shared" si="1"/>
        <v>Dolua Bazar, Panchagor Sadar, Panchagor.</v>
      </c>
      <c r="AD34" s="8">
        <v>123</v>
      </c>
      <c r="AE34" s="8">
        <v>123</v>
      </c>
      <c r="AH34" s="8">
        <v>123</v>
      </c>
    </row>
    <row r="35" spans="1:34" hidden="1" x14ac:dyDescent="0.2">
      <c r="A35" t="s">
        <v>94</v>
      </c>
      <c r="B35" s="9" t="s">
        <v>1904</v>
      </c>
      <c r="C35" s="6">
        <v>123</v>
      </c>
      <c r="D35" s="9" t="s">
        <v>3657</v>
      </c>
      <c r="E35" s="9" t="str">
        <f t="shared" si="0"/>
        <v>Bttoly Bazar, Atowary, Panchagor.</v>
      </c>
      <c r="F35" s="8">
        <v>123</v>
      </c>
      <c r="G35" s="8">
        <v>123</v>
      </c>
      <c r="H35" s="8">
        <v>123</v>
      </c>
      <c r="I35" t="s">
        <v>5426</v>
      </c>
      <c r="J35" s="8">
        <v>123</v>
      </c>
      <c r="K35" s="10">
        <v>6691232</v>
      </c>
      <c r="L35" s="10" t="s">
        <v>7792</v>
      </c>
      <c r="M35" s="10" t="s">
        <v>6198</v>
      </c>
      <c r="N35" s="6" t="s">
        <v>6086</v>
      </c>
      <c r="O35" t="s">
        <v>6088</v>
      </c>
      <c r="P35" s="8">
        <v>123</v>
      </c>
      <c r="Q35" s="8" t="s">
        <v>8311</v>
      </c>
      <c r="R35" s="8" t="s">
        <v>8250</v>
      </c>
      <c r="X35" t="s">
        <v>6317</v>
      </c>
      <c r="Y35" s="8">
        <v>123</v>
      </c>
      <c r="AB35" t="s">
        <v>1904</v>
      </c>
      <c r="AC35" t="str">
        <f t="shared" si="1"/>
        <v>Bttoly Bazar, Atowary, Panchagor.</v>
      </c>
      <c r="AD35" s="8">
        <v>123</v>
      </c>
      <c r="AE35" s="8">
        <v>123</v>
      </c>
      <c r="AH35" s="8">
        <v>123</v>
      </c>
    </row>
    <row r="36" spans="1:34" hidden="1" x14ac:dyDescent="0.2">
      <c r="A36" t="s">
        <v>95</v>
      </c>
      <c r="B36" s="9" t="s">
        <v>1905</v>
      </c>
      <c r="C36" s="6">
        <v>123</v>
      </c>
      <c r="D36" s="9" t="s">
        <v>3658</v>
      </c>
      <c r="E36" s="9" t="str">
        <f t="shared" si="0"/>
        <v>Shipaipara Bazar, Telulia, Panchagor.</v>
      </c>
      <c r="F36" s="8">
        <v>123</v>
      </c>
      <c r="G36" s="8">
        <v>123</v>
      </c>
      <c r="H36" s="8">
        <v>123</v>
      </c>
      <c r="I36" t="s">
        <v>5426</v>
      </c>
      <c r="J36" s="8">
        <v>123</v>
      </c>
      <c r="K36" s="10">
        <v>5620476</v>
      </c>
      <c r="L36" s="10" t="s">
        <v>7792</v>
      </c>
      <c r="M36" s="10" t="s">
        <v>6198</v>
      </c>
      <c r="N36" s="6" t="s">
        <v>6086</v>
      </c>
      <c r="O36" t="s">
        <v>6088</v>
      </c>
      <c r="P36" s="8">
        <v>123</v>
      </c>
      <c r="Q36" s="8" t="s">
        <v>8311</v>
      </c>
      <c r="R36" s="8" t="s">
        <v>8250</v>
      </c>
      <c r="X36" t="s">
        <v>6318</v>
      </c>
      <c r="Y36" s="8">
        <v>123</v>
      </c>
      <c r="AB36" t="s">
        <v>1905</v>
      </c>
      <c r="AC36" t="str">
        <f t="shared" si="1"/>
        <v>Shipaipara Bazar, Telulia, Panchagor.</v>
      </c>
      <c r="AD36" s="8">
        <v>123</v>
      </c>
      <c r="AE36" s="8">
        <v>123</v>
      </c>
      <c r="AH36" s="8">
        <v>123</v>
      </c>
    </row>
    <row r="37" spans="1:34" hidden="1" x14ac:dyDescent="0.2">
      <c r="A37" t="s">
        <v>96</v>
      </c>
      <c r="B37" s="9" t="s">
        <v>1906</v>
      </c>
      <c r="C37" s="6">
        <v>123</v>
      </c>
      <c r="D37" s="9" t="s">
        <v>3659</v>
      </c>
      <c r="E37" s="9" t="str">
        <f t="shared" si="0"/>
        <v>Bhawlagonj Bazar, Debigonj, Panchagar.</v>
      </c>
      <c r="F37" s="8">
        <v>123</v>
      </c>
      <c r="G37" s="8">
        <v>123</v>
      </c>
      <c r="H37" s="8">
        <v>123</v>
      </c>
      <c r="I37" t="s">
        <v>5424</v>
      </c>
      <c r="J37" s="8">
        <v>123</v>
      </c>
      <c r="K37" s="10">
        <v>4474354</v>
      </c>
      <c r="L37" s="10" t="s">
        <v>7792</v>
      </c>
      <c r="M37" s="10" t="s">
        <v>6198</v>
      </c>
      <c r="N37" s="6" t="s">
        <v>6086</v>
      </c>
      <c r="O37" t="s">
        <v>6087</v>
      </c>
      <c r="P37" s="8">
        <v>123</v>
      </c>
      <c r="Q37" s="8" t="s">
        <v>8311</v>
      </c>
      <c r="R37" s="8" t="s">
        <v>8250</v>
      </c>
      <c r="X37" t="s">
        <v>6319</v>
      </c>
      <c r="Y37" s="8">
        <v>123</v>
      </c>
      <c r="AB37" t="s">
        <v>1906</v>
      </c>
      <c r="AC37" t="str">
        <f t="shared" si="1"/>
        <v>Bhawlagonj Bazar, Debigonj, Panchagar.</v>
      </c>
      <c r="AD37" s="8">
        <v>123</v>
      </c>
      <c r="AE37" s="8">
        <v>123</v>
      </c>
      <c r="AH37" s="8">
        <v>123</v>
      </c>
    </row>
    <row r="38" spans="1:34" hidden="1" x14ac:dyDescent="0.2">
      <c r="A38" t="s">
        <v>97</v>
      </c>
      <c r="B38" s="9" t="s">
        <v>1907</v>
      </c>
      <c r="C38" s="6">
        <v>123</v>
      </c>
      <c r="D38" s="9" t="s">
        <v>3660</v>
      </c>
      <c r="E38" s="9" t="str">
        <f t="shared" si="0"/>
        <v>Boda Bazar, Boda, Panchagor.</v>
      </c>
      <c r="F38" s="8">
        <v>123</v>
      </c>
      <c r="G38" s="8">
        <v>123</v>
      </c>
      <c r="H38" s="8">
        <v>123</v>
      </c>
      <c r="J38" s="8">
        <v>123</v>
      </c>
      <c r="L38" s="10" t="s">
        <v>7793</v>
      </c>
      <c r="N38" s="6" t="s">
        <v>6086</v>
      </c>
      <c r="O38" t="s">
        <v>6087</v>
      </c>
      <c r="P38" s="8">
        <v>123</v>
      </c>
      <c r="Q38" s="8" t="s">
        <v>8311</v>
      </c>
      <c r="R38" s="8" t="s">
        <v>8250</v>
      </c>
      <c r="X38" t="s">
        <v>6320</v>
      </c>
      <c r="Y38" s="8">
        <v>123</v>
      </c>
      <c r="AB38" t="s">
        <v>1907</v>
      </c>
      <c r="AC38" t="str">
        <f t="shared" si="1"/>
        <v>Boda Bazar, Boda, Panchagor.</v>
      </c>
      <c r="AD38" s="8">
        <v>123</v>
      </c>
      <c r="AE38" s="8">
        <v>123</v>
      </c>
      <c r="AH38" s="8">
        <v>123</v>
      </c>
    </row>
    <row r="39" spans="1:34" hidden="1" x14ac:dyDescent="0.2">
      <c r="A39" t="s">
        <v>98</v>
      </c>
      <c r="B39" s="9" t="s">
        <v>1908</v>
      </c>
      <c r="C39" s="6">
        <v>123</v>
      </c>
      <c r="D39" s="9" t="s">
        <v>3661</v>
      </c>
      <c r="E39" s="9" t="str">
        <f t="shared" si="0"/>
        <v>Dewan Hat Bazar, Panchagor Sadar, Panchagor.</v>
      </c>
      <c r="F39" s="8">
        <v>123</v>
      </c>
      <c r="G39" s="8">
        <v>123</v>
      </c>
      <c r="H39" s="8">
        <v>123</v>
      </c>
      <c r="I39" t="s">
        <v>5431</v>
      </c>
      <c r="J39" s="8">
        <v>123</v>
      </c>
      <c r="K39" s="10">
        <v>8146024</v>
      </c>
      <c r="L39" s="10" t="s">
        <v>7792</v>
      </c>
      <c r="M39" s="10" t="s">
        <v>6198</v>
      </c>
      <c r="N39" s="6" t="s">
        <v>6086</v>
      </c>
      <c r="O39" t="s">
        <v>6088</v>
      </c>
      <c r="P39" s="8">
        <v>123</v>
      </c>
      <c r="Q39" s="8" t="s">
        <v>8311</v>
      </c>
      <c r="R39" s="8" t="s">
        <v>8250</v>
      </c>
      <c r="X39" t="s">
        <v>6321</v>
      </c>
      <c r="Y39" s="8">
        <v>123</v>
      </c>
      <c r="AB39" t="s">
        <v>1908</v>
      </c>
      <c r="AC39" t="str">
        <f t="shared" si="1"/>
        <v>Dewan Hat Bazar, Panchagor Sadar, Panchagor.</v>
      </c>
      <c r="AD39" s="8">
        <v>123</v>
      </c>
      <c r="AE39" s="8">
        <v>123</v>
      </c>
      <c r="AH39" s="8">
        <v>123</v>
      </c>
    </row>
    <row r="40" spans="1:34" hidden="1" x14ac:dyDescent="0.2">
      <c r="A40" t="s">
        <v>99</v>
      </c>
      <c r="B40" s="9" t="s">
        <v>1909</v>
      </c>
      <c r="C40" s="6">
        <v>123</v>
      </c>
      <c r="D40" s="9" t="s">
        <v>3662</v>
      </c>
      <c r="E40" s="9" t="str">
        <f t="shared" si="0"/>
        <v>Model Bazar, School Road, Vitorgor, Panchagor.</v>
      </c>
      <c r="F40" s="8">
        <v>123</v>
      </c>
      <c r="G40" s="8">
        <v>123</v>
      </c>
      <c r="H40" s="8">
        <v>123</v>
      </c>
      <c r="I40" t="s">
        <v>5422</v>
      </c>
      <c r="J40" s="8">
        <v>123</v>
      </c>
      <c r="K40" s="10">
        <v>5437366</v>
      </c>
      <c r="L40" s="10" t="s">
        <v>7792</v>
      </c>
      <c r="M40" s="10" t="s">
        <v>6198</v>
      </c>
      <c r="N40" s="6" t="s">
        <v>6086</v>
      </c>
      <c r="O40" t="s">
        <v>6088</v>
      </c>
      <c r="P40" s="8">
        <v>123</v>
      </c>
      <c r="Q40" s="8" t="s">
        <v>8311</v>
      </c>
      <c r="R40" s="8" t="s">
        <v>8250</v>
      </c>
      <c r="X40" t="s">
        <v>6322</v>
      </c>
      <c r="Y40" s="8">
        <v>123</v>
      </c>
      <c r="AB40" t="s">
        <v>1909</v>
      </c>
      <c r="AC40" t="str">
        <f t="shared" si="1"/>
        <v>Model Bazar, School Road, Vitorgor, Panchagor.</v>
      </c>
      <c r="AD40" s="8">
        <v>123</v>
      </c>
      <c r="AE40" s="8">
        <v>123</v>
      </c>
      <c r="AH40" s="8">
        <v>123</v>
      </c>
    </row>
    <row r="41" spans="1:34" hidden="1" x14ac:dyDescent="0.2">
      <c r="A41" t="s">
        <v>100</v>
      </c>
      <c r="B41" s="9" t="s">
        <v>1910</v>
      </c>
      <c r="C41" s="6">
        <v>123</v>
      </c>
      <c r="D41" s="9" t="s">
        <v>3663</v>
      </c>
      <c r="E41" s="9" t="str">
        <f t="shared" si="0"/>
        <v>Sakowa Bazar, Boda, Panchagor.</v>
      </c>
      <c r="F41" s="8">
        <v>123</v>
      </c>
      <c r="G41" s="8">
        <v>123</v>
      </c>
      <c r="H41" s="8">
        <v>123</v>
      </c>
      <c r="I41" t="s">
        <v>5427</v>
      </c>
      <c r="J41" s="8">
        <v>123</v>
      </c>
      <c r="K41" s="10">
        <v>1018467</v>
      </c>
      <c r="L41" s="10" t="s">
        <v>7792</v>
      </c>
      <c r="M41" s="10" t="s">
        <v>6198</v>
      </c>
      <c r="N41" s="6" t="s">
        <v>6086</v>
      </c>
      <c r="O41" t="s">
        <v>6087</v>
      </c>
      <c r="P41" s="8">
        <v>123</v>
      </c>
      <c r="Q41" s="8" t="s">
        <v>8311</v>
      </c>
      <c r="R41" s="8" t="s">
        <v>8250</v>
      </c>
      <c r="X41" t="s">
        <v>6323</v>
      </c>
      <c r="Y41" s="8">
        <v>123</v>
      </c>
      <c r="AB41" t="s">
        <v>1910</v>
      </c>
      <c r="AC41" t="str">
        <f t="shared" si="1"/>
        <v>Sakowa Bazar, Boda, Panchagor.</v>
      </c>
      <c r="AD41" s="8">
        <v>123</v>
      </c>
      <c r="AE41" s="8">
        <v>123</v>
      </c>
      <c r="AH41" s="8">
        <v>123</v>
      </c>
    </row>
    <row r="42" spans="1:34" hidden="1" x14ac:dyDescent="0.2">
      <c r="A42" t="s">
        <v>101</v>
      </c>
      <c r="B42" s="9" t="s">
        <v>1911</v>
      </c>
      <c r="C42" s="6">
        <v>123</v>
      </c>
      <c r="D42" s="9" t="s">
        <v>3664</v>
      </c>
      <c r="E42" s="9" t="str">
        <f t="shared" si="0"/>
        <v>Sonahar Bazar, Debigong, Panchagor.</v>
      </c>
      <c r="F42" s="8">
        <v>123</v>
      </c>
      <c r="G42" s="8">
        <v>123</v>
      </c>
      <c r="H42" s="8">
        <v>123</v>
      </c>
      <c r="I42" t="s">
        <v>5422</v>
      </c>
      <c r="J42" s="8">
        <v>123</v>
      </c>
      <c r="K42" s="10">
        <v>4049302</v>
      </c>
      <c r="L42" s="10" t="s">
        <v>7792</v>
      </c>
      <c r="M42" s="10" t="s">
        <v>6201</v>
      </c>
      <c r="N42" s="6" t="s">
        <v>6086</v>
      </c>
      <c r="O42" t="s">
        <v>6087</v>
      </c>
      <c r="P42" s="8">
        <v>123</v>
      </c>
      <c r="Q42" s="8" t="s">
        <v>8311</v>
      </c>
      <c r="R42" s="8" t="s">
        <v>8250</v>
      </c>
      <c r="X42" t="s">
        <v>6324</v>
      </c>
      <c r="Y42" s="8">
        <v>123</v>
      </c>
      <c r="AB42" t="s">
        <v>1911</v>
      </c>
      <c r="AC42" t="str">
        <f t="shared" si="1"/>
        <v>Sonahar Bazar, Debigong, Panchagor.</v>
      </c>
      <c r="AD42" s="8">
        <v>123</v>
      </c>
      <c r="AE42" s="8">
        <v>123</v>
      </c>
      <c r="AH42" s="8">
        <v>123</v>
      </c>
    </row>
    <row r="43" spans="1:34" hidden="1" x14ac:dyDescent="0.2">
      <c r="A43" t="s">
        <v>102</v>
      </c>
      <c r="B43" s="9" t="s">
        <v>1912</v>
      </c>
      <c r="C43" s="6">
        <v>123</v>
      </c>
      <c r="D43" s="9" t="s">
        <v>3665</v>
      </c>
      <c r="E43" s="9" t="str">
        <f t="shared" si="0"/>
        <v>Chowdhury Hat, Boda, Panchagor.</v>
      </c>
      <c r="F43" s="8">
        <v>123</v>
      </c>
      <c r="G43" s="8">
        <v>123</v>
      </c>
      <c r="H43" s="8">
        <v>123</v>
      </c>
      <c r="I43" t="s">
        <v>5432</v>
      </c>
      <c r="J43" s="8">
        <v>123</v>
      </c>
      <c r="K43" s="10" t="s">
        <v>5590</v>
      </c>
      <c r="L43" s="10" t="s">
        <v>7792</v>
      </c>
      <c r="M43" s="10" t="s">
        <v>6198</v>
      </c>
      <c r="N43" s="6" t="s">
        <v>6086</v>
      </c>
      <c r="O43" t="s">
        <v>6088</v>
      </c>
      <c r="P43" s="8">
        <v>123</v>
      </c>
      <c r="Q43" s="8" t="s">
        <v>8311</v>
      </c>
      <c r="R43" s="8" t="s">
        <v>8250</v>
      </c>
      <c r="X43" t="s">
        <v>6325</v>
      </c>
      <c r="Y43" s="8">
        <v>123</v>
      </c>
      <c r="AB43" t="s">
        <v>1912</v>
      </c>
      <c r="AC43" t="str">
        <f t="shared" si="1"/>
        <v>Chowdhury Hat, Boda, Panchagor.</v>
      </c>
      <c r="AD43" s="8">
        <v>123</v>
      </c>
      <c r="AE43" s="8">
        <v>123</v>
      </c>
      <c r="AH43" s="8">
        <v>123</v>
      </c>
    </row>
    <row r="44" spans="1:34" hidden="1" x14ac:dyDescent="0.2">
      <c r="A44" t="s">
        <v>103</v>
      </c>
      <c r="B44" s="9" t="s">
        <v>1913</v>
      </c>
      <c r="C44" s="6">
        <v>123</v>
      </c>
      <c r="D44" s="9" t="s">
        <v>3666</v>
      </c>
      <c r="E44" s="9" t="str">
        <f t="shared" si="0"/>
        <v>Gorer Danga Bazar, Boda, Panchagor.</v>
      </c>
      <c r="F44" s="8">
        <v>123</v>
      </c>
      <c r="G44" s="8">
        <v>123</v>
      </c>
      <c r="H44" s="8">
        <v>123</v>
      </c>
      <c r="I44" t="s">
        <v>5422</v>
      </c>
      <c r="J44" s="8">
        <v>123</v>
      </c>
      <c r="K44" s="10">
        <v>4132099</v>
      </c>
      <c r="L44" s="10" t="s">
        <v>7792</v>
      </c>
      <c r="M44" s="10" t="s">
        <v>6198</v>
      </c>
      <c r="N44" s="6" t="s">
        <v>6086</v>
      </c>
      <c r="O44" t="s">
        <v>6088</v>
      </c>
      <c r="P44" s="8">
        <v>123</v>
      </c>
      <c r="Q44" s="8" t="s">
        <v>8311</v>
      </c>
      <c r="R44" s="8" t="s">
        <v>8250</v>
      </c>
      <c r="X44" t="s">
        <v>6326</v>
      </c>
      <c r="Y44" s="8">
        <v>123</v>
      </c>
      <c r="AB44" t="s">
        <v>1913</v>
      </c>
      <c r="AC44" t="str">
        <f t="shared" si="1"/>
        <v>Gorer Danga Bazar, Boda, Panchagor.</v>
      </c>
      <c r="AD44" s="8">
        <v>123</v>
      </c>
      <c r="AE44" s="8">
        <v>123</v>
      </c>
      <c r="AH44" s="8">
        <v>123</v>
      </c>
    </row>
    <row r="45" spans="1:34" hidden="1" x14ac:dyDescent="0.2">
      <c r="A45" t="s">
        <v>104</v>
      </c>
      <c r="B45" s="9" t="s">
        <v>1914</v>
      </c>
      <c r="C45" s="6">
        <v>123</v>
      </c>
      <c r="D45" s="9" t="s">
        <v>3667</v>
      </c>
      <c r="E45" s="9" t="str">
        <f t="shared" si="0"/>
        <v>Bhojonpur Bazar, Tetulia, Panchagor.</v>
      </c>
      <c r="F45" s="8">
        <v>123</v>
      </c>
      <c r="G45" s="8">
        <v>123</v>
      </c>
      <c r="H45" s="8">
        <v>123</v>
      </c>
      <c r="I45" t="s">
        <v>5422</v>
      </c>
      <c r="J45" s="8">
        <v>123</v>
      </c>
      <c r="K45" s="10">
        <v>4922099</v>
      </c>
      <c r="L45" s="10" t="s">
        <v>7792</v>
      </c>
      <c r="M45" s="10" t="s">
        <v>6198</v>
      </c>
      <c r="N45" s="6" t="s">
        <v>6086</v>
      </c>
      <c r="O45" t="s">
        <v>6088</v>
      </c>
      <c r="P45" s="8">
        <v>123</v>
      </c>
      <c r="Q45" s="8" t="s">
        <v>8311</v>
      </c>
      <c r="R45" s="8" t="s">
        <v>8250</v>
      </c>
      <c r="X45" t="s">
        <v>6327</v>
      </c>
      <c r="Y45" s="8">
        <v>123</v>
      </c>
      <c r="AB45" t="s">
        <v>1914</v>
      </c>
      <c r="AC45" t="str">
        <f t="shared" si="1"/>
        <v>Bhojonpur Bazar, Tetulia, Panchagor.</v>
      </c>
      <c r="AD45" s="8">
        <v>123</v>
      </c>
      <c r="AE45" s="8">
        <v>123</v>
      </c>
      <c r="AH45" s="8">
        <v>123</v>
      </c>
    </row>
    <row r="46" spans="1:34" hidden="1" x14ac:dyDescent="0.2">
      <c r="A46" t="s">
        <v>105</v>
      </c>
      <c r="B46" s="9" t="s">
        <v>1915</v>
      </c>
      <c r="C46" s="6">
        <v>123</v>
      </c>
      <c r="D46" s="9" t="s">
        <v>3668</v>
      </c>
      <c r="E46" s="9" t="str">
        <f t="shared" si="0"/>
        <v>Shenpara, Ruhia, Thakurgaon.</v>
      </c>
      <c r="F46" s="8">
        <v>123</v>
      </c>
      <c r="G46" s="8">
        <v>123</v>
      </c>
      <c r="H46" s="8">
        <v>123</v>
      </c>
      <c r="I46" t="s">
        <v>5423</v>
      </c>
      <c r="J46" s="8">
        <v>123</v>
      </c>
      <c r="K46" s="10">
        <v>2763113</v>
      </c>
      <c r="L46" s="10" t="s">
        <v>6195</v>
      </c>
      <c r="M46" s="10" t="s">
        <v>6198</v>
      </c>
      <c r="N46" s="6" t="s">
        <v>6086</v>
      </c>
      <c r="O46" t="s">
        <v>6087</v>
      </c>
      <c r="P46" s="8">
        <v>123</v>
      </c>
      <c r="Q46" s="8" t="s">
        <v>8311</v>
      </c>
      <c r="R46" s="8" t="s">
        <v>8250</v>
      </c>
      <c r="X46" t="s">
        <v>6328</v>
      </c>
      <c r="Y46" s="8">
        <v>123</v>
      </c>
      <c r="AB46" t="s">
        <v>1915</v>
      </c>
      <c r="AC46" t="str">
        <f t="shared" si="1"/>
        <v>Shenpara, Ruhia, Thakurgaon.</v>
      </c>
      <c r="AD46" s="8">
        <v>123</v>
      </c>
      <c r="AE46" s="8">
        <v>123</v>
      </c>
      <c r="AH46" s="8">
        <v>123</v>
      </c>
    </row>
    <row r="47" spans="1:34" hidden="1" x14ac:dyDescent="0.2">
      <c r="A47" t="s">
        <v>106</v>
      </c>
      <c r="B47" s="9" t="s">
        <v>1916</v>
      </c>
      <c r="C47" s="6">
        <v>123</v>
      </c>
      <c r="D47" s="9" t="s">
        <v>3669</v>
      </c>
      <c r="E47" s="9" t="str">
        <f t="shared" si="0"/>
        <v>Isarhat, Kothapara, Pirgonj, Thakurgaon.</v>
      </c>
      <c r="F47" s="8">
        <v>123</v>
      </c>
      <c r="G47" s="8">
        <v>123</v>
      </c>
      <c r="H47" s="8">
        <v>123</v>
      </c>
      <c r="I47" t="s">
        <v>5433</v>
      </c>
      <c r="J47" s="8">
        <v>123</v>
      </c>
      <c r="K47" s="10" t="s">
        <v>5591</v>
      </c>
      <c r="L47" s="10" t="s">
        <v>6194</v>
      </c>
      <c r="M47" s="10" t="s">
        <v>6199</v>
      </c>
      <c r="N47" s="6" t="s">
        <v>6086</v>
      </c>
      <c r="O47" t="s">
        <v>6089</v>
      </c>
      <c r="P47" s="8">
        <v>123</v>
      </c>
      <c r="Q47" s="8" t="s">
        <v>8311</v>
      </c>
      <c r="R47" s="8" t="s">
        <v>8250</v>
      </c>
      <c r="X47" t="s">
        <v>6329</v>
      </c>
      <c r="Y47" s="8">
        <v>123</v>
      </c>
      <c r="AB47" t="s">
        <v>1916</v>
      </c>
      <c r="AC47" t="str">
        <f t="shared" si="1"/>
        <v>Isarhat, Kothapara, Pirgonj, Thakurgaon.</v>
      </c>
      <c r="AD47" s="8">
        <v>123</v>
      </c>
      <c r="AE47" s="8">
        <v>123</v>
      </c>
      <c r="AH47" s="8">
        <v>123</v>
      </c>
    </row>
    <row r="48" spans="1:34" hidden="1" x14ac:dyDescent="0.2">
      <c r="A48" t="s">
        <v>107</v>
      </c>
      <c r="B48" s="9" t="s">
        <v>1917</v>
      </c>
      <c r="C48" s="6">
        <v>123</v>
      </c>
      <c r="D48" s="9" t="s">
        <v>3670</v>
      </c>
      <c r="E48" s="9" t="str">
        <f t="shared" si="0"/>
        <v>Nekmarad, Ranishonkoli, Thakurgaon.</v>
      </c>
      <c r="F48" s="8">
        <v>123</v>
      </c>
      <c r="G48" s="8">
        <v>123</v>
      </c>
      <c r="H48" s="8">
        <v>123</v>
      </c>
      <c r="I48" s="6">
        <v>123</v>
      </c>
      <c r="J48" s="8">
        <v>123</v>
      </c>
      <c r="L48" s="10" t="s">
        <v>7793</v>
      </c>
      <c r="N48" s="6" t="s">
        <v>6086</v>
      </c>
      <c r="O48" t="s">
        <v>6090</v>
      </c>
      <c r="P48" s="8">
        <v>123</v>
      </c>
      <c r="Q48" s="8" t="s">
        <v>8311</v>
      </c>
      <c r="R48" s="8" t="s">
        <v>8250</v>
      </c>
      <c r="X48" t="s">
        <v>6330</v>
      </c>
      <c r="Y48" s="8">
        <v>123</v>
      </c>
      <c r="AB48" t="s">
        <v>1917</v>
      </c>
      <c r="AC48" t="str">
        <f t="shared" si="1"/>
        <v>Nekmarad, Ranishonkoli, Thakurgaon.</v>
      </c>
      <c r="AD48" s="8">
        <v>123</v>
      </c>
      <c r="AE48" s="8">
        <v>123</v>
      </c>
      <c r="AH48" s="8">
        <v>123</v>
      </c>
    </row>
    <row r="49" spans="1:34" hidden="1" x14ac:dyDescent="0.2">
      <c r="A49" t="s">
        <v>108</v>
      </c>
      <c r="B49" s="9" t="s">
        <v>1918</v>
      </c>
      <c r="C49" s="6">
        <v>123</v>
      </c>
      <c r="D49" s="9" t="s">
        <v>3671</v>
      </c>
      <c r="E49" s="9" t="str">
        <f t="shared" si="0"/>
        <v>College Road, Pirgonj, Thakurgaon.</v>
      </c>
      <c r="F49" s="8">
        <v>123</v>
      </c>
      <c r="G49" s="8">
        <v>123</v>
      </c>
      <c r="H49" s="8">
        <v>123</v>
      </c>
      <c r="I49" t="s">
        <v>5426</v>
      </c>
      <c r="J49" s="8">
        <v>123</v>
      </c>
      <c r="K49" s="10">
        <v>8099222</v>
      </c>
      <c r="L49" s="10" t="s">
        <v>7792</v>
      </c>
      <c r="M49" s="10" t="s">
        <v>6198</v>
      </c>
      <c r="N49" s="6" t="s">
        <v>6086</v>
      </c>
      <c r="O49" t="s">
        <v>6090</v>
      </c>
      <c r="P49" s="8">
        <v>123</v>
      </c>
      <c r="Q49" s="8" t="s">
        <v>8311</v>
      </c>
      <c r="R49" s="8" t="s">
        <v>8250</v>
      </c>
      <c r="X49" t="s">
        <v>6331</v>
      </c>
      <c r="Y49" s="8">
        <v>123</v>
      </c>
      <c r="AB49" t="s">
        <v>1918</v>
      </c>
      <c r="AC49" t="str">
        <f t="shared" si="1"/>
        <v>College Road, Pirgonj, Thakurgaon.</v>
      </c>
      <c r="AD49" s="8">
        <v>123</v>
      </c>
      <c r="AE49" s="8">
        <v>123</v>
      </c>
      <c r="AH49" s="8">
        <v>123</v>
      </c>
    </row>
    <row r="50" spans="1:34" hidden="1" x14ac:dyDescent="0.2">
      <c r="A50" t="s">
        <v>109</v>
      </c>
      <c r="B50" s="9" t="s">
        <v>1919</v>
      </c>
      <c r="C50" s="6">
        <v>123</v>
      </c>
      <c r="D50" s="9" t="s">
        <v>3672</v>
      </c>
      <c r="E50" s="9" t="str">
        <f t="shared" si="0"/>
        <v>Jhaljholi Bazar, Pirgonj, Thakurgaon.</v>
      </c>
      <c r="F50" s="8">
        <v>123</v>
      </c>
      <c r="G50" s="8">
        <v>123</v>
      </c>
      <c r="H50" s="8">
        <v>123</v>
      </c>
      <c r="I50" t="s">
        <v>5422</v>
      </c>
      <c r="J50" s="8">
        <v>123</v>
      </c>
      <c r="K50" s="10">
        <v>1641102</v>
      </c>
      <c r="L50" s="10" t="s">
        <v>6195</v>
      </c>
      <c r="M50" s="10" t="s">
        <v>6198</v>
      </c>
      <c r="N50" s="6" t="s">
        <v>6086</v>
      </c>
      <c r="O50" t="s">
        <v>6089</v>
      </c>
      <c r="P50" s="8">
        <v>123</v>
      </c>
      <c r="Q50" s="8" t="s">
        <v>8311</v>
      </c>
      <c r="R50" s="8" t="s">
        <v>8250</v>
      </c>
      <c r="X50" t="s">
        <v>6332</v>
      </c>
      <c r="Y50" s="8">
        <v>123</v>
      </c>
      <c r="AB50" t="s">
        <v>1919</v>
      </c>
      <c r="AC50" t="str">
        <f t="shared" si="1"/>
        <v>Jhaljholi Bazar, Pirgonj, Thakurgaon.</v>
      </c>
      <c r="AD50" s="8">
        <v>123</v>
      </c>
      <c r="AE50" s="8">
        <v>123</v>
      </c>
      <c r="AH50" s="8">
        <v>123</v>
      </c>
    </row>
    <row r="51" spans="1:34" hidden="1" x14ac:dyDescent="0.2">
      <c r="A51" t="s">
        <v>110</v>
      </c>
      <c r="B51" s="9" t="s">
        <v>1920</v>
      </c>
      <c r="C51" s="6">
        <v>123</v>
      </c>
      <c r="D51" s="9" t="s">
        <v>3673</v>
      </c>
      <c r="E51" s="9" t="str">
        <f t="shared" si="0"/>
        <v>Vorvasi Kali Bazar, Pirgonj, Thakurgaon.</v>
      </c>
      <c r="F51" s="8">
        <v>123</v>
      </c>
      <c r="G51" s="8">
        <v>123</v>
      </c>
      <c r="H51" s="8">
        <v>123</v>
      </c>
      <c r="I51" t="s">
        <v>5434</v>
      </c>
      <c r="J51" s="8">
        <v>123</v>
      </c>
      <c r="K51" s="10">
        <v>4637667</v>
      </c>
      <c r="L51" s="10" t="s">
        <v>7792</v>
      </c>
      <c r="M51" s="10" t="s">
        <v>6198</v>
      </c>
      <c r="N51" s="6" t="s">
        <v>6086</v>
      </c>
      <c r="O51" t="s">
        <v>6090</v>
      </c>
      <c r="P51" s="8">
        <v>123</v>
      </c>
      <c r="Q51" s="8" t="s">
        <v>8311</v>
      </c>
      <c r="R51" s="8" t="s">
        <v>8250</v>
      </c>
      <c r="X51" t="s">
        <v>6333</v>
      </c>
      <c r="Y51" s="8">
        <v>123</v>
      </c>
      <c r="AB51" t="s">
        <v>1920</v>
      </c>
      <c r="AC51" t="str">
        <f t="shared" si="1"/>
        <v>Vorvasi Kali Bazar, Pirgonj, Thakurgaon.</v>
      </c>
      <c r="AD51" s="8">
        <v>123</v>
      </c>
      <c r="AE51" s="8">
        <v>123</v>
      </c>
      <c r="AH51" s="8">
        <v>123</v>
      </c>
    </row>
    <row r="52" spans="1:34" hidden="1" x14ac:dyDescent="0.2">
      <c r="A52" t="s">
        <v>111</v>
      </c>
      <c r="B52" s="9" t="s">
        <v>1921</v>
      </c>
      <c r="C52" s="6">
        <v>123</v>
      </c>
      <c r="D52" s="9" t="s">
        <v>5221</v>
      </c>
      <c r="E52" s="9" t="str">
        <f t="shared" si="0"/>
        <v>Jogonnathpur, Choddhohat Kalitola Bazar, Thakurgaon.</v>
      </c>
      <c r="F52" s="8">
        <v>123</v>
      </c>
      <c r="G52" s="8">
        <v>123</v>
      </c>
      <c r="H52" s="8">
        <v>123</v>
      </c>
      <c r="I52" t="s">
        <v>5424</v>
      </c>
      <c r="J52" s="8">
        <v>123</v>
      </c>
      <c r="K52" s="10">
        <v>4707447</v>
      </c>
      <c r="L52" s="10" t="s">
        <v>7792</v>
      </c>
      <c r="M52" s="10" t="s">
        <v>6198</v>
      </c>
      <c r="N52" s="6" t="s">
        <v>6086</v>
      </c>
      <c r="O52" t="s">
        <v>6089</v>
      </c>
      <c r="P52" s="8">
        <v>123</v>
      </c>
      <c r="Q52" s="8" t="s">
        <v>8311</v>
      </c>
      <c r="R52" s="8" t="s">
        <v>8250</v>
      </c>
      <c r="X52" t="s">
        <v>6334</v>
      </c>
      <c r="Y52" s="8">
        <v>123</v>
      </c>
      <c r="AB52" t="s">
        <v>1921</v>
      </c>
      <c r="AC52" t="str">
        <f t="shared" si="1"/>
        <v>Jogonnathpur, Choddhohat Kalitola Bazar, Thakurgaon.</v>
      </c>
      <c r="AD52" s="8">
        <v>123</v>
      </c>
      <c r="AE52" s="8">
        <v>123</v>
      </c>
      <c r="AH52" s="8">
        <v>123</v>
      </c>
    </row>
    <row r="53" spans="1:34" hidden="1" x14ac:dyDescent="0.2">
      <c r="A53" t="s">
        <v>112</v>
      </c>
      <c r="B53" s="9" t="s">
        <v>1922</v>
      </c>
      <c r="C53" s="6">
        <v>123</v>
      </c>
      <c r="D53" s="9" t="s">
        <v>3674</v>
      </c>
      <c r="E53" s="9" t="str">
        <f t="shared" si="0"/>
        <v>Dokkin Botina, Farabarihat, Thakurgaon</v>
      </c>
      <c r="F53" s="8">
        <v>123</v>
      </c>
      <c r="G53" s="8">
        <v>123</v>
      </c>
      <c r="H53" s="8">
        <v>123</v>
      </c>
      <c r="I53" t="s">
        <v>5422</v>
      </c>
      <c r="J53" s="8">
        <v>123</v>
      </c>
      <c r="K53" s="10">
        <v>4504760</v>
      </c>
      <c r="L53" s="10" t="s">
        <v>6195</v>
      </c>
      <c r="M53" s="10" t="s">
        <v>6198</v>
      </c>
      <c r="N53" s="6" t="s">
        <v>6086</v>
      </c>
      <c r="O53" t="s">
        <v>6089</v>
      </c>
      <c r="P53" s="8">
        <v>123</v>
      </c>
      <c r="Q53" s="8" t="s">
        <v>8311</v>
      </c>
      <c r="R53" s="8" t="s">
        <v>8250</v>
      </c>
      <c r="X53" t="s">
        <v>6335</v>
      </c>
      <c r="Y53" s="8">
        <v>123</v>
      </c>
      <c r="AB53" t="s">
        <v>1922</v>
      </c>
      <c r="AC53" t="str">
        <f t="shared" si="1"/>
        <v>Dokkin Botina, Farabarihat, Thakurgaon</v>
      </c>
      <c r="AD53" s="8">
        <v>123</v>
      </c>
      <c r="AE53" s="8">
        <v>123</v>
      </c>
      <c r="AH53" s="8">
        <v>123</v>
      </c>
    </row>
    <row r="54" spans="1:34" hidden="1" x14ac:dyDescent="0.2">
      <c r="A54" t="s">
        <v>113</v>
      </c>
      <c r="B54" s="9" t="s">
        <v>1923</v>
      </c>
      <c r="C54" s="6">
        <v>123</v>
      </c>
      <c r="D54" s="9" t="s">
        <v>3675</v>
      </c>
      <c r="E54" s="9" t="str">
        <f t="shared" si="0"/>
        <v>Burir Hat, Sasla Piala, Thakurgaon.</v>
      </c>
      <c r="F54" s="8">
        <v>123</v>
      </c>
      <c r="G54" s="8">
        <v>123</v>
      </c>
      <c r="H54" s="8">
        <v>123</v>
      </c>
      <c r="I54" t="s">
        <v>5421</v>
      </c>
      <c r="J54" s="8">
        <v>123</v>
      </c>
      <c r="K54" s="10">
        <v>6570406</v>
      </c>
      <c r="L54" s="10" t="s">
        <v>6195</v>
      </c>
      <c r="M54" s="10" t="s">
        <v>6198</v>
      </c>
      <c r="N54" s="6" t="s">
        <v>6086</v>
      </c>
      <c r="O54" t="s">
        <v>6089</v>
      </c>
      <c r="P54" s="8">
        <v>123</v>
      </c>
      <c r="Q54" s="8" t="s">
        <v>8311</v>
      </c>
      <c r="R54" s="8" t="s">
        <v>8250</v>
      </c>
      <c r="X54" t="s">
        <v>6336</v>
      </c>
      <c r="Y54" s="8">
        <v>123</v>
      </c>
      <c r="AB54" t="s">
        <v>1923</v>
      </c>
      <c r="AC54" t="str">
        <f t="shared" si="1"/>
        <v>Burir Hat, Sasla Piala, Thakurgaon.</v>
      </c>
      <c r="AD54" s="8">
        <v>123</v>
      </c>
      <c r="AE54" s="8">
        <v>123</v>
      </c>
      <c r="AH54" s="8">
        <v>123</v>
      </c>
    </row>
    <row r="55" spans="1:34" hidden="1" x14ac:dyDescent="0.2">
      <c r="A55" t="s">
        <v>114</v>
      </c>
      <c r="B55" s="9" t="s">
        <v>1924</v>
      </c>
      <c r="C55" s="6">
        <v>123</v>
      </c>
      <c r="D55" s="9" t="s">
        <v>3676</v>
      </c>
      <c r="E55" s="9" t="str">
        <f t="shared" si="0"/>
        <v>Salondor Sing Para, Thakurgaon,</v>
      </c>
      <c r="F55" s="8">
        <v>123</v>
      </c>
      <c r="G55" s="8">
        <v>123</v>
      </c>
      <c r="H55" s="8">
        <v>123</v>
      </c>
      <c r="I55" t="s">
        <v>5435</v>
      </c>
      <c r="J55" s="8">
        <v>123</v>
      </c>
      <c r="K55" s="10">
        <v>1456451</v>
      </c>
      <c r="L55" s="10" t="s">
        <v>7792</v>
      </c>
      <c r="M55" s="10" t="s">
        <v>6198</v>
      </c>
      <c r="N55" s="6" t="s">
        <v>6086</v>
      </c>
      <c r="O55" t="s">
        <v>6089</v>
      </c>
      <c r="P55" s="8">
        <v>123</v>
      </c>
      <c r="Q55" s="8" t="s">
        <v>8311</v>
      </c>
      <c r="R55" s="8" t="s">
        <v>8250</v>
      </c>
      <c r="X55" t="s">
        <v>6337</v>
      </c>
      <c r="Y55" s="8">
        <v>123</v>
      </c>
      <c r="AB55" t="s">
        <v>1924</v>
      </c>
      <c r="AC55" t="str">
        <f t="shared" si="1"/>
        <v>Salondor Sing Para, Thakurgaon,</v>
      </c>
      <c r="AD55" s="8">
        <v>123</v>
      </c>
      <c r="AE55" s="8">
        <v>123</v>
      </c>
      <c r="AH55" s="8">
        <v>123</v>
      </c>
    </row>
    <row r="56" spans="1:34" hidden="1" x14ac:dyDescent="0.2">
      <c r="A56" t="s">
        <v>115</v>
      </c>
      <c r="B56" s="9" t="s">
        <v>1925</v>
      </c>
      <c r="C56" s="6">
        <v>123</v>
      </c>
      <c r="D56" s="9" t="s">
        <v>3677</v>
      </c>
      <c r="E56" s="9" t="str">
        <f t="shared" si="0"/>
        <v>Bardhali, Baliadangi Hat, Thakurgaon.</v>
      </c>
      <c r="F56" s="8">
        <v>123</v>
      </c>
      <c r="G56" s="8">
        <v>123</v>
      </c>
      <c r="H56" s="8">
        <v>123</v>
      </c>
      <c r="I56" t="s">
        <v>5421</v>
      </c>
      <c r="J56" s="8">
        <v>123</v>
      </c>
      <c r="K56" s="10">
        <v>4486715</v>
      </c>
      <c r="L56" s="10" t="s">
        <v>6195</v>
      </c>
      <c r="M56" s="10" t="s">
        <v>6206</v>
      </c>
      <c r="N56" s="6" t="s">
        <v>6086</v>
      </c>
      <c r="O56" t="s">
        <v>6089</v>
      </c>
      <c r="P56" s="8">
        <v>123</v>
      </c>
      <c r="Q56" s="8" t="s">
        <v>8311</v>
      </c>
      <c r="R56" s="8" t="s">
        <v>8250</v>
      </c>
      <c r="X56" t="s">
        <v>6338</v>
      </c>
      <c r="Y56" s="8">
        <v>123</v>
      </c>
      <c r="AB56" t="s">
        <v>1925</v>
      </c>
      <c r="AC56" t="str">
        <f t="shared" si="1"/>
        <v>Bardhali, Baliadangi Hat, Thakurgaon.</v>
      </c>
      <c r="AD56" s="8">
        <v>123</v>
      </c>
      <c r="AE56" s="8">
        <v>123</v>
      </c>
      <c r="AH56" s="8">
        <v>123</v>
      </c>
    </row>
    <row r="57" spans="1:34" hidden="1" x14ac:dyDescent="0.2">
      <c r="A57" t="s">
        <v>116</v>
      </c>
      <c r="B57" s="9" t="s">
        <v>1926</v>
      </c>
      <c r="C57" s="6">
        <v>123</v>
      </c>
      <c r="D57" s="9" t="s">
        <v>3678</v>
      </c>
      <c r="E57" s="9" t="str">
        <f t="shared" si="0"/>
        <v>Laherihat Vumi Office,Baliadangi, Thakurgaon.</v>
      </c>
      <c r="F57" s="8">
        <v>123</v>
      </c>
      <c r="G57" s="8">
        <v>123</v>
      </c>
      <c r="H57" s="8">
        <v>123</v>
      </c>
      <c r="I57" t="s">
        <v>5433</v>
      </c>
      <c r="J57" s="8">
        <v>123</v>
      </c>
      <c r="K57" s="10" t="s">
        <v>5592</v>
      </c>
      <c r="L57" s="10" t="s">
        <v>6194</v>
      </c>
      <c r="M57" s="10" t="s">
        <v>6202</v>
      </c>
      <c r="N57" s="6" t="s">
        <v>6086</v>
      </c>
      <c r="O57" t="s">
        <v>6089</v>
      </c>
      <c r="P57" s="8">
        <v>123</v>
      </c>
      <c r="Q57" s="8" t="s">
        <v>8311</v>
      </c>
      <c r="R57" s="8" t="s">
        <v>8250</v>
      </c>
      <c r="X57" t="s">
        <v>6339</v>
      </c>
      <c r="Y57" s="8">
        <v>123</v>
      </c>
      <c r="AB57" t="s">
        <v>1926</v>
      </c>
      <c r="AC57" t="str">
        <f t="shared" si="1"/>
        <v>Laherihat Vumi Office,Baliadangi, Thakurgaon.</v>
      </c>
      <c r="AD57" s="8">
        <v>123</v>
      </c>
      <c r="AE57" s="8">
        <v>123</v>
      </c>
      <c r="AH57" s="8">
        <v>123</v>
      </c>
    </row>
    <row r="58" spans="1:34" hidden="1" x14ac:dyDescent="0.2">
      <c r="A58" t="s">
        <v>117</v>
      </c>
      <c r="B58" s="9" t="s">
        <v>1927</v>
      </c>
      <c r="C58" s="6">
        <v>123</v>
      </c>
      <c r="D58" s="9" t="s">
        <v>3679</v>
      </c>
      <c r="E58" s="9" t="str">
        <f t="shared" si="0"/>
        <v>Patadangi Bazar, Ruhia, Thakurgaon .</v>
      </c>
      <c r="F58" s="8">
        <v>123</v>
      </c>
      <c r="G58" s="8">
        <v>123</v>
      </c>
      <c r="H58" s="8">
        <v>123</v>
      </c>
      <c r="I58" t="s">
        <v>5436</v>
      </c>
      <c r="J58" s="8">
        <v>123</v>
      </c>
      <c r="K58" s="10" t="s">
        <v>5593</v>
      </c>
      <c r="L58" s="10" t="s">
        <v>6194</v>
      </c>
      <c r="M58" s="10" t="s">
        <v>6207</v>
      </c>
      <c r="N58" s="6" t="s">
        <v>6086</v>
      </c>
      <c r="O58" t="s">
        <v>6089</v>
      </c>
      <c r="P58" s="8">
        <v>123</v>
      </c>
      <c r="Q58" s="8" t="s">
        <v>8311</v>
      </c>
      <c r="R58" s="8" t="s">
        <v>8250</v>
      </c>
      <c r="X58" t="s">
        <v>6340</v>
      </c>
      <c r="Y58" s="8">
        <v>123</v>
      </c>
      <c r="AB58" t="s">
        <v>1927</v>
      </c>
      <c r="AC58" t="str">
        <f t="shared" si="1"/>
        <v>Patadangi Bazar, Ruhia, Thakurgaon .</v>
      </c>
      <c r="AD58" s="8">
        <v>123</v>
      </c>
      <c r="AE58" s="8">
        <v>123</v>
      </c>
      <c r="AH58" s="8">
        <v>123</v>
      </c>
    </row>
    <row r="59" spans="1:34" hidden="1" x14ac:dyDescent="0.2">
      <c r="A59" t="s">
        <v>118</v>
      </c>
      <c r="B59" s="9" t="s">
        <v>1915</v>
      </c>
      <c r="C59" s="6">
        <v>123</v>
      </c>
      <c r="D59" s="9" t="s">
        <v>3680</v>
      </c>
      <c r="E59" s="9" t="str">
        <f t="shared" si="0"/>
        <v>Sobdol Hat, Thakurgaon Sadar, Thakurgaon.</v>
      </c>
      <c r="F59" s="8">
        <v>123</v>
      </c>
      <c r="G59" s="8">
        <v>123</v>
      </c>
      <c r="H59" s="8">
        <v>123</v>
      </c>
      <c r="I59" t="s">
        <v>5437</v>
      </c>
      <c r="J59" s="8">
        <v>123</v>
      </c>
      <c r="K59" s="10" t="s">
        <v>5594</v>
      </c>
      <c r="L59" s="10" t="s">
        <v>6194</v>
      </c>
      <c r="M59" s="10" t="s">
        <v>6199</v>
      </c>
      <c r="N59" s="6" t="s">
        <v>6086</v>
      </c>
      <c r="O59" t="s">
        <v>6088</v>
      </c>
      <c r="P59" s="8">
        <v>123</v>
      </c>
      <c r="Q59" s="8" t="s">
        <v>8311</v>
      </c>
      <c r="R59" s="8" t="s">
        <v>8250</v>
      </c>
      <c r="X59" t="s">
        <v>6341</v>
      </c>
      <c r="Y59" s="8">
        <v>123</v>
      </c>
      <c r="AB59" t="s">
        <v>1915</v>
      </c>
      <c r="AC59" t="str">
        <f t="shared" si="1"/>
        <v>Sobdol Hat, Thakurgaon Sadar, Thakurgaon.</v>
      </c>
      <c r="AD59" s="8">
        <v>123</v>
      </c>
      <c r="AE59" s="8">
        <v>123</v>
      </c>
      <c r="AH59" s="8">
        <v>123</v>
      </c>
    </row>
    <row r="60" spans="1:34" hidden="1" x14ac:dyDescent="0.2">
      <c r="A60" t="s">
        <v>119</v>
      </c>
      <c r="B60" s="9" t="s">
        <v>1928</v>
      </c>
      <c r="C60" s="6">
        <v>123</v>
      </c>
      <c r="D60" s="9" t="s">
        <v>3681</v>
      </c>
      <c r="E60" s="9" t="str">
        <f t="shared" si="0"/>
        <v>Baronagaon College More, Thakurgaon.</v>
      </c>
      <c r="F60" s="8">
        <v>123</v>
      </c>
      <c r="G60" s="8">
        <v>123</v>
      </c>
      <c r="H60" s="8">
        <v>123</v>
      </c>
      <c r="I60" t="s">
        <v>5438</v>
      </c>
      <c r="J60" s="8">
        <v>123</v>
      </c>
      <c r="K60" s="10" t="s">
        <v>5595</v>
      </c>
      <c r="L60" s="10" t="s">
        <v>7792</v>
      </c>
      <c r="M60" s="10" t="s">
        <v>6198</v>
      </c>
      <c r="N60" s="6" t="s">
        <v>6086</v>
      </c>
      <c r="O60" t="s">
        <v>6089</v>
      </c>
      <c r="P60" s="8">
        <v>123</v>
      </c>
      <c r="Q60" s="8" t="s">
        <v>8311</v>
      </c>
      <c r="R60" s="8" t="s">
        <v>8250</v>
      </c>
      <c r="X60" t="s">
        <v>6342</v>
      </c>
      <c r="Y60" s="8">
        <v>123</v>
      </c>
      <c r="AB60" t="s">
        <v>1928</v>
      </c>
      <c r="AC60" t="str">
        <f t="shared" si="1"/>
        <v>Baronagaon College More, Thakurgaon.</v>
      </c>
      <c r="AD60" s="8">
        <v>123</v>
      </c>
      <c r="AE60" s="8">
        <v>123</v>
      </c>
      <c r="AH60" s="8">
        <v>123</v>
      </c>
    </row>
    <row r="61" spans="1:34" hidden="1" x14ac:dyDescent="0.2">
      <c r="A61" t="s">
        <v>120</v>
      </c>
      <c r="B61" s="9" t="s">
        <v>1929</v>
      </c>
      <c r="C61" s="6">
        <v>123</v>
      </c>
      <c r="D61" s="9" t="s">
        <v>3682</v>
      </c>
      <c r="E61" s="9" t="str">
        <f t="shared" si="0"/>
        <v>Boro khochabari Hat, Thakurgaon.</v>
      </c>
      <c r="F61" s="8">
        <v>123</v>
      </c>
      <c r="G61" s="8">
        <v>123</v>
      </c>
      <c r="H61" s="8">
        <v>123</v>
      </c>
      <c r="I61" t="s">
        <v>5424</v>
      </c>
      <c r="J61" s="8">
        <v>123</v>
      </c>
      <c r="K61" s="10">
        <v>8867199</v>
      </c>
      <c r="L61" s="10" t="s">
        <v>7792</v>
      </c>
      <c r="M61" s="10" t="s">
        <v>6198</v>
      </c>
      <c r="N61" s="6" t="s">
        <v>6086</v>
      </c>
      <c r="O61" t="s">
        <v>6089</v>
      </c>
      <c r="P61" s="8">
        <v>123</v>
      </c>
      <c r="Q61" s="8" t="s">
        <v>8311</v>
      </c>
      <c r="R61" s="8" t="s">
        <v>8250</v>
      </c>
      <c r="X61" t="s">
        <v>6343</v>
      </c>
      <c r="Y61" s="8">
        <v>123</v>
      </c>
      <c r="AB61" t="s">
        <v>1929</v>
      </c>
      <c r="AC61" t="str">
        <f t="shared" si="1"/>
        <v>Boro khochabari Hat, Thakurgaon.</v>
      </c>
      <c r="AD61" s="8">
        <v>123</v>
      </c>
      <c r="AE61" s="8">
        <v>123</v>
      </c>
      <c r="AH61" s="8">
        <v>123</v>
      </c>
    </row>
    <row r="62" spans="1:34" hidden="1" x14ac:dyDescent="0.2">
      <c r="A62" t="s">
        <v>121</v>
      </c>
      <c r="B62" s="9" t="s">
        <v>1930</v>
      </c>
      <c r="C62" s="6">
        <v>123</v>
      </c>
      <c r="D62" s="9" t="s">
        <v>3683</v>
      </c>
      <c r="E62" s="9" t="str">
        <f t="shared" si="0"/>
        <v>Sarker Market, Kaligonj Bazar, Horipur, Thakurgaon.</v>
      </c>
      <c r="F62" s="8">
        <v>123</v>
      </c>
      <c r="G62" s="8">
        <v>123</v>
      </c>
      <c r="H62" s="8">
        <v>123</v>
      </c>
      <c r="I62" t="s">
        <v>5438</v>
      </c>
      <c r="J62" s="8">
        <v>123</v>
      </c>
      <c r="K62" s="10">
        <v>2987201</v>
      </c>
      <c r="L62" s="10" t="s">
        <v>7792</v>
      </c>
      <c r="M62" s="10" t="s">
        <v>6198</v>
      </c>
      <c r="N62" s="6" t="s">
        <v>6086</v>
      </c>
      <c r="O62" t="s">
        <v>6090</v>
      </c>
      <c r="P62" s="8">
        <v>123</v>
      </c>
      <c r="Q62" s="8" t="s">
        <v>8311</v>
      </c>
      <c r="R62" s="8" t="s">
        <v>8250</v>
      </c>
      <c r="X62" t="s">
        <v>6344</v>
      </c>
      <c r="Y62" s="8">
        <v>123</v>
      </c>
      <c r="AB62" t="s">
        <v>1930</v>
      </c>
      <c r="AC62" t="str">
        <f t="shared" si="1"/>
        <v>Sarker Market, Kaligonj Bazar, Horipur, Thakurgaon.</v>
      </c>
      <c r="AD62" s="8">
        <v>123</v>
      </c>
      <c r="AE62" s="8">
        <v>123</v>
      </c>
      <c r="AH62" s="8">
        <v>123</v>
      </c>
    </row>
    <row r="63" spans="1:34" hidden="1" x14ac:dyDescent="0.2">
      <c r="A63" t="s">
        <v>122</v>
      </c>
      <c r="B63" s="9" t="s">
        <v>1931</v>
      </c>
      <c r="C63" s="6">
        <v>123</v>
      </c>
      <c r="D63" s="9" t="s">
        <v>3684</v>
      </c>
      <c r="E63" s="9" t="str">
        <f t="shared" si="0"/>
        <v>Ranisankail, Thakurgaon.</v>
      </c>
      <c r="F63" s="8">
        <v>123</v>
      </c>
      <c r="G63" s="8">
        <v>123</v>
      </c>
      <c r="H63" s="8">
        <v>123</v>
      </c>
      <c r="I63" t="s">
        <v>5423</v>
      </c>
      <c r="J63" s="8">
        <v>123</v>
      </c>
      <c r="K63" s="10">
        <v>6715257</v>
      </c>
      <c r="L63" s="10" t="s">
        <v>7792</v>
      </c>
      <c r="M63" s="10" t="s">
        <v>6198</v>
      </c>
      <c r="N63" s="6" t="s">
        <v>6086</v>
      </c>
      <c r="O63" t="s">
        <v>6090</v>
      </c>
      <c r="P63" s="8">
        <v>123</v>
      </c>
      <c r="Q63" s="8" t="s">
        <v>8311</v>
      </c>
      <c r="R63" s="8" t="s">
        <v>8250</v>
      </c>
      <c r="X63" t="s">
        <v>6345</v>
      </c>
      <c r="Y63" s="8">
        <v>123</v>
      </c>
      <c r="AB63" t="s">
        <v>1931</v>
      </c>
      <c r="AC63" t="str">
        <f t="shared" si="1"/>
        <v>Ranisankail, Thakurgaon.</v>
      </c>
      <c r="AD63" s="8">
        <v>123</v>
      </c>
      <c r="AE63" s="8">
        <v>123</v>
      </c>
      <c r="AH63" s="8">
        <v>123</v>
      </c>
    </row>
    <row r="64" spans="1:34" hidden="1" x14ac:dyDescent="0.2">
      <c r="A64" t="s">
        <v>123</v>
      </c>
      <c r="B64" s="9" t="s">
        <v>1932</v>
      </c>
      <c r="C64" s="6">
        <v>123</v>
      </c>
      <c r="D64" s="9" t="s">
        <v>3685</v>
      </c>
      <c r="E64" s="9" t="str">
        <f t="shared" si="0"/>
        <v>Balidara Bazar, Ranishongkoil, Thakurgaon.</v>
      </c>
      <c r="F64" s="8">
        <v>123</v>
      </c>
      <c r="G64" s="8">
        <v>123</v>
      </c>
      <c r="H64" s="8">
        <v>123</v>
      </c>
      <c r="I64" t="s">
        <v>5423</v>
      </c>
      <c r="J64" s="8">
        <v>123</v>
      </c>
      <c r="K64" s="10">
        <v>4951351</v>
      </c>
      <c r="L64" s="10" t="s">
        <v>7792</v>
      </c>
      <c r="M64" s="10" t="s">
        <v>6198</v>
      </c>
      <c r="N64" s="6" t="s">
        <v>6086</v>
      </c>
      <c r="O64" t="s">
        <v>6090</v>
      </c>
      <c r="P64" s="8">
        <v>123</v>
      </c>
      <c r="Q64" s="8" t="s">
        <v>8311</v>
      </c>
      <c r="R64" s="8" t="s">
        <v>8250</v>
      </c>
      <c r="X64" t="s">
        <v>6346</v>
      </c>
      <c r="Y64" s="8">
        <v>123</v>
      </c>
      <c r="AB64" t="s">
        <v>1932</v>
      </c>
      <c r="AC64" t="str">
        <f t="shared" si="1"/>
        <v>Balidara Bazar, Ranishongkoil, Thakurgaon.</v>
      </c>
      <c r="AD64" s="8">
        <v>123</v>
      </c>
      <c r="AE64" s="8">
        <v>123</v>
      </c>
      <c r="AH64" s="8">
        <v>123</v>
      </c>
    </row>
    <row r="65" spans="1:34" hidden="1" x14ac:dyDescent="0.2">
      <c r="A65" t="s">
        <v>124</v>
      </c>
      <c r="B65" s="9" t="s">
        <v>1933</v>
      </c>
      <c r="C65" s="6">
        <v>123</v>
      </c>
      <c r="D65" s="9" t="s">
        <v>3686</v>
      </c>
      <c r="E65" s="9" t="str">
        <f t="shared" si="0"/>
        <v>Gogor Bazar, Ranishongkoil, Thakurgaon.</v>
      </c>
      <c r="F65" s="8">
        <v>123</v>
      </c>
      <c r="G65" s="8">
        <v>123</v>
      </c>
      <c r="H65" s="8">
        <v>123</v>
      </c>
      <c r="I65" t="s">
        <v>5431</v>
      </c>
      <c r="J65" s="8">
        <v>123</v>
      </c>
      <c r="K65" s="10">
        <v>7998489</v>
      </c>
      <c r="L65" s="10" t="s">
        <v>7792</v>
      </c>
      <c r="M65" s="10" t="s">
        <v>6198</v>
      </c>
      <c r="N65" s="6" t="s">
        <v>6086</v>
      </c>
      <c r="O65" t="s">
        <v>6090</v>
      </c>
      <c r="P65" s="8">
        <v>123</v>
      </c>
      <c r="Q65" s="8" t="s">
        <v>8311</v>
      </c>
      <c r="R65" s="8" t="s">
        <v>8250</v>
      </c>
      <c r="X65" t="s">
        <v>6347</v>
      </c>
      <c r="Y65" s="8">
        <v>123</v>
      </c>
      <c r="AB65" t="s">
        <v>1933</v>
      </c>
      <c r="AC65" t="str">
        <f t="shared" si="1"/>
        <v>Gogor Bazar, Ranishongkoil, Thakurgaon.</v>
      </c>
      <c r="AD65" s="8">
        <v>123</v>
      </c>
      <c r="AE65" s="8">
        <v>123</v>
      </c>
      <c r="AH65" s="8">
        <v>123</v>
      </c>
    </row>
    <row r="66" spans="1:34" hidden="1" x14ac:dyDescent="0.2">
      <c r="A66" t="s">
        <v>125</v>
      </c>
      <c r="B66" s="9" t="s">
        <v>1934</v>
      </c>
      <c r="C66" s="6">
        <v>123</v>
      </c>
      <c r="D66" s="9" t="s">
        <v>3687</v>
      </c>
      <c r="E66" s="9" t="str">
        <f t="shared" si="0"/>
        <v xml:space="preserve"> Barchuna, Pirgonj, Thakurgaon.</v>
      </c>
      <c r="F66" s="8">
        <v>123</v>
      </c>
      <c r="G66" s="8">
        <v>123</v>
      </c>
      <c r="H66" s="8">
        <v>123</v>
      </c>
      <c r="I66" t="s">
        <v>5439</v>
      </c>
      <c r="J66" s="8">
        <v>123</v>
      </c>
      <c r="K66" s="10" t="s">
        <v>5596</v>
      </c>
      <c r="L66" s="10" t="s">
        <v>7792</v>
      </c>
      <c r="M66" s="10" t="s">
        <v>6199</v>
      </c>
      <c r="N66" s="6" t="s">
        <v>6086</v>
      </c>
      <c r="O66" t="s">
        <v>6091</v>
      </c>
      <c r="P66" s="8">
        <v>123</v>
      </c>
      <c r="Q66" s="8" t="s">
        <v>8311</v>
      </c>
      <c r="R66" s="8" t="s">
        <v>8250</v>
      </c>
      <c r="X66" t="s">
        <v>6348</v>
      </c>
      <c r="Y66" s="8">
        <v>123</v>
      </c>
      <c r="AB66" t="s">
        <v>1934</v>
      </c>
      <c r="AC66" t="str">
        <f t="shared" si="1"/>
        <v xml:space="preserve"> Barchuna, Pirgonj, Thakurgaon.</v>
      </c>
      <c r="AD66" s="8">
        <v>123</v>
      </c>
      <c r="AE66" s="8">
        <v>123</v>
      </c>
      <c r="AH66" s="8">
        <v>123</v>
      </c>
    </row>
    <row r="67" spans="1:34" hidden="1" x14ac:dyDescent="0.2">
      <c r="A67" t="s">
        <v>126</v>
      </c>
      <c r="B67" s="9" t="s">
        <v>1935</v>
      </c>
      <c r="C67" s="6">
        <v>123</v>
      </c>
      <c r="D67" s="9" t="s">
        <v>3688</v>
      </c>
      <c r="E67" s="9" t="str">
        <f t="shared" ref="E67:E130" si="2">D67</f>
        <v>Kalibari Bazar, Thakurgaon.</v>
      </c>
      <c r="F67" s="8">
        <v>123</v>
      </c>
      <c r="G67" s="8">
        <v>123</v>
      </c>
      <c r="H67" s="8">
        <v>123</v>
      </c>
      <c r="I67" t="s">
        <v>5422</v>
      </c>
      <c r="J67" s="8">
        <v>123</v>
      </c>
      <c r="K67" s="10">
        <v>3330915</v>
      </c>
      <c r="L67" s="10" t="s">
        <v>7792</v>
      </c>
      <c r="M67" s="10" t="s">
        <v>6208</v>
      </c>
      <c r="N67" s="6" t="s">
        <v>6086</v>
      </c>
      <c r="O67" t="s">
        <v>6089</v>
      </c>
      <c r="P67" s="8">
        <v>123</v>
      </c>
      <c r="Q67" s="8" t="s">
        <v>8311</v>
      </c>
      <c r="R67" s="8" t="s">
        <v>8250</v>
      </c>
      <c r="X67" t="s">
        <v>6349</v>
      </c>
      <c r="Y67" s="8">
        <v>123</v>
      </c>
      <c r="AB67" t="s">
        <v>1935</v>
      </c>
      <c r="AC67" t="str">
        <f t="shared" ref="AC67:AC130" si="3">D67</f>
        <v>Kalibari Bazar, Thakurgaon.</v>
      </c>
      <c r="AD67" s="8">
        <v>123</v>
      </c>
      <c r="AE67" s="8">
        <v>123</v>
      </c>
      <c r="AH67" s="8">
        <v>123</v>
      </c>
    </row>
    <row r="68" spans="1:34" hidden="1" x14ac:dyDescent="0.2">
      <c r="A68" t="s">
        <v>127</v>
      </c>
      <c r="B68" s="9" t="s">
        <v>1936</v>
      </c>
      <c r="C68" s="6">
        <v>123</v>
      </c>
      <c r="D68" s="9" t="s">
        <v>3689</v>
      </c>
      <c r="E68" s="9" t="str">
        <f t="shared" si="2"/>
        <v>Dawli, Roth Bazar, Birgonj, Dinajpur.</v>
      </c>
      <c r="F68" s="8">
        <v>123</v>
      </c>
      <c r="G68" s="8">
        <v>123</v>
      </c>
      <c r="H68" s="8">
        <v>123</v>
      </c>
      <c r="I68" t="s">
        <v>5426</v>
      </c>
      <c r="J68" s="8">
        <v>123</v>
      </c>
      <c r="K68" s="10" t="s">
        <v>5597</v>
      </c>
      <c r="L68" s="10" t="s">
        <v>7792</v>
      </c>
      <c r="M68" s="10" t="s">
        <v>6209</v>
      </c>
      <c r="N68" s="6" t="s">
        <v>6086</v>
      </c>
      <c r="O68" t="s">
        <v>6089</v>
      </c>
      <c r="P68" s="8">
        <v>123</v>
      </c>
      <c r="Q68" s="8" t="s">
        <v>8311</v>
      </c>
      <c r="R68" s="8" t="s">
        <v>8250</v>
      </c>
      <c r="X68" t="s">
        <v>6350</v>
      </c>
      <c r="Y68" s="8">
        <v>123</v>
      </c>
      <c r="AB68" t="s">
        <v>1936</v>
      </c>
      <c r="AC68" t="str">
        <f t="shared" si="3"/>
        <v>Dawli, Roth Bazar, Birgonj, Dinajpur.</v>
      </c>
      <c r="AD68" s="8">
        <v>123</v>
      </c>
      <c r="AE68" s="8">
        <v>123</v>
      </c>
      <c r="AH68" s="8">
        <v>123</v>
      </c>
    </row>
    <row r="69" spans="1:34" hidden="1" x14ac:dyDescent="0.2">
      <c r="A69" t="s">
        <v>128</v>
      </c>
      <c r="B69" s="9" t="s">
        <v>1937</v>
      </c>
      <c r="C69" s="6">
        <v>123</v>
      </c>
      <c r="D69" s="9" t="s">
        <v>3690</v>
      </c>
      <c r="E69" s="9" t="str">
        <f t="shared" si="2"/>
        <v>Kathaldangi Bazar, Horipur, Thakurgaon.</v>
      </c>
      <c r="F69" s="8">
        <v>123</v>
      </c>
      <c r="G69" s="8">
        <v>123</v>
      </c>
      <c r="H69" s="8">
        <v>123</v>
      </c>
      <c r="I69" t="s">
        <v>5423</v>
      </c>
      <c r="J69" s="8">
        <v>123</v>
      </c>
      <c r="K69" s="10">
        <v>7354166</v>
      </c>
      <c r="L69" s="10" t="s">
        <v>7792</v>
      </c>
      <c r="M69" s="10" t="s">
        <v>6198</v>
      </c>
      <c r="N69" s="6" t="s">
        <v>6086</v>
      </c>
      <c r="O69" t="s">
        <v>6090</v>
      </c>
      <c r="P69" s="8">
        <v>123</v>
      </c>
      <c r="Q69" s="8" t="s">
        <v>8311</v>
      </c>
      <c r="R69" s="8" t="s">
        <v>8250</v>
      </c>
      <c r="X69" t="s">
        <v>6351</v>
      </c>
      <c r="Y69" s="8">
        <v>123</v>
      </c>
      <c r="AB69" t="s">
        <v>1937</v>
      </c>
      <c r="AC69" t="str">
        <f t="shared" si="3"/>
        <v>Kathaldangi Bazar, Horipur, Thakurgaon.</v>
      </c>
      <c r="AD69" s="8">
        <v>123</v>
      </c>
      <c r="AE69" s="8">
        <v>123</v>
      </c>
      <c r="AH69" s="8">
        <v>123</v>
      </c>
    </row>
    <row r="70" spans="1:34" hidden="1" x14ac:dyDescent="0.2">
      <c r="A70" t="s">
        <v>129</v>
      </c>
      <c r="B70" s="9" t="s">
        <v>1938</v>
      </c>
      <c r="C70" s="6">
        <v>123</v>
      </c>
      <c r="D70" s="9" t="s">
        <v>5296</v>
      </c>
      <c r="E70" s="9" t="str">
        <f t="shared" si="2"/>
        <v>Pirgonj, Thakurgaon.</v>
      </c>
      <c r="F70" s="8">
        <v>123</v>
      </c>
      <c r="G70" s="8">
        <v>123</v>
      </c>
      <c r="H70" s="8">
        <v>123</v>
      </c>
      <c r="I70" t="s">
        <v>5422</v>
      </c>
      <c r="J70" s="8">
        <v>123</v>
      </c>
      <c r="K70" s="10" t="s">
        <v>5598</v>
      </c>
      <c r="L70" s="10" t="s">
        <v>7792</v>
      </c>
      <c r="M70" s="10" t="s">
        <v>6198</v>
      </c>
      <c r="N70" s="6" t="s">
        <v>6086</v>
      </c>
      <c r="O70" t="s">
        <v>6090</v>
      </c>
      <c r="P70" s="8">
        <v>123</v>
      </c>
      <c r="Q70" s="8" t="s">
        <v>8311</v>
      </c>
      <c r="R70" s="8" t="s">
        <v>8250</v>
      </c>
      <c r="X70" t="s">
        <v>6352</v>
      </c>
      <c r="Y70" s="8">
        <v>123</v>
      </c>
      <c r="AB70" t="s">
        <v>1938</v>
      </c>
      <c r="AC70" t="str">
        <f t="shared" si="3"/>
        <v>Pirgonj, Thakurgaon.</v>
      </c>
      <c r="AD70" s="8">
        <v>123</v>
      </c>
      <c r="AE70" s="8">
        <v>123</v>
      </c>
      <c r="AH70" s="8">
        <v>123</v>
      </c>
    </row>
    <row r="71" spans="1:34" hidden="1" x14ac:dyDescent="0.2">
      <c r="A71" t="s">
        <v>130</v>
      </c>
      <c r="B71" s="9" t="s">
        <v>1939</v>
      </c>
      <c r="C71" s="6">
        <v>123</v>
      </c>
      <c r="D71" s="9" t="s">
        <v>3691</v>
      </c>
      <c r="E71" s="9" t="str">
        <f t="shared" si="2"/>
        <v>Muraripur Bazr, Birgonj, Dinajpur.</v>
      </c>
      <c r="F71" s="8">
        <v>123</v>
      </c>
      <c r="G71" s="8">
        <v>123</v>
      </c>
      <c r="H71" s="8">
        <v>123</v>
      </c>
      <c r="I71" t="s">
        <v>5426</v>
      </c>
      <c r="J71" s="8">
        <v>123</v>
      </c>
      <c r="K71" s="10">
        <v>3836171</v>
      </c>
      <c r="L71" s="10" t="s">
        <v>7792</v>
      </c>
      <c r="M71" s="10" t="s">
        <v>6198</v>
      </c>
      <c r="N71" s="6" t="s">
        <v>6086</v>
      </c>
      <c r="O71" t="s">
        <v>6092</v>
      </c>
      <c r="P71" s="8">
        <v>123</v>
      </c>
      <c r="Q71" s="8" t="s">
        <v>8311</v>
      </c>
      <c r="R71" s="8" t="s">
        <v>8250</v>
      </c>
      <c r="X71" t="s">
        <v>6353</v>
      </c>
      <c r="Y71" s="8">
        <v>123</v>
      </c>
      <c r="AB71" t="s">
        <v>1939</v>
      </c>
      <c r="AC71" t="str">
        <f t="shared" si="3"/>
        <v>Muraripur Bazr, Birgonj, Dinajpur.</v>
      </c>
      <c r="AD71" s="8">
        <v>123</v>
      </c>
      <c r="AE71" s="8">
        <v>123</v>
      </c>
      <c r="AH71" s="8">
        <v>123</v>
      </c>
    </row>
    <row r="72" spans="1:34" hidden="1" x14ac:dyDescent="0.2">
      <c r="A72" t="s">
        <v>131</v>
      </c>
      <c r="B72" s="9" t="s">
        <v>1940</v>
      </c>
      <c r="C72" s="6">
        <v>123</v>
      </c>
      <c r="D72" s="9" t="s">
        <v>3692</v>
      </c>
      <c r="E72" s="9" t="str">
        <f t="shared" si="2"/>
        <v>Parpugi Bidbazar, Shibgonj, Thakurgonj.</v>
      </c>
      <c r="F72" s="8">
        <v>123</v>
      </c>
      <c r="G72" s="8">
        <v>123</v>
      </c>
      <c r="H72" s="8">
        <v>123</v>
      </c>
      <c r="I72" t="s">
        <v>5426</v>
      </c>
      <c r="J72" s="8">
        <v>123</v>
      </c>
      <c r="K72" s="10">
        <v>6109531</v>
      </c>
      <c r="L72" s="10" t="s">
        <v>7792</v>
      </c>
      <c r="M72" s="10" t="s">
        <v>6198</v>
      </c>
      <c r="N72" s="6" t="s">
        <v>6086</v>
      </c>
      <c r="O72" t="s">
        <v>6089</v>
      </c>
      <c r="P72" s="8">
        <v>123</v>
      </c>
      <c r="Q72" s="8" t="s">
        <v>8311</v>
      </c>
      <c r="R72" s="8" t="s">
        <v>8250</v>
      </c>
      <c r="X72" t="s">
        <v>6354</v>
      </c>
      <c r="Y72" s="8">
        <v>123</v>
      </c>
      <c r="AB72" t="s">
        <v>1940</v>
      </c>
      <c r="AC72" t="str">
        <f t="shared" si="3"/>
        <v>Parpugi Bidbazar, Shibgonj, Thakurgonj.</v>
      </c>
      <c r="AD72" s="8">
        <v>123</v>
      </c>
      <c r="AE72" s="8">
        <v>123</v>
      </c>
      <c r="AH72" s="8">
        <v>123</v>
      </c>
    </row>
    <row r="73" spans="1:34" hidden="1" x14ac:dyDescent="0.2">
      <c r="A73" t="s">
        <v>132</v>
      </c>
      <c r="B73" s="9" t="s">
        <v>1941</v>
      </c>
      <c r="C73" s="6">
        <v>123</v>
      </c>
      <c r="D73" s="9" t="s">
        <v>3693</v>
      </c>
      <c r="E73" s="9" t="str">
        <f t="shared" si="2"/>
        <v>College Gat, Ranisankail, Thakurgaon.</v>
      </c>
      <c r="F73" s="8">
        <v>123</v>
      </c>
      <c r="G73" s="8">
        <v>123</v>
      </c>
      <c r="H73" s="8">
        <v>123</v>
      </c>
      <c r="I73" t="s">
        <v>5422</v>
      </c>
      <c r="J73" s="8">
        <v>123</v>
      </c>
      <c r="K73" s="10">
        <v>9983483</v>
      </c>
      <c r="L73" s="10" t="s">
        <v>7792</v>
      </c>
      <c r="M73" s="10" t="s">
        <v>6210</v>
      </c>
      <c r="N73" s="6" t="s">
        <v>6086</v>
      </c>
      <c r="O73" t="s">
        <v>6090</v>
      </c>
      <c r="P73" s="8">
        <v>123</v>
      </c>
      <c r="Q73" s="8" t="s">
        <v>8311</v>
      </c>
      <c r="R73" s="8" t="s">
        <v>8250</v>
      </c>
      <c r="X73" t="s">
        <v>6355</v>
      </c>
      <c r="Y73" s="8">
        <v>123</v>
      </c>
      <c r="AB73" t="s">
        <v>1941</v>
      </c>
      <c r="AC73" t="str">
        <f t="shared" si="3"/>
        <v>College Gat, Ranisankail, Thakurgaon.</v>
      </c>
      <c r="AD73" s="8">
        <v>123</v>
      </c>
      <c r="AE73" s="8">
        <v>123</v>
      </c>
      <c r="AH73" s="8">
        <v>123</v>
      </c>
    </row>
    <row r="74" spans="1:34" hidden="1" x14ac:dyDescent="0.2">
      <c r="A74" t="s">
        <v>133</v>
      </c>
      <c r="B74" s="9" t="s">
        <v>1942</v>
      </c>
      <c r="C74" s="6">
        <v>123</v>
      </c>
      <c r="D74" s="9" t="s">
        <v>3694</v>
      </c>
      <c r="E74" s="9" t="str">
        <f t="shared" si="2"/>
        <v>Puraton Bus Stand, Gorea Road, Thakurgaon.</v>
      </c>
      <c r="F74" s="8">
        <v>123</v>
      </c>
      <c r="G74" s="8">
        <v>123</v>
      </c>
      <c r="H74" s="8">
        <v>123</v>
      </c>
      <c r="I74" t="s">
        <v>5429</v>
      </c>
      <c r="J74" s="8">
        <v>123</v>
      </c>
      <c r="K74" s="10">
        <v>9809006</v>
      </c>
      <c r="L74" s="10" t="s">
        <v>7792</v>
      </c>
      <c r="M74" s="10" t="s">
        <v>6198</v>
      </c>
      <c r="N74" s="6" t="s">
        <v>6086</v>
      </c>
      <c r="O74" t="s">
        <v>6089</v>
      </c>
      <c r="P74" s="8">
        <v>123</v>
      </c>
      <c r="Q74" s="8" t="s">
        <v>8311</v>
      </c>
      <c r="R74" s="8" t="s">
        <v>8250</v>
      </c>
      <c r="X74" t="s">
        <v>6356</v>
      </c>
      <c r="Y74" s="8">
        <v>123</v>
      </c>
      <c r="AB74" t="s">
        <v>1942</v>
      </c>
      <c r="AC74" t="str">
        <f t="shared" si="3"/>
        <v>Puraton Bus Stand, Gorea Road, Thakurgaon.</v>
      </c>
      <c r="AD74" s="8">
        <v>123</v>
      </c>
      <c r="AE74" s="8">
        <v>123</v>
      </c>
      <c r="AH74" s="8">
        <v>123</v>
      </c>
    </row>
    <row r="75" spans="1:34" hidden="1" x14ac:dyDescent="0.2">
      <c r="A75" t="s">
        <v>134</v>
      </c>
      <c r="B75" s="9" t="s">
        <v>1943</v>
      </c>
      <c r="C75" s="6">
        <v>123</v>
      </c>
      <c r="D75" s="9" t="s">
        <v>3695</v>
      </c>
      <c r="E75" s="9" t="str">
        <f t="shared" si="2"/>
        <v>Vulli Bazar, Thakurgaon Sadar, Thakurgaon.</v>
      </c>
      <c r="F75" s="8">
        <v>123</v>
      </c>
      <c r="G75" s="8">
        <v>123</v>
      </c>
      <c r="H75" s="8">
        <v>123</v>
      </c>
      <c r="I75" t="s">
        <v>5440</v>
      </c>
      <c r="J75" s="8">
        <v>123</v>
      </c>
      <c r="K75" s="10">
        <v>1863509</v>
      </c>
      <c r="L75" s="10" t="s">
        <v>7792</v>
      </c>
      <c r="M75" s="10" t="s">
        <v>6198</v>
      </c>
      <c r="N75" s="6" t="s">
        <v>6086</v>
      </c>
      <c r="O75" t="s">
        <v>6089</v>
      </c>
      <c r="P75" s="8">
        <v>123</v>
      </c>
      <c r="Q75" s="8" t="s">
        <v>8311</v>
      </c>
      <c r="R75" s="8" t="s">
        <v>8250</v>
      </c>
      <c r="X75" t="s">
        <v>6357</v>
      </c>
      <c r="Y75" s="8">
        <v>123</v>
      </c>
      <c r="AB75" t="s">
        <v>1943</v>
      </c>
      <c r="AC75" t="str">
        <f t="shared" si="3"/>
        <v>Vulli Bazar, Thakurgaon Sadar, Thakurgaon.</v>
      </c>
      <c r="AD75" s="8">
        <v>123</v>
      </c>
      <c r="AE75" s="8">
        <v>123</v>
      </c>
      <c r="AH75" s="8">
        <v>123</v>
      </c>
    </row>
    <row r="76" spans="1:34" hidden="1" x14ac:dyDescent="0.2">
      <c r="A76" t="s">
        <v>135</v>
      </c>
      <c r="B76" s="9" t="s">
        <v>1944</v>
      </c>
      <c r="C76" s="6">
        <v>123</v>
      </c>
      <c r="D76" s="9" t="s">
        <v>3696</v>
      </c>
      <c r="E76" s="9" t="str">
        <f t="shared" si="2"/>
        <v>Shobdol Hat, Thakurgoan.</v>
      </c>
      <c r="F76" s="8">
        <v>123</v>
      </c>
      <c r="G76" s="8">
        <v>123</v>
      </c>
      <c r="H76" s="8">
        <v>123</v>
      </c>
      <c r="I76" t="s">
        <v>5426</v>
      </c>
      <c r="J76" s="8">
        <v>123</v>
      </c>
      <c r="K76" s="10">
        <v>8262451</v>
      </c>
      <c r="L76" s="10" t="s">
        <v>7792</v>
      </c>
      <c r="M76" s="10" t="s">
        <v>6198</v>
      </c>
      <c r="N76" s="6" t="s">
        <v>6086</v>
      </c>
      <c r="O76" t="s">
        <v>6087</v>
      </c>
      <c r="P76" s="8">
        <v>123</v>
      </c>
      <c r="Q76" s="8" t="s">
        <v>8311</v>
      </c>
      <c r="R76" s="8" t="s">
        <v>8250</v>
      </c>
      <c r="X76" t="s">
        <v>6358</v>
      </c>
      <c r="Y76" s="8">
        <v>123</v>
      </c>
      <c r="AB76" t="s">
        <v>1944</v>
      </c>
      <c r="AC76" t="str">
        <f t="shared" si="3"/>
        <v>Shobdol Hat, Thakurgoan.</v>
      </c>
      <c r="AD76" s="8">
        <v>123</v>
      </c>
      <c r="AE76" s="8">
        <v>123</v>
      </c>
      <c r="AH76" s="8">
        <v>123</v>
      </c>
    </row>
    <row r="77" spans="1:34" hidden="1" x14ac:dyDescent="0.2">
      <c r="A77" t="s">
        <v>136</v>
      </c>
      <c r="B77" s="9" t="s">
        <v>1945</v>
      </c>
      <c r="C77" s="6">
        <v>123</v>
      </c>
      <c r="D77" s="9" t="s">
        <v>3697</v>
      </c>
      <c r="E77" s="9" t="str">
        <f t="shared" si="2"/>
        <v>Patiadangi Bazar, Ruhia, Thakurgaon.</v>
      </c>
      <c r="F77" s="8">
        <v>123</v>
      </c>
      <c r="G77" s="8">
        <v>123</v>
      </c>
      <c r="H77" s="8">
        <v>123</v>
      </c>
      <c r="I77" t="s">
        <v>5425</v>
      </c>
      <c r="J77" s="8">
        <v>123</v>
      </c>
      <c r="K77" s="10">
        <v>7052208</v>
      </c>
      <c r="L77" s="10" t="s">
        <v>7792</v>
      </c>
      <c r="M77" s="10" t="s">
        <v>6198</v>
      </c>
      <c r="N77" s="6" t="s">
        <v>6086</v>
      </c>
      <c r="O77" t="s">
        <v>6089</v>
      </c>
      <c r="P77" s="8">
        <v>123</v>
      </c>
      <c r="Q77" s="8" t="s">
        <v>8311</v>
      </c>
      <c r="R77" s="8" t="s">
        <v>8250</v>
      </c>
      <c r="X77" t="s">
        <v>6359</v>
      </c>
      <c r="Y77" s="8">
        <v>123</v>
      </c>
      <c r="AB77" t="s">
        <v>1945</v>
      </c>
      <c r="AC77" t="str">
        <f t="shared" si="3"/>
        <v>Patiadangi Bazar, Ruhia, Thakurgaon.</v>
      </c>
      <c r="AD77" s="8">
        <v>123</v>
      </c>
      <c r="AE77" s="8">
        <v>123</v>
      </c>
      <c r="AH77" s="8">
        <v>123</v>
      </c>
    </row>
    <row r="78" spans="1:34" hidden="1" x14ac:dyDescent="0.2">
      <c r="A78" t="s">
        <v>137</v>
      </c>
      <c r="B78" s="9" t="s">
        <v>1946</v>
      </c>
      <c r="C78" s="6">
        <v>123</v>
      </c>
      <c r="D78" s="9" t="s">
        <v>3698</v>
      </c>
      <c r="E78" s="9" t="str">
        <f t="shared" si="2"/>
        <v>Sibgonj Bazar, Thakurganj.</v>
      </c>
      <c r="F78" s="8">
        <v>123</v>
      </c>
      <c r="G78" s="8">
        <v>123</v>
      </c>
      <c r="H78" s="8">
        <v>123</v>
      </c>
      <c r="I78" t="s">
        <v>5441</v>
      </c>
      <c r="J78" s="8">
        <v>123</v>
      </c>
      <c r="K78" s="10" t="s">
        <v>5599</v>
      </c>
      <c r="L78" s="10" t="s">
        <v>7792</v>
      </c>
      <c r="M78" s="10" t="s">
        <v>6198</v>
      </c>
      <c r="N78" s="6" t="s">
        <v>6086</v>
      </c>
      <c r="O78" t="s">
        <v>6089</v>
      </c>
      <c r="P78" s="8">
        <v>123</v>
      </c>
      <c r="Q78" s="8" t="s">
        <v>8311</v>
      </c>
      <c r="R78" s="8" t="s">
        <v>8250</v>
      </c>
      <c r="X78" t="s">
        <v>6360</v>
      </c>
      <c r="Y78" s="8">
        <v>123</v>
      </c>
      <c r="AB78" t="s">
        <v>1946</v>
      </c>
      <c r="AC78" t="str">
        <f t="shared" si="3"/>
        <v>Sibgonj Bazar, Thakurganj.</v>
      </c>
      <c r="AD78" s="8">
        <v>123</v>
      </c>
      <c r="AE78" s="8">
        <v>123</v>
      </c>
      <c r="AH78" s="8">
        <v>123</v>
      </c>
    </row>
    <row r="79" spans="1:34" hidden="1" x14ac:dyDescent="0.2">
      <c r="A79" t="s">
        <v>138</v>
      </c>
      <c r="B79" s="9" t="s">
        <v>1947</v>
      </c>
      <c r="C79" s="6">
        <v>123</v>
      </c>
      <c r="D79" s="9" t="s">
        <v>3699</v>
      </c>
      <c r="E79" s="9" t="str">
        <f t="shared" si="2"/>
        <v>Chowdhuryhat, Thakurgonj Sadar, Thakurgonj.</v>
      </c>
      <c r="F79" s="8">
        <v>123</v>
      </c>
      <c r="G79" s="8">
        <v>123</v>
      </c>
      <c r="H79" s="8">
        <v>123</v>
      </c>
      <c r="I79" t="s">
        <v>5426</v>
      </c>
      <c r="J79" s="8">
        <v>123</v>
      </c>
      <c r="K79" s="10">
        <v>1295488</v>
      </c>
      <c r="L79" s="10" t="s">
        <v>7792</v>
      </c>
      <c r="M79" s="10" t="s">
        <v>6198</v>
      </c>
      <c r="N79" s="6" t="s">
        <v>6086</v>
      </c>
      <c r="O79" t="s">
        <v>6089</v>
      </c>
      <c r="P79" s="8">
        <v>123</v>
      </c>
      <c r="Q79" s="8" t="s">
        <v>8311</v>
      </c>
      <c r="R79" s="8" t="s">
        <v>8250</v>
      </c>
      <c r="X79" t="s">
        <v>6361</v>
      </c>
      <c r="Y79" s="8">
        <v>123</v>
      </c>
      <c r="AB79" t="s">
        <v>1947</v>
      </c>
      <c r="AC79" t="str">
        <f t="shared" si="3"/>
        <v>Chowdhuryhat, Thakurgonj Sadar, Thakurgonj.</v>
      </c>
      <c r="AD79" s="8">
        <v>123</v>
      </c>
      <c r="AE79" s="8">
        <v>123</v>
      </c>
      <c r="AH79" s="8">
        <v>123</v>
      </c>
    </row>
    <row r="80" spans="1:34" hidden="1" x14ac:dyDescent="0.2">
      <c r="A80" t="s">
        <v>139</v>
      </c>
      <c r="B80" s="9" t="s">
        <v>1948</v>
      </c>
      <c r="C80" s="6">
        <v>123</v>
      </c>
      <c r="D80" s="9" t="s">
        <v>3700</v>
      </c>
      <c r="E80" s="9" t="str">
        <f t="shared" si="2"/>
        <v>Boro Khochabari Hat, Jhogonnatpur, Thakurgaon.</v>
      </c>
      <c r="F80" s="8">
        <v>123</v>
      </c>
      <c r="G80" s="8">
        <v>123</v>
      </c>
      <c r="H80" s="8">
        <v>123</v>
      </c>
      <c r="I80" t="s">
        <v>5442</v>
      </c>
      <c r="J80" s="8">
        <v>123</v>
      </c>
      <c r="K80" s="10">
        <v>9389115</v>
      </c>
      <c r="L80" s="10" t="s">
        <v>7792</v>
      </c>
      <c r="M80" s="10" t="s">
        <v>6198</v>
      </c>
      <c r="N80" s="6" t="s">
        <v>6086</v>
      </c>
      <c r="O80" t="s">
        <v>6089</v>
      </c>
      <c r="P80" s="8">
        <v>123</v>
      </c>
      <c r="Q80" s="8" t="s">
        <v>8311</v>
      </c>
      <c r="R80" s="8" t="s">
        <v>8250</v>
      </c>
      <c r="X80" t="s">
        <v>6362</v>
      </c>
      <c r="Y80" s="8">
        <v>123</v>
      </c>
      <c r="AB80" t="s">
        <v>1948</v>
      </c>
      <c r="AC80" t="str">
        <f t="shared" si="3"/>
        <v>Boro Khochabari Hat, Jhogonnatpur, Thakurgaon.</v>
      </c>
      <c r="AD80" s="8">
        <v>123</v>
      </c>
      <c r="AE80" s="8">
        <v>123</v>
      </c>
      <c r="AH80" s="8">
        <v>123</v>
      </c>
    </row>
    <row r="81" spans="1:34" hidden="1" x14ac:dyDescent="0.2">
      <c r="A81" t="s">
        <v>140</v>
      </c>
      <c r="B81" s="9" t="s">
        <v>1949</v>
      </c>
      <c r="C81" s="6">
        <v>123</v>
      </c>
      <c r="D81" s="9" t="s">
        <v>3701</v>
      </c>
      <c r="E81" s="9" t="str">
        <f t="shared" si="2"/>
        <v>Chondipur More, Goreya, Sadar, Thakurgaon.</v>
      </c>
      <c r="F81" s="8">
        <v>123</v>
      </c>
      <c r="G81" s="8">
        <v>123</v>
      </c>
      <c r="H81" s="8">
        <v>123</v>
      </c>
      <c r="I81" t="s">
        <v>5426</v>
      </c>
      <c r="J81" s="8">
        <v>123</v>
      </c>
      <c r="K81" s="10">
        <v>4872692</v>
      </c>
      <c r="L81" s="10" t="s">
        <v>7792</v>
      </c>
      <c r="M81" s="10" t="s">
        <v>6198</v>
      </c>
      <c r="N81" s="6" t="s">
        <v>6086</v>
      </c>
      <c r="O81" t="s">
        <v>6089</v>
      </c>
      <c r="P81" s="8">
        <v>123</v>
      </c>
      <c r="Q81" s="8" t="s">
        <v>8311</v>
      </c>
      <c r="R81" s="8" t="s">
        <v>8250</v>
      </c>
      <c r="X81" t="s">
        <v>6363</v>
      </c>
      <c r="Y81" s="8">
        <v>123</v>
      </c>
      <c r="AB81" t="s">
        <v>1949</v>
      </c>
      <c r="AC81" t="str">
        <f t="shared" si="3"/>
        <v>Chondipur More, Goreya, Sadar, Thakurgaon.</v>
      </c>
      <c r="AD81" s="8">
        <v>123</v>
      </c>
      <c r="AE81" s="8">
        <v>123</v>
      </c>
      <c r="AH81" s="8">
        <v>123</v>
      </c>
    </row>
    <row r="82" spans="1:34" hidden="1" x14ac:dyDescent="0.2">
      <c r="A82" t="s">
        <v>141</v>
      </c>
      <c r="B82" s="9" t="s">
        <v>1950</v>
      </c>
      <c r="C82" s="6">
        <v>123</v>
      </c>
      <c r="D82" s="9" t="s">
        <v>3702</v>
      </c>
      <c r="E82" s="9" t="str">
        <f t="shared" si="2"/>
        <v>Islam Nagar, Thakurgon, Road, Thakurgone.</v>
      </c>
      <c r="F82" s="8">
        <v>123</v>
      </c>
      <c r="G82" s="8">
        <v>123</v>
      </c>
      <c r="H82" s="8">
        <v>123</v>
      </c>
      <c r="I82" t="s">
        <v>5438</v>
      </c>
      <c r="J82" s="8">
        <v>123</v>
      </c>
      <c r="K82" s="10">
        <v>2965985</v>
      </c>
      <c r="L82" s="10" t="s">
        <v>7792</v>
      </c>
      <c r="M82" s="10" t="s">
        <v>6198</v>
      </c>
      <c r="N82" s="6" t="s">
        <v>6086</v>
      </c>
      <c r="O82" t="s">
        <v>6089</v>
      </c>
      <c r="P82" s="8">
        <v>123</v>
      </c>
      <c r="Q82" s="8" t="s">
        <v>8311</v>
      </c>
      <c r="R82" s="8" t="s">
        <v>8250</v>
      </c>
      <c r="X82" t="s">
        <v>6364</v>
      </c>
      <c r="Y82" s="8">
        <v>123</v>
      </c>
      <c r="AB82" t="s">
        <v>1950</v>
      </c>
      <c r="AC82" t="str">
        <f t="shared" si="3"/>
        <v>Islam Nagar, Thakurgon, Road, Thakurgone.</v>
      </c>
      <c r="AD82" s="8">
        <v>123</v>
      </c>
      <c r="AE82" s="8">
        <v>123</v>
      </c>
      <c r="AH82" s="8">
        <v>123</v>
      </c>
    </row>
    <row r="83" spans="1:34" hidden="1" x14ac:dyDescent="0.2">
      <c r="A83" t="s">
        <v>142</v>
      </c>
      <c r="B83" s="9" t="s">
        <v>1951</v>
      </c>
      <c r="C83" s="6">
        <v>123</v>
      </c>
      <c r="D83" s="9" t="s">
        <v>3703</v>
      </c>
      <c r="E83" s="9" t="str">
        <f t="shared" si="2"/>
        <v>Ramnath Bazar, Ruhia, Thakurgaon.</v>
      </c>
      <c r="F83" s="8">
        <v>123</v>
      </c>
      <c r="G83" s="8">
        <v>123</v>
      </c>
      <c r="H83" s="8">
        <v>123</v>
      </c>
      <c r="I83" t="s">
        <v>5429</v>
      </c>
      <c r="J83" s="8">
        <v>123</v>
      </c>
      <c r="K83" s="10">
        <v>6770735</v>
      </c>
      <c r="L83" s="10" t="s">
        <v>7792</v>
      </c>
      <c r="M83" s="10" t="s">
        <v>6198</v>
      </c>
      <c r="N83" s="6" t="s">
        <v>6086</v>
      </c>
      <c r="O83" t="s">
        <v>6089</v>
      </c>
      <c r="P83" s="8">
        <v>123</v>
      </c>
      <c r="Q83" s="8" t="s">
        <v>8311</v>
      </c>
      <c r="R83" s="8" t="s">
        <v>8250</v>
      </c>
      <c r="X83" t="s">
        <v>6365</v>
      </c>
      <c r="Y83" s="8">
        <v>123</v>
      </c>
      <c r="AB83" t="s">
        <v>1951</v>
      </c>
      <c r="AC83" t="str">
        <f t="shared" si="3"/>
        <v>Ramnath Bazar, Ruhia, Thakurgaon.</v>
      </c>
      <c r="AD83" s="8">
        <v>123</v>
      </c>
      <c r="AE83" s="8">
        <v>123</v>
      </c>
      <c r="AH83" s="8">
        <v>123</v>
      </c>
    </row>
    <row r="84" spans="1:34" hidden="1" x14ac:dyDescent="0.2">
      <c r="A84" t="s">
        <v>143</v>
      </c>
      <c r="B84" s="9" t="s">
        <v>1952</v>
      </c>
      <c r="C84" s="6">
        <v>123</v>
      </c>
      <c r="D84" s="9" t="s">
        <v>3704</v>
      </c>
      <c r="E84" s="9" t="str">
        <f t="shared" si="2"/>
        <v>Upozila Markrt, Thakurgaon Sadar, Thakurgaon.</v>
      </c>
      <c r="F84" s="8">
        <v>123</v>
      </c>
      <c r="G84" s="8">
        <v>123</v>
      </c>
      <c r="H84" s="8">
        <v>123</v>
      </c>
      <c r="I84" t="s">
        <v>5426</v>
      </c>
      <c r="J84" s="8">
        <v>123</v>
      </c>
      <c r="K84" s="10">
        <v>1035471</v>
      </c>
      <c r="L84" s="10" t="s">
        <v>7792</v>
      </c>
      <c r="M84" s="10" t="s">
        <v>6198</v>
      </c>
      <c r="N84" s="6" t="s">
        <v>6086</v>
      </c>
      <c r="O84" t="s">
        <v>6089</v>
      </c>
      <c r="P84" s="8">
        <v>123</v>
      </c>
      <c r="Q84" s="8" t="s">
        <v>8311</v>
      </c>
      <c r="R84" s="8" t="s">
        <v>8250</v>
      </c>
      <c r="X84" t="s">
        <v>6366</v>
      </c>
      <c r="Y84" s="8">
        <v>123</v>
      </c>
      <c r="AB84" t="s">
        <v>1952</v>
      </c>
      <c r="AC84" t="str">
        <f t="shared" si="3"/>
        <v>Upozila Markrt, Thakurgaon Sadar, Thakurgaon.</v>
      </c>
      <c r="AD84" s="8">
        <v>123</v>
      </c>
      <c r="AE84" s="8">
        <v>123</v>
      </c>
      <c r="AH84" s="8">
        <v>123</v>
      </c>
    </row>
    <row r="85" spans="1:34" hidden="1" x14ac:dyDescent="0.2">
      <c r="A85" t="s">
        <v>144</v>
      </c>
      <c r="B85" s="9" t="s">
        <v>1953</v>
      </c>
      <c r="C85" s="6">
        <v>123</v>
      </c>
      <c r="D85" s="9" t="s">
        <v>3705</v>
      </c>
      <c r="E85" s="9" t="str">
        <f t="shared" si="2"/>
        <v>Dhonirhat, Baliadangi, Thakurgonj.</v>
      </c>
      <c r="F85" s="8">
        <v>123</v>
      </c>
      <c r="G85" s="8">
        <v>123</v>
      </c>
      <c r="H85" s="8">
        <v>123</v>
      </c>
      <c r="I85" t="s">
        <v>5438</v>
      </c>
      <c r="J85" s="8">
        <v>123</v>
      </c>
      <c r="K85" s="10" t="s">
        <v>5600</v>
      </c>
      <c r="L85" s="10" t="s">
        <v>7792</v>
      </c>
      <c r="M85" s="10" t="s">
        <v>6198</v>
      </c>
      <c r="N85" s="6" t="s">
        <v>6086</v>
      </c>
      <c r="O85" t="s">
        <v>6090</v>
      </c>
      <c r="P85" s="8">
        <v>123</v>
      </c>
      <c r="Q85" s="8" t="s">
        <v>8311</v>
      </c>
      <c r="R85" s="8" t="s">
        <v>8250</v>
      </c>
      <c r="X85" t="s">
        <v>6367</v>
      </c>
      <c r="Y85" s="8">
        <v>123</v>
      </c>
      <c r="AB85" t="s">
        <v>1953</v>
      </c>
      <c r="AC85" t="str">
        <f t="shared" si="3"/>
        <v>Dhonirhat, Baliadangi, Thakurgonj.</v>
      </c>
      <c r="AD85" s="8">
        <v>123</v>
      </c>
      <c r="AE85" s="8">
        <v>123</v>
      </c>
      <c r="AH85" s="8">
        <v>123</v>
      </c>
    </row>
    <row r="86" spans="1:34" hidden="1" x14ac:dyDescent="0.2">
      <c r="A86" t="s">
        <v>145</v>
      </c>
      <c r="B86" s="9" t="s">
        <v>1954</v>
      </c>
      <c r="C86" s="6">
        <v>123</v>
      </c>
      <c r="D86" s="9" t="s">
        <v>3706</v>
      </c>
      <c r="E86" s="9" t="str">
        <f t="shared" si="2"/>
        <v>Jaborhat Bazar, Pirgonj, Thakurgaon.</v>
      </c>
      <c r="F86" s="8">
        <v>123</v>
      </c>
      <c r="G86" s="8">
        <v>123</v>
      </c>
      <c r="H86" s="8">
        <v>123</v>
      </c>
      <c r="I86" t="s">
        <v>5426</v>
      </c>
      <c r="J86" s="8">
        <v>123</v>
      </c>
      <c r="K86" s="10">
        <v>5063870</v>
      </c>
      <c r="L86" s="10" t="s">
        <v>7792</v>
      </c>
      <c r="M86" s="10" t="s">
        <v>6198</v>
      </c>
      <c r="N86" s="6" t="s">
        <v>6086</v>
      </c>
      <c r="O86" t="s">
        <v>6090</v>
      </c>
      <c r="P86" s="8">
        <v>123</v>
      </c>
      <c r="Q86" s="8" t="s">
        <v>8311</v>
      </c>
      <c r="R86" s="8" t="s">
        <v>8250</v>
      </c>
      <c r="X86" t="s">
        <v>6368</v>
      </c>
      <c r="Y86" s="8">
        <v>123</v>
      </c>
      <c r="AB86" t="s">
        <v>1954</v>
      </c>
      <c r="AC86" t="str">
        <f t="shared" si="3"/>
        <v>Jaborhat Bazar, Pirgonj, Thakurgaon.</v>
      </c>
      <c r="AD86" s="8">
        <v>123</v>
      </c>
      <c r="AE86" s="8">
        <v>123</v>
      </c>
      <c r="AH86" s="8">
        <v>123</v>
      </c>
    </row>
    <row r="87" spans="1:34" hidden="1" x14ac:dyDescent="0.2">
      <c r="A87" t="s">
        <v>146</v>
      </c>
      <c r="B87" s="9" t="s">
        <v>1955</v>
      </c>
      <c r="C87" s="6">
        <v>123</v>
      </c>
      <c r="D87" s="9" t="s">
        <v>3707</v>
      </c>
      <c r="E87" s="9" t="str">
        <f t="shared" si="2"/>
        <v>Shihipur Bazar, Horipur, Thakurgaon.</v>
      </c>
      <c r="F87" s="8">
        <v>123</v>
      </c>
      <c r="G87" s="8">
        <v>123</v>
      </c>
      <c r="H87" s="8">
        <v>123</v>
      </c>
      <c r="I87" t="s">
        <v>5422</v>
      </c>
      <c r="J87" s="8">
        <v>123</v>
      </c>
      <c r="K87" s="10">
        <v>3057398</v>
      </c>
      <c r="L87" s="10" t="s">
        <v>7792</v>
      </c>
      <c r="M87" s="10" t="s">
        <v>6198</v>
      </c>
      <c r="N87" s="6" t="s">
        <v>6086</v>
      </c>
      <c r="O87" t="s">
        <v>6090</v>
      </c>
      <c r="P87" s="8">
        <v>123</v>
      </c>
      <c r="Q87" s="8" t="s">
        <v>8311</v>
      </c>
      <c r="R87" s="8" t="s">
        <v>8250</v>
      </c>
      <c r="X87" t="s">
        <v>6369</v>
      </c>
      <c r="Y87" s="8">
        <v>123</v>
      </c>
      <c r="AB87" t="s">
        <v>1955</v>
      </c>
      <c r="AC87" t="str">
        <f t="shared" si="3"/>
        <v>Shihipur Bazar, Horipur, Thakurgaon.</v>
      </c>
      <c r="AD87" s="8">
        <v>123</v>
      </c>
      <c r="AE87" s="8">
        <v>123</v>
      </c>
      <c r="AH87" s="8">
        <v>123</v>
      </c>
    </row>
    <row r="88" spans="1:34" hidden="1" x14ac:dyDescent="0.2">
      <c r="A88" t="s">
        <v>147</v>
      </c>
      <c r="B88" s="9" t="s">
        <v>1956</v>
      </c>
      <c r="C88" s="6">
        <v>123</v>
      </c>
      <c r="D88" s="9" t="s">
        <v>3708</v>
      </c>
      <c r="E88" s="9" t="str">
        <f t="shared" si="2"/>
        <v>Senuia Bazar, Pirgonj, Thakurgaon.</v>
      </c>
      <c r="F88" s="8">
        <v>123</v>
      </c>
      <c r="G88" s="8">
        <v>123</v>
      </c>
      <c r="H88" s="8">
        <v>123</v>
      </c>
      <c r="I88" t="s">
        <v>5438</v>
      </c>
      <c r="J88" s="8">
        <v>123</v>
      </c>
      <c r="K88" s="10">
        <v>5092633</v>
      </c>
      <c r="L88" s="10" t="s">
        <v>7792</v>
      </c>
      <c r="M88" s="10" t="s">
        <v>6198</v>
      </c>
      <c r="N88" s="6" t="s">
        <v>6086</v>
      </c>
      <c r="O88" t="s">
        <v>6090</v>
      </c>
      <c r="P88" s="8">
        <v>123</v>
      </c>
      <c r="Q88" s="8" t="s">
        <v>8311</v>
      </c>
      <c r="R88" s="8" t="s">
        <v>8250</v>
      </c>
      <c r="X88" t="s">
        <v>6370</v>
      </c>
      <c r="Y88" s="8">
        <v>123</v>
      </c>
      <c r="AB88" t="s">
        <v>1956</v>
      </c>
      <c r="AC88" t="str">
        <f t="shared" si="3"/>
        <v>Senuia Bazar, Pirgonj, Thakurgaon.</v>
      </c>
      <c r="AD88" s="8">
        <v>123</v>
      </c>
      <c r="AE88" s="8">
        <v>123</v>
      </c>
      <c r="AH88" s="8">
        <v>123</v>
      </c>
    </row>
    <row r="89" spans="1:34" hidden="1" x14ac:dyDescent="0.2">
      <c r="A89" t="s">
        <v>148</v>
      </c>
      <c r="B89" s="9" t="s">
        <v>1957</v>
      </c>
      <c r="C89" s="6">
        <v>123</v>
      </c>
      <c r="D89" s="9" t="s">
        <v>3709</v>
      </c>
      <c r="E89" s="9" t="str">
        <f t="shared" si="2"/>
        <v>Kalitola Bazar, Horipur, Thakurgaon.</v>
      </c>
      <c r="F89" s="8">
        <v>123</v>
      </c>
      <c r="G89" s="8">
        <v>123</v>
      </c>
      <c r="H89" s="8">
        <v>123</v>
      </c>
      <c r="I89" t="s">
        <v>5426</v>
      </c>
      <c r="J89" s="8">
        <v>123</v>
      </c>
      <c r="K89" s="10" t="s">
        <v>5601</v>
      </c>
      <c r="L89" s="10" t="s">
        <v>7792</v>
      </c>
      <c r="M89" s="10" t="s">
        <v>6198</v>
      </c>
      <c r="N89" s="6" t="s">
        <v>6086</v>
      </c>
      <c r="O89" t="s">
        <v>6090</v>
      </c>
      <c r="P89" s="8">
        <v>123</v>
      </c>
      <c r="Q89" s="8" t="s">
        <v>8311</v>
      </c>
      <c r="R89" s="8" t="s">
        <v>8250</v>
      </c>
      <c r="X89" t="s">
        <v>6371</v>
      </c>
      <c r="Y89" s="8">
        <v>123</v>
      </c>
      <c r="AB89" t="s">
        <v>1957</v>
      </c>
      <c r="AC89" t="str">
        <f t="shared" si="3"/>
        <v>Kalitola Bazar, Horipur, Thakurgaon.</v>
      </c>
      <c r="AD89" s="8">
        <v>123</v>
      </c>
      <c r="AE89" s="8">
        <v>123</v>
      </c>
      <c r="AH89" s="8">
        <v>123</v>
      </c>
    </row>
    <row r="90" spans="1:34" hidden="1" x14ac:dyDescent="0.2">
      <c r="A90" t="s">
        <v>149</v>
      </c>
      <c r="B90" s="9" t="s">
        <v>1958</v>
      </c>
      <c r="C90" s="6">
        <v>123</v>
      </c>
      <c r="D90" s="9" t="s">
        <v>3710</v>
      </c>
      <c r="E90" s="9" t="str">
        <f t="shared" si="2"/>
        <v>Khaleda Zia School Bazar, Sadar, Thakurgaon.</v>
      </c>
      <c r="F90" s="8">
        <v>123</v>
      </c>
      <c r="G90" s="8">
        <v>123</v>
      </c>
      <c r="H90" s="8">
        <v>123</v>
      </c>
      <c r="I90" t="s">
        <v>5429</v>
      </c>
      <c r="J90" s="8">
        <v>123</v>
      </c>
      <c r="K90" s="10">
        <v>3760978</v>
      </c>
      <c r="L90" s="10" t="s">
        <v>7792</v>
      </c>
      <c r="M90" s="10" t="s">
        <v>6198</v>
      </c>
      <c r="N90" s="6" t="s">
        <v>6086</v>
      </c>
      <c r="O90" t="s">
        <v>6089</v>
      </c>
      <c r="P90" s="8">
        <v>123</v>
      </c>
      <c r="Q90" s="8" t="s">
        <v>8311</v>
      </c>
      <c r="R90" s="8" t="s">
        <v>8250</v>
      </c>
      <c r="X90" t="s">
        <v>6372</v>
      </c>
      <c r="Y90" s="8">
        <v>123</v>
      </c>
      <c r="AB90" t="s">
        <v>1958</v>
      </c>
      <c r="AC90" t="str">
        <f t="shared" si="3"/>
        <v>Khaleda Zia School Bazar, Sadar, Thakurgaon.</v>
      </c>
      <c r="AD90" s="8">
        <v>123</v>
      </c>
      <c r="AE90" s="8">
        <v>123</v>
      </c>
      <c r="AH90" s="8">
        <v>123</v>
      </c>
    </row>
    <row r="91" spans="1:34" hidden="1" x14ac:dyDescent="0.2">
      <c r="A91" t="s">
        <v>150</v>
      </c>
      <c r="B91" s="9" t="s">
        <v>1959</v>
      </c>
      <c r="C91" s="6">
        <v>123</v>
      </c>
      <c r="D91" s="9" t="s">
        <v>3711</v>
      </c>
      <c r="E91" s="9" t="str">
        <f t="shared" si="2"/>
        <v>Palashbari Road, Notun Goreyahat, Sadar, Thakurgaon.</v>
      </c>
      <c r="F91" s="8">
        <v>123</v>
      </c>
      <c r="G91" s="8">
        <v>123</v>
      </c>
      <c r="H91" s="8">
        <v>123</v>
      </c>
      <c r="I91" t="s">
        <v>5426</v>
      </c>
      <c r="J91" s="8">
        <v>123</v>
      </c>
      <c r="K91" s="10">
        <v>2127487</v>
      </c>
      <c r="L91" s="10" t="s">
        <v>7792</v>
      </c>
      <c r="M91" s="10" t="s">
        <v>6211</v>
      </c>
      <c r="N91" s="6" t="s">
        <v>6086</v>
      </c>
      <c r="O91" t="s">
        <v>6089</v>
      </c>
      <c r="P91" s="8">
        <v>123</v>
      </c>
      <c r="Q91" s="8" t="s">
        <v>8311</v>
      </c>
      <c r="R91" s="8" t="s">
        <v>8250</v>
      </c>
      <c r="X91" t="s">
        <v>6373</v>
      </c>
      <c r="Y91" s="8">
        <v>123</v>
      </c>
      <c r="AB91" t="s">
        <v>1959</v>
      </c>
      <c r="AC91" t="str">
        <f t="shared" si="3"/>
        <v>Palashbari Road, Notun Goreyahat, Sadar, Thakurgaon.</v>
      </c>
      <c r="AD91" s="8">
        <v>123</v>
      </c>
      <c r="AE91" s="8">
        <v>123</v>
      </c>
      <c r="AH91" s="8">
        <v>123</v>
      </c>
    </row>
    <row r="92" spans="1:34" hidden="1" x14ac:dyDescent="0.2">
      <c r="A92" t="s">
        <v>151</v>
      </c>
      <c r="B92" s="9" t="s">
        <v>1960</v>
      </c>
      <c r="C92" s="6">
        <v>123</v>
      </c>
      <c r="D92" s="9" t="s">
        <v>3712</v>
      </c>
      <c r="E92" s="9" t="str">
        <f t="shared" si="2"/>
        <v>Jamtoli Bazar, Nashipur, Dinazpur.</v>
      </c>
      <c r="F92" s="8">
        <v>123</v>
      </c>
      <c r="G92" s="8">
        <v>123</v>
      </c>
      <c r="H92" s="8">
        <v>123</v>
      </c>
      <c r="I92" t="s">
        <v>5443</v>
      </c>
      <c r="J92" s="8">
        <v>123</v>
      </c>
      <c r="K92" s="10" t="s">
        <v>5602</v>
      </c>
      <c r="L92" s="10" t="s">
        <v>6194</v>
      </c>
      <c r="M92" s="10" t="s">
        <v>6199</v>
      </c>
      <c r="N92" s="6" t="s">
        <v>6086</v>
      </c>
      <c r="O92" t="s">
        <v>6093</v>
      </c>
      <c r="P92" s="8">
        <v>123</v>
      </c>
      <c r="Q92" s="8" t="s">
        <v>8311</v>
      </c>
      <c r="R92" s="8" t="s">
        <v>8250</v>
      </c>
      <c r="X92" t="s">
        <v>6374</v>
      </c>
      <c r="Y92" s="8">
        <v>123</v>
      </c>
      <c r="AB92" t="s">
        <v>1960</v>
      </c>
      <c r="AC92" t="str">
        <f t="shared" si="3"/>
        <v>Jamtoli Bazar, Nashipur, Dinazpur.</v>
      </c>
      <c r="AD92" s="8">
        <v>123</v>
      </c>
      <c r="AE92" s="8">
        <v>123</v>
      </c>
      <c r="AH92" s="8">
        <v>123</v>
      </c>
    </row>
    <row r="93" spans="1:34" hidden="1" x14ac:dyDescent="0.2">
      <c r="A93" t="s">
        <v>152</v>
      </c>
      <c r="B93" s="9" t="s">
        <v>1961</v>
      </c>
      <c r="C93" s="6">
        <v>123</v>
      </c>
      <c r="D93" s="9" t="s">
        <v>3713</v>
      </c>
      <c r="E93" s="9" t="str">
        <f t="shared" si="2"/>
        <v>Nababgonj, Birampur, Dinajpur.</v>
      </c>
      <c r="F93" s="8">
        <v>123</v>
      </c>
      <c r="G93" s="8">
        <v>123</v>
      </c>
      <c r="H93" s="8">
        <v>123</v>
      </c>
      <c r="I93" t="s">
        <v>5444</v>
      </c>
      <c r="J93" s="8">
        <v>123</v>
      </c>
      <c r="K93" s="10" t="s">
        <v>5603</v>
      </c>
      <c r="L93" s="10" t="s">
        <v>6194</v>
      </c>
      <c r="M93" s="10">
        <v>3000000</v>
      </c>
      <c r="N93" s="6" t="s">
        <v>6086</v>
      </c>
      <c r="O93" t="s">
        <v>6094</v>
      </c>
      <c r="P93" s="8">
        <v>123</v>
      </c>
      <c r="Q93" s="8" t="s">
        <v>8315</v>
      </c>
      <c r="R93" s="8" t="s">
        <v>8250</v>
      </c>
      <c r="X93" t="s">
        <v>6375</v>
      </c>
      <c r="Y93" s="8">
        <v>123</v>
      </c>
      <c r="AB93" t="s">
        <v>1961</v>
      </c>
      <c r="AC93" t="str">
        <f t="shared" si="3"/>
        <v>Nababgonj, Birampur, Dinajpur.</v>
      </c>
      <c r="AD93" s="8">
        <v>123</v>
      </c>
      <c r="AE93" s="8">
        <v>123</v>
      </c>
      <c r="AH93" s="8">
        <v>123</v>
      </c>
    </row>
    <row r="94" spans="1:34" hidden="1" x14ac:dyDescent="0.2">
      <c r="A94" t="s">
        <v>153</v>
      </c>
      <c r="B94" s="9" t="s">
        <v>1962</v>
      </c>
      <c r="C94" s="6">
        <v>123</v>
      </c>
      <c r="D94" s="9" t="s">
        <v>3714</v>
      </c>
      <c r="E94" s="9" t="str">
        <f t="shared" si="2"/>
        <v>Vullirhat, Laterhat, Birgonj, Dinazpur.</v>
      </c>
      <c r="F94" s="8">
        <v>123</v>
      </c>
      <c r="G94" s="8">
        <v>123</v>
      </c>
      <c r="H94" s="8">
        <v>123</v>
      </c>
      <c r="I94" t="s">
        <v>5445</v>
      </c>
      <c r="J94" s="8">
        <v>123</v>
      </c>
      <c r="K94" s="10" t="s">
        <v>5604</v>
      </c>
      <c r="L94" s="10" t="s">
        <v>6194</v>
      </c>
      <c r="M94" s="10" t="s">
        <v>6199</v>
      </c>
      <c r="N94" s="6" t="s">
        <v>6086</v>
      </c>
      <c r="O94" t="s">
        <v>6092</v>
      </c>
      <c r="P94" s="8">
        <v>123</v>
      </c>
      <c r="Q94" s="8" t="s">
        <v>8311</v>
      </c>
      <c r="R94" s="8" t="s">
        <v>8250</v>
      </c>
      <c r="X94" t="s">
        <v>6376</v>
      </c>
      <c r="Y94" s="8">
        <v>123</v>
      </c>
      <c r="AB94" t="s">
        <v>1962</v>
      </c>
      <c r="AC94" t="str">
        <f t="shared" si="3"/>
        <v>Vullirhat, Laterhat, Birgonj, Dinazpur.</v>
      </c>
      <c r="AD94" s="8">
        <v>123</v>
      </c>
      <c r="AE94" s="8">
        <v>123</v>
      </c>
      <c r="AH94" s="8">
        <v>123</v>
      </c>
    </row>
    <row r="95" spans="1:34" hidden="1" x14ac:dyDescent="0.2">
      <c r="A95" t="s">
        <v>154</v>
      </c>
      <c r="B95" s="9" t="s">
        <v>1963</v>
      </c>
      <c r="C95" s="6">
        <v>123</v>
      </c>
      <c r="D95" s="9" t="s">
        <v>3715</v>
      </c>
      <c r="E95" s="9" t="str">
        <f t="shared" si="2"/>
        <v>Rampur, Kaharol, Dinajpur.</v>
      </c>
      <c r="F95" s="8">
        <v>123</v>
      </c>
      <c r="G95" s="8">
        <v>123</v>
      </c>
      <c r="H95" s="8">
        <v>123</v>
      </c>
      <c r="I95" t="s">
        <v>5422</v>
      </c>
      <c r="J95" s="8">
        <v>123</v>
      </c>
      <c r="K95" s="10">
        <v>4168102</v>
      </c>
      <c r="L95" s="10" t="s">
        <v>7792</v>
      </c>
      <c r="M95" s="10" t="s">
        <v>6198</v>
      </c>
      <c r="N95" s="6" t="s">
        <v>6086</v>
      </c>
      <c r="O95" t="s">
        <v>6092</v>
      </c>
      <c r="P95" s="8">
        <v>123</v>
      </c>
      <c r="Q95" s="8" t="s">
        <v>8311</v>
      </c>
      <c r="R95" s="8" t="s">
        <v>8250</v>
      </c>
      <c r="X95" t="s">
        <v>6377</v>
      </c>
      <c r="Y95" s="8">
        <v>123</v>
      </c>
      <c r="AB95" t="s">
        <v>1963</v>
      </c>
      <c r="AC95" t="str">
        <f t="shared" si="3"/>
        <v>Rampur, Kaharol, Dinajpur.</v>
      </c>
      <c r="AD95" s="8">
        <v>123</v>
      </c>
      <c r="AE95" s="8">
        <v>123</v>
      </c>
      <c r="AH95" s="8">
        <v>123</v>
      </c>
    </row>
    <row r="96" spans="1:34" hidden="1" x14ac:dyDescent="0.2">
      <c r="A96" t="s">
        <v>155</v>
      </c>
      <c r="B96" s="9" t="s">
        <v>1964</v>
      </c>
      <c r="C96" s="6">
        <v>123</v>
      </c>
      <c r="D96" s="9" t="s">
        <v>3716</v>
      </c>
      <c r="E96" s="9" t="str">
        <f t="shared" si="2"/>
        <v>Shoronja Madrasa Road, Kaharul, Dinajpur.</v>
      </c>
      <c r="F96" s="8">
        <v>123</v>
      </c>
      <c r="G96" s="8">
        <v>123</v>
      </c>
      <c r="H96" s="8">
        <v>123</v>
      </c>
      <c r="I96" t="s">
        <v>5446</v>
      </c>
      <c r="J96" s="8">
        <v>123</v>
      </c>
      <c r="K96" s="10" t="s">
        <v>5605</v>
      </c>
      <c r="L96" s="10" t="s">
        <v>6194</v>
      </c>
      <c r="M96" s="10" t="s">
        <v>6199</v>
      </c>
      <c r="N96" s="6" t="s">
        <v>6086</v>
      </c>
      <c r="O96" t="s">
        <v>6092</v>
      </c>
      <c r="P96" s="8">
        <v>123</v>
      </c>
      <c r="Q96" s="8" t="s">
        <v>8311</v>
      </c>
      <c r="R96" s="8" t="s">
        <v>8250</v>
      </c>
      <c r="X96" t="s">
        <v>6378</v>
      </c>
      <c r="Y96" s="8">
        <v>123</v>
      </c>
      <c r="AB96" t="s">
        <v>1964</v>
      </c>
      <c r="AC96" t="str">
        <f t="shared" si="3"/>
        <v>Shoronja Madrasa Road, Kaharul, Dinajpur.</v>
      </c>
      <c r="AD96" s="8">
        <v>123</v>
      </c>
      <c r="AE96" s="8">
        <v>123</v>
      </c>
      <c r="AH96" s="8">
        <v>123</v>
      </c>
    </row>
    <row r="97" spans="1:34" hidden="1" x14ac:dyDescent="0.2">
      <c r="A97" t="s">
        <v>156</v>
      </c>
      <c r="B97" s="9">
        <v>123</v>
      </c>
      <c r="C97" s="6">
        <v>123</v>
      </c>
      <c r="D97" s="9" t="s">
        <v>3717</v>
      </c>
      <c r="E97" s="9" t="str">
        <f t="shared" si="2"/>
        <v>10 Mail, Kaharul, Dinajpur.</v>
      </c>
      <c r="F97" s="8">
        <v>123</v>
      </c>
      <c r="G97" s="8">
        <v>123</v>
      </c>
      <c r="H97" s="8">
        <v>123</v>
      </c>
      <c r="I97" t="s">
        <v>5423</v>
      </c>
      <c r="J97" s="8">
        <v>123</v>
      </c>
      <c r="K97" s="10">
        <v>7824095</v>
      </c>
      <c r="L97" s="10" t="s">
        <v>6195</v>
      </c>
      <c r="M97" s="10" t="s">
        <v>6198</v>
      </c>
      <c r="N97" s="6" t="s">
        <v>6086</v>
      </c>
      <c r="O97" t="s">
        <v>6095</v>
      </c>
      <c r="P97" s="8">
        <v>123</v>
      </c>
      <c r="Q97" s="8" t="s">
        <v>8311</v>
      </c>
      <c r="R97" s="8" t="s">
        <v>8250</v>
      </c>
      <c r="X97" t="s">
        <v>6379</v>
      </c>
      <c r="Y97" s="8">
        <v>123</v>
      </c>
      <c r="AB97">
        <v>123</v>
      </c>
      <c r="AC97" t="str">
        <f t="shared" si="3"/>
        <v>10 Mail, Kaharul, Dinajpur.</v>
      </c>
      <c r="AD97" s="8">
        <v>123</v>
      </c>
      <c r="AE97" s="8">
        <v>123</v>
      </c>
      <c r="AH97" s="8">
        <v>123</v>
      </c>
    </row>
    <row r="98" spans="1:34" hidden="1" x14ac:dyDescent="0.2">
      <c r="A98" t="s">
        <v>157</v>
      </c>
      <c r="B98" s="9" t="s">
        <v>1965</v>
      </c>
      <c r="C98" s="6">
        <v>123</v>
      </c>
      <c r="D98" s="9" t="s">
        <v>3718</v>
      </c>
      <c r="E98" s="9" t="str">
        <f t="shared" si="2"/>
        <v>Fulbari, Dinajpur.</v>
      </c>
      <c r="F98" s="8">
        <v>123</v>
      </c>
      <c r="G98" s="8">
        <v>123</v>
      </c>
      <c r="H98" s="8">
        <v>123</v>
      </c>
      <c r="I98" t="s">
        <v>5425</v>
      </c>
      <c r="J98" s="8">
        <v>123</v>
      </c>
      <c r="K98" s="10" t="s">
        <v>5606</v>
      </c>
      <c r="L98" s="10" t="s">
        <v>6195</v>
      </c>
      <c r="M98" s="10">
        <v>500000</v>
      </c>
      <c r="N98" s="6" t="s">
        <v>6086</v>
      </c>
      <c r="O98" t="s">
        <v>6096</v>
      </c>
      <c r="P98" s="8">
        <v>123</v>
      </c>
      <c r="Q98" s="8" t="s">
        <v>8311</v>
      </c>
      <c r="R98" s="8" t="s">
        <v>8250</v>
      </c>
      <c r="X98" t="s">
        <v>6380</v>
      </c>
      <c r="Y98" s="8">
        <v>123</v>
      </c>
      <c r="AB98" t="s">
        <v>1965</v>
      </c>
      <c r="AC98" t="str">
        <f t="shared" si="3"/>
        <v>Fulbari, Dinajpur.</v>
      </c>
      <c r="AD98" s="8">
        <v>123</v>
      </c>
      <c r="AE98" s="8">
        <v>123</v>
      </c>
      <c r="AH98" s="8">
        <v>123</v>
      </c>
    </row>
    <row r="99" spans="1:34" hidden="1" x14ac:dyDescent="0.2">
      <c r="A99" t="s">
        <v>158</v>
      </c>
      <c r="B99" s="9" t="s">
        <v>1966</v>
      </c>
      <c r="C99" s="6">
        <v>123</v>
      </c>
      <c r="D99" s="9" t="s">
        <v>3719</v>
      </c>
      <c r="E99" s="9" t="str">
        <f t="shared" si="2"/>
        <v>Birampur, Dinajpur.</v>
      </c>
      <c r="F99" s="8">
        <v>123</v>
      </c>
      <c r="G99" s="8">
        <v>123</v>
      </c>
      <c r="H99" s="8">
        <v>123</v>
      </c>
      <c r="I99" t="s">
        <v>5424</v>
      </c>
      <c r="J99" s="8">
        <v>123</v>
      </c>
      <c r="K99" s="10" t="s">
        <v>5607</v>
      </c>
      <c r="L99" s="10" t="s">
        <v>6195</v>
      </c>
      <c r="M99" s="10" t="s">
        <v>6210</v>
      </c>
      <c r="N99" s="6" t="s">
        <v>6086</v>
      </c>
      <c r="O99" t="s">
        <v>6094</v>
      </c>
      <c r="P99" s="8">
        <v>123</v>
      </c>
      <c r="Q99" s="8" t="s">
        <v>8315</v>
      </c>
      <c r="R99" s="8" t="s">
        <v>8250</v>
      </c>
      <c r="X99" t="s">
        <v>6381</v>
      </c>
      <c r="Y99" s="8">
        <v>123</v>
      </c>
      <c r="AB99" t="s">
        <v>1966</v>
      </c>
      <c r="AC99" t="str">
        <f t="shared" si="3"/>
        <v>Birampur, Dinajpur.</v>
      </c>
      <c r="AD99" s="8">
        <v>123</v>
      </c>
      <c r="AE99" s="8">
        <v>123</v>
      </c>
      <c r="AH99" s="8">
        <v>123</v>
      </c>
    </row>
    <row r="100" spans="1:34" hidden="1" x14ac:dyDescent="0.2">
      <c r="A100" t="s">
        <v>159</v>
      </c>
      <c r="B100" s="9" t="s">
        <v>1967</v>
      </c>
      <c r="C100" s="6">
        <v>123</v>
      </c>
      <c r="D100" s="9" t="s">
        <v>3720</v>
      </c>
      <c r="E100" s="9" t="str">
        <f t="shared" si="2"/>
        <v xml:space="preserve"> Raninagor, Deshma Hat, Birampur, Dinajpur.</v>
      </c>
      <c r="F100" s="8">
        <v>123</v>
      </c>
      <c r="G100" s="8">
        <v>123</v>
      </c>
      <c r="H100" s="8">
        <v>123</v>
      </c>
      <c r="I100" t="s">
        <v>5447</v>
      </c>
      <c r="J100" s="8">
        <v>123</v>
      </c>
      <c r="K100" s="10">
        <v>1381928</v>
      </c>
      <c r="L100" s="10" t="s">
        <v>6195</v>
      </c>
      <c r="M100" s="10" t="s">
        <v>6198</v>
      </c>
      <c r="N100" s="6" t="s">
        <v>6086</v>
      </c>
      <c r="O100" t="s">
        <v>6096</v>
      </c>
      <c r="P100" s="8">
        <v>123</v>
      </c>
      <c r="Q100" s="8" t="s">
        <v>8311</v>
      </c>
      <c r="R100" s="8" t="s">
        <v>8250</v>
      </c>
      <c r="X100" t="s">
        <v>6382</v>
      </c>
      <c r="Y100" s="8">
        <v>123</v>
      </c>
      <c r="AB100" t="s">
        <v>1967</v>
      </c>
      <c r="AC100" t="str">
        <f t="shared" si="3"/>
        <v xml:space="preserve"> Raninagor, Deshma Hat, Birampur, Dinajpur.</v>
      </c>
      <c r="AD100" s="8">
        <v>123</v>
      </c>
      <c r="AE100" s="8">
        <v>123</v>
      </c>
      <c r="AH100" s="8">
        <v>123</v>
      </c>
    </row>
    <row r="101" spans="1:34" hidden="1" x14ac:dyDescent="0.2">
      <c r="A101" t="s">
        <v>160</v>
      </c>
      <c r="B101" s="9" t="s">
        <v>1968</v>
      </c>
      <c r="C101" s="6">
        <v>123</v>
      </c>
      <c r="D101" s="9" t="s">
        <v>3721</v>
      </c>
      <c r="E101" s="9" t="str">
        <f t="shared" si="2"/>
        <v>Basher Hat, Dinjpur.</v>
      </c>
      <c r="F101" s="8">
        <v>123</v>
      </c>
      <c r="G101" s="8">
        <v>123</v>
      </c>
      <c r="H101" s="8">
        <v>123</v>
      </c>
      <c r="I101" t="s">
        <v>5448</v>
      </c>
      <c r="J101" s="8">
        <v>123</v>
      </c>
      <c r="K101" s="10" t="s">
        <v>5608</v>
      </c>
      <c r="L101" s="10" t="s">
        <v>6195</v>
      </c>
      <c r="M101" s="10" t="s">
        <v>6199</v>
      </c>
      <c r="N101" s="6" t="s">
        <v>6086</v>
      </c>
      <c r="O101" t="s">
        <v>6093</v>
      </c>
      <c r="P101" s="8">
        <v>123</v>
      </c>
      <c r="Q101" s="8" t="s">
        <v>8311</v>
      </c>
      <c r="R101" s="8" t="s">
        <v>8250</v>
      </c>
      <c r="X101" t="s">
        <v>6383</v>
      </c>
      <c r="Y101" s="8">
        <v>123</v>
      </c>
      <c r="AB101" t="s">
        <v>1968</v>
      </c>
      <c r="AC101" t="str">
        <f t="shared" si="3"/>
        <v>Basher Hat, Dinjpur.</v>
      </c>
      <c r="AD101" s="8">
        <v>123</v>
      </c>
      <c r="AE101" s="8">
        <v>123</v>
      </c>
      <c r="AH101" s="8">
        <v>123</v>
      </c>
    </row>
    <row r="102" spans="1:34" hidden="1" x14ac:dyDescent="0.2">
      <c r="A102" t="s">
        <v>161</v>
      </c>
      <c r="B102" s="9" t="s">
        <v>1969</v>
      </c>
      <c r="C102" s="6">
        <v>123</v>
      </c>
      <c r="D102" s="9" t="s">
        <v>3722</v>
      </c>
      <c r="E102" s="9" t="str">
        <f t="shared" si="2"/>
        <v>Jogdol Bazar, Birgonj, Dinajpur.</v>
      </c>
      <c r="F102" s="8">
        <v>123</v>
      </c>
      <c r="G102" s="8">
        <v>123</v>
      </c>
      <c r="H102" s="8">
        <v>123</v>
      </c>
      <c r="I102" t="s">
        <v>5421</v>
      </c>
      <c r="J102" s="8">
        <v>123</v>
      </c>
      <c r="K102" s="10">
        <v>9533810</v>
      </c>
      <c r="L102" s="10" t="s">
        <v>6195</v>
      </c>
      <c r="M102" s="10" t="s">
        <v>6212</v>
      </c>
      <c r="N102" s="6" t="s">
        <v>6086</v>
      </c>
      <c r="O102" t="s">
        <v>6092</v>
      </c>
      <c r="P102" s="8">
        <v>123</v>
      </c>
      <c r="Q102" s="8" t="s">
        <v>8311</v>
      </c>
      <c r="R102" s="8" t="s">
        <v>8250</v>
      </c>
      <c r="X102" t="s">
        <v>6384</v>
      </c>
      <c r="Y102" s="8">
        <v>123</v>
      </c>
      <c r="AB102" t="s">
        <v>1969</v>
      </c>
      <c r="AC102" t="str">
        <f t="shared" si="3"/>
        <v>Jogdol Bazar, Birgonj, Dinajpur.</v>
      </c>
      <c r="AD102" s="8">
        <v>123</v>
      </c>
      <c r="AE102" s="8">
        <v>123</v>
      </c>
      <c r="AH102" s="8">
        <v>123</v>
      </c>
    </row>
    <row r="103" spans="1:34" hidden="1" x14ac:dyDescent="0.2">
      <c r="A103" t="s">
        <v>162</v>
      </c>
      <c r="B103" s="9" t="s">
        <v>1970</v>
      </c>
      <c r="C103" s="6">
        <v>123</v>
      </c>
      <c r="D103" s="9" t="s">
        <v>3723</v>
      </c>
      <c r="E103" s="9" t="str">
        <f t="shared" si="2"/>
        <v xml:space="preserve"> Shatkuri Railgate, Hakimpur, Dinajpur.</v>
      </c>
      <c r="F103" s="8">
        <v>123</v>
      </c>
      <c r="G103" s="8">
        <v>123</v>
      </c>
      <c r="H103" s="8">
        <v>123</v>
      </c>
      <c r="I103" t="s">
        <v>5424</v>
      </c>
      <c r="J103" s="8">
        <v>123</v>
      </c>
      <c r="K103" s="10" t="s">
        <v>5609</v>
      </c>
      <c r="L103" s="10" t="s">
        <v>6195</v>
      </c>
      <c r="M103" s="10">
        <v>500000</v>
      </c>
      <c r="N103" s="6" t="s">
        <v>6086</v>
      </c>
      <c r="O103" t="s">
        <v>6094</v>
      </c>
      <c r="P103" s="8">
        <v>123</v>
      </c>
      <c r="Q103" s="8" t="s">
        <v>8315</v>
      </c>
      <c r="R103" s="8" t="s">
        <v>8250</v>
      </c>
      <c r="X103" t="s">
        <v>6385</v>
      </c>
      <c r="Y103" s="8">
        <v>123</v>
      </c>
      <c r="AB103" t="s">
        <v>1970</v>
      </c>
      <c r="AC103" t="str">
        <f t="shared" si="3"/>
        <v xml:space="preserve"> Shatkuri Railgate, Hakimpur, Dinajpur.</v>
      </c>
      <c r="AD103" s="8">
        <v>123</v>
      </c>
      <c r="AE103" s="8">
        <v>123</v>
      </c>
      <c r="AH103" s="8">
        <v>123</v>
      </c>
    </row>
    <row r="104" spans="1:34" hidden="1" x14ac:dyDescent="0.2">
      <c r="A104" t="s">
        <v>163</v>
      </c>
      <c r="B104" s="9" t="s">
        <v>1971</v>
      </c>
      <c r="C104" s="6">
        <v>123</v>
      </c>
      <c r="D104" s="9" t="s">
        <v>3724</v>
      </c>
      <c r="E104" s="9" t="str">
        <f t="shared" si="2"/>
        <v>Tero Mail Goreahat, Kaharol, Dinajpur.</v>
      </c>
      <c r="F104" s="8">
        <v>123</v>
      </c>
      <c r="G104" s="8">
        <v>123</v>
      </c>
      <c r="H104" s="8">
        <v>123</v>
      </c>
      <c r="I104" t="s">
        <v>5441</v>
      </c>
      <c r="J104" s="8">
        <v>123</v>
      </c>
      <c r="K104" s="10" t="s">
        <v>5610</v>
      </c>
      <c r="L104" s="10" t="s">
        <v>6195</v>
      </c>
      <c r="M104" s="10" t="s">
        <v>6198</v>
      </c>
      <c r="N104" s="6" t="s">
        <v>6086</v>
      </c>
      <c r="O104" t="s">
        <v>6092</v>
      </c>
      <c r="P104" s="8">
        <v>123</v>
      </c>
      <c r="Q104" s="8" t="s">
        <v>8311</v>
      </c>
      <c r="R104" s="8" t="s">
        <v>8250</v>
      </c>
      <c r="X104" t="s">
        <v>6386</v>
      </c>
      <c r="Y104" s="8">
        <v>123</v>
      </c>
      <c r="AB104" t="s">
        <v>1971</v>
      </c>
      <c r="AC104" t="str">
        <f t="shared" si="3"/>
        <v>Tero Mail Goreahat, Kaharol, Dinajpur.</v>
      </c>
      <c r="AD104" s="8">
        <v>123</v>
      </c>
      <c r="AE104" s="8">
        <v>123</v>
      </c>
      <c r="AH104" s="8">
        <v>123</v>
      </c>
    </row>
    <row r="105" spans="1:34" hidden="1" x14ac:dyDescent="0.2">
      <c r="A105" t="s">
        <v>164</v>
      </c>
      <c r="B105" s="9" t="s">
        <v>1972</v>
      </c>
      <c r="C105" s="6">
        <v>123</v>
      </c>
      <c r="D105" s="9" t="s">
        <v>3725</v>
      </c>
      <c r="E105" s="9" t="str">
        <f t="shared" si="2"/>
        <v>Poraton Bz, Birampur, Dinajpur.</v>
      </c>
      <c r="F105" s="8">
        <v>123</v>
      </c>
      <c r="G105" s="8">
        <v>123</v>
      </c>
      <c r="H105" s="8">
        <v>123</v>
      </c>
      <c r="I105" t="s">
        <v>5431</v>
      </c>
      <c r="J105" s="8">
        <v>123</v>
      </c>
      <c r="K105" s="10" t="s">
        <v>5611</v>
      </c>
      <c r="L105" s="10" t="s">
        <v>6195</v>
      </c>
      <c r="M105" s="10" t="s">
        <v>6210</v>
      </c>
      <c r="N105" s="6" t="s">
        <v>6086</v>
      </c>
      <c r="O105" t="s">
        <v>6094</v>
      </c>
      <c r="P105" s="8">
        <v>123</v>
      </c>
      <c r="Q105" s="8" t="s">
        <v>8315</v>
      </c>
      <c r="R105" s="8" t="s">
        <v>8250</v>
      </c>
      <c r="X105" t="s">
        <v>6387</v>
      </c>
      <c r="Y105" s="8">
        <v>123</v>
      </c>
      <c r="AB105" t="s">
        <v>1972</v>
      </c>
      <c r="AC105" t="str">
        <f t="shared" si="3"/>
        <v>Poraton Bz, Birampur, Dinajpur.</v>
      </c>
      <c r="AD105" s="8">
        <v>123</v>
      </c>
      <c r="AE105" s="8">
        <v>123</v>
      </c>
      <c r="AH105" s="8">
        <v>123</v>
      </c>
    </row>
    <row r="106" spans="1:34" hidden="1" x14ac:dyDescent="0.2">
      <c r="A106" t="s">
        <v>165</v>
      </c>
      <c r="B106" s="9" t="s">
        <v>1973</v>
      </c>
      <c r="C106" s="6">
        <v>123</v>
      </c>
      <c r="D106" s="9" t="s">
        <v>3726</v>
      </c>
      <c r="E106" s="9" t="str">
        <f t="shared" si="2"/>
        <v>Kamdia Road, Ghoraghat, Dinajpur.</v>
      </c>
      <c r="F106" s="8">
        <v>123</v>
      </c>
      <c r="G106" s="8">
        <v>123</v>
      </c>
      <c r="H106" s="8">
        <v>123</v>
      </c>
      <c r="I106" t="s">
        <v>5426</v>
      </c>
      <c r="J106" s="8">
        <v>123</v>
      </c>
      <c r="K106" s="10">
        <v>6606116</v>
      </c>
      <c r="L106" s="10" t="s">
        <v>6195</v>
      </c>
      <c r="M106" s="10" t="s">
        <v>6198</v>
      </c>
      <c r="N106" s="6" t="s">
        <v>6086</v>
      </c>
      <c r="O106" t="s">
        <v>6097</v>
      </c>
      <c r="P106" s="8">
        <v>123</v>
      </c>
      <c r="Q106" s="8" t="s">
        <v>8315</v>
      </c>
      <c r="R106" s="8" t="s">
        <v>8250</v>
      </c>
      <c r="X106" t="s">
        <v>6388</v>
      </c>
      <c r="Y106" s="8">
        <v>123</v>
      </c>
      <c r="AB106" t="s">
        <v>1973</v>
      </c>
      <c r="AC106" t="str">
        <f t="shared" si="3"/>
        <v>Kamdia Road, Ghoraghat, Dinajpur.</v>
      </c>
      <c r="AD106" s="8">
        <v>123</v>
      </c>
      <c r="AE106" s="8">
        <v>123</v>
      </c>
      <c r="AH106" s="8">
        <v>123</v>
      </c>
    </row>
    <row r="107" spans="1:34" hidden="1" x14ac:dyDescent="0.2">
      <c r="A107" t="s">
        <v>166</v>
      </c>
      <c r="B107" s="9" t="s">
        <v>1974</v>
      </c>
      <c r="C107" s="6">
        <v>123</v>
      </c>
      <c r="D107" s="9" t="s">
        <v>3727</v>
      </c>
      <c r="E107" s="9" t="str">
        <f t="shared" si="2"/>
        <v>Ranirbondor Bazar, Chirirbandor, Dinajpur.</v>
      </c>
      <c r="F107" s="8">
        <v>123</v>
      </c>
      <c r="G107" s="8">
        <v>123</v>
      </c>
      <c r="H107" s="8">
        <v>123</v>
      </c>
      <c r="I107" t="s">
        <v>5449</v>
      </c>
      <c r="J107" s="8">
        <v>123</v>
      </c>
      <c r="K107" s="10">
        <v>4002319</v>
      </c>
      <c r="L107" s="10" t="s">
        <v>6195</v>
      </c>
      <c r="M107" s="10" t="s">
        <v>6198</v>
      </c>
      <c r="N107" s="6" t="s">
        <v>6086</v>
      </c>
      <c r="O107" t="s">
        <v>6095</v>
      </c>
      <c r="P107" s="8">
        <v>123</v>
      </c>
      <c r="Q107" s="8" t="s">
        <v>8311</v>
      </c>
      <c r="R107" s="8" t="s">
        <v>8250</v>
      </c>
      <c r="X107" t="s">
        <v>6389</v>
      </c>
      <c r="Y107" s="8">
        <v>123</v>
      </c>
      <c r="AB107" t="s">
        <v>1974</v>
      </c>
      <c r="AC107" t="str">
        <f t="shared" si="3"/>
        <v>Ranirbondor Bazar, Chirirbandor, Dinajpur.</v>
      </c>
      <c r="AD107" s="8">
        <v>123</v>
      </c>
      <c r="AE107" s="8">
        <v>123</v>
      </c>
      <c r="AH107" s="8">
        <v>123</v>
      </c>
    </row>
    <row r="108" spans="1:34" hidden="1" x14ac:dyDescent="0.2">
      <c r="A108" t="s">
        <v>167</v>
      </c>
      <c r="B108" s="9" t="s">
        <v>1975</v>
      </c>
      <c r="C108" s="6">
        <v>123</v>
      </c>
      <c r="D108" s="9" t="s">
        <v>3728</v>
      </c>
      <c r="E108" s="9" t="str">
        <f t="shared" si="2"/>
        <v>Ranigonj Bazar, Ghoraghat, Dinajpur.</v>
      </c>
      <c r="F108" s="8">
        <v>123</v>
      </c>
      <c r="G108" s="8">
        <v>123</v>
      </c>
      <c r="H108" s="8">
        <v>123</v>
      </c>
      <c r="I108" t="s">
        <v>5421</v>
      </c>
      <c r="J108" s="8">
        <v>123</v>
      </c>
      <c r="K108" s="10">
        <v>4275352</v>
      </c>
      <c r="L108" s="10" t="s">
        <v>6195</v>
      </c>
      <c r="M108" s="10" t="s">
        <v>6198</v>
      </c>
      <c r="N108" s="6" t="s">
        <v>6086</v>
      </c>
      <c r="O108" t="s">
        <v>6097</v>
      </c>
      <c r="P108" s="8">
        <v>123</v>
      </c>
      <c r="Q108" s="8" t="s">
        <v>8315</v>
      </c>
      <c r="R108" s="8" t="s">
        <v>8250</v>
      </c>
      <c r="X108" t="s">
        <v>6390</v>
      </c>
      <c r="Y108" s="8">
        <v>123</v>
      </c>
      <c r="AB108" t="s">
        <v>1975</v>
      </c>
      <c r="AC108" t="str">
        <f t="shared" si="3"/>
        <v>Ranigonj Bazar, Ghoraghat, Dinajpur.</v>
      </c>
      <c r="AD108" s="8">
        <v>123</v>
      </c>
      <c r="AE108" s="8">
        <v>123</v>
      </c>
      <c r="AH108" s="8">
        <v>123</v>
      </c>
    </row>
    <row r="109" spans="1:34" hidden="1" x14ac:dyDescent="0.2">
      <c r="A109" t="s">
        <v>168</v>
      </c>
      <c r="B109" s="9" t="s">
        <v>1976</v>
      </c>
      <c r="C109" s="6">
        <v>123</v>
      </c>
      <c r="D109" s="9" t="s">
        <v>3729</v>
      </c>
      <c r="E109" s="9" t="str">
        <f t="shared" si="2"/>
        <v>Motihara Bz,Nababgonj,Dinajpur.</v>
      </c>
      <c r="F109" s="8">
        <v>123</v>
      </c>
      <c r="G109" s="8">
        <v>123</v>
      </c>
      <c r="H109" s="8">
        <v>123</v>
      </c>
      <c r="I109" t="s">
        <v>5422</v>
      </c>
      <c r="J109" s="8">
        <v>123</v>
      </c>
      <c r="K109" s="10" t="s">
        <v>5612</v>
      </c>
      <c r="L109" s="10" t="s">
        <v>6195</v>
      </c>
      <c r="M109" s="10" t="s">
        <v>6198</v>
      </c>
      <c r="N109" s="6" t="s">
        <v>6086</v>
      </c>
      <c r="O109" t="s">
        <v>6094</v>
      </c>
      <c r="P109" s="8">
        <v>123</v>
      </c>
      <c r="Q109" s="8" t="s">
        <v>8315</v>
      </c>
      <c r="R109" s="8" t="s">
        <v>8250</v>
      </c>
      <c r="X109" t="s">
        <v>6391</v>
      </c>
      <c r="Y109" s="8">
        <v>123</v>
      </c>
      <c r="AB109" t="s">
        <v>1976</v>
      </c>
      <c r="AC109" t="str">
        <f t="shared" si="3"/>
        <v>Motihara Bz,Nababgonj,Dinajpur.</v>
      </c>
      <c r="AD109" s="8">
        <v>123</v>
      </c>
      <c r="AE109" s="8">
        <v>123</v>
      </c>
      <c r="AH109" s="8">
        <v>123</v>
      </c>
    </row>
    <row r="110" spans="1:34" hidden="1" x14ac:dyDescent="0.2">
      <c r="A110" t="s">
        <v>169</v>
      </c>
      <c r="B110" s="9" t="s">
        <v>1977</v>
      </c>
      <c r="C110" s="6">
        <v>123</v>
      </c>
      <c r="D110" s="9" t="s">
        <v>3730</v>
      </c>
      <c r="E110" s="9" t="str">
        <f t="shared" si="2"/>
        <v>Banglahili Bazzar,Hakimpur,Dinajpur.</v>
      </c>
      <c r="F110" s="8">
        <v>123</v>
      </c>
      <c r="G110" s="8">
        <v>123</v>
      </c>
      <c r="H110" s="8">
        <v>123</v>
      </c>
      <c r="I110" t="s">
        <v>5423</v>
      </c>
      <c r="J110" s="8">
        <v>123</v>
      </c>
      <c r="K110" s="10">
        <v>8584179</v>
      </c>
      <c r="L110" s="10" t="s">
        <v>6195</v>
      </c>
      <c r="M110" s="10" t="s">
        <v>6201</v>
      </c>
      <c r="N110" s="6" t="s">
        <v>6086</v>
      </c>
      <c r="O110" t="s">
        <v>6097</v>
      </c>
      <c r="P110" s="8">
        <v>123</v>
      </c>
      <c r="Q110" s="8" t="s">
        <v>8315</v>
      </c>
      <c r="R110" s="8" t="s">
        <v>8250</v>
      </c>
      <c r="X110" t="s">
        <v>6392</v>
      </c>
      <c r="Y110" s="8">
        <v>123</v>
      </c>
      <c r="AB110" t="s">
        <v>1977</v>
      </c>
      <c r="AC110" t="str">
        <f t="shared" si="3"/>
        <v>Banglahili Bazzar,Hakimpur,Dinajpur.</v>
      </c>
      <c r="AD110" s="8">
        <v>123</v>
      </c>
      <c r="AE110" s="8">
        <v>123</v>
      </c>
      <c r="AH110" s="8">
        <v>123</v>
      </c>
    </row>
    <row r="111" spans="1:34" hidden="1" x14ac:dyDescent="0.2">
      <c r="A111" t="s">
        <v>170</v>
      </c>
      <c r="B111" s="9" t="s">
        <v>1978</v>
      </c>
      <c r="C111" s="6">
        <v>123</v>
      </c>
      <c r="D111" s="9" t="s">
        <v>3731</v>
      </c>
      <c r="E111" s="9" t="str">
        <f t="shared" si="2"/>
        <v>Ranigonj Bazar,Ghoraghat, Dinajpur.</v>
      </c>
      <c r="F111" s="8">
        <v>123</v>
      </c>
      <c r="G111" s="8">
        <v>123</v>
      </c>
      <c r="H111" s="8">
        <v>123</v>
      </c>
      <c r="I111" t="s">
        <v>5435</v>
      </c>
      <c r="J111" s="8">
        <v>123</v>
      </c>
      <c r="K111" s="10">
        <v>1527354</v>
      </c>
      <c r="L111" s="10" t="s">
        <v>7792</v>
      </c>
      <c r="M111" s="10" t="s">
        <v>6198</v>
      </c>
      <c r="N111" s="6" t="s">
        <v>6086</v>
      </c>
      <c r="O111" t="s">
        <v>6097</v>
      </c>
      <c r="P111" s="8">
        <v>123</v>
      </c>
      <c r="Q111" s="8" t="s">
        <v>8315</v>
      </c>
      <c r="R111" s="8" t="s">
        <v>8250</v>
      </c>
      <c r="X111" t="s">
        <v>6393</v>
      </c>
      <c r="Y111" s="8">
        <v>123</v>
      </c>
      <c r="AB111" t="s">
        <v>1978</v>
      </c>
      <c r="AC111" t="str">
        <f t="shared" si="3"/>
        <v>Ranigonj Bazar,Ghoraghat, Dinajpur.</v>
      </c>
      <c r="AD111" s="8">
        <v>123</v>
      </c>
      <c r="AE111" s="8">
        <v>123</v>
      </c>
      <c r="AH111" s="8">
        <v>123</v>
      </c>
    </row>
    <row r="112" spans="1:34" hidden="1" x14ac:dyDescent="0.2">
      <c r="A112" t="s">
        <v>171</v>
      </c>
      <c r="B112" s="9" t="s">
        <v>1979</v>
      </c>
      <c r="C112" s="6">
        <v>123</v>
      </c>
      <c r="D112" s="9" t="s">
        <v>3732</v>
      </c>
      <c r="E112" s="9" t="str">
        <f t="shared" si="2"/>
        <v>Upozila Boleya Bazar  Road, Kaharol, Dinajpur.</v>
      </c>
      <c r="F112" s="8">
        <v>123</v>
      </c>
      <c r="G112" s="8">
        <v>123</v>
      </c>
      <c r="H112" s="8">
        <v>123</v>
      </c>
      <c r="I112" t="s">
        <v>5434</v>
      </c>
      <c r="J112" s="8">
        <v>123</v>
      </c>
      <c r="K112" s="10" t="s">
        <v>5613</v>
      </c>
      <c r="L112" s="10" t="s">
        <v>7792</v>
      </c>
      <c r="M112" s="10" t="s">
        <v>6199</v>
      </c>
      <c r="N112" s="6" t="s">
        <v>6086</v>
      </c>
      <c r="O112" t="s">
        <v>6092</v>
      </c>
      <c r="P112" s="8">
        <v>123</v>
      </c>
      <c r="Q112" s="8" t="s">
        <v>8311</v>
      </c>
      <c r="R112" s="8" t="s">
        <v>8250</v>
      </c>
      <c r="X112" t="s">
        <v>6394</v>
      </c>
      <c r="Y112" s="8">
        <v>123</v>
      </c>
      <c r="AB112" t="s">
        <v>1979</v>
      </c>
      <c r="AC112" t="str">
        <f t="shared" si="3"/>
        <v>Upozila Boleya Bazar  Road, Kaharol, Dinajpur.</v>
      </c>
      <c r="AD112" s="8">
        <v>123</v>
      </c>
      <c r="AE112" s="8">
        <v>123</v>
      </c>
      <c r="AH112" s="8">
        <v>123</v>
      </c>
    </row>
    <row r="113" spans="1:34" hidden="1" x14ac:dyDescent="0.2">
      <c r="A113" t="s">
        <v>172</v>
      </c>
      <c r="B113" s="9" t="s">
        <v>1980</v>
      </c>
      <c r="C113" s="6">
        <v>123</v>
      </c>
      <c r="D113" s="9" t="s">
        <v>3733</v>
      </c>
      <c r="E113" s="9" t="str">
        <f t="shared" si="2"/>
        <v>Chaingmari Bz , Birampur, Dinajpur.</v>
      </c>
      <c r="F113" s="8">
        <v>123</v>
      </c>
      <c r="G113" s="8">
        <v>123</v>
      </c>
      <c r="H113" s="8">
        <v>123</v>
      </c>
      <c r="I113" t="s">
        <v>5438</v>
      </c>
      <c r="J113" s="8">
        <v>123</v>
      </c>
      <c r="K113" s="10" t="s">
        <v>5614</v>
      </c>
      <c r="L113" s="10" t="s">
        <v>7792</v>
      </c>
      <c r="M113" s="10" t="s">
        <v>6198</v>
      </c>
      <c r="N113" s="6" t="s">
        <v>6086</v>
      </c>
      <c r="O113" t="s">
        <v>6096</v>
      </c>
      <c r="P113" s="8">
        <v>123</v>
      </c>
      <c r="Q113" s="8" t="s">
        <v>8311</v>
      </c>
      <c r="R113" s="8" t="s">
        <v>8250</v>
      </c>
      <c r="X113" t="s">
        <v>6395</v>
      </c>
      <c r="Y113" s="8">
        <v>123</v>
      </c>
      <c r="AB113" t="s">
        <v>1980</v>
      </c>
      <c r="AC113" t="str">
        <f t="shared" si="3"/>
        <v>Chaingmari Bz , Birampur, Dinajpur.</v>
      </c>
      <c r="AD113" s="8">
        <v>123</v>
      </c>
      <c r="AE113" s="8">
        <v>123</v>
      </c>
      <c r="AH113" s="8">
        <v>123</v>
      </c>
    </row>
    <row r="114" spans="1:34" hidden="1" x14ac:dyDescent="0.2">
      <c r="A114" t="s">
        <v>173</v>
      </c>
      <c r="B114" s="9" t="s">
        <v>1981</v>
      </c>
      <c r="C114" s="6">
        <v>123</v>
      </c>
      <c r="D114" s="9" t="s">
        <v>3734</v>
      </c>
      <c r="E114" s="9" t="str">
        <f t="shared" si="2"/>
        <v>Melabari Hat, Fulbari, Dinajpur.</v>
      </c>
      <c r="F114" s="8">
        <v>123</v>
      </c>
      <c r="G114" s="8">
        <v>123</v>
      </c>
      <c r="H114" s="8">
        <v>123</v>
      </c>
      <c r="I114" t="s">
        <v>5426</v>
      </c>
      <c r="J114" s="8">
        <v>123</v>
      </c>
      <c r="K114" s="10" t="s">
        <v>5615</v>
      </c>
      <c r="L114" s="10" t="s">
        <v>6194</v>
      </c>
      <c r="M114" s="10" t="s">
        <v>6199</v>
      </c>
      <c r="N114" s="6" t="s">
        <v>6086</v>
      </c>
      <c r="O114" t="s">
        <v>6096</v>
      </c>
      <c r="P114" s="8">
        <v>123</v>
      </c>
      <c r="Q114" s="8" t="s">
        <v>8311</v>
      </c>
      <c r="R114" s="8" t="s">
        <v>8250</v>
      </c>
      <c r="X114" t="s">
        <v>6396</v>
      </c>
      <c r="Y114" s="8">
        <v>123</v>
      </c>
      <c r="AB114" t="s">
        <v>1981</v>
      </c>
      <c r="AC114" t="str">
        <f t="shared" si="3"/>
        <v>Melabari Hat, Fulbari, Dinajpur.</v>
      </c>
      <c r="AD114" s="8">
        <v>123</v>
      </c>
      <c r="AE114" s="8">
        <v>123</v>
      </c>
      <c r="AH114" s="8">
        <v>123</v>
      </c>
    </row>
    <row r="115" spans="1:34" hidden="1" x14ac:dyDescent="0.2">
      <c r="A115" t="s">
        <v>174</v>
      </c>
      <c r="B115" s="9" t="s">
        <v>1982</v>
      </c>
      <c r="C115" s="6">
        <v>123</v>
      </c>
      <c r="D115" s="9" t="s">
        <v>3735</v>
      </c>
      <c r="E115" s="9" t="str">
        <f t="shared" si="2"/>
        <v>Vobanipur Bazar, Parbotipur, Dinajpur.</v>
      </c>
      <c r="F115" s="8">
        <v>123</v>
      </c>
      <c r="G115" s="8">
        <v>123</v>
      </c>
      <c r="H115" s="8">
        <v>123</v>
      </c>
      <c r="I115" t="s">
        <v>5425</v>
      </c>
      <c r="J115" s="8">
        <v>123</v>
      </c>
      <c r="K115" s="10">
        <v>1378811</v>
      </c>
      <c r="L115" s="10" t="s">
        <v>7792</v>
      </c>
      <c r="M115" s="10" t="s">
        <v>6200</v>
      </c>
      <c r="N115" s="6" t="s">
        <v>6086</v>
      </c>
      <c r="O115" t="s">
        <v>6096</v>
      </c>
      <c r="P115" s="8">
        <v>123</v>
      </c>
      <c r="Q115" s="8" t="s">
        <v>8311</v>
      </c>
      <c r="R115" s="8" t="s">
        <v>8250</v>
      </c>
      <c r="X115" t="s">
        <v>6397</v>
      </c>
      <c r="Y115" s="8">
        <v>123</v>
      </c>
      <c r="AB115" t="s">
        <v>1982</v>
      </c>
      <c r="AC115" t="str">
        <f t="shared" si="3"/>
        <v>Vobanipur Bazar, Parbotipur, Dinajpur.</v>
      </c>
      <c r="AD115" s="8">
        <v>123</v>
      </c>
      <c r="AE115" s="8">
        <v>123</v>
      </c>
      <c r="AH115" s="8">
        <v>123</v>
      </c>
    </row>
    <row r="116" spans="1:34" hidden="1" x14ac:dyDescent="0.2">
      <c r="A116" t="s">
        <v>175</v>
      </c>
      <c r="B116" s="9" t="s">
        <v>1983</v>
      </c>
      <c r="C116" s="6">
        <v>123</v>
      </c>
      <c r="D116" s="9" t="s">
        <v>5222</v>
      </c>
      <c r="E116" s="9" t="str">
        <f t="shared" si="2"/>
        <v>Haque Shaheb Bz, ( Thosar Mor ), Nowabgonj, Dinajpur .</v>
      </c>
      <c r="F116" s="8">
        <v>123</v>
      </c>
      <c r="G116" s="8">
        <v>123</v>
      </c>
      <c r="H116" s="8">
        <v>123</v>
      </c>
      <c r="I116" t="s">
        <v>5423</v>
      </c>
      <c r="J116" s="8">
        <v>123</v>
      </c>
      <c r="K116" s="10" t="s">
        <v>5616</v>
      </c>
      <c r="L116" s="10" t="s">
        <v>6195</v>
      </c>
      <c r="M116" s="10" t="s">
        <v>6198</v>
      </c>
      <c r="N116" s="6" t="s">
        <v>6086</v>
      </c>
      <c r="O116" t="s">
        <v>6096</v>
      </c>
      <c r="P116" s="8">
        <v>123</v>
      </c>
      <c r="Q116" s="8" t="s">
        <v>8311</v>
      </c>
      <c r="R116" s="8" t="s">
        <v>8250</v>
      </c>
      <c r="X116" t="s">
        <v>6398</v>
      </c>
      <c r="Y116" s="8">
        <v>123</v>
      </c>
      <c r="AB116" t="s">
        <v>1983</v>
      </c>
      <c r="AC116" t="str">
        <f t="shared" si="3"/>
        <v>Haque Shaheb Bz, ( Thosar Mor ), Nowabgonj, Dinajpur .</v>
      </c>
      <c r="AD116" s="8">
        <v>123</v>
      </c>
      <c r="AE116" s="8">
        <v>123</v>
      </c>
      <c r="AH116" s="8">
        <v>123</v>
      </c>
    </row>
    <row r="117" spans="1:34" hidden="1" x14ac:dyDescent="0.2">
      <c r="A117" t="s">
        <v>176</v>
      </c>
      <c r="B117" s="9" t="s">
        <v>1984</v>
      </c>
      <c r="C117" s="6">
        <v>123</v>
      </c>
      <c r="D117" s="9" t="s">
        <v>5223</v>
      </c>
      <c r="E117" s="9" t="str">
        <f t="shared" si="2"/>
        <v>Jhirbari, Birgonj, Dinajpur.</v>
      </c>
      <c r="F117" s="8">
        <v>123</v>
      </c>
      <c r="G117" s="8">
        <v>123</v>
      </c>
      <c r="H117" s="8">
        <v>123</v>
      </c>
      <c r="I117" t="s">
        <v>5422</v>
      </c>
      <c r="J117" s="8">
        <v>123</v>
      </c>
      <c r="K117" s="10">
        <v>3458705</v>
      </c>
      <c r="L117" s="10" t="s">
        <v>6195</v>
      </c>
      <c r="M117" s="10" t="s">
        <v>6198</v>
      </c>
      <c r="N117" s="6" t="s">
        <v>6086</v>
      </c>
      <c r="O117" t="s">
        <v>6092</v>
      </c>
      <c r="P117" s="8">
        <v>123</v>
      </c>
      <c r="Q117" s="8" t="s">
        <v>8311</v>
      </c>
      <c r="R117" s="8" t="s">
        <v>8250</v>
      </c>
      <c r="X117" t="s">
        <v>6399</v>
      </c>
      <c r="Y117" s="8">
        <v>123</v>
      </c>
      <c r="AB117" t="s">
        <v>1984</v>
      </c>
      <c r="AC117" t="str">
        <f t="shared" si="3"/>
        <v>Jhirbari, Birgonj, Dinajpur.</v>
      </c>
      <c r="AD117" s="8">
        <v>123</v>
      </c>
      <c r="AE117" s="8">
        <v>123</v>
      </c>
      <c r="AH117" s="8">
        <v>123</v>
      </c>
    </row>
    <row r="118" spans="1:34" hidden="1" x14ac:dyDescent="0.2">
      <c r="A118" t="s">
        <v>177</v>
      </c>
      <c r="B118" s="9" t="s">
        <v>1984</v>
      </c>
      <c r="C118" s="6">
        <v>123</v>
      </c>
      <c r="D118" s="9" t="s">
        <v>3736</v>
      </c>
      <c r="E118" s="9" t="str">
        <f t="shared" si="2"/>
        <v xml:space="preserve"> Boleya Bazar, Khaharoll, Dinajpur.</v>
      </c>
      <c r="F118" s="8">
        <v>123</v>
      </c>
      <c r="G118" s="8">
        <v>123</v>
      </c>
      <c r="H118" s="8">
        <v>123</v>
      </c>
      <c r="I118" t="s">
        <v>5426</v>
      </c>
      <c r="J118" s="8">
        <v>123</v>
      </c>
      <c r="K118" s="10">
        <v>6997464</v>
      </c>
      <c r="L118" s="10" t="s">
        <v>6195</v>
      </c>
      <c r="M118" s="10" t="s">
        <v>6198</v>
      </c>
      <c r="N118" s="6" t="s">
        <v>6086</v>
      </c>
      <c r="O118" t="s">
        <v>6092</v>
      </c>
      <c r="P118" s="8">
        <v>123</v>
      </c>
      <c r="Q118" s="8" t="s">
        <v>8311</v>
      </c>
      <c r="R118" s="8" t="s">
        <v>8250</v>
      </c>
      <c r="X118" t="s">
        <v>6400</v>
      </c>
      <c r="Y118" s="8">
        <v>123</v>
      </c>
      <c r="AB118" t="s">
        <v>1984</v>
      </c>
      <c r="AC118" t="str">
        <f t="shared" si="3"/>
        <v xml:space="preserve"> Boleya Bazar, Khaharoll, Dinajpur.</v>
      </c>
      <c r="AD118" s="8">
        <v>123</v>
      </c>
      <c r="AE118" s="8">
        <v>123</v>
      </c>
      <c r="AH118" s="8">
        <v>123</v>
      </c>
    </row>
    <row r="119" spans="1:34" hidden="1" x14ac:dyDescent="0.2">
      <c r="A119" t="s">
        <v>178</v>
      </c>
      <c r="B119" s="9" t="s">
        <v>1985</v>
      </c>
      <c r="C119" s="6">
        <v>123</v>
      </c>
      <c r="D119" s="9" t="s">
        <v>3737</v>
      </c>
      <c r="E119" s="9" t="str">
        <f t="shared" si="2"/>
        <v>Shibnagar Bazar, Fulbari, Dinajpur.</v>
      </c>
      <c r="F119" s="8">
        <v>123</v>
      </c>
      <c r="G119" s="8">
        <v>123</v>
      </c>
      <c r="H119" s="8">
        <v>123</v>
      </c>
      <c r="I119" t="s">
        <v>5423</v>
      </c>
      <c r="J119" s="8">
        <v>123</v>
      </c>
      <c r="K119" s="10">
        <v>4344892</v>
      </c>
      <c r="L119" s="10" t="s">
        <v>6195</v>
      </c>
      <c r="M119" s="10" t="s">
        <v>6198</v>
      </c>
      <c r="N119" s="6" t="s">
        <v>6086</v>
      </c>
      <c r="O119" t="s">
        <v>6096</v>
      </c>
      <c r="P119" s="8">
        <v>123</v>
      </c>
      <c r="Q119" s="8" t="s">
        <v>8311</v>
      </c>
      <c r="R119" s="8" t="s">
        <v>8250</v>
      </c>
      <c r="X119" t="s">
        <v>6401</v>
      </c>
      <c r="Y119" s="8">
        <v>123</v>
      </c>
      <c r="AB119" t="s">
        <v>1985</v>
      </c>
      <c r="AC119" t="str">
        <f t="shared" si="3"/>
        <v>Shibnagar Bazar, Fulbari, Dinajpur.</v>
      </c>
      <c r="AD119" s="8">
        <v>123</v>
      </c>
      <c r="AE119" s="8">
        <v>123</v>
      </c>
      <c r="AH119" s="8">
        <v>123</v>
      </c>
    </row>
    <row r="120" spans="1:34" hidden="1" x14ac:dyDescent="0.2">
      <c r="A120" t="s">
        <v>179</v>
      </c>
      <c r="B120" s="9" t="s">
        <v>1986</v>
      </c>
      <c r="C120" s="6">
        <v>123</v>
      </c>
      <c r="D120" s="9" t="s">
        <v>3738</v>
      </c>
      <c r="E120" s="9" t="str">
        <f t="shared" si="2"/>
        <v>Khoyerbari Bazar, Fulbari, Dinajpur.</v>
      </c>
      <c r="F120" s="8">
        <v>123</v>
      </c>
      <c r="G120" s="8">
        <v>123</v>
      </c>
      <c r="H120" s="8">
        <v>123</v>
      </c>
      <c r="I120" t="s">
        <v>5422</v>
      </c>
      <c r="J120" s="8">
        <v>123</v>
      </c>
      <c r="K120" s="10">
        <v>9250242</v>
      </c>
      <c r="L120" s="10" t="s">
        <v>7792</v>
      </c>
      <c r="M120" s="10" t="s">
        <v>6198</v>
      </c>
      <c r="N120" s="6" t="s">
        <v>6086</v>
      </c>
      <c r="O120" t="s">
        <v>6093</v>
      </c>
      <c r="P120" s="8">
        <v>123</v>
      </c>
      <c r="Q120" s="8" t="s">
        <v>8311</v>
      </c>
      <c r="R120" s="8" t="s">
        <v>8250</v>
      </c>
      <c r="X120" t="s">
        <v>6402</v>
      </c>
      <c r="Y120" s="8">
        <v>123</v>
      </c>
      <c r="AB120" t="s">
        <v>1986</v>
      </c>
      <c r="AC120" t="str">
        <f t="shared" si="3"/>
        <v>Khoyerbari Bazar, Fulbari, Dinajpur.</v>
      </c>
      <c r="AD120" s="8">
        <v>123</v>
      </c>
      <c r="AE120" s="8">
        <v>123</v>
      </c>
      <c r="AH120" s="8">
        <v>123</v>
      </c>
    </row>
    <row r="121" spans="1:34" hidden="1" x14ac:dyDescent="0.2">
      <c r="A121" t="s">
        <v>180</v>
      </c>
      <c r="B121" s="9" t="s">
        <v>1987</v>
      </c>
      <c r="C121" s="6">
        <v>123</v>
      </c>
      <c r="D121" s="9" t="s">
        <v>3739</v>
      </c>
      <c r="E121" s="9" t="str">
        <f t="shared" si="2"/>
        <v>Maligram Sadar, Dinajpur.</v>
      </c>
      <c r="F121" s="8">
        <v>123</v>
      </c>
      <c r="G121" s="8">
        <v>123</v>
      </c>
      <c r="H121" s="8">
        <v>123</v>
      </c>
      <c r="I121" t="s">
        <v>5429</v>
      </c>
      <c r="J121" s="8">
        <v>123</v>
      </c>
      <c r="K121" s="10">
        <v>4919120</v>
      </c>
      <c r="L121" s="10" t="s">
        <v>7792</v>
      </c>
      <c r="M121" s="10" t="s">
        <v>6198</v>
      </c>
      <c r="N121" s="6" t="s">
        <v>6086</v>
      </c>
      <c r="O121" t="s">
        <v>6093</v>
      </c>
      <c r="P121" s="8">
        <v>123</v>
      </c>
      <c r="Q121" s="8" t="s">
        <v>8311</v>
      </c>
      <c r="R121" s="8" t="s">
        <v>8250</v>
      </c>
      <c r="X121" t="s">
        <v>6403</v>
      </c>
      <c r="Y121" s="8">
        <v>123</v>
      </c>
      <c r="AB121" t="s">
        <v>1987</v>
      </c>
      <c r="AC121" t="str">
        <f t="shared" si="3"/>
        <v>Maligram Sadar, Dinajpur.</v>
      </c>
      <c r="AD121" s="8">
        <v>123</v>
      </c>
      <c r="AE121" s="8">
        <v>123</v>
      </c>
      <c r="AH121" s="8">
        <v>123</v>
      </c>
    </row>
    <row r="122" spans="1:34" hidden="1" x14ac:dyDescent="0.2">
      <c r="A122" t="s">
        <v>181</v>
      </c>
      <c r="B122" s="9" t="s">
        <v>1988</v>
      </c>
      <c r="C122" s="6">
        <v>123</v>
      </c>
      <c r="D122" s="9" t="s">
        <v>3740</v>
      </c>
      <c r="E122" s="9" t="str">
        <f t="shared" si="2"/>
        <v xml:space="preserve"> Kamdebpur, Dinjpur Sadar, Dinajpur.</v>
      </c>
      <c r="F122" s="8">
        <v>123</v>
      </c>
      <c r="G122" s="8">
        <v>123</v>
      </c>
      <c r="H122" s="8">
        <v>123</v>
      </c>
      <c r="I122" t="s">
        <v>5434</v>
      </c>
      <c r="J122" s="8">
        <v>123</v>
      </c>
      <c r="K122" s="10" t="s">
        <v>5617</v>
      </c>
      <c r="L122" s="10" t="s">
        <v>7792</v>
      </c>
      <c r="M122" s="10" t="s">
        <v>6198</v>
      </c>
      <c r="N122" s="6" t="s">
        <v>6086</v>
      </c>
      <c r="O122" t="s">
        <v>6091</v>
      </c>
      <c r="P122" s="8">
        <v>123</v>
      </c>
      <c r="Q122" s="8" t="s">
        <v>8311</v>
      </c>
      <c r="R122" s="8" t="s">
        <v>8250</v>
      </c>
      <c r="X122" t="s">
        <v>6404</v>
      </c>
      <c r="Y122" s="8">
        <v>123</v>
      </c>
      <c r="AB122" t="s">
        <v>1988</v>
      </c>
      <c r="AC122" t="str">
        <f t="shared" si="3"/>
        <v xml:space="preserve"> Kamdebpur, Dinjpur Sadar, Dinajpur.</v>
      </c>
      <c r="AD122" s="8">
        <v>123</v>
      </c>
      <c r="AE122" s="8">
        <v>123</v>
      </c>
      <c r="AH122" s="8">
        <v>123</v>
      </c>
    </row>
    <row r="123" spans="1:34" hidden="1" x14ac:dyDescent="0.2">
      <c r="A123" t="s">
        <v>182</v>
      </c>
      <c r="B123" s="9" t="s">
        <v>1989</v>
      </c>
      <c r="C123" s="6">
        <v>123</v>
      </c>
      <c r="D123" s="9" t="s">
        <v>3741</v>
      </c>
      <c r="E123" s="9" t="str">
        <f t="shared" si="2"/>
        <v>Saraingai, Palashbari School Bazar, Biral, Panchagor.</v>
      </c>
      <c r="F123" s="8">
        <v>123</v>
      </c>
      <c r="G123" s="8">
        <v>123</v>
      </c>
      <c r="H123" s="8">
        <v>123</v>
      </c>
      <c r="I123" t="s">
        <v>5426</v>
      </c>
      <c r="J123" s="8">
        <v>123</v>
      </c>
      <c r="K123" s="10" t="s">
        <v>5618</v>
      </c>
      <c r="L123" s="10" t="s">
        <v>7792</v>
      </c>
      <c r="M123" s="10" t="s">
        <v>6213</v>
      </c>
      <c r="N123" s="6" t="s">
        <v>6086</v>
      </c>
      <c r="O123" t="s">
        <v>6091</v>
      </c>
      <c r="P123" s="8">
        <v>123</v>
      </c>
      <c r="Q123" s="8" t="s">
        <v>8311</v>
      </c>
      <c r="R123" s="8" t="s">
        <v>8250</v>
      </c>
      <c r="X123" t="s">
        <v>6405</v>
      </c>
      <c r="Y123" s="8">
        <v>123</v>
      </c>
      <c r="AB123" t="s">
        <v>1989</v>
      </c>
      <c r="AC123" t="str">
        <f t="shared" si="3"/>
        <v>Saraingai, Palashbari School Bazar, Biral, Panchagor.</v>
      </c>
      <c r="AD123" s="8">
        <v>123</v>
      </c>
      <c r="AE123" s="8">
        <v>123</v>
      </c>
      <c r="AH123" s="8">
        <v>123</v>
      </c>
    </row>
    <row r="124" spans="1:34" hidden="1" x14ac:dyDescent="0.2">
      <c r="A124" t="s">
        <v>183</v>
      </c>
      <c r="B124" s="9" t="s">
        <v>1990</v>
      </c>
      <c r="C124" s="6">
        <v>123</v>
      </c>
      <c r="D124" s="9" t="s">
        <v>3742</v>
      </c>
      <c r="E124" s="9" t="str">
        <f t="shared" si="2"/>
        <v>Korai, Pukhuri, Fulbari, Dinajpur.</v>
      </c>
      <c r="F124" s="8">
        <v>123</v>
      </c>
      <c r="G124" s="8">
        <v>123</v>
      </c>
      <c r="H124" s="8">
        <v>123</v>
      </c>
      <c r="I124" t="s">
        <v>5424</v>
      </c>
      <c r="J124" s="8">
        <v>123</v>
      </c>
      <c r="K124" s="10">
        <v>9204762</v>
      </c>
      <c r="L124" s="10" t="s">
        <v>7792</v>
      </c>
      <c r="M124" s="10" t="s">
        <v>6198</v>
      </c>
      <c r="N124" s="6" t="s">
        <v>6086</v>
      </c>
      <c r="O124" t="s">
        <v>6096</v>
      </c>
      <c r="P124" s="8">
        <v>123</v>
      </c>
      <c r="Q124" s="8" t="s">
        <v>8311</v>
      </c>
      <c r="R124" s="8" t="s">
        <v>8250</v>
      </c>
      <c r="X124" t="s">
        <v>6323</v>
      </c>
      <c r="Y124" s="8">
        <v>123</v>
      </c>
      <c r="AB124" t="s">
        <v>1990</v>
      </c>
      <c r="AC124" t="str">
        <f t="shared" si="3"/>
        <v>Korai, Pukhuri, Fulbari, Dinajpur.</v>
      </c>
      <c r="AD124" s="8">
        <v>123</v>
      </c>
      <c r="AE124" s="8">
        <v>123</v>
      </c>
      <c r="AH124" s="8">
        <v>123</v>
      </c>
    </row>
    <row r="125" spans="1:34" hidden="1" x14ac:dyDescent="0.2">
      <c r="A125" t="s">
        <v>184</v>
      </c>
      <c r="B125" s="9" t="s">
        <v>1991</v>
      </c>
      <c r="C125" s="6">
        <v>123</v>
      </c>
      <c r="D125" s="9" t="s">
        <v>3743</v>
      </c>
      <c r="E125" s="9" t="str">
        <f t="shared" si="2"/>
        <v>Primary more, Sujapur, Fulbari, Dinajpur.</v>
      </c>
      <c r="F125" s="8">
        <v>123</v>
      </c>
      <c r="G125" s="8">
        <v>123</v>
      </c>
      <c r="H125" s="8">
        <v>123</v>
      </c>
      <c r="I125" t="s">
        <v>5425</v>
      </c>
      <c r="J125" s="8">
        <v>123</v>
      </c>
      <c r="K125" s="10">
        <v>1599850</v>
      </c>
      <c r="L125" s="10" t="s">
        <v>7792</v>
      </c>
      <c r="M125" s="10" t="s">
        <v>6198</v>
      </c>
      <c r="N125" s="6" t="s">
        <v>6086</v>
      </c>
      <c r="O125" t="s">
        <v>6093</v>
      </c>
      <c r="P125" s="8">
        <v>123</v>
      </c>
      <c r="Q125" s="8" t="s">
        <v>8311</v>
      </c>
      <c r="R125" s="8" t="s">
        <v>8250</v>
      </c>
      <c r="X125" t="s">
        <v>6406</v>
      </c>
      <c r="Y125" s="8">
        <v>123</v>
      </c>
      <c r="AB125" t="s">
        <v>1991</v>
      </c>
      <c r="AC125" t="str">
        <f t="shared" si="3"/>
        <v>Primary more, Sujapur, Fulbari, Dinajpur.</v>
      </c>
      <c r="AD125" s="8">
        <v>123</v>
      </c>
      <c r="AE125" s="8">
        <v>123</v>
      </c>
      <c r="AH125" s="8">
        <v>123</v>
      </c>
    </row>
    <row r="126" spans="1:34" hidden="1" x14ac:dyDescent="0.2">
      <c r="A126" t="s">
        <v>185</v>
      </c>
      <c r="B126" s="9" t="s">
        <v>1992</v>
      </c>
      <c r="C126" s="6">
        <v>123</v>
      </c>
      <c r="D126" s="9" t="s">
        <v>3744</v>
      </c>
      <c r="E126" s="9" t="str">
        <f t="shared" si="2"/>
        <v>Shagor Tokiz, Parbatipur, Dinajpur.</v>
      </c>
      <c r="F126" s="8">
        <v>123</v>
      </c>
      <c r="G126" s="8">
        <v>123</v>
      </c>
      <c r="H126" s="8">
        <v>123</v>
      </c>
      <c r="I126" t="s">
        <v>5426</v>
      </c>
      <c r="J126" s="8">
        <v>123</v>
      </c>
      <c r="K126" s="10">
        <v>5140244</v>
      </c>
      <c r="L126" s="10" t="s">
        <v>7792</v>
      </c>
      <c r="M126" s="10" t="s">
        <v>6198</v>
      </c>
      <c r="N126" s="6" t="s">
        <v>6086</v>
      </c>
      <c r="O126" t="s">
        <v>6093</v>
      </c>
      <c r="P126" s="8">
        <v>123</v>
      </c>
      <c r="Q126" s="8" t="s">
        <v>8311</v>
      </c>
      <c r="R126" s="8" t="s">
        <v>8250</v>
      </c>
      <c r="X126" t="s">
        <v>6407</v>
      </c>
      <c r="Y126" s="8">
        <v>123</v>
      </c>
      <c r="AB126" t="s">
        <v>1992</v>
      </c>
      <c r="AC126" t="str">
        <f t="shared" si="3"/>
        <v>Shagor Tokiz, Parbatipur, Dinajpur.</v>
      </c>
      <c r="AD126" s="8">
        <v>123</v>
      </c>
      <c r="AE126" s="8">
        <v>123</v>
      </c>
      <c r="AH126" s="8">
        <v>123</v>
      </c>
    </row>
    <row r="127" spans="1:34" hidden="1" x14ac:dyDescent="0.2">
      <c r="A127" t="s">
        <v>186</v>
      </c>
      <c r="B127" s="9" t="s">
        <v>1993</v>
      </c>
      <c r="C127" s="6">
        <v>123</v>
      </c>
      <c r="D127" s="9" t="s">
        <v>3745</v>
      </c>
      <c r="E127" s="9" t="str">
        <f t="shared" si="2"/>
        <v>Hayatpur, Daudpur, Nawabgonj. Dinajpur.</v>
      </c>
      <c r="F127" s="8">
        <v>123</v>
      </c>
      <c r="G127" s="8">
        <v>123</v>
      </c>
      <c r="H127" s="8">
        <v>123</v>
      </c>
      <c r="I127" t="s">
        <v>5450</v>
      </c>
      <c r="J127" s="8">
        <v>123</v>
      </c>
      <c r="K127" s="10" t="s">
        <v>5619</v>
      </c>
      <c r="L127" s="10" t="s">
        <v>6194</v>
      </c>
      <c r="M127" s="10" t="s">
        <v>6214</v>
      </c>
      <c r="N127" s="6" t="s">
        <v>6086</v>
      </c>
      <c r="O127" t="s">
        <v>6094</v>
      </c>
      <c r="P127" s="8">
        <v>123</v>
      </c>
      <c r="Q127" s="8" t="s">
        <v>8315</v>
      </c>
      <c r="R127" s="8" t="s">
        <v>8250</v>
      </c>
      <c r="X127" t="s">
        <v>6408</v>
      </c>
      <c r="Y127" s="8">
        <v>123</v>
      </c>
      <c r="AB127" t="s">
        <v>1993</v>
      </c>
      <c r="AC127" t="str">
        <f t="shared" si="3"/>
        <v>Hayatpur, Daudpur, Nawabgonj. Dinajpur.</v>
      </c>
      <c r="AD127" s="8">
        <v>123</v>
      </c>
      <c r="AE127" s="8">
        <v>123</v>
      </c>
      <c r="AH127" s="8">
        <v>123</v>
      </c>
    </row>
    <row r="128" spans="1:34" hidden="1" x14ac:dyDescent="0.2">
      <c r="A128" t="s">
        <v>187</v>
      </c>
      <c r="B128" s="9" t="s">
        <v>1994</v>
      </c>
      <c r="C128" s="6">
        <v>123</v>
      </c>
      <c r="D128" s="9" t="s">
        <v>3746</v>
      </c>
      <c r="E128" s="9" t="str">
        <f t="shared" si="2"/>
        <v>Madilahat, Fulbari, Dinajpur.</v>
      </c>
      <c r="F128" s="8">
        <v>123</v>
      </c>
      <c r="G128" s="8">
        <v>123</v>
      </c>
      <c r="H128" s="8">
        <v>123</v>
      </c>
      <c r="I128" t="s">
        <v>5438</v>
      </c>
      <c r="J128" s="8">
        <v>123</v>
      </c>
      <c r="K128" s="10">
        <v>3303399</v>
      </c>
      <c r="L128" s="10" t="s">
        <v>7792</v>
      </c>
      <c r="M128" s="10" t="s">
        <v>6198</v>
      </c>
      <c r="N128" s="6" t="s">
        <v>6086</v>
      </c>
      <c r="O128" t="s">
        <v>6096</v>
      </c>
      <c r="P128" s="8">
        <v>123</v>
      </c>
      <c r="Q128" s="8" t="s">
        <v>8311</v>
      </c>
      <c r="R128" s="8" t="s">
        <v>8250</v>
      </c>
      <c r="X128" t="s">
        <v>6409</v>
      </c>
      <c r="Y128" s="8">
        <v>123</v>
      </c>
      <c r="AB128" t="s">
        <v>1994</v>
      </c>
      <c r="AC128" t="str">
        <f t="shared" si="3"/>
        <v>Madilahat, Fulbari, Dinajpur.</v>
      </c>
      <c r="AD128" s="8">
        <v>123</v>
      </c>
      <c r="AE128" s="8">
        <v>123</v>
      </c>
      <c r="AH128" s="8">
        <v>123</v>
      </c>
    </row>
    <row r="129" spans="1:34" hidden="1" x14ac:dyDescent="0.2">
      <c r="A129" t="s">
        <v>188</v>
      </c>
      <c r="B129" s="9" t="s">
        <v>1995</v>
      </c>
      <c r="C129" s="6">
        <v>123</v>
      </c>
      <c r="D129" s="9" t="s">
        <v>3747</v>
      </c>
      <c r="E129" s="9" t="str">
        <f t="shared" si="2"/>
        <v>Shahpur, bogdour, Kaharol, Dinajpur.</v>
      </c>
      <c r="F129" s="8">
        <v>123</v>
      </c>
      <c r="G129" s="8">
        <v>123</v>
      </c>
      <c r="H129" s="8">
        <v>123</v>
      </c>
      <c r="I129" t="s">
        <v>5451</v>
      </c>
      <c r="J129" s="8">
        <v>123</v>
      </c>
      <c r="K129" s="10">
        <v>3151532</v>
      </c>
      <c r="L129" s="10" t="s">
        <v>7792</v>
      </c>
      <c r="M129" s="10" t="s">
        <v>6198</v>
      </c>
      <c r="N129" s="6" t="s">
        <v>6086</v>
      </c>
      <c r="O129" t="s">
        <v>6091</v>
      </c>
      <c r="P129" s="8">
        <v>123</v>
      </c>
      <c r="Q129" s="8" t="s">
        <v>8311</v>
      </c>
      <c r="R129" s="8" t="s">
        <v>8250</v>
      </c>
      <c r="X129" t="s">
        <v>6410</v>
      </c>
      <c r="Y129" s="8">
        <v>123</v>
      </c>
      <c r="AB129" t="s">
        <v>1995</v>
      </c>
      <c r="AC129" t="str">
        <f t="shared" si="3"/>
        <v>Shahpur, bogdour, Kaharol, Dinajpur.</v>
      </c>
      <c r="AD129" s="8">
        <v>123</v>
      </c>
      <c r="AE129" s="8">
        <v>123</v>
      </c>
      <c r="AH129" s="8">
        <v>123</v>
      </c>
    </row>
    <row r="130" spans="1:34" hidden="1" x14ac:dyDescent="0.2">
      <c r="A130" t="s">
        <v>189</v>
      </c>
      <c r="B130" s="9" t="s">
        <v>1996</v>
      </c>
      <c r="C130" s="6">
        <v>123</v>
      </c>
      <c r="D130" s="9" t="s">
        <v>3748</v>
      </c>
      <c r="E130" s="9" t="str">
        <f t="shared" si="2"/>
        <v xml:space="preserve"> Balaka More, Birgonj, Dinajpur.</v>
      </c>
      <c r="F130" s="8">
        <v>123</v>
      </c>
      <c r="G130" s="8">
        <v>123</v>
      </c>
      <c r="H130" s="8">
        <v>123</v>
      </c>
      <c r="I130" t="s">
        <v>5426</v>
      </c>
      <c r="J130" s="8">
        <v>123</v>
      </c>
      <c r="K130" s="10" t="s">
        <v>5620</v>
      </c>
      <c r="L130" s="10" t="s">
        <v>7792</v>
      </c>
      <c r="M130" s="10" t="s">
        <v>6198</v>
      </c>
      <c r="N130" s="6" t="s">
        <v>6086</v>
      </c>
      <c r="O130" t="s">
        <v>6092</v>
      </c>
      <c r="P130" s="8">
        <v>123</v>
      </c>
      <c r="Q130" s="8" t="s">
        <v>8311</v>
      </c>
      <c r="R130" s="8" t="s">
        <v>8250</v>
      </c>
      <c r="X130" t="s">
        <v>6411</v>
      </c>
      <c r="Y130" s="8">
        <v>123</v>
      </c>
      <c r="AB130" t="s">
        <v>1996</v>
      </c>
      <c r="AC130" t="str">
        <f t="shared" si="3"/>
        <v xml:space="preserve"> Balaka More, Birgonj, Dinajpur.</v>
      </c>
      <c r="AD130" s="8">
        <v>123</v>
      </c>
      <c r="AE130" s="8">
        <v>123</v>
      </c>
      <c r="AH130" s="8">
        <v>123</v>
      </c>
    </row>
    <row r="131" spans="1:34" hidden="1" x14ac:dyDescent="0.2">
      <c r="A131" t="s">
        <v>190</v>
      </c>
      <c r="B131" s="9" t="s">
        <v>1997</v>
      </c>
      <c r="C131" s="6">
        <v>123</v>
      </c>
      <c r="D131" s="9" t="s">
        <v>3749</v>
      </c>
      <c r="E131" s="9" t="str">
        <f t="shared" ref="E131:E194" si="4">D131</f>
        <v>Hat Madhobpur, Bochagonj, Dinajpur.</v>
      </c>
      <c r="F131" s="8">
        <v>123</v>
      </c>
      <c r="G131" s="8">
        <v>123</v>
      </c>
      <c r="H131" s="8">
        <v>123</v>
      </c>
      <c r="I131" t="s">
        <v>5434</v>
      </c>
      <c r="J131" s="8">
        <v>123</v>
      </c>
      <c r="K131" s="10">
        <v>7527668</v>
      </c>
      <c r="L131" s="10" t="s">
        <v>7792</v>
      </c>
      <c r="M131" s="10" t="s">
        <v>6198</v>
      </c>
      <c r="N131" s="6" t="s">
        <v>6086</v>
      </c>
      <c r="O131" t="s">
        <v>6091</v>
      </c>
      <c r="P131" s="8">
        <v>123</v>
      </c>
      <c r="Q131" s="8" t="s">
        <v>8311</v>
      </c>
      <c r="R131" s="8" t="s">
        <v>8250</v>
      </c>
      <c r="X131" t="s">
        <v>6412</v>
      </c>
      <c r="Y131" s="8">
        <v>123</v>
      </c>
      <c r="AB131" t="s">
        <v>1997</v>
      </c>
      <c r="AC131" t="str">
        <f t="shared" ref="AC131:AC194" si="5">D131</f>
        <v>Hat Madhobpur, Bochagonj, Dinajpur.</v>
      </c>
      <c r="AD131" s="8">
        <v>123</v>
      </c>
      <c r="AE131" s="8">
        <v>123</v>
      </c>
      <c r="AH131" s="8">
        <v>123</v>
      </c>
    </row>
    <row r="132" spans="1:34" hidden="1" x14ac:dyDescent="0.2">
      <c r="A132" t="s">
        <v>191</v>
      </c>
      <c r="B132" s="9" t="s">
        <v>1998</v>
      </c>
      <c r="C132" s="6">
        <v>123</v>
      </c>
      <c r="D132" s="9" t="s">
        <v>3750</v>
      </c>
      <c r="E132" s="9" t="str">
        <f t="shared" si="4"/>
        <v>Kalitola Bazar, Birgonj, Dinajpur.</v>
      </c>
      <c r="F132" s="8">
        <v>123</v>
      </c>
      <c r="G132" s="8">
        <v>123</v>
      </c>
      <c r="H132" s="8">
        <v>123</v>
      </c>
      <c r="I132" t="s">
        <v>5426</v>
      </c>
      <c r="J132" s="8">
        <v>123</v>
      </c>
      <c r="K132" s="10">
        <v>2488380</v>
      </c>
      <c r="L132" s="10" t="s">
        <v>7792</v>
      </c>
      <c r="M132" s="10" t="s">
        <v>6198</v>
      </c>
      <c r="N132" s="6" t="s">
        <v>6086</v>
      </c>
      <c r="O132" t="s">
        <v>6092</v>
      </c>
      <c r="P132" s="8">
        <v>123</v>
      </c>
      <c r="Q132" s="8" t="s">
        <v>8311</v>
      </c>
      <c r="R132" s="8" t="s">
        <v>8250</v>
      </c>
      <c r="X132" t="s">
        <v>6413</v>
      </c>
      <c r="Y132" s="8">
        <v>123</v>
      </c>
      <c r="AB132" t="s">
        <v>1998</v>
      </c>
      <c r="AC132" t="str">
        <f t="shared" si="5"/>
        <v>Kalitola Bazar, Birgonj, Dinajpur.</v>
      </c>
      <c r="AD132" s="8">
        <v>123</v>
      </c>
      <c r="AE132" s="8">
        <v>123</v>
      </c>
      <c r="AH132" s="8">
        <v>123</v>
      </c>
    </row>
    <row r="133" spans="1:34" hidden="1" x14ac:dyDescent="0.2">
      <c r="A133" t="s">
        <v>192</v>
      </c>
      <c r="B133" s="9" t="s">
        <v>1999</v>
      </c>
      <c r="C133" s="6">
        <v>123</v>
      </c>
      <c r="D133" s="9" t="s">
        <v>3751</v>
      </c>
      <c r="E133" s="9" t="str">
        <f t="shared" si="4"/>
        <v xml:space="preserve"> Birol Bazar, Birol, Dinajpur.</v>
      </c>
      <c r="F133" s="8">
        <v>123</v>
      </c>
      <c r="G133" s="8">
        <v>123</v>
      </c>
      <c r="H133" s="8">
        <v>123</v>
      </c>
      <c r="I133" t="s">
        <v>5452</v>
      </c>
      <c r="J133" s="8">
        <v>123</v>
      </c>
      <c r="K133" s="10">
        <v>6276092</v>
      </c>
      <c r="L133" s="10" t="s">
        <v>7792</v>
      </c>
      <c r="M133" s="10" t="s">
        <v>6210</v>
      </c>
      <c r="N133" s="6" t="s">
        <v>6086</v>
      </c>
      <c r="O133" t="s">
        <v>6091</v>
      </c>
      <c r="P133" s="8">
        <v>123</v>
      </c>
      <c r="Q133" s="8" t="s">
        <v>8311</v>
      </c>
      <c r="R133" s="8" t="s">
        <v>8250</v>
      </c>
      <c r="X133" t="s">
        <v>6414</v>
      </c>
      <c r="Y133" s="8">
        <v>123</v>
      </c>
      <c r="AB133" t="s">
        <v>1999</v>
      </c>
      <c r="AC133" t="str">
        <f t="shared" si="5"/>
        <v xml:space="preserve"> Birol Bazar, Birol, Dinajpur.</v>
      </c>
      <c r="AD133" s="8">
        <v>123</v>
      </c>
      <c r="AE133" s="8">
        <v>123</v>
      </c>
      <c r="AH133" s="8">
        <v>123</v>
      </c>
    </row>
    <row r="134" spans="1:34" hidden="1" x14ac:dyDescent="0.2">
      <c r="A134" t="s">
        <v>193</v>
      </c>
      <c r="B134" s="9" t="s">
        <v>2000</v>
      </c>
      <c r="C134" s="6">
        <v>123</v>
      </c>
      <c r="D134" s="9" t="s">
        <v>3752</v>
      </c>
      <c r="E134" s="9" t="str">
        <f t="shared" si="4"/>
        <v>Chourasta Bazar, Parbatipur, Dinajpur.</v>
      </c>
      <c r="F134" s="8">
        <v>123</v>
      </c>
      <c r="G134" s="8">
        <v>123</v>
      </c>
      <c r="H134" s="8">
        <v>123</v>
      </c>
      <c r="I134" t="s">
        <v>5453</v>
      </c>
      <c r="J134" s="8">
        <v>123</v>
      </c>
      <c r="K134" s="10" t="s">
        <v>5621</v>
      </c>
      <c r="L134" s="10" t="s">
        <v>6194</v>
      </c>
      <c r="M134" s="10" t="s">
        <v>6199</v>
      </c>
      <c r="N134" s="6" t="s">
        <v>6086</v>
      </c>
      <c r="O134" t="s">
        <v>6096</v>
      </c>
      <c r="P134" s="8">
        <v>123</v>
      </c>
      <c r="Q134" s="8" t="s">
        <v>8311</v>
      </c>
      <c r="R134" s="8" t="s">
        <v>8250</v>
      </c>
      <c r="X134" t="s">
        <v>6415</v>
      </c>
      <c r="Y134" s="8">
        <v>123</v>
      </c>
      <c r="AB134" t="s">
        <v>2000</v>
      </c>
      <c r="AC134" t="str">
        <f t="shared" si="5"/>
        <v>Chourasta Bazar, Parbatipur, Dinajpur.</v>
      </c>
      <c r="AD134" s="8">
        <v>123</v>
      </c>
      <c r="AE134" s="8">
        <v>123</v>
      </c>
      <c r="AH134" s="8">
        <v>123</v>
      </c>
    </row>
    <row r="135" spans="1:34" hidden="1" x14ac:dyDescent="0.2">
      <c r="A135" t="s">
        <v>194</v>
      </c>
      <c r="B135" s="9" t="s">
        <v>2001</v>
      </c>
      <c r="C135" s="6">
        <v>123</v>
      </c>
      <c r="D135" s="9" t="s">
        <v>3753</v>
      </c>
      <c r="E135" s="9" t="str">
        <f t="shared" si="4"/>
        <v>Ghatpar, Birampur, Dinajpur.</v>
      </c>
      <c r="F135" s="8">
        <v>123</v>
      </c>
      <c r="G135" s="8">
        <v>123</v>
      </c>
      <c r="H135" s="8">
        <v>123</v>
      </c>
      <c r="I135" t="s">
        <v>5422</v>
      </c>
      <c r="J135" s="8">
        <v>123</v>
      </c>
      <c r="K135" s="10">
        <v>2894219</v>
      </c>
      <c r="L135" s="10" t="s">
        <v>7792</v>
      </c>
      <c r="M135" s="10" t="s">
        <v>6215</v>
      </c>
      <c r="N135" s="6" t="s">
        <v>6086</v>
      </c>
      <c r="O135" t="s">
        <v>6094</v>
      </c>
      <c r="P135" s="8">
        <v>123</v>
      </c>
      <c r="Q135" s="8" t="s">
        <v>8315</v>
      </c>
      <c r="R135" s="8" t="s">
        <v>8250</v>
      </c>
      <c r="X135" t="s">
        <v>6416</v>
      </c>
      <c r="Y135" s="8">
        <v>123</v>
      </c>
      <c r="AB135" t="s">
        <v>2001</v>
      </c>
      <c r="AC135" t="str">
        <f t="shared" si="5"/>
        <v>Ghatpar, Birampur, Dinajpur.</v>
      </c>
      <c r="AD135" s="8">
        <v>123</v>
      </c>
      <c r="AE135" s="8">
        <v>123</v>
      </c>
      <c r="AH135" s="8">
        <v>123</v>
      </c>
    </row>
    <row r="136" spans="1:34" hidden="1" x14ac:dyDescent="0.2">
      <c r="A136" t="s">
        <v>195</v>
      </c>
      <c r="B136" s="9" t="s">
        <v>2002</v>
      </c>
      <c r="C136" s="6">
        <v>123</v>
      </c>
      <c r="D136" s="9" t="s">
        <v>3754</v>
      </c>
      <c r="E136" s="9" t="str">
        <f t="shared" si="4"/>
        <v>Chehelgazi Bazar, Khanshama, Dinajpur.</v>
      </c>
      <c r="F136" s="8">
        <v>123</v>
      </c>
      <c r="G136" s="8">
        <v>123</v>
      </c>
      <c r="H136" s="8">
        <v>123</v>
      </c>
      <c r="I136" t="s">
        <v>5431</v>
      </c>
      <c r="J136" s="8">
        <v>123</v>
      </c>
      <c r="K136" s="10" t="s">
        <v>5622</v>
      </c>
      <c r="L136" s="10" t="s">
        <v>7792</v>
      </c>
      <c r="M136" s="10" t="s">
        <v>6198</v>
      </c>
      <c r="N136" s="6" t="s">
        <v>6086</v>
      </c>
      <c r="O136" t="s">
        <v>6095</v>
      </c>
      <c r="P136" s="8">
        <v>123</v>
      </c>
      <c r="Q136" s="8" t="s">
        <v>8311</v>
      </c>
      <c r="R136" s="8" t="s">
        <v>8250</v>
      </c>
      <c r="X136" t="s">
        <v>6417</v>
      </c>
      <c r="Y136" s="8">
        <v>123</v>
      </c>
      <c r="AB136" t="s">
        <v>2002</v>
      </c>
      <c r="AC136" t="str">
        <f t="shared" si="5"/>
        <v>Chehelgazi Bazar, Khanshama, Dinajpur.</v>
      </c>
      <c r="AD136" s="8">
        <v>123</v>
      </c>
      <c r="AE136" s="8">
        <v>123</v>
      </c>
      <c r="AH136" s="8">
        <v>123</v>
      </c>
    </row>
    <row r="137" spans="1:34" hidden="1" x14ac:dyDescent="0.2">
      <c r="A137" t="s">
        <v>196</v>
      </c>
      <c r="B137" s="9" t="s">
        <v>2003</v>
      </c>
      <c r="C137" s="6">
        <v>123</v>
      </c>
      <c r="D137" s="9" t="s">
        <v>3755</v>
      </c>
      <c r="E137" s="9" t="str">
        <f t="shared" si="4"/>
        <v>Damarmor Bazar, Fulbari, Dinajpur.</v>
      </c>
      <c r="F137" s="8">
        <v>123</v>
      </c>
      <c r="G137" s="8">
        <v>123</v>
      </c>
      <c r="H137" s="8">
        <v>123</v>
      </c>
      <c r="I137" t="s">
        <v>5425</v>
      </c>
      <c r="J137" s="8">
        <v>123</v>
      </c>
      <c r="K137" s="10">
        <v>6748136</v>
      </c>
      <c r="L137" s="10" t="s">
        <v>7792</v>
      </c>
      <c r="M137" s="10" t="s">
        <v>6198</v>
      </c>
      <c r="N137" s="6" t="s">
        <v>6086</v>
      </c>
      <c r="O137" t="s">
        <v>6096</v>
      </c>
      <c r="P137" s="8">
        <v>123</v>
      </c>
      <c r="Q137" s="8" t="s">
        <v>8311</v>
      </c>
      <c r="R137" s="8" t="s">
        <v>8250</v>
      </c>
      <c r="X137" t="s">
        <v>6322</v>
      </c>
      <c r="Y137" s="8">
        <v>123</v>
      </c>
      <c r="AB137" t="s">
        <v>2003</v>
      </c>
      <c r="AC137" t="str">
        <f t="shared" si="5"/>
        <v>Damarmor Bazar, Fulbari, Dinajpur.</v>
      </c>
      <c r="AD137" s="8">
        <v>123</v>
      </c>
      <c r="AE137" s="8">
        <v>123</v>
      </c>
      <c r="AH137" s="8">
        <v>123</v>
      </c>
    </row>
    <row r="138" spans="1:34" hidden="1" x14ac:dyDescent="0.2">
      <c r="A138" t="s">
        <v>197</v>
      </c>
      <c r="B138" s="9" t="s">
        <v>2004</v>
      </c>
      <c r="C138" s="6">
        <v>123</v>
      </c>
      <c r="D138" s="9" t="s">
        <v>3756</v>
      </c>
      <c r="E138" s="9" t="str">
        <f t="shared" si="4"/>
        <v>Madilahat Road, Fulbari, Dinajpur.</v>
      </c>
      <c r="F138" s="8">
        <v>123</v>
      </c>
      <c r="G138" s="8">
        <v>123</v>
      </c>
      <c r="H138" s="8">
        <v>123</v>
      </c>
      <c r="I138" t="s">
        <v>5438</v>
      </c>
      <c r="J138" s="8">
        <v>123</v>
      </c>
      <c r="K138" s="10">
        <v>4161637</v>
      </c>
      <c r="L138" s="10" t="s">
        <v>7792</v>
      </c>
      <c r="M138" s="10" t="s">
        <v>6216</v>
      </c>
      <c r="N138" s="6" t="s">
        <v>6086</v>
      </c>
      <c r="O138" t="s">
        <v>6096</v>
      </c>
      <c r="P138" s="8">
        <v>123</v>
      </c>
      <c r="Q138" s="8" t="s">
        <v>8311</v>
      </c>
      <c r="R138" s="8" t="s">
        <v>8250</v>
      </c>
      <c r="X138" t="s">
        <v>6418</v>
      </c>
      <c r="Y138" s="8">
        <v>123</v>
      </c>
      <c r="AB138" t="s">
        <v>2004</v>
      </c>
      <c r="AC138" t="str">
        <f t="shared" si="5"/>
        <v>Madilahat Road, Fulbari, Dinajpur.</v>
      </c>
      <c r="AD138" s="8">
        <v>123</v>
      </c>
      <c r="AE138" s="8">
        <v>123</v>
      </c>
      <c r="AH138" s="8">
        <v>123</v>
      </c>
    </row>
    <row r="139" spans="1:34" hidden="1" x14ac:dyDescent="0.2">
      <c r="A139" t="s">
        <v>198</v>
      </c>
      <c r="B139" s="9" t="s">
        <v>2005</v>
      </c>
      <c r="C139" s="6">
        <v>123</v>
      </c>
      <c r="D139" s="9" t="s">
        <v>5297</v>
      </c>
      <c r="E139" s="9" t="str">
        <f t="shared" si="4"/>
        <v>Segunbari Hat, Birol, Dinajpur.</v>
      </c>
      <c r="F139" s="8">
        <v>123</v>
      </c>
      <c r="G139" s="8">
        <v>123</v>
      </c>
      <c r="H139" s="8">
        <v>123</v>
      </c>
      <c r="I139" t="s">
        <v>5434</v>
      </c>
      <c r="J139" s="8">
        <v>123</v>
      </c>
      <c r="K139" s="10" t="s">
        <v>5623</v>
      </c>
      <c r="L139" s="10" t="s">
        <v>7792</v>
      </c>
      <c r="M139" s="10" t="s">
        <v>6198</v>
      </c>
      <c r="N139" s="6" t="s">
        <v>6086</v>
      </c>
      <c r="O139" t="s">
        <v>6091</v>
      </c>
      <c r="P139" s="8">
        <v>123</v>
      </c>
      <c r="Q139" s="8" t="s">
        <v>8311</v>
      </c>
      <c r="R139" s="8" t="s">
        <v>8250</v>
      </c>
      <c r="X139" t="s">
        <v>6419</v>
      </c>
      <c r="Y139" s="8">
        <v>123</v>
      </c>
      <c r="AB139" t="s">
        <v>2005</v>
      </c>
      <c r="AC139" t="str">
        <f t="shared" si="5"/>
        <v>Segunbari Hat, Birol, Dinajpur.</v>
      </c>
      <c r="AD139" s="8">
        <v>123</v>
      </c>
      <c r="AE139" s="8">
        <v>123</v>
      </c>
      <c r="AH139" s="8">
        <v>123</v>
      </c>
    </row>
    <row r="140" spans="1:34" hidden="1" x14ac:dyDescent="0.2">
      <c r="A140" t="s">
        <v>199</v>
      </c>
      <c r="B140" s="9" t="s">
        <v>2006</v>
      </c>
      <c r="C140" s="6">
        <v>123</v>
      </c>
      <c r="D140" s="9" t="s">
        <v>3757</v>
      </c>
      <c r="E140" s="9" t="str">
        <f t="shared" si="4"/>
        <v>Bodla Para, Birgonj, Dinajpur.</v>
      </c>
      <c r="F140" s="8">
        <v>123</v>
      </c>
      <c r="G140" s="8">
        <v>123</v>
      </c>
      <c r="H140" s="8">
        <v>123</v>
      </c>
      <c r="I140" t="s">
        <v>5426</v>
      </c>
      <c r="J140" s="8">
        <v>123</v>
      </c>
      <c r="K140" s="10" t="s">
        <v>5624</v>
      </c>
      <c r="L140" s="10" t="s">
        <v>7792</v>
      </c>
      <c r="M140" s="10" t="s">
        <v>6217</v>
      </c>
      <c r="N140" s="6" t="s">
        <v>6086</v>
      </c>
      <c r="O140" t="s">
        <v>6092</v>
      </c>
      <c r="P140" s="8">
        <v>123</v>
      </c>
      <c r="Q140" s="8" t="s">
        <v>8311</v>
      </c>
      <c r="R140" s="8" t="s">
        <v>8250</v>
      </c>
      <c r="X140" t="s">
        <v>6420</v>
      </c>
      <c r="Y140" s="8">
        <v>123</v>
      </c>
      <c r="AB140" t="s">
        <v>2006</v>
      </c>
      <c r="AC140" t="str">
        <f t="shared" si="5"/>
        <v>Bodla Para, Birgonj, Dinajpur.</v>
      </c>
      <c r="AD140" s="8">
        <v>123</v>
      </c>
      <c r="AE140" s="8">
        <v>123</v>
      </c>
      <c r="AH140" s="8">
        <v>123</v>
      </c>
    </row>
    <row r="141" spans="1:34" hidden="1" x14ac:dyDescent="0.2">
      <c r="A141" t="s">
        <v>200</v>
      </c>
      <c r="B141" s="9" t="s">
        <v>2007</v>
      </c>
      <c r="C141" s="6">
        <v>123</v>
      </c>
      <c r="D141" s="9" t="s">
        <v>3758</v>
      </c>
      <c r="E141" s="9" t="str">
        <f t="shared" si="4"/>
        <v>Vogdoma, Dangarhat, Birgonj, Dinajpur.</v>
      </c>
      <c r="F141" s="8">
        <v>123</v>
      </c>
      <c r="G141" s="8">
        <v>123</v>
      </c>
      <c r="H141" s="8">
        <v>123</v>
      </c>
      <c r="I141" t="s">
        <v>5422</v>
      </c>
      <c r="J141" s="8">
        <v>123</v>
      </c>
      <c r="K141" s="10">
        <v>4566008</v>
      </c>
      <c r="L141" s="10" t="s">
        <v>7792</v>
      </c>
      <c r="M141" s="10" t="s">
        <v>6198</v>
      </c>
      <c r="N141" s="6" t="s">
        <v>6086</v>
      </c>
      <c r="O141" t="s">
        <v>6092</v>
      </c>
      <c r="P141" s="8">
        <v>123</v>
      </c>
      <c r="Q141" s="8" t="s">
        <v>8311</v>
      </c>
      <c r="R141" s="8" t="s">
        <v>8250</v>
      </c>
      <c r="X141" t="s">
        <v>6421</v>
      </c>
      <c r="Y141" s="8">
        <v>123</v>
      </c>
      <c r="AB141" t="s">
        <v>2007</v>
      </c>
      <c r="AC141" t="str">
        <f t="shared" si="5"/>
        <v>Vogdoma, Dangarhat, Birgonj, Dinajpur.</v>
      </c>
      <c r="AD141" s="8">
        <v>123</v>
      </c>
      <c r="AE141" s="8">
        <v>123</v>
      </c>
      <c r="AH141" s="8">
        <v>123</v>
      </c>
    </row>
    <row r="142" spans="1:34" hidden="1" x14ac:dyDescent="0.2">
      <c r="A142" t="s">
        <v>201</v>
      </c>
      <c r="B142" s="9" t="s">
        <v>2008</v>
      </c>
      <c r="C142" s="6">
        <v>123</v>
      </c>
      <c r="D142" s="9" t="s">
        <v>3759</v>
      </c>
      <c r="E142" s="9" t="str">
        <f t="shared" si="4"/>
        <v xml:space="preserve"> Komolpur Madrashamor, Amtoli, Chirirbondor, Dinajpur.</v>
      </c>
      <c r="F142" s="8">
        <v>123</v>
      </c>
      <c r="G142" s="8">
        <v>123</v>
      </c>
      <c r="H142" s="8">
        <v>123</v>
      </c>
      <c r="I142" t="s">
        <v>5440</v>
      </c>
      <c r="J142" s="8">
        <v>123</v>
      </c>
      <c r="K142" s="10">
        <v>8932301</v>
      </c>
      <c r="L142" s="10" t="s">
        <v>6195</v>
      </c>
      <c r="M142" s="10" t="s">
        <v>6198</v>
      </c>
      <c r="N142" s="6" t="s">
        <v>6086</v>
      </c>
      <c r="O142" t="s">
        <v>6093</v>
      </c>
      <c r="P142" s="8">
        <v>123</v>
      </c>
      <c r="Q142" s="8" t="s">
        <v>8311</v>
      </c>
      <c r="R142" s="8" t="s">
        <v>8250</v>
      </c>
      <c r="X142" t="s">
        <v>6422</v>
      </c>
      <c r="Y142" s="8">
        <v>123</v>
      </c>
      <c r="AB142" t="s">
        <v>2008</v>
      </c>
      <c r="AC142" t="str">
        <f t="shared" si="5"/>
        <v xml:space="preserve"> Komolpur Madrashamor, Amtoli, Chirirbondor, Dinajpur.</v>
      </c>
      <c r="AD142" s="8">
        <v>123</v>
      </c>
      <c r="AE142" s="8">
        <v>123</v>
      </c>
      <c r="AH142" s="8">
        <v>123</v>
      </c>
    </row>
    <row r="143" spans="1:34" hidden="1" x14ac:dyDescent="0.2">
      <c r="A143" t="s">
        <v>202</v>
      </c>
      <c r="B143" s="9" t="s">
        <v>2009</v>
      </c>
      <c r="C143" s="6">
        <v>123</v>
      </c>
      <c r="D143" s="9" t="s">
        <v>5224</v>
      </c>
      <c r="E143" s="9" t="str">
        <f t="shared" si="4"/>
        <v>Ghoraband, Shonka, Birgonj,Dinajpur.</v>
      </c>
      <c r="F143" s="8">
        <v>123</v>
      </c>
      <c r="G143" s="8">
        <v>123</v>
      </c>
      <c r="H143" s="8">
        <v>123</v>
      </c>
      <c r="I143" t="s">
        <v>5422</v>
      </c>
      <c r="J143" s="8">
        <v>123</v>
      </c>
      <c r="K143" s="10">
        <v>6924296</v>
      </c>
      <c r="L143" s="10" t="s">
        <v>6195</v>
      </c>
      <c r="M143" s="10" t="s">
        <v>6198</v>
      </c>
      <c r="N143" s="6" t="s">
        <v>6086</v>
      </c>
      <c r="O143" t="s">
        <v>6092</v>
      </c>
      <c r="P143" s="8">
        <v>123</v>
      </c>
      <c r="Q143" s="8" t="s">
        <v>8311</v>
      </c>
      <c r="R143" s="8" t="s">
        <v>8250</v>
      </c>
      <c r="X143" t="s">
        <v>6423</v>
      </c>
      <c r="Y143" s="8">
        <v>123</v>
      </c>
      <c r="AB143" t="s">
        <v>2009</v>
      </c>
      <c r="AC143" t="str">
        <f t="shared" si="5"/>
        <v>Ghoraband, Shonka, Birgonj,Dinajpur.</v>
      </c>
      <c r="AD143" s="8">
        <v>123</v>
      </c>
      <c r="AE143" s="8">
        <v>123</v>
      </c>
      <c r="AH143" s="8">
        <v>123</v>
      </c>
    </row>
    <row r="144" spans="1:34" hidden="1" x14ac:dyDescent="0.2">
      <c r="A144" t="s">
        <v>203</v>
      </c>
      <c r="B144" s="9" t="s">
        <v>2010</v>
      </c>
      <c r="C144" s="6">
        <v>123</v>
      </c>
      <c r="D144" s="9" t="s">
        <v>3760</v>
      </c>
      <c r="E144" s="9" t="str">
        <f t="shared" si="4"/>
        <v>Horipara Hat, Ghoraghat, Dinajpur.</v>
      </c>
      <c r="F144" s="8">
        <v>123</v>
      </c>
      <c r="G144" s="8">
        <v>123</v>
      </c>
      <c r="H144" s="8">
        <v>123</v>
      </c>
      <c r="I144" t="s">
        <v>5426</v>
      </c>
      <c r="J144" s="8">
        <v>123</v>
      </c>
      <c r="K144" s="10">
        <v>5338061</v>
      </c>
      <c r="L144" s="10" t="s">
        <v>6195</v>
      </c>
      <c r="M144" s="10" t="s">
        <v>6198</v>
      </c>
      <c r="N144" s="6" t="s">
        <v>6086</v>
      </c>
      <c r="O144" t="s">
        <v>6097</v>
      </c>
      <c r="P144" s="8">
        <v>123</v>
      </c>
      <c r="Q144" s="8" t="s">
        <v>8315</v>
      </c>
      <c r="R144" s="8" t="s">
        <v>8250</v>
      </c>
      <c r="X144" t="s">
        <v>6424</v>
      </c>
      <c r="Y144" s="8">
        <v>123</v>
      </c>
      <c r="AB144" t="s">
        <v>2010</v>
      </c>
      <c r="AC144" t="str">
        <f t="shared" si="5"/>
        <v>Horipara Hat, Ghoraghat, Dinajpur.</v>
      </c>
      <c r="AD144" s="8">
        <v>123</v>
      </c>
      <c r="AE144" s="8">
        <v>123</v>
      </c>
      <c r="AH144" s="8">
        <v>123</v>
      </c>
    </row>
    <row r="145" spans="1:34" hidden="1" x14ac:dyDescent="0.2">
      <c r="A145" t="s">
        <v>204</v>
      </c>
      <c r="B145" s="9" t="s">
        <v>2011</v>
      </c>
      <c r="C145" s="6">
        <v>123</v>
      </c>
      <c r="D145" s="9" t="s">
        <v>3761</v>
      </c>
      <c r="E145" s="9" t="str">
        <f t="shared" si="4"/>
        <v>Daulatpur Bazar, Nowabgonj, Dinagpur.</v>
      </c>
      <c r="F145" s="8">
        <v>123</v>
      </c>
      <c r="G145" s="8">
        <v>123</v>
      </c>
      <c r="H145" s="8">
        <v>123</v>
      </c>
      <c r="I145" t="s">
        <v>5424</v>
      </c>
      <c r="J145" s="8">
        <v>123</v>
      </c>
      <c r="K145" s="10">
        <v>8376503</v>
      </c>
      <c r="L145" s="10" t="s">
        <v>6195</v>
      </c>
      <c r="M145" s="10" t="s">
        <v>6210</v>
      </c>
      <c r="N145" s="6" t="s">
        <v>6086</v>
      </c>
      <c r="O145" t="s">
        <v>6094</v>
      </c>
      <c r="P145" s="8">
        <v>123</v>
      </c>
      <c r="Q145" s="8" t="s">
        <v>8315</v>
      </c>
      <c r="R145" s="8" t="s">
        <v>8250</v>
      </c>
      <c r="X145" t="s">
        <v>6425</v>
      </c>
      <c r="Y145" s="8">
        <v>123</v>
      </c>
      <c r="AB145" t="s">
        <v>2011</v>
      </c>
      <c r="AC145" t="str">
        <f t="shared" si="5"/>
        <v>Daulatpur Bazar, Nowabgonj, Dinagpur.</v>
      </c>
      <c r="AD145" s="8">
        <v>123</v>
      </c>
      <c r="AE145" s="8">
        <v>123</v>
      </c>
      <c r="AH145" s="8">
        <v>123</v>
      </c>
    </row>
    <row r="146" spans="1:34" hidden="1" x14ac:dyDescent="0.2">
      <c r="A146" t="s">
        <v>205</v>
      </c>
      <c r="B146" s="9" t="s">
        <v>2012</v>
      </c>
      <c r="C146" s="6">
        <v>123</v>
      </c>
      <c r="D146" s="9" t="s">
        <v>3762</v>
      </c>
      <c r="E146" s="9" t="str">
        <f t="shared" si="4"/>
        <v>Razbabur More(Gonipur), Fulbari, Dinajpur.</v>
      </c>
      <c r="F146" s="8">
        <v>123</v>
      </c>
      <c r="G146" s="8">
        <v>123</v>
      </c>
      <c r="H146" s="8">
        <v>123</v>
      </c>
      <c r="I146" t="s">
        <v>5447</v>
      </c>
      <c r="J146" s="8">
        <v>123</v>
      </c>
      <c r="K146" s="10">
        <v>4614569</v>
      </c>
      <c r="L146" s="10" t="s">
        <v>6195</v>
      </c>
      <c r="M146" s="10" t="s">
        <v>6198</v>
      </c>
      <c r="N146" s="6" t="s">
        <v>6086</v>
      </c>
      <c r="O146" t="s">
        <v>6093</v>
      </c>
      <c r="P146" s="8">
        <v>123</v>
      </c>
      <c r="Q146" s="8" t="s">
        <v>8311</v>
      </c>
      <c r="R146" s="8" t="s">
        <v>8250</v>
      </c>
      <c r="X146" t="s">
        <v>6426</v>
      </c>
      <c r="Y146" s="8">
        <v>123</v>
      </c>
      <c r="AB146" t="s">
        <v>2012</v>
      </c>
      <c r="AC146" t="str">
        <f t="shared" si="5"/>
        <v>Razbabur More(Gonipur), Fulbari, Dinajpur.</v>
      </c>
      <c r="AD146" s="8">
        <v>123</v>
      </c>
      <c r="AE146" s="8">
        <v>123</v>
      </c>
      <c r="AH146" s="8">
        <v>123</v>
      </c>
    </row>
    <row r="147" spans="1:34" hidden="1" x14ac:dyDescent="0.2">
      <c r="A147" t="s">
        <v>206</v>
      </c>
      <c r="B147" s="9" t="s">
        <v>2013</v>
      </c>
      <c r="C147" s="6">
        <v>123</v>
      </c>
      <c r="D147" s="9" t="s">
        <v>3763</v>
      </c>
      <c r="E147" s="9" t="str">
        <f t="shared" si="4"/>
        <v>Aftabgonj, Nababgonj, Dinajpur.</v>
      </c>
      <c r="F147" s="8">
        <v>123</v>
      </c>
      <c r="G147" s="8">
        <v>123</v>
      </c>
      <c r="H147" s="8">
        <v>123</v>
      </c>
      <c r="I147" t="s">
        <v>5454</v>
      </c>
      <c r="J147" s="8">
        <v>123</v>
      </c>
      <c r="K147" s="10">
        <v>2310625</v>
      </c>
      <c r="L147" s="10" t="s">
        <v>7792</v>
      </c>
      <c r="M147" s="10" t="s">
        <v>6198</v>
      </c>
      <c r="N147" s="6" t="s">
        <v>6086</v>
      </c>
      <c r="O147" t="s">
        <v>6096</v>
      </c>
      <c r="P147" s="8">
        <v>123</v>
      </c>
      <c r="Q147" s="8" t="s">
        <v>8311</v>
      </c>
      <c r="R147" s="8" t="s">
        <v>8250</v>
      </c>
      <c r="X147" t="s">
        <v>6427</v>
      </c>
      <c r="Y147" s="8">
        <v>123</v>
      </c>
      <c r="AB147" t="s">
        <v>2013</v>
      </c>
      <c r="AC147" t="str">
        <f t="shared" si="5"/>
        <v>Aftabgonj, Nababgonj, Dinajpur.</v>
      </c>
      <c r="AD147" s="8">
        <v>123</v>
      </c>
      <c r="AE147" s="8">
        <v>123</v>
      </c>
      <c r="AH147" s="8">
        <v>123</v>
      </c>
    </row>
    <row r="148" spans="1:34" hidden="1" x14ac:dyDescent="0.2">
      <c r="A148" t="s">
        <v>207</v>
      </c>
      <c r="B148" s="9" t="s">
        <v>2014</v>
      </c>
      <c r="C148" s="6">
        <v>123</v>
      </c>
      <c r="D148" s="9" t="s">
        <v>3764</v>
      </c>
      <c r="E148" s="9" t="str">
        <f t="shared" si="4"/>
        <v>Habra Bazar,Parbotipur, Dinajpur.</v>
      </c>
      <c r="F148" s="8">
        <v>123</v>
      </c>
      <c r="G148" s="8">
        <v>123</v>
      </c>
      <c r="H148" s="8">
        <v>123</v>
      </c>
      <c r="I148" t="s">
        <v>5438</v>
      </c>
      <c r="J148" s="8">
        <v>123</v>
      </c>
      <c r="K148" s="10">
        <v>2087363</v>
      </c>
      <c r="L148" s="10" t="s">
        <v>7792</v>
      </c>
      <c r="M148" s="10" t="s">
        <v>6198</v>
      </c>
      <c r="N148" s="6" t="s">
        <v>6086</v>
      </c>
      <c r="O148" t="s">
        <v>6096</v>
      </c>
      <c r="P148" s="8">
        <v>123</v>
      </c>
      <c r="Q148" s="8" t="s">
        <v>8311</v>
      </c>
      <c r="R148" s="8" t="s">
        <v>8250</v>
      </c>
      <c r="X148" t="s">
        <v>6428</v>
      </c>
      <c r="Y148" s="8">
        <v>123</v>
      </c>
      <c r="AB148" t="s">
        <v>2014</v>
      </c>
      <c r="AC148" t="str">
        <f t="shared" si="5"/>
        <v>Habra Bazar,Parbotipur, Dinajpur.</v>
      </c>
      <c r="AD148" s="8">
        <v>123</v>
      </c>
      <c r="AE148" s="8">
        <v>123</v>
      </c>
      <c r="AH148" s="8">
        <v>123</v>
      </c>
    </row>
    <row r="149" spans="1:34" hidden="1" x14ac:dyDescent="0.2">
      <c r="A149" t="s">
        <v>208</v>
      </c>
      <c r="B149" s="9" t="s">
        <v>2015</v>
      </c>
      <c r="C149" s="6">
        <v>123</v>
      </c>
      <c r="D149" s="9" t="s">
        <v>3765</v>
      </c>
      <c r="E149" s="9" t="str">
        <f t="shared" si="4"/>
        <v>Pukuri More, Fulbari, Dinajpur.</v>
      </c>
      <c r="F149" s="8">
        <v>123</v>
      </c>
      <c r="G149" s="8">
        <v>123</v>
      </c>
      <c r="H149" s="8">
        <v>123</v>
      </c>
      <c r="I149" t="s">
        <v>5425</v>
      </c>
      <c r="J149" s="8">
        <v>123</v>
      </c>
      <c r="K149" s="10">
        <v>5332962</v>
      </c>
      <c r="L149" s="10" t="s">
        <v>7792</v>
      </c>
      <c r="M149" s="10" t="s">
        <v>6198</v>
      </c>
      <c r="N149" s="6" t="s">
        <v>6086</v>
      </c>
      <c r="O149" t="s">
        <v>6093</v>
      </c>
      <c r="P149" s="8">
        <v>123</v>
      </c>
      <c r="Q149" s="8" t="s">
        <v>8311</v>
      </c>
      <c r="R149" s="8" t="s">
        <v>8250</v>
      </c>
      <c r="X149" t="s">
        <v>6429</v>
      </c>
      <c r="Y149" s="8">
        <v>123</v>
      </c>
      <c r="AB149" t="s">
        <v>2015</v>
      </c>
      <c r="AC149" t="str">
        <f t="shared" si="5"/>
        <v>Pukuri More, Fulbari, Dinajpur.</v>
      </c>
      <c r="AD149" s="8">
        <v>123</v>
      </c>
      <c r="AE149" s="8">
        <v>123</v>
      </c>
      <c r="AH149" s="8">
        <v>123</v>
      </c>
    </row>
    <row r="150" spans="1:34" hidden="1" x14ac:dyDescent="0.2">
      <c r="A150" t="s">
        <v>209</v>
      </c>
      <c r="B150" s="9" t="s">
        <v>2016</v>
      </c>
      <c r="C150" s="6">
        <v>123</v>
      </c>
      <c r="D150" s="9" t="s">
        <v>3766</v>
      </c>
      <c r="E150" s="9" t="str">
        <f t="shared" si="4"/>
        <v>Chorahat, Nowabgonj, Dinajpur.</v>
      </c>
      <c r="F150" s="8">
        <v>123</v>
      </c>
      <c r="G150" s="8">
        <v>123</v>
      </c>
      <c r="H150" s="8">
        <v>123</v>
      </c>
      <c r="I150" t="s">
        <v>5422</v>
      </c>
      <c r="J150" s="8">
        <v>123</v>
      </c>
      <c r="K150" s="10">
        <v>3341144</v>
      </c>
      <c r="L150" s="10" t="s">
        <v>7792</v>
      </c>
      <c r="M150" s="10" t="s">
        <v>6198</v>
      </c>
      <c r="N150" s="6" t="s">
        <v>6086</v>
      </c>
      <c r="O150" t="s">
        <v>6094</v>
      </c>
      <c r="P150" s="8">
        <v>123</v>
      </c>
      <c r="Q150" s="8" t="s">
        <v>8315</v>
      </c>
      <c r="R150" s="8" t="s">
        <v>8250</v>
      </c>
      <c r="X150" t="s">
        <v>6430</v>
      </c>
      <c r="Y150" s="8">
        <v>123</v>
      </c>
      <c r="AB150" t="s">
        <v>2016</v>
      </c>
      <c r="AC150" t="str">
        <f t="shared" si="5"/>
        <v>Chorahat, Nowabgonj, Dinajpur.</v>
      </c>
      <c r="AD150" s="8">
        <v>123</v>
      </c>
      <c r="AE150" s="8">
        <v>123</v>
      </c>
      <c r="AH150" s="8">
        <v>123</v>
      </c>
    </row>
    <row r="151" spans="1:34" hidden="1" x14ac:dyDescent="0.2">
      <c r="A151" t="s">
        <v>210</v>
      </c>
      <c r="B151" s="9" t="s">
        <v>2017</v>
      </c>
      <c r="C151" s="6">
        <v>123</v>
      </c>
      <c r="D151" s="9" t="s">
        <v>3767</v>
      </c>
      <c r="E151" s="9" t="str">
        <f t="shared" si="4"/>
        <v>Sukdab[ur Bazar, Bochagonj, Dinajpur.</v>
      </c>
      <c r="F151" s="8">
        <v>123</v>
      </c>
      <c r="G151" s="8">
        <v>123</v>
      </c>
      <c r="H151" s="8">
        <v>123</v>
      </c>
      <c r="I151" t="s">
        <v>5455</v>
      </c>
      <c r="J151" s="8">
        <v>123</v>
      </c>
      <c r="K151" s="10" t="s">
        <v>5625</v>
      </c>
      <c r="L151" s="10" t="s">
        <v>6194</v>
      </c>
      <c r="M151" s="10" t="s">
        <v>6218</v>
      </c>
      <c r="N151" s="6" t="s">
        <v>6086</v>
      </c>
      <c r="O151" t="s">
        <v>6091</v>
      </c>
      <c r="P151" s="8">
        <v>123</v>
      </c>
      <c r="Q151" s="8" t="s">
        <v>8311</v>
      </c>
      <c r="R151" s="8" t="s">
        <v>8250</v>
      </c>
      <c r="X151" t="s">
        <v>6431</v>
      </c>
      <c r="Y151" s="8">
        <v>123</v>
      </c>
      <c r="AB151" t="s">
        <v>2017</v>
      </c>
      <c r="AC151" t="str">
        <f t="shared" si="5"/>
        <v>Sukdab[ur Bazar, Bochagonj, Dinajpur.</v>
      </c>
      <c r="AD151" s="8">
        <v>123</v>
      </c>
      <c r="AE151" s="8">
        <v>123</v>
      </c>
      <c r="AH151" s="8">
        <v>123</v>
      </c>
    </row>
    <row r="152" spans="1:34" hidden="1" x14ac:dyDescent="0.2">
      <c r="A152" t="s">
        <v>211</v>
      </c>
      <c r="B152" s="9" t="s">
        <v>2018</v>
      </c>
      <c r="C152" s="6">
        <v>123</v>
      </c>
      <c r="D152" s="9" t="s">
        <v>3768</v>
      </c>
      <c r="E152" s="9" t="str">
        <f t="shared" si="4"/>
        <v>Chowrangi Bazar, Biral, Dinajpur.</v>
      </c>
      <c r="F152" s="8">
        <v>123</v>
      </c>
      <c r="G152" s="8">
        <v>123</v>
      </c>
      <c r="H152" s="8">
        <v>123</v>
      </c>
      <c r="I152" t="s">
        <v>5454</v>
      </c>
      <c r="J152" s="8">
        <v>123</v>
      </c>
      <c r="K152" s="10">
        <v>9707979</v>
      </c>
      <c r="L152" s="10" t="s">
        <v>7792</v>
      </c>
      <c r="M152" s="10" t="s">
        <v>6198</v>
      </c>
      <c r="N152" s="6" t="s">
        <v>6086</v>
      </c>
      <c r="O152" t="s">
        <v>6091</v>
      </c>
      <c r="P152" s="8">
        <v>123</v>
      </c>
      <c r="Q152" s="8" t="s">
        <v>8311</v>
      </c>
      <c r="R152" s="8" t="s">
        <v>8250</v>
      </c>
      <c r="X152" t="s">
        <v>6432</v>
      </c>
      <c r="Y152" s="8">
        <v>123</v>
      </c>
      <c r="AB152" t="s">
        <v>2018</v>
      </c>
      <c r="AC152" t="str">
        <f t="shared" si="5"/>
        <v>Chowrangi Bazar, Biral, Dinajpur.</v>
      </c>
      <c r="AD152" s="8">
        <v>123</v>
      </c>
      <c r="AE152" s="8">
        <v>123</v>
      </c>
      <c r="AH152" s="8">
        <v>123</v>
      </c>
    </row>
    <row r="153" spans="1:34" hidden="1" x14ac:dyDescent="0.2">
      <c r="A153" t="s">
        <v>212</v>
      </c>
      <c r="B153" s="9" t="s">
        <v>2019</v>
      </c>
      <c r="C153" s="6">
        <v>123</v>
      </c>
      <c r="D153" s="9" t="s">
        <v>5225</v>
      </c>
      <c r="E153" s="9" t="str">
        <f t="shared" si="4"/>
        <v>Holijana, Topirhat, Nobabgonj, Dinajpur.</v>
      </c>
      <c r="F153" s="8">
        <v>123</v>
      </c>
      <c r="G153" s="8">
        <v>123</v>
      </c>
      <c r="H153" s="8">
        <v>123</v>
      </c>
      <c r="I153" t="s">
        <v>5424</v>
      </c>
      <c r="J153" s="8">
        <v>123</v>
      </c>
      <c r="K153" s="10" t="s">
        <v>5626</v>
      </c>
      <c r="L153" s="10" t="s">
        <v>7792</v>
      </c>
      <c r="M153" s="10" t="s">
        <v>6198</v>
      </c>
      <c r="N153" s="6" t="s">
        <v>6086</v>
      </c>
      <c r="O153" t="s">
        <v>6094</v>
      </c>
      <c r="P153" s="8">
        <v>123</v>
      </c>
      <c r="Q153" s="8" t="s">
        <v>8315</v>
      </c>
      <c r="R153" s="8" t="s">
        <v>8250</v>
      </c>
      <c r="X153" t="s">
        <v>6433</v>
      </c>
      <c r="Y153" s="8">
        <v>123</v>
      </c>
      <c r="AB153" t="s">
        <v>2019</v>
      </c>
      <c r="AC153" t="str">
        <f t="shared" si="5"/>
        <v>Holijana, Topirhat, Nobabgonj, Dinajpur.</v>
      </c>
      <c r="AD153" s="8">
        <v>123</v>
      </c>
      <c r="AE153" s="8">
        <v>123</v>
      </c>
      <c r="AH153" s="8">
        <v>123</v>
      </c>
    </row>
    <row r="154" spans="1:34" hidden="1" x14ac:dyDescent="0.2">
      <c r="A154" t="s">
        <v>213</v>
      </c>
      <c r="B154" s="9" t="s">
        <v>2020</v>
      </c>
      <c r="C154" s="6">
        <v>123</v>
      </c>
      <c r="D154" s="9" t="s">
        <v>3769</v>
      </c>
      <c r="E154" s="9" t="str">
        <f t="shared" si="4"/>
        <v>Polasbari, Chiribondor, Dinajpur.</v>
      </c>
      <c r="F154" s="8">
        <v>123</v>
      </c>
      <c r="G154" s="8">
        <v>123</v>
      </c>
      <c r="H154" s="8">
        <v>123</v>
      </c>
      <c r="I154" t="s">
        <v>5422</v>
      </c>
      <c r="J154" s="8">
        <v>123</v>
      </c>
      <c r="K154" s="10" t="s">
        <v>5627</v>
      </c>
      <c r="L154" s="10" t="s">
        <v>7792</v>
      </c>
      <c r="M154" s="10" t="s">
        <v>6198</v>
      </c>
      <c r="N154" s="6" t="s">
        <v>6086</v>
      </c>
      <c r="O154" t="s">
        <v>6093</v>
      </c>
      <c r="P154" s="8">
        <v>123</v>
      </c>
      <c r="Q154" s="8" t="s">
        <v>8311</v>
      </c>
      <c r="R154" s="8" t="s">
        <v>8250</v>
      </c>
      <c r="X154" t="s">
        <v>6434</v>
      </c>
      <c r="Y154" s="8">
        <v>123</v>
      </c>
      <c r="AB154" t="s">
        <v>2020</v>
      </c>
      <c r="AC154" t="str">
        <f t="shared" si="5"/>
        <v>Polasbari, Chiribondor, Dinajpur.</v>
      </c>
      <c r="AD154" s="8">
        <v>123</v>
      </c>
      <c r="AE154" s="8">
        <v>123</v>
      </c>
      <c r="AH154" s="8">
        <v>123</v>
      </c>
    </row>
    <row r="155" spans="1:34" hidden="1" x14ac:dyDescent="0.2">
      <c r="A155" t="s">
        <v>214</v>
      </c>
      <c r="B155" s="9" t="s">
        <v>2021</v>
      </c>
      <c r="C155" s="6">
        <v>123</v>
      </c>
      <c r="D155" s="9" t="s">
        <v>3770</v>
      </c>
      <c r="E155" s="9" t="str">
        <f t="shared" si="4"/>
        <v>Tikur Bazar, Nawabgonj, Dinajpur.</v>
      </c>
      <c r="F155" s="8">
        <v>123</v>
      </c>
      <c r="G155" s="8">
        <v>123</v>
      </c>
      <c r="H155" s="8">
        <v>123</v>
      </c>
      <c r="I155" t="s">
        <v>5424</v>
      </c>
      <c r="J155" s="8">
        <v>123</v>
      </c>
      <c r="K155" s="10" t="s">
        <v>5628</v>
      </c>
      <c r="L155" s="10" t="s">
        <v>7792</v>
      </c>
      <c r="M155" s="10" t="s">
        <v>6198</v>
      </c>
      <c r="N155" s="6" t="s">
        <v>6086</v>
      </c>
      <c r="O155" t="s">
        <v>6094</v>
      </c>
      <c r="P155" s="8">
        <v>123</v>
      </c>
      <c r="Q155" s="8" t="s">
        <v>8315</v>
      </c>
      <c r="R155" s="8" t="s">
        <v>8250</v>
      </c>
      <c r="X155" t="s">
        <v>6435</v>
      </c>
      <c r="Y155" s="8">
        <v>123</v>
      </c>
      <c r="AB155" t="s">
        <v>2021</v>
      </c>
      <c r="AC155" t="str">
        <f t="shared" si="5"/>
        <v>Tikur Bazar, Nawabgonj, Dinajpur.</v>
      </c>
      <c r="AD155" s="8">
        <v>123</v>
      </c>
      <c r="AE155" s="8">
        <v>123</v>
      </c>
      <c r="AH155" s="8">
        <v>123</v>
      </c>
    </row>
    <row r="156" spans="1:34" hidden="1" x14ac:dyDescent="0.2">
      <c r="A156" t="s">
        <v>215</v>
      </c>
      <c r="B156" s="9" t="s">
        <v>2022</v>
      </c>
      <c r="C156" s="6">
        <v>123</v>
      </c>
      <c r="D156" s="9" t="s">
        <v>3771</v>
      </c>
      <c r="E156" s="9" t="str">
        <f t="shared" si="4"/>
        <v>Poratun Bazar, Parbotipur, Dinajpur.</v>
      </c>
      <c r="F156" s="8">
        <v>123</v>
      </c>
      <c r="G156" s="8">
        <v>123</v>
      </c>
      <c r="H156" s="8">
        <v>123</v>
      </c>
      <c r="I156" t="s">
        <v>5438</v>
      </c>
      <c r="J156" s="8">
        <v>123</v>
      </c>
      <c r="K156" s="10" t="s">
        <v>5629</v>
      </c>
      <c r="L156" s="10" t="s">
        <v>7792</v>
      </c>
      <c r="M156" s="10" t="s">
        <v>6198</v>
      </c>
      <c r="N156" s="6" t="s">
        <v>6086</v>
      </c>
      <c r="O156" t="s">
        <v>6093</v>
      </c>
      <c r="P156" s="8">
        <v>123</v>
      </c>
      <c r="Q156" s="8" t="s">
        <v>8311</v>
      </c>
      <c r="R156" s="8" t="s">
        <v>8250</v>
      </c>
      <c r="X156" t="s">
        <v>6436</v>
      </c>
      <c r="Y156" s="8">
        <v>123</v>
      </c>
      <c r="AB156" t="s">
        <v>2022</v>
      </c>
      <c r="AC156" t="str">
        <f t="shared" si="5"/>
        <v>Poratun Bazar, Parbotipur, Dinajpur.</v>
      </c>
      <c r="AD156" s="8">
        <v>123</v>
      </c>
      <c r="AE156" s="8">
        <v>123</v>
      </c>
      <c r="AH156" s="8">
        <v>123</v>
      </c>
    </row>
    <row r="157" spans="1:34" hidden="1" x14ac:dyDescent="0.2">
      <c r="A157" t="s">
        <v>216</v>
      </c>
      <c r="B157" s="9" t="s">
        <v>2023</v>
      </c>
      <c r="C157" s="6">
        <v>123</v>
      </c>
      <c r="D157" s="9" t="s">
        <v>3772</v>
      </c>
      <c r="E157" s="9" t="str">
        <f t="shared" si="4"/>
        <v>Joynondo, Kaharul, Birgonj, Dinajpur.</v>
      </c>
      <c r="F157" s="8">
        <v>123</v>
      </c>
      <c r="G157" s="8">
        <v>123</v>
      </c>
      <c r="H157" s="8">
        <v>123</v>
      </c>
      <c r="I157" t="s">
        <v>5434</v>
      </c>
      <c r="J157" s="8">
        <v>123</v>
      </c>
      <c r="K157" s="10" t="s">
        <v>5630</v>
      </c>
      <c r="L157" s="10" t="s">
        <v>7792</v>
      </c>
      <c r="M157" s="10" t="s">
        <v>6209</v>
      </c>
      <c r="N157" s="6" t="s">
        <v>6086</v>
      </c>
      <c r="O157" t="s">
        <v>6092</v>
      </c>
      <c r="P157" s="8">
        <v>123</v>
      </c>
      <c r="Q157" s="8" t="s">
        <v>8311</v>
      </c>
      <c r="R157" s="8" t="s">
        <v>8250</v>
      </c>
      <c r="X157" t="s">
        <v>6437</v>
      </c>
      <c r="Y157" s="8">
        <v>123</v>
      </c>
      <c r="AB157" t="s">
        <v>2023</v>
      </c>
      <c r="AC157" t="str">
        <f t="shared" si="5"/>
        <v>Joynondo, Kaharul, Birgonj, Dinajpur.</v>
      </c>
      <c r="AD157" s="8">
        <v>123</v>
      </c>
      <c r="AE157" s="8">
        <v>123</v>
      </c>
      <c r="AH157" s="8">
        <v>123</v>
      </c>
    </row>
    <row r="158" spans="1:34" hidden="1" x14ac:dyDescent="0.2">
      <c r="A158" t="s">
        <v>217</v>
      </c>
      <c r="B158" s="9" t="s">
        <v>2024</v>
      </c>
      <c r="C158" s="6">
        <v>123</v>
      </c>
      <c r="D158" s="9" t="s">
        <v>3773</v>
      </c>
      <c r="E158" s="9" t="str">
        <f t="shared" si="4"/>
        <v>Kobiraj Road, Gopalgonj Bazar, Birgonj, Dinajpur.</v>
      </c>
      <c r="F158" s="8">
        <v>123</v>
      </c>
      <c r="G158" s="8">
        <v>123</v>
      </c>
      <c r="H158" s="8">
        <v>123</v>
      </c>
      <c r="I158" t="s">
        <v>5440</v>
      </c>
      <c r="J158" s="8">
        <v>123</v>
      </c>
      <c r="K158" s="10">
        <v>4940551</v>
      </c>
      <c r="L158" s="10" t="s">
        <v>7792</v>
      </c>
      <c r="M158" s="10" t="s">
        <v>6198</v>
      </c>
      <c r="N158" s="6" t="s">
        <v>6086</v>
      </c>
      <c r="O158" t="s">
        <v>6092</v>
      </c>
      <c r="P158" s="8">
        <v>123</v>
      </c>
      <c r="Q158" s="8" t="s">
        <v>8311</v>
      </c>
      <c r="R158" s="8" t="s">
        <v>8250</v>
      </c>
      <c r="X158" t="s">
        <v>6438</v>
      </c>
      <c r="Y158" s="8">
        <v>123</v>
      </c>
      <c r="AB158" t="s">
        <v>2024</v>
      </c>
      <c r="AC158" t="str">
        <f t="shared" si="5"/>
        <v>Kobiraj Road, Gopalgonj Bazar, Birgonj, Dinajpur.</v>
      </c>
      <c r="AD158" s="8">
        <v>123</v>
      </c>
      <c r="AE158" s="8">
        <v>123</v>
      </c>
      <c r="AH158" s="8">
        <v>123</v>
      </c>
    </row>
    <row r="159" spans="1:34" hidden="1" x14ac:dyDescent="0.2">
      <c r="A159" t="s">
        <v>218</v>
      </c>
      <c r="B159" s="9" t="s">
        <v>2025</v>
      </c>
      <c r="C159" s="6">
        <v>123</v>
      </c>
      <c r="D159" s="9" t="s">
        <v>3774</v>
      </c>
      <c r="E159" s="9" t="str">
        <f t="shared" si="4"/>
        <v>Khansama Road, Birgonj, Dinajpur.</v>
      </c>
      <c r="F159" s="8">
        <v>123</v>
      </c>
      <c r="G159" s="8">
        <v>123</v>
      </c>
      <c r="H159" s="8">
        <v>123</v>
      </c>
      <c r="I159" t="s">
        <v>5422</v>
      </c>
      <c r="J159" s="8">
        <v>123</v>
      </c>
      <c r="K159" s="10">
        <v>9576324</v>
      </c>
      <c r="L159" s="10" t="s">
        <v>7792</v>
      </c>
      <c r="M159" s="10" t="s">
        <v>6210</v>
      </c>
      <c r="N159" s="6" t="s">
        <v>6086</v>
      </c>
      <c r="O159" t="s">
        <v>6092</v>
      </c>
      <c r="P159" s="8">
        <v>123</v>
      </c>
      <c r="Q159" s="8" t="s">
        <v>8311</v>
      </c>
      <c r="R159" s="8" t="s">
        <v>8250</v>
      </c>
      <c r="X159" t="s">
        <v>6439</v>
      </c>
      <c r="Y159" s="8">
        <v>123</v>
      </c>
      <c r="AB159" t="s">
        <v>2025</v>
      </c>
      <c r="AC159" t="str">
        <f t="shared" si="5"/>
        <v>Khansama Road, Birgonj, Dinajpur.</v>
      </c>
      <c r="AD159" s="8">
        <v>123</v>
      </c>
      <c r="AE159" s="8">
        <v>123</v>
      </c>
      <c r="AH159" s="8">
        <v>123</v>
      </c>
    </row>
    <row r="160" spans="1:34" hidden="1" x14ac:dyDescent="0.2">
      <c r="A160" t="s">
        <v>219</v>
      </c>
      <c r="B160" s="9" t="s">
        <v>2026</v>
      </c>
      <c r="C160" s="6">
        <v>123</v>
      </c>
      <c r="D160" s="9" t="s">
        <v>3775</v>
      </c>
      <c r="E160" s="9" t="str">
        <f t="shared" si="4"/>
        <v>Dangerhat, Parbortipur, Dinajpur.</v>
      </c>
      <c r="F160" s="8">
        <v>123</v>
      </c>
      <c r="G160" s="8">
        <v>123</v>
      </c>
      <c r="H160" s="8">
        <v>123</v>
      </c>
      <c r="I160" t="s">
        <v>5431</v>
      </c>
      <c r="J160" s="8">
        <v>123</v>
      </c>
      <c r="K160" s="10" t="s">
        <v>5631</v>
      </c>
      <c r="L160" s="10" t="s">
        <v>7792</v>
      </c>
      <c r="M160" s="10" t="s">
        <v>6219</v>
      </c>
      <c r="N160" s="6" t="s">
        <v>6086</v>
      </c>
      <c r="O160" t="s">
        <v>6098</v>
      </c>
      <c r="P160" s="8">
        <v>123</v>
      </c>
      <c r="Q160" s="8" t="s">
        <v>8315</v>
      </c>
      <c r="R160" s="8" t="s">
        <v>8250</v>
      </c>
      <c r="X160" t="s">
        <v>6440</v>
      </c>
      <c r="Y160" s="8">
        <v>123</v>
      </c>
      <c r="AB160" t="s">
        <v>2026</v>
      </c>
      <c r="AC160" t="str">
        <f t="shared" si="5"/>
        <v>Dangerhat, Parbortipur, Dinajpur.</v>
      </c>
      <c r="AD160" s="8">
        <v>123</v>
      </c>
      <c r="AE160" s="8">
        <v>123</v>
      </c>
      <c r="AH160" s="8">
        <v>123</v>
      </c>
    </row>
    <row r="161" spans="1:34" hidden="1" x14ac:dyDescent="0.2">
      <c r="A161" t="s">
        <v>220</v>
      </c>
      <c r="B161" s="9" t="s">
        <v>2027</v>
      </c>
      <c r="C161" s="6">
        <v>123</v>
      </c>
      <c r="D161" s="9" t="s">
        <v>3776</v>
      </c>
      <c r="E161" s="9" t="str">
        <f t="shared" si="4"/>
        <v>Bhaduria Bazar, Birgonj, Dinajpur.</v>
      </c>
      <c r="F161" s="8">
        <v>123</v>
      </c>
      <c r="G161" s="8">
        <v>123</v>
      </c>
      <c r="H161" s="8">
        <v>123</v>
      </c>
      <c r="I161" t="s">
        <v>5426</v>
      </c>
      <c r="J161" s="8">
        <v>123</v>
      </c>
      <c r="K161" s="10">
        <v>4552892</v>
      </c>
      <c r="L161" s="10" t="s">
        <v>7792</v>
      </c>
      <c r="M161" s="10" t="s">
        <v>6198</v>
      </c>
      <c r="N161" s="6" t="s">
        <v>6086</v>
      </c>
      <c r="O161" t="s">
        <v>6092</v>
      </c>
      <c r="P161" s="8">
        <v>123</v>
      </c>
      <c r="Q161" s="8" t="s">
        <v>8311</v>
      </c>
      <c r="R161" s="8" t="s">
        <v>8250</v>
      </c>
      <c r="X161" t="s">
        <v>6441</v>
      </c>
      <c r="Y161" s="8">
        <v>123</v>
      </c>
      <c r="AB161" t="s">
        <v>2027</v>
      </c>
      <c r="AC161" t="str">
        <f t="shared" si="5"/>
        <v>Bhaduria Bazar, Birgonj, Dinajpur.</v>
      </c>
      <c r="AD161" s="8">
        <v>123</v>
      </c>
      <c r="AE161" s="8">
        <v>123</v>
      </c>
      <c r="AH161" s="8">
        <v>123</v>
      </c>
    </row>
    <row r="162" spans="1:34" hidden="1" x14ac:dyDescent="0.2">
      <c r="A162" t="s">
        <v>221</v>
      </c>
      <c r="B162" s="9" t="s">
        <v>2028</v>
      </c>
      <c r="C162" s="6">
        <v>123</v>
      </c>
      <c r="D162" s="9" t="s">
        <v>3777</v>
      </c>
      <c r="E162" s="9" t="str">
        <f t="shared" si="4"/>
        <v>Bangalipara, Jarbari, Birgonj, Dinajpur.</v>
      </c>
      <c r="F162" s="8">
        <v>123</v>
      </c>
      <c r="G162" s="8">
        <v>123</v>
      </c>
      <c r="H162" s="8">
        <v>123</v>
      </c>
      <c r="I162" t="s">
        <v>5422</v>
      </c>
      <c r="J162" s="8">
        <v>123</v>
      </c>
      <c r="K162" s="10">
        <v>7189803</v>
      </c>
      <c r="L162" s="10" t="s">
        <v>7792</v>
      </c>
      <c r="M162" s="10" t="s">
        <v>6198</v>
      </c>
      <c r="N162" s="6" t="s">
        <v>6086</v>
      </c>
      <c r="O162" t="s">
        <v>6092</v>
      </c>
      <c r="P162" s="8">
        <v>123</v>
      </c>
      <c r="Q162" s="8" t="s">
        <v>8311</v>
      </c>
      <c r="R162" s="8" t="s">
        <v>8250</v>
      </c>
      <c r="X162" t="s">
        <v>6442</v>
      </c>
      <c r="Y162" s="8">
        <v>123</v>
      </c>
      <c r="AB162" t="s">
        <v>2028</v>
      </c>
      <c r="AC162" t="str">
        <f t="shared" si="5"/>
        <v>Bangalipara, Jarbari, Birgonj, Dinajpur.</v>
      </c>
      <c r="AD162" s="8">
        <v>123</v>
      </c>
      <c r="AE162" s="8">
        <v>123</v>
      </c>
      <c r="AH162" s="8">
        <v>123</v>
      </c>
    </row>
    <row r="163" spans="1:34" hidden="1" x14ac:dyDescent="0.2">
      <c r="A163" t="s">
        <v>222</v>
      </c>
      <c r="B163" s="9" t="s">
        <v>2029</v>
      </c>
      <c r="C163" s="6">
        <v>123</v>
      </c>
      <c r="D163" s="9" t="s">
        <v>3778</v>
      </c>
      <c r="E163" s="9" t="str">
        <f t="shared" si="4"/>
        <v>Zia Shetu Park, Khanshama, Dinajpur.</v>
      </c>
      <c r="F163" s="8">
        <v>123</v>
      </c>
      <c r="G163" s="8">
        <v>123</v>
      </c>
      <c r="H163" s="8">
        <v>123</v>
      </c>
      <c r="I163" t="s">
        <v>5456</v>
      </c>
      <c r="J163" s="8">
        <v>123</v>
      </c>
      <c r="K163" s="10">
        <v>1640115</v>
      </c>
      <c r="L163" s="10" t="s">
        <v>7792</v>
      </c>
      <c r="M163" s="10" t="s">
        <v>6198</v>
      </c>
      <c r="N163" s="6" t="s">
        <v>6086</v>
      </c>
      <c r="O163" t="s">
        <v>6092</v>
      </c>
      <c r="P163" s="8">
        <v>123</v>
      </c>
      <c r="Q163" s="8" t="s">
        <v>8311</v>
      </c>
      <c r="R163" s="8" t="s">
        <v>8250</v>
      </c>
      <c r="X163" t="s">
        <v>6443</v>
      </c>
      <c r="Y163" s="8">
        <v>123</v>
      </c>
      <c r="AB163" t="s">
        <v>2029</v>
      </c>
      <c r="AC163" t="str">
        <f t="shared" si="5"/>
        <v>Zia Shetu Park, Khanshama, Dinajpur.</v>
      </c>
      <c r="AD163" s="8">
        <v>123</v>
      </c>
      <c r="AE163" s="8">
        <v>123</v>
      </c>
      <c r="AH163" s="8">
        <v>123</v>
      </c>
    </row>
    <row r="164" spans="1:34" hidden="1" x14ac:dyDescent="0.2">
      <c r="A164" t="s">
        <v>223</v>
      </c>
      <c r="B164" s="9" t="s">
        <v>2030</v>
      </c>
      <c r="C164" s="6">
        <v>123</v>
      </c>
      <c r="D164" s="9" t="s">
        <v>3779</v>
      </c>
      <c r="E164" s="9" t="str">
        <f t="shared" si="4"/>
        <v>Pulhat More, Dinajpur.</v>
      </c>
      <c r="F164" s="8">
        <v>123</v>
      </c>
      <c r="G164" s="8">
        <v>123</v>
      </c>
      <c r="H164" s="8">
        <v>123</v>
      </c>
      <c r="I164" t="s">
        <v>5454</v>
      </c>
      <c r="J164" s="8">
        <v>123</v>
      </c>
      <c r="K164" s="10">
        <v>4052235</v>
      </c>
      <c r="L164" s="10" t="s">
        <v>6195</v>
      </c>
      <c r="M164" s="10" t="s">
        <v>6201</v>
      </c>
      <c r="N164" s="6" t="s">
        <v>6086</v>
      </c>
      <c r="O164" t="s">
        <v>6093</v>
      </c>
      <c r="P164" s="8">
        <v>123</v>
      </c>
      <c r="Q164" s="8" t="s">
        <v>8311</v>
      </c>
      <c r="R164" s="8" t="s">
        <v>8250</v>
      </c>
      <c r="X164" t="s">
        <v>6444</v>
      </c>
      <c r="Y164" s="8">
        <v>123</v>
      </c>
      <c r="AB164" t="s">
        <v>2030</v>
      </c>
      <c r="AC164" t="str">
        <f t="shared" si="5"/>
        <v>Pulhat More, Dinajpur.</v>
      </c>
      <c r="AD164" s="8">
        <v>123</v>
      </c>
      <c r="AE164" s="8">
        <v>123</v>
      </c>
      <c r="AH164" s="8">
        <v>123</v>
      </c>
    </row>
    <row r="165" spans="1:34" hidden="1" x14ac:dyDescent="0.2">
      <c r="A165" t="s">
        <v>224</v>
      </c>
      <c r="B165" s="9" t="s">
        <v>2031</v>
      </c>
      <c r="C165" s="6">
        <v>123</v>
      </c>
      <c r="D165" s="9" t="s">
        <v>3780</v>
      </c>
      <c r="E165" s="9" t="str">
        <f t="shared" si="4"/>
        <v>Bijora Bazar, Biral, Dinajpur.</v>
      </c>
      <c r="F165" s="8">
        <v>123</v>
      </c>
      <c r="G165" s="8">
        <v>123</v>
      </c>
      <c r="H165" s="8">
        <v>123</v>
      </c>
      <c r="I165" t="s">
        <v>5426</v>
      </c>
      <c r="J165" s="8">
        <v>123</v>
      </c>
      <c r="K165" s="10">
        <v>9423650</v>
      </c>
      <c r="L165" s="10" t="s">
        <v>7792</v>
      </c>
      <c r="M165" s="10" t="s">
        <v>6198</v>
      </c>
      <c r="N165" s="6" t="s">
        <v>6086</v>
      </c>
      <c r="O165" t="s">
        <v>6091</v>
      </c>
      <c r="P165" s="8">
        <v>123</v>
      </c>
      <c r="Q165" s="8" t="s">
        <v>8311</v>
      </c>
      <c r="R165" s="8" t="s">
        <v>8250</v>
      </c>
      <c r="X165" t="s">
        <v>6445</v>
      </c>
      <c r="Y165" s="8">
        <v>123</v>
      </c>
      <c r="AB165" t="s">
        <v>2031</v>
      </c>
      <c r="AC165" t="str">
        <f t="shared" si="5"/>
        <v>Bijora Bazar, Biral, Dinajpur.</v>
      </c>
      <c r="AD165" s="8">
        <v>123</v>
      </c>
      <c r="AE165" s="8">
        <v>123</v>
      </c>
      <c r="AH165" s="8">
        <v>123</v>
      </c>
    </row>
    <row r="166" spans="1:34" hidden="1" x14ac:dyDescent="0.2">
      <c r="A166" t="s">
        <v>225</v>
      </c>
      <c r="B166" s="9" t="s">
        <v>2032</v>
      </c>
      <c r="C166" s="6">
        <v>123</v>
      </c>
      <c r="D166" s="9" t="s">
        <v>3781</v>
      </c>
      <c r="E166" s="9" t="str">
        <f t="shared" si="4"/>
        <v>Hatrampur, Bochagonj, Dinajpur.</v>
      </c>
      <c r="F166" s="8">
        <v>123</v>
      </c>
      <c r="G166" s="8">
        <v>123</v>
      </c>
      <c r="H166" s="8">
        <v>123</v>
      </c>
      <c r="I166" t="s">
        <v>5431</v>
      </c>
      <c r="J166" s="8">
        <v>123</v>
      </c>
      <c r="K166" s="10">
        <v>9138943</v>
      </c>
      <c r="L166" s="10" t="s">
        <v>7792</v>
      </c>
      <c r="M166" s="10" t="s">
        <v>6198</v>
      </c>
      <c r="N166" s="6" t="s">
        <v>6086</v>
      </c>
      <c r="O166" t="s">
        <v>6091</v>
      </c>
      <c r="P166" s="8">
        <v>123</v>
      </c>
      <c r="Q166" s="8" t="s">
        <v>8311</v>
      </c>
      <c r="R166" s="8" t="s">
        <v>8250</v>
      </c>
      <c r="X166" t="s">
        <v>6446</v>
      </c>
      <c r="Y166" s="8">
        <v>123</v>
      </c>
      <c r="AB166" t="s">
        <v>2032</v>
      </c>
      <c r="AC166" t="str">
        <f t="shared" si="5"/>
        <v>Hatrampur, Bochagonj, Dinajpur.</v>
      </c>
      <c r="AD166" s="8">
        <v>123</v>
      </c>
      <c r="AE166" s="8">
        <v>123</v>
      </c>
      <c r="AH166" s="8">
        <v>123</v>
      </c>
    </row>
    <row r="167" spans="1:34" hidden="1" x14ac:dyDescent="0.2">
      <c r="A167" t="s">
        <v>226</v>
      </c>
      <c r="B167" s="9" t="s">
        <v>2033</v>
      </c>
      <c r="C167" s="6">
        <v>123</v>
      </c>
      <c r="D167" s="9" t="s">
        <v>3782</v>
      </c>
      <c r="E167" s="9" t="str">
        <f t="shared" si="4"/>
        <v>Jonglipir Bazar, Bochagonj, Dinajpur.</v>
      </c>
      <c r="F167" s="8">
        <v>123</v>
      </c>
      <c r="G167" s="8">
        <v>123</v>
      </c>
      <c r="H167" s="8">
        <v>123</v>
      </c>
      <c r="I167" t="s">
        <v>5426</v>
      </c>
      <c r="J167" s="8">
        <v>123</v>
      </c>
      <c r="K167" s="10">
        <v>7335890</v>
      </c>
      <c r="L167" s="10" t="s">
        <v>7792</v>
      </c>
      <c r="M167" s="10" t="s">
        <v>6198</v>
      </c>
      <c r="N167" s="6" t="s">
        <v>6086</v>
      </c>
      <c r="O167" t="s">
        <v>6091</v>
      </c>
      <c r="P167" s="8">
        <v>123</v>
      </c>
      <c r="Q167" s="8" t="s">
        <v>8311</v>
      </c>
      <c r="R167" s="8" t="s">
        <v>8250</v>
      </c>
      <c r="X167" t="s">
        <v>6447</v>
      </c>
      <c r="Y167" s="8">
        <v>123</v>
      </c>
      <c r="AB167" t="s">
        <v>2033</v>
      </c>
      <c r="AC167" t="str">
        <f t="shared" si="5"/>
        <v>Jonglipir Bazar, Bochagonj, Dinajpur.</v>
      </c>
      <c r="AD167" s="8">
        <v>123</v>
      </c>
      <c r="AE167" s="8">
        <v>123</v>
      </c>
      <c r="AH167" s="8">
        <v>123</v>
      </c>
    </row>
    <row r="168" spans="1:34" hidden="1" x14ac:dyDescent="0.2">
      <c r="A168" t="s">
        <v>227</v>
      </c>
      <c r="B168" s="9" t="s">
        <v>2034</v>
      </c>
      <c r="C168" s="6">
        <v>123</v>
      </c>
      <c r="D168" s="9" t="s">
        <v>3783</v>
      </c>
      <c r="E168" s="9" t="str">
        <f t="shared" si="4"/>
        <v>Debigonj Bazar, Chirirbandar, Dinajpur.</v>
      </c>
      <c r="F168" s="8">
        <v>123</v>
      </c>
      <c r="G168" s="8">
        <v>123</v>
      </c>
      <c r="H168" s="8">
        <v>123</v>
      </c>
      <c r="I168" t="s">
        <v>5422</v>
      </c>
      <c r="J168" s="8">
        <v>123</v>
      </c>
      <c r="K168" s="10" t="s">
        <v>5632</v>
      </c>
      <c r="L168" s="10" t="s">
        <v>7792</v>
      </c>
      <c r="M168" s="10" t="s">
        <v>6198</v>
      </c>
      <c r="N168" s="6" t="s">
        <v>6086</v>
      </c>
      <c r="O168" t="s">
        <v>6095</v>
      </c>
      <c r="P168" s="8">
        <v>123</v>
      </c>
      <c r="Q168" s="8" t="s">
        <v>8311</v>
      </c>
      <c r="R168" s="8" t="s">
        <v>8250</v>
      </c>
      <c r="X168" t="s">
        <v>6448</v>
      </c>
      <c r="Y168" s="8">
        <v>123</v>
      </c>
      <c r="AB168" t="s">
        <v>2034</v>
      </c>
      <c r="AC168" t="str">
        <f t="shared" si="5"/>
        <v>Debigonj Bazar, Chirirbandar, Dinajpur.</v>
      </c>
      <c r="AD168" s="8">
        <v>123</v>
      </c>
      <c r="AE168" s="8">
        <v>123</v>
      </c>
      <c r="AH168" s="8">
        <v>123</v>
      </c>
    </row>
    <row r="169" spans="1:34" hidden="1" x14ac:dyDescent="0.2">
      <c r="A169" t="s">
        <v>228</v>
      </c>
      <c r="B169" s="9" t="s">
        <v>2035</v>
      </c>
      <c r="C169" s="6">
        <v>123</v>
      </c>
      <c r="D169" s="9" t="s">
        <v>3784</v>
      </c>
      <c r="E169" s="9" t="str">
        <f t="shared" si="4"/>
        <v>Kachinai Bazar, Khanshama, Dinajpur.</v>
      </c>
      <c r="F169" s="8">
        <v>123</v>
      </c>
      <c r="G169" s="8">
        <v>123</v>
      </c>
      <c r="H169" s="8">
        <v>123</v>
      </c>
      <c r="I169" t="s">
        <v>5441</v>
      </c>
      <c r="J169" s="8">
        <v>123</v>
      </c>
      <c r="K169" s="10" t="s">
        <v>5633</v>
      </c>
      <c r="L169" s="10" t="s">
        <v>7792</v>
      </c>
      <c r="M169" s="10" t="s">
        <v>6212</v>
      </c>
      <c r="N169" s="6" t="s">
        <v>6086</v>
      </c>
      <c r="O169" t="s">
        <v>6095</v>
      </c>
      <c r="P169" s="8">
        <v>123</v>
      </c>
      <c r="Q169" s="8" t="s">
        <v>8311</v>
      </c>
      <c r="R169" s="8" t="s">
        <v>8250</v>
      </c>
      <c r="X169" t="s">
        <v>6449</v>
      </c>
      <c r="Y169" s="8">
        <v>123</v>
      </c>
      <c r="AB169" t="s">
        <v>2035</v>
      </c>
      <c r="AC169" t="str">
        <f t="shared" si="5"/>
        <v>Kachinai Bazar, Khanshama, Dinajpur.</v>
      </c>
      <c r="AD169" s="8">
        <v>123</v>
      </c>
      <c r="AE169" s="8">
        <v>123</v>
      </c>
      <c r="AH169" s="8">
        <v>123</v>
      </c>
    </row>
    <row r="170" spans="1:34" hidden="1" x14ac:dyDescent="0.2">
      <c r="A170" t="s">
        <v>229</v>
      </c>
      <c r="B170" s="9" t="s">
        <v>2036</v>
      </c>
      <c r="C170" s="6">
        <v>123</v>
      </c>
      <c r="D170" s="9" t="s">
        <v>3728</v>
      </c>
      <c r="E170" s="9" t="str">
        <f t="shared" si="4"/>
        <v>Ranigonj Bazar, Ghoraghat, Dinajpur.</v>
      </c>
      <c r="F170" s="8">
        <v>123</v>
      </c>
      <c r="G170" s="8">
        <v>123</v>
      </c>
      <c r="H170" s="8">
        <v>123</v>
      </c>
      <c r="I170" t="s">
        <v>5422</v>
      </c>
      <c r="J170" s="8">
        <v>123</v>
      </c>
      <c r="K170" s="10">
        <v>8677381</v>
      </c>
      <c r="L170" s="10" t="s">
        <v>7792</v>
      </c>
      <c r="M170" s="10" t="s">
        <v>6198</v>
      </c>
      <c r="N170" s="6" t="s">
        <v>6086</v>
      </c>
      <c r="O170" t="s">
        <v>6097</v>
      </c>
      <c r="P170" s="8">
        <v>123</v>
      </c>
      <c r="Q170" s="8" t="s">
        <v>8315</v>
      </c>
      <c r="R170" s="8" t="s">
        <v>8250</v>
      </c>
      <c r="X170" t="s">
        <v>6450</v>
      </c>
      <c r="Y170" s="8">
        <v>123</v>
      </c>
      <c r="AB170" t="s">
        <v>2036</v>
      </c>
      <c r="AC170" t="str">
        <f t="shared" si="5"/>
        <v>Ranigonj Bazar, Ghoraghat, Dinajpur.</v>
      </c>
      <c r="AD170" s="8">
        <v>123</v>
      </c>
      <c r="AE170" s="8">
        <v>123</v>
      </c>
      <c r="AH170" s="8">
        <v>123</v>
      </c>
    </row>
    <row r="171" spans="1:34" hidden="1" x14ac:dyDescent="0.2">
      <c r="A171" t="s">
        <v>230</v>
      </c>
      <c r="B171" s="9" t="s">
        <v>2037</v>
      </c>
      <c r="C171" s="6">
        <v>123</v>
      </c>
      <c r="D171" s="9" t="s">
        <v>3785</v>
      </c>
      <c r="E171" s="9" t="str">
        <f t="shared" si="4"/>
        <v>Uttar Polashbari, Chiribandar, Dinajpur.</v>
      </c>
      <c r="F171" s="8">
        <v>123</v>
      </c>
      <c r="G171" s="8">
        <v>123</v>
      </c>
      <c r="H171" s="8">
        <v>123</v>
      </c>
      <c r="I171" t="s">
        <v>5426</v>
      </c>
      <c r="J171" s="8">
        <v>123</v>
      </c>
      <c r="K171" s="10">
        <v>5408704</v>
      </c>
      <c r="L171" s="10" t="s">
        <v>7792</v>
      </c>
      <c r="M171" s="10" t="s">
        <v>6198</v>
      </c>
      <c r="N171" s="6" t="s">
        <v>6086</v>
      </c>
      <c r="O171" t="s">
        <v>6095</v>
      </c>
      <c r="P171" s="8">
        <v>123</v>
      </c>
      <c r="Q171" s="8" t="s">
        <v>8311</v>
      </c>
      <c r="R171" s="8" t="s">
        <v>8250</v>
      </c>
      <c r="X171" t="s">
        <v>6451</v>
      </c>
      <c r="Y171" s="8">
        <v>123</v>
      </c>
      <c r="AB171" t="s">
        <v>2037</v>
      </c>
      <c r="AC171" t="str">
        <f t="shared" si="5"/>
        <v>Uttar Polashbari, Chiribandar, Dinajpur.</v>
      </c>
      <c r="AD171" s="8">
        <v>123</v>
      </c>
      <c r="AE171" s="8">
        <v>123</v>
      </c>
      <c r="AH171" s="8">
        <v>123</v>
      </c>
    </row>
    <row r="172" spans="1:34" hidden="1" x14ac:dyDescent="0.2">
      <c r="A172" t="s">
        <v>231</v>
      </c>
      <c r="B172" s="9" t="s">
        <v>2038</v>
      </c>
      <c r="C172" s="6">
        <v>123</v>
      </c>
      <c r="D172" s="9" t="s">
        <v>3786</v>
      </c>
      <c r="E172" s="9" t="str">
        <f t="shared" si="4"/>
        <v>Bhaduria Bazar, Nowabgonj, Dinajpur.</v>
      </c>
      <c r="F172" s="8">
        <v>123</v>
      </c>
      <c r="G172" s="8">
        <v>123</v>
      </c>
      <c r="H172" s="8">
        <v>123</v>
      </c>
      <c r="I172" t="s">
        <v>5422</v>
      </c>
      <c r="J172" s="8">
        <v>123</v>
      </c>
      <c r="K172" s="10">
        <v>5419906</v>
      </c>
      <c r="L172" s="10" t="s">
        <v>7792</v>
      </c>
      <c r="M172" s="10" t="s">
        <v>6198</v>
      </c>
      <c r="N172" s="6" t="s">
        <v>6086</v>
      </c>
      <c r="O172" t="s">
        <v>6094</v>
      </c>
      <c r="P172" s="8">
        <v>123</v>
      </c>
      <c r="Q172" s="8" t="s">
        <v>8315</v>
      </c>
      <c r="R172" s="8" t="s">
        <v>8250</v>
      </c>
      <c r="X172" t="s">
        <v>6452</v>
      </c>
      <c r="Y172" s="8">
        <v>123</v>
      </c>
      <c r="AB172" t="s">
        <v>2038</v>
      </c>
      <c r="AC172" t="str">
        <f t="shared" si="5"/>
        <v>Bhaduria Bazar, Nowabgonj, Dinajpur.</v>
      </c>
      <c r="AD172" s="8">
        <v>123</v>
      </c>
      <c r="AE172" s="8">
        <v>123</v>
      </c>
      <c r="AH172" s="8">
        <v>123</v>
      </c>
    </row>
    <row r="173" spans="1:34" hidden="1" x14ac:dyDescent="0.2">
      <c r="A173" t="s">
        <v>232</v>
      </c>
      <c r="B173" s="9" t="s">
        <v>2039</v>
      </c>
      <c r="C173" s="6">
        <v>123</v>
      </c>
      <c r="D173" s="9" t="s">
        <v>3787</v>
      </c>
      <c r="E173" s="9" t="str">
        <f t="shared" si="4"/>
        <v>Noroboli Bazar, Khansama, Dinajpur.</v>
      </c>
      <c r="F173" s="8">
        <v>123</v>
      </c>
      <c r="G173" s="8">
        <v>123</v>
      </c>
      <c r="H173" s="8">
        <v>123</v>
      </c>
      <c r="I173" t="s">
        <v>5422</v>
      </c>
      <c r="J173" s="8">
        <v>123</v>
      </c>
      <c r="K173" s="10" t="s">
        <v>5634</v>
      </c>
      <c r="L173" s="10" t="s">
        <v>7792</v>
      </c>
      <c r="M173" s="10" t="s">
        <v>6198</v>
      </c>
      <c r="N173" s="6" t="s">
        <v>6086</v>
      </c>
      <c r="O173" t="s">
        <v>6095</v>
      </c>
      <c r="P173" s="8">
        <v>123</v>
      </c>
      <c r="Q173" s="8" t="s">
        <v>8311</v>
      </c>
      <c r="R173" s="8" t="s">
        <v>8250</v>
      </c>
      <c r="X173" t="s">
        <v>6453</v>
      </c>
      <c r="Y173" s="8">
        <v>123</v>
      </c>
      <c r="AB173" t="s">
        <v>2039</v>
      </c>
      <c r="AC173" t="str">
        <f t="shared" si="5"/>
        <v>Noroboli Bazar, Khansama, Dinajpur.</v>
      </c>
      <c r="AD173" s="8">
        <v>123</v>
      </c>
      <c r="AE173" s="8">
        <v>123</v>
      </c>
      <c r="AH173" s="8">
        <v>123</v>
      </c>
    </row>
    <row r="174" spans="1:34" hidden="1" x14ac:dyDescent="0.2">
      <c r="A174" t="s">
        <v>233</v>
      </c>
      <c r="B174" s="9" t="s">
        <v>2040</v>
      </c>
      <c r="C174" s="6">
        <v>123</v>
      </c>
      <c r="D174" s="9" t="s">
        <v>3788</v>
      </c>
      <c r="E174" s="9" t="str">
        <f t="shared" si="4"/>
        <v>Vobanipur, Dangerhat, Birgonj, Dinajpur.</v>
      </c>
      <c r="F174" s="8">
        <v>123</v>
      </c>
      <c r="G174" s="8">
        <v>123</v>
      </c>
      <c r="H174" s="8">
        <v>123</v>
      </c>
      <c r="I174" t="s">
        <v>5426</v>
      </c>
      <c r="J174" s="8">
        <v>123</v>
      </c>
      <c r="K174" s="10">
        <v>1988751</v>
      </c>
      <c r="L174" s="10" t="s">
        <v>7792</v>
      </c>
      <c r="M174" s="10" t="s">
        <v>6198</v>
      </c>
      <c r="N174" s="6" t="s">
        <v>6086</v>
      </c>
      <c r="O174" t="s">
        <v>6092</v>
      </c>
      <c r="P174" s="8">
        <v>123</v>
      </c>
      <c r="Q174" s="8" t="s">
        <v>8311</v>
      </c>
      <c r="R174" s="8" t="s">
        <v>8250</v>
      </c>
      <c r="X174" t="s">
        <v>6304</v>
      </c>
      <c r="Y174" s="8">
        <v>123</v>
      </c>
      <c r="AB174" t="s">
        <v>2040</v>
      </c>
      <c r="AC174" t="str">
        <f t="shared" si="5"/>
        <v>Vobanipur, Dangerhat, Birgonj, Dinajpur.</v>
      </c>
      <c r="AD174" s="8">
        <v>123</v>
      </c>
      <c r="AE174" s="8">
        <v>123</v>
      </c>
      <c r="AH174" s="8">
        <v>123</v>
      </c>
    </row>
    <row r="175" spans="1:34" hidden="1" x14ac:dyDescent="0.2">
      <c r="A175" t="s">
        <v>234</v>
      </c>
      <c r="B175" s="9" t="s">
        <v>2041</v>
      </c>
      <c r="C175" s="6">
        <v>123</v>
      </c>
      <c r="D175" s="9" t="s">
        <v>3789</v>
      </c>
      <c r="E175" s="9" t="str">
        <f t="shared" si="4"/>
        <v>Chowrungi Bazar, Muraripur, Bochagonj, Dinajpur.</v>
      </c>
      <c r="F175" s="8">
        <v>123</v>
      </c>
      <c r="G175" s="8">
        <v>123</v>
      </c>
      <c r="H175" s="8">
        <v>123</v>
      </c>
      <c r="I175" t="s">
        <v>5434</v>
      </c>
      <c r="J175" s="8">
        <v>123</v>
      </c>
      <c r="K175" s="10">
        <v>3453572</v>
      </c>
      <c r="L175" s="10" t="s">
        <v>7792</v>
      </c>
      <c r="M175" s="10" t="s">
        <v>6198</v>
      </c>
      <c r="N175" s="6" t="s">
        <v>6086</v>
      </c>
      <c r="O175" t="s">
        <v>6089</v>
      </c>
      <c r="P175" s="8">
        <v>123</v>
      </c>
      <c r="Q175" s="8" t="s">
        <v>8311</v>
      </c>
      <c r="R175" s="8" t="s">
        <v>8250</v>
      </c>
      <c r="X175" t="s">
        <v>6454</v>
      </c>
      <c r="Y175" s="8">
        <v>123</v>
      </c>
      <c r="AB175" t="s">
        <v>2041</v>
      </c>
      <c r="AC175" t="str">
        <f t="shared" si="5"/>
        <v>Chowrungi Bazar, Muraripur, Bochagonj, Dinajpur.</v>
      </c>
      <c r="AD175" s="8">
        <v>123</v>
      </c>
      <c r="AE175" s="8">
        <v>123</v>
      </c>
      <c r="AH175" s="8">
        <v>123</v>
      </c>
    </row>
    <row r="176" spans="1:34" hidden="1" x14ac:dyDescent="0.2">
      <c r="A176" t="s">
        <v>235</v>
      </c>
      <c r="B176" s="9" t="s">
        <v>2042</v>
      </c>
      <c r="C176" s="6">
        <v>123</v>
      </c>
      <c r="D176" s="9" t="s">
        <v>3790</v>
      </c>
      <c r="E176" s="9" t="str">
        <f t="shared" si="4"/>
        <v>Basarhat, Habiprobi, Dinajpur.</v>
      </c>
      <c r="F176" s="8">
        <v>123</v>
      </c>
      <c r="G176" s="8">
        <v>123</v>
      </c>
      <c r="H176" s="8">
        <v>123</v>
      </c>
      <c r="I176" t="s">
        <v>5457</v>
      </c>
      <c r="J176" s="8">
        <v>123</v>
      </c>
      <c r="K176" s="10">
        <v>5163709</v>
      </c>
      <c r="L176" s="10" t="s">
        <v>7792</v>
      </c>
      <c r="M176" s="10" t="s">
        <v>6198</v>
      </c>
      <c r="N176" s="6" t="s">
        <v>6086</v>
      </c>
      <c r="O176" t="s">
        <v>6093</v>
      </c>
      <c r="P176" s="8">
        <v>123</v>
      </c>
      <c r="Q176" s="8" t="s">
        <v>8311</v>
      </c>
      <c r="R176" s="8" t="s">
        <v>8250</v>
      </c>
      <c r="X176" t="s">
        <v>6455</v>
      </c>
      <c r="Y176" s="8">
        <v>123</v>
      </c>
      <c r="AB176" t="s">
        <v>2042</v>
      </c>
      <c r="AC176" t="str">
        <f t="shared" si="5"/>
        <v>Basarhat, Habiprobi, Dinajpur.</v>
      </c>
      <c r="AD176" s="8">
        <v>123</v>
      </c>
      <c r="AE176" s="8">
        <v>123</v>
      </c>
      <c r="AH176" s="8">
        <v>123</v>
      </c>
    </row>
    <row r="177" spans="1:34" hidden="1" x14ac:dyDescent="0.2">
      <c r="A177" t="s">
        <v>236</v>
      </c>
      <c r="B177" s="9" t="s">
        <v>2043</v>
      </c>
      <c r="C177" s="6">
        <v>123</v>
      </c>
      <c r="D177" s="9" t="s">
        <v>3791</v>
      </c>
      <c r="E177" s="9" t="str">
        <f t="shared" si="4"/>
        <v>Osmanpur Bazar, Ghoraghat, Dinajpur.</v>
      </c>
      <c r="F177" s="8">
        <v>123</v>
      </c>
      <c r="G177" s="8">
        <v>123</v>
      </c>
      <c r="H177" s="8">
        <v>123</v>
      </c>
      <c r="J177" s="8">
        <v>123</v>
      </c>
      <c r="L177" s="10" t="s">
        <v>7793</v>
      </c>
      <c r="N177" s="6" t="s">
        <v>6086</v>
      </c>
      <c r="O177" t="s">
        <v>6097</v>
      </c>
      <c r="P177" s="8">
        <v>123</v>
      </c>
      <c r="Q177" s="8" t="s">
        <v>8315</v>
      </c>
      <c r="R177" s="8" t="s">
        <v>8250</v>
      </c>
      <c r="X177" t="s">
        <v>6456</v>
      </c>
      <c r="Y177" s="8">
        <v>123</v>
      </c>
      <c r="AB177" t="s">
        <v>2043</v>
      </c>
      <c r="AC177" t="str">
        <f t="shared" si="5"/>
        <v>Osmanpur Bazar, Ghoraghat, Dinajpur.</v>
      </c>
      <c r="AD177" s="8">
        <v>123</v>
      </c>
      <c r="AE177" s="8">
        <v>123</v>
      </c>
      <c r="AH177" s="8">
        <v>123</v>
      </c>
    </row>
    <row r="178" spans="1:34" hidden="1" x14ac:dyDescent="0.2">
      <c r="A178" t="s">
        <v>237</v>
      </c>
      <c r="B178" s="9" t="s">
        <v>2044</v>
      </c>
      <c r="C178" s="6">
        <v>123</v>
      </c>
      <c r="D178" s="9" t="s">
        <v>3792</v>
      </c>
      <c r="E178" s="9" t="str">
        <f t="shared" si="4"/>
        <v>Tetulia, Bhushirbandar, Dinajpur.</v>
      </c>
      <c r="F178" s="8">
        <v>123</v>
      </c>
      <c r="G178" s="8">
        <v>123</v>
      </c>
      <c r="H178" s="8">
        <v>123</v>
      </c>
      <c r="I178" t="s">
        <v>5458</v>
      </c>
      <c r="J178" s="8">
        <v>123</v>
      </c>
      <c r="K178" s="10">
        <v>7105684</v>
      </c>
      <c r="L178" s="10" t="s">
        <v>7792</v>
      </c>
      <c r="M178" s="10" t="s">
        <v>6198</v>
      </c>
      <c r="N178" s="6" t="s">
        <v>6086</v>
      </c>
      <c r="O178" t="s">
        <v>6095</v>
      </c>
      <c r="P178" s="8">
        <v>123</v>
      </c>
      <c r="Q178" s="8" t="s">
        <v>8311</v>
      </c>
      <c r="R178" s="8" t="s">
        <v>8250</v>
      </c>
      <c r="X178" t="s">
        <v>6457</v>
      </c>
      <c r="Y178" s="8">
        <v>123</v>
      </c>
      <c r="AB178" t="s">
        <v>2044</v>
      </c>
      <c r="AC178" t="str">
        <f t="shared" si="5"/>
        <v>Tetulia, Bhushirbandar, Dinajpur.</v>
      </c>
      <c r="AD178" s="8">
        <v>123</v>
      </c>
      <c r="AE178" s="8">
        <v>123</v>
      </c>
      <c r="AH178" s="8">
        <v>123</v>
      </c>
    </row>
    <row r="179" spans="1:34" hidden="1" x14ac:dyDescent="0.2">
      <c r="A179" t="s">
        <v>238</v>
      </c>
      <c r="B179" s="9" t="s">
        <v>2045</v>
      </c>
      <c r="C179" s="6">
        <v>123</v>
      </c>
      <c r="D179" s="9" t="s">
        <v>3793</v>
      </c>
      <c r="E179" s="9" t="str">
        <f t="shared" si="4"/>
        <v>Horipara, Ghoraghat, Dinajpur.</v>
      </c>
      <c r="F179" s="8">
        <v>123</v>
      </c>
      <c r="G179" s="8">
        <v>123</v>
      </c>
      <c r="H179" s="8">
        <v>123</v>
      </c>
      <c r="I179" t="s">
        <v>5421</v>
      </c>
      <c r="J179" s="8">
        <v>123</v>
      </c>
      <c r="K179" s="10">
        <v>1445045</v>
      </c>
      <c r="L179" s="10" t="s">
        <v>7792</v>
      </c>
      <c r="M179" s="10" t="s">
        <v>6198</v>
      </c>
      <c r="N179" s="6" t="s">
        <v>6086</v>
      </c>
      <c r="O179" t="s">
        <v>6097</v>
      </c>
      <c r="P179" s="8">
        <v>123</v>
      </c>
      <c r="Q179" s="8" t="s">
        <v>8315</v>
      </c>
      <c r="R179" s="8" t="s">
        <v>8250</v>
      </c>
      <c r="X179" t="s">
        <v>6458</v>
      </c>
      <c r="Y179" s="8">
        <v>123</v>
      </c>
      <c r="AB179" t="s">
        <v>2045</v>
      </c>
      <c r="AC179" t="str">
        <f t="shared" si="5"/>
        <v>Horipara, Ghoraghat, Dinajpur.</v>
      </c>
      <c r="AD179" s="8">
        <v>123</v>
      </c>
      <c r="AE179" s="8">
        <v>123</v>
      </c>
      <c r="AH179" s="8">
        <v>123</v>
      </c>
    </row>
    <row r="180" spans="1:34" hidden="1" x14ac:dyDescent="0.2">
      <c r="A180" t="s">
        <v>239</v>
      </c>
      <c r="B180" s="9" t="s">
        <v>2046</v>
      </c>
      <c r="C180" s="6">
        <v>123</v>
      </c>
      <c r="D180" s="9" t="s">
        <v>3794</v>
      </c>
      <c r="E180" s="9" t="str">
        <f t="shared" si="4"/>
        <v>Uttar Debipur, Bolgari, Ghoraghat, Dinajpur.</v>
      </c>
      <c r="F180" s="8">
        <v>123</v>
      </c>
      <c r="G180" s="8">
        <v>123</v>
      </c>
      <c r="H180" s="8">
        <v>123</v>
      </c>
      <c r="I180" t="s">
        <v>5426</v>
      </c>
      <c r="J180" s="8">
        <v>123</v>
      </c>
      <c r="K180" s="10">
        <v>7144570</v>
      </c>
      <c r="L180" s="10" t="s">
        <v>7792</v>
      </c>
      <c r="M180" s="10" t="s">
        <v>6198</v>
      </c>
      <c r="N180" s="6" t="s">
        <v>6086</v>
      </c>
      <c r="O180" t="s">
        <v>6097</v>
      </c>
      <c r="P180" s="8">
        <v>123</v>
      </c>
      <c r="Q180" s="8" t="s">
        <v>8315</v>
      </c>
      <c r="R180" s="8" t="s">
        <v>8250</v>
      </c>
      <c r="X180" t="s">
        <v>6459</v>
      </c>
      <c r="Y180" s="8">
        <v>123</v>
      </c>
      <c r="AB180" t="s">
        <v>2046</v>
      </c>
      <c r="AC180" t="str">
        <f t="shared" si="5"/>
        <v>Uttar Debipur, Bolgari, Ghoraghat, Dinajpur.</v>
      </c>
      <c r="AD180" s="8">
        <v>123</v>
      </c>
      <c r="AE180" s="8">
        <v>123</v>
      </c>
      <c r="AH180" s="8">
        <v>123</v>
      </c>
    </row>
    <row r="181" spans="1:34" hidden="1" x14ac:dyDescent="0.2">
      <c r="A181" t="s">
        <v>240</v>
      </c>
      <c r="B181" s="9" t="s">
        <v>2047</v>
      </c>
      <c r="C181" s="6">
        <v>123</v>
      </c>
      <c r="D181" s="9" t="s">
        <v>3795</v>
      </c>
      <c r="E181" s="9" t="str">
        <f t="shared" si="4"/>
        <v>Bajitpur Bazar, Nawabgonj, Dinajpur.</v>
      </c>
      <c r="F181" s="8">
        <v>123</v>
      </c>
      <c r="G181" s="8">
        <v>123</v>
      </c>
      <c r="H181" s="8">
        <v>123</v>
      </c>
      <c r="I181" t="s">
        <v>5422</v>
      </c>
      <c r="J181" s="8">
        <v>123</v>
      </c>
      <c r="K181" s="10" t="s">
        <v>5635</v>
      </c>
      <c r="L181" s="10" t="s">
        <v>7792</v>
      </c>
      <c r="M181" s="10" t="s">
        <v>6199</v>
      </c>
      <c r="N181" s="6" t="s">
        <v>6086</v>
      </c>
      <c r="O181" t="s">
        <v>6094</v>
      </c>
      <c r="P181" s="8">
        <v>123</v>
      </c>
      <c r="Q181" s="8" t="s">
        <v>8315</v>
      </c>
      <c r="R181" s="8" t="s">
        <v>8250</v>
      </c>
      <c r="X181" t="s">
        <v>6460</v>
      </c>
      <c r="Y181" s="8">
        <v>123</v>
      </c>
      <c r="AB181" t="s">
        <v>2047</v>
      </c>
      <c r="AC181" t="str">
        <f t="shared" si="5"/>
        <v>Bajitpur Bazar, Nawabgonj, Dinajpur.</v>
      </c>
      <c r="AD181" s="8">
        <v>123</v>
      </c>
      <c r="AE181" s="8">
        <v>123</v>
      </c>
      <c r="AH181" s="8">
        <v>123</v>
      </c>
    </row>
    <row r="182" spans="1:34" hidden="1" x14ac:dyDescent="0.2">
      <c r="A182" t="s">
        <v>241</v>
      </c>
      <c r="B182" s="9" t="s">
        <v>2048</v>
      </c>
      <c r="C182" s="6">
        <v>123</v>
      </c>
      <c r="D182" s="9" t="s">
        <v>3796</v>
      </c>
      <c r="E182" s="9" t="str">
        <f t="shared" si="4"/>
        <v>Mahanpur Bazar, Birgonj, Dinajpur.</v>
      </c>
      <c r="F182" s="8">
        <v>123</v>
      </c>
      <c r="G182" s="8">
        <v>123</v>
      </c>
      <c r="H182" s="8">
        <v>123</v>
      </c>
      <c r="I182" t="s">
        <v>5438</v>
      </c>
      <c r="J182" s="8">
        <v>123</v>
      </c>
      <c r="K182" s="10">
        <v>1830104</v>
      </c>
      <c r="L182" s="10" t="s">
        <v>7792</v>
      </c>
      <c r="M182" s="10" t="s">
        <v>6198</v>
      </c>
      <c r="N182" s="6" t="s">
        <v>6086</v>
      </c>
      <c r="O182" t="s">
        <v>6092</v>
      </c>
      <c r="P182" s="8">
        <v>123</v>
      </c>
      <c r="Q182" s="8" t="s">
        <v>8311</v>
      </c>
      <c r="R182" s="8" t="s">
        <v>8250</v>
      </c>
      <c r="X182" t="s">
        <v>6461</v>
      </c>
      <c r="Y182" s="8">
        <v>123</v>
      </c>
      <c r="AB182" t="s">
        <v>2048</v>
      </c>
      <c r="AC182" t="str">
        <f t="shared" si="5"/>
        <v>Mahanpur Bazar, Birgonj, Dinajpur.</v>
      </c>
      <c r="AD182" s="8">
        <v>123</v>
      </c>
      <c r="AE182" s="8">
        <v>123</v>
      </c>
      <c r="AH182" s="8">
        <v>123</v>
      </c>
    </row>
    <row r="183" spans="1:34" hidden="1" x14ac:dyDescent="0.2">
      <c r="A183" t="s">
        <v>242</v>
      </c>
      <c r="B183" s="9" t="s">
        <v>2049</v>
      </c>
      <c r="C183" s="6">
        <v>123</v>
      </c>
      <c r="D183" s="9" t="s">
        <v>3797</v>
      </c>
      <c r="E183" s="9" t="str">
        <f t="shared" si="4"/>
        <v>Setabganj, Dinajpur.</v>
      </c>
      <c r="F183" s="8">
        <v>123</v>
      </c>
      <c r="G183" s="8">
        <v>123</v>
      </c>
      <c r="H183" s="8">
        <v>123</v>
      </c>
      <c r="I183" t="s">
        <v>5422</v>
      </c>
      <c r="J183" s="8">
        <v>123</v>
      </c>
      <c r="K183" s="10">
        <v>6824705</v>
      </c>
      <c r="L183" s="10" t="s">
        <v>7792</v>
      </c>
      <c r="M183" s="10" t="s">
        <v>6198</v>
      </c>
      <c r="N183" s="6" t="s">
        <v>6086</v>
      </c>
      <c r="O183" t="s">
        <v>6091</v>
      </c>
      <c r="P183" s="8">
        <v>123</v>
      </c>
      <c r="Q183" s="8" t="s">
        <v>8311</v>
      </c>
      <c r="R183" s="8" t="s">
        <v>8250</v>
      </c>
      <c r="X183" t="s">
        <v>6462</v>
      </c>
      <c r="Y183" s="8">
        <v>123</v>
      </c>
      <c r="AB183" t="s">
        <v>2049</v>
      </c>
      <c r="AC183" t="str">
        <f t="shared" si="5"/>
        <v>Setabganj, Dinajpur.</v>
      </c>
      <c r="AD183" s="8">
        <v>123</v>
      </c>
      <c r="AE183" s="8">
        <v>123</v>
      </c>
      <c r="AH183" s="8">
        <v>123</v>
      </c>
    </row>
    <row r="184" spans="1:34" hidden="1" x14ac:dyDescent="0.2">
      <c r="A184" t="s">
        <v>243</v>
      </c>
      <c r="B184" s="9" t="s">
        <v>2050</v>
      </c>
      <c r="C184" s="6">
        <v>123</v>
      </c>
      <c r="D184" s="9" t="s">
        <v>3798</v>
      </c>
      <c r="E184" s="9" t="str">
        <f t="shared" si="4"/>
        <v>Fulbari Hat, Birol, Dinajpur.</v>
      </c>
      <c r="F184" s="8">
        <v>123</v>
      </c>
      <c r="G184" s="8">
        <v>123</v>
      </c>
      <c r="H184" s="8">
        <v>123</v>
      </c>
      <c r="I184" t="s">
        <v>5426</v>
      </c>
      <c r="J184" s="8">
        <v>123</v>
      </c>
      <c r="K184" s="10">
        <v>8074676</v>
      </c>
      <c r="L184" s="10" t="s">
        <v>7792</v>
      </c>
      <c r="M184" s="10" t="s">
        <v>6198</v>
      </c>
      <c r="N184" s="6" t="s">
        <v>6086</v>
      </c>
      <c r="O184" t="s">
        <v>6091</v>
      </c>
      <c r="P184" s="8">
        <v>123</v>
      </c>
      <c r="Q184" s="8" t="s">
        <v>8311</v>
      </c>
      <c r="R184" s="8" t="s">
        <v>8250</v>
      </c>
      <c r="X184" t="s">
        <v>6463</v>
      </c>
      <c r="Y184" s="8">
        <v>123</v>
      </c>
      <c r="AB184" t="s">
        <v>2050</v>
      </c>
      <c r="AC184" t="str">
        <f t="shared" si="5"/>
        <v>Fulbari Hat, Birol, Dinajpur.</v>
      </c>
      <c r="AD184" s="8">
        <v>123</v>
      </c>
      <c r="AE184" s="8">
        <v>123</v>
      </c>
      <c r="AH184" s="8">
        <v>123</v>
      </c>
    </row>
    <row r="185" spans="1:34" hidden="1" x14ac:dyDescent="0.2">
      <c r="A185" t="s">
        <v>244</v>
      </c>
      <c r="B185" s="9" t="s">
        <v>2051</v>
      </c>
      <c r="C185" s="6">
        <v>123</v>
      </c>
      <c r="D185" s="9" t="s">
        <v>3799</v>
      </c>
      <c r="E185" s="9" t="str">
        <f t="shared" si="4"/>
        <v>Dugdugihat, Ghoraghat, Dinajpur.</v>
      </c>
      <c r="F185" s="8">
        <v>123</v>
      </c>
      <c r="G185" s="8">
        <v>123</v>
      </c>
      <c r="H185" s="8">
        <v>123</v>
      </c>
      <c r="I185" t="s">
        <v>5422</v>
      </c>
      <c r="J185" s="8">
        <v>123</v>
      </c>
      <c r="K185" s="10">
        <v>4940360</v>
      </c>
      <c r="L185" s="10" t="s">
        <v>7792</v>
      </c>
      <c r="M185" s="10" t="s">
        <v>6198</v>
      </c>
      <c r="N185" s="6" t="s">
        <v>6086</v>
      </c>
      <c r="O185" t="s">
        <v>6097</v>
      </c>
      <c r="P185" s="8">
        <v>123</v>
      </c>
      <c r="Q185" s="8" t="s">
        <v>8315</v>
      </c>
      <c r="R185" s="8" t="s">
        <v>8250</v>
      </c>
      <c r="X185" t="s">
        <v>6464</v>
      </c>
      <c r="Y185" s="8">
        <v>123</v>
      </c>
      <c r="AB185" t="s">
        <v>2051</v>
      </c>
      <c r="AC185" t="str">
        <f t="shared" si="5"/>
        <v>Dugdugihat, Ghoraghat, Dinajpur.</v>
      </c>
      <c r="AD185" s="8">
        <v>123</v>
      </c>
      <c r="AE185" s="8">
        <v>123</v>
      </c>
      <c r="AH185" s="8">
        <v>123</v>
      </c>
    </row>
    <row r="186" spans="1:34" hidden="1" x14ac:dyDescent="0.2">
      <c r="A186" t="s">
        <v>245</v>
      </c>
      <c r="B186" s="9" t="s">
        <v>2052</v>
      </c>
      <c r="C186" s="6">
        <v>123</v>
      </c>
      <c r="D186" s="9" t="s">
        <v>3800</v>
      </c>
      <c r="E186" s="9" t="str">
        <f t="shared" si="4"/>
        <v>Jamtali Bazar, Birol, Dinajpur.</v>
      </c>
      <c r="F186" s="8">
        <v>123</v>
      </c>
      <c r="G186" s="8">
        <v>123</v>
      </c>
      <c r="H186" s="8">
        <v>123</v>
      </c>
      <c r="I186" t="s">
        <v>5426</v>
      </c>
      <c r="J186" s="8">
        <v>123</v>
      </c>
      <c r="K186" s="10">
        <v>8074697</v>
      </c>
      <c r="L186" s="10" t="s">
        <v>7792</v>
      </c>
      <c r="M186" s="10" t="s">
        <v>6198</v>
      </c>
      <c r="N186" s="6" t="s">
        <v>6086</v>
      </c>
      <c r="O186" t="s">
        <v>6091</v>
      </c>
      <c r="P186" s="8">
        <v>123</v>
      </c>
      <c r="Q186" s="8" t="s">
        <v>8311</v>
      </c>
      <c r="R186" s="8" t="s">
        <v>8250</v>
      </c>
      <c r="X186" t="s">
        <v>6465</v>
      </c>
      <c r="Y186" s="8">
        <v>123</v>
      </c>
      <c r="AB186" t="s">
        <v>2052</v>
      </c>
      <c r="AC186" t="str">
        <f t="shared" si="5"/>
        <v>Jamtali Bazar, Birol, Dinajpur.</v>
      </c>
      <c r="AD186" s="8">
        <v>123</v>
      </c>
      <c r="AE186" s="8">
        <v>123</v>
      </c>
      <c r="AH186" s="8">
        <v>123</v>
      </c>
    </row>
    <row r="187" spans="1:34" hidden="1" x14ac:dyDescent="0.2">
      <c r="A187" t="s">
        <v>246</v>
      </c>
      <c r="B187" s="9" t="s">
        <v>2053</v>
      </c>
      <c r="C187" s="6">
        <v>123</v>
      </c>
      <c r="D187" s="9" t="s">
        <v>3801</v>
      </c>
      <c r="E187" s="9" t="str">
        <f t="shared" si="4"/>
        <v>Dheur Shiiberhat, Maherpur, Bochagonj, Dinajpur.</v>
      </c>
      <c r="F187" s="8">
        <v>123</v>
      </c>
      <c r="G187" s="8">
        <v>123</v>
      </c>
      <c r="H187" s="8">
        <v>123</v>
      </c>
      <c r="I187" t="s">
        <v>5429</v>
      </c>
      <c r="J187" s="8">
        <v>123</v>
      </c>
      <c r="K187" s="10">
        <v>6640218</v>
      </c>
      <c r="L187" s="10" t="s">
        <v>7792</v>
      </c>
      <c r="M187" s="10" t="s">
        <v>6210</v>
      </c>
      <c r="N187" s="6" t="s">
        <v>6086</v>
      </c>
      <c r="O187" t="s">
        <v>6091</v>
      </c>
      <c r="P187" s="8">
        <v>123</v>
      </c>
      <c r="Q187" s="8" t="s">
        <v>8311</v>
      </c>
      <c r="R187" s="8" t="s">
        <v>8250</v>
      </c>
      <c r="X187" t="s">
        <v>6466</v>
      </c>
      <c r="Y187" s="8">
        <v>123</v>
      </c>
      <c r="AB187" t="s">
        <v>2053</v>
      </c>
      <c r="AC187" t="str">
        <f t="shared" si="5"/>
        <v>Dheur Shiiberhat, Maherpur, Bochagonj, Dinajpur.</v>
      </c>
      <c r="AD187" s="8">
        <v>123</v>
      </c>
      <c r="AE187" s="8">
        <v>123</v>
      </c>
      <c r="AH187" s="8">
        <v>123</v>
      </c>
    </row>
    <row r="188" spans="1:34" hidden="1" x14ac:dyDescent="0.2">
      <c r="A188" t="s">
        <v>247</v>
      </c>
      <c r="B188" s="9" t="s">
        <v>2054</v>
      </c>
      <c r="C188" s="6">
        <v>123</v>
      </c>
      <c r="D188" s="9" t="s">
        <v>3802</v>
      </c>
      <c r="E188" s="9" t="str">
        <f t="shared" si="4"/>
        <v>Moinar More, Katlahat, Birampur, Dinajpur.</v>
      </c>
      <c r="F188" s="8">
        <v>123</v>
      </c>
      <c r="G188" s="8">
        <v>123</v>
      </c>
      <c r="H188" s="8">
        <v>123</v>
      </c>
      <c r="I188" t="s">
        <v>5424</v>
      </c>
      <c r="J188" s="8">
        <v>123</v>
      </c>
      <c r="K188" s="10">
        <v>6376664</v>
      </c>
      <c r="L188" s="10" t="s">
        <v>7792</v>
      </c>
      <c r="M188" s="10" t="s">
        <v>6211</v>
      </c>
      <c r="N188" s="6" t="s">
        <v>6086</v>
      </c>
      <c r="O188" t="s">
        <v>6094</v>
      </c>
      <c r="P188" s="8">
        <v>123</v>
      </c>
      <c r="Q188" s="8" t="s">
        <v>8315</v>
      </c>
      <c r="R188" s="8" t="s">
        <v>8250</v>
      </c>
      <c r="X188" t="s">
        <v>6467</v>
      </c>
      <c r="Y188" s="8">
        <v>123</v>
      </c>
      <c r="AB188" t="s">
        <v>2054</v>
      </c>
      <c r="AC188" t="str">
        <f t="shared" si="5"/>
        <v>Moinar More, Katlahat, Birampur, Dinajpur.</v>
      </c>
      <c r="AD188" s="8">
        <v>123</v>
      </c>
      <c r="AE188" s="8">
        <v>123</v>
      </c>
      <c r="AH188" s="8">
        <v>123</v>
      </c>
    </row>
    <row r="189" spans="1:34" hidden="1" x14ac:dyDescent="0.2">
      <c r="A189" t="s">
        <v>248</v>
      </c>
      <c r="B189" s="9" t="s">
        <v>2055</v>
      </c>
      <c r="C189" s="6">
        <v>123</v>
      </c>
      <c r="D189" s="9" t="s">
        <v>3803</v>
      </c>
      <c r="E189" s="9" t="str">
        <f t="shared" si="4"/>
        <v>Binail Bazar, Birampur, Dinajpur.</v>
      </c>
      <c r="F189" s="8">
        <v>123</v>
      </c>
      <c r="G189" s="8">
        <v>123</v>
      </c>
      <c r="H189" s="8">
        <v>123</v>
      </c>
      <c r="I189" t="s">
        <v>5440</v>
      </c>
      <c r="J189" s="8">
        <v>123</v>
      </c>
      <c r="K189" s="10">
        <v>9867653</v>
      </c>
      <c r="L189" s="10" t="s">
        <v>7792</v>
      </c>
      <c r="M189" s="10" t="s">
        <v>6212</v>
      </c>
      <c r="N189" s="6" t="s">
        <v>6086</v>
      </c>
      <c r="O189" t="s">
        <v>6094</v>
      </c>
      <c r="P189" s="8">
        <v>123</v>
      </c>
      <c r="Q189" s="8" t="s">
        <v>8315</v>
      </c>
      <c r="R189" s="8" t="s">
        <v>8250</v>
      </c>
      <c r="X189" t="s">
        <v>6468</v>
      </c>
      <c r="Y189" s="8">
        <v>123</v>
      </c>
      <c r="AB189" t="s">
        <v>2055</v>
      </c>
      <c r="AC189" t="str">
        <f t="shared" si="5"/>
        <v>Binail Bazar, Birampur, Dinajpur.</v>
      </c>
      <c r="AD189" s="8">
        <v>123</v>
      </c>
      <c r="AE189" s="8">
        <v>123</v>
      </c>
      <c r="AH189" s="8">
        <v>123</v>
      </c>
    </row>
    <row r="190" spans="1:34" hidden="1" x14ac:dyDescent="0.2">
      <c r="A190" t="s">
        <v>249</v>
      </c>
      <c r="B190" s="9" t="s">
        <v>2056</v>
      </c>
      <c r="C190" s="6">
        <v>123</v>
      </c>
      <c r="D190" s="9" t="s">
        <v>3804</v>
      </c>
      <c r="E190" s="9" t="str">
        <f t="shared" si="4"/>
        <v>Ramsagor More, Sadar, Dinajpur.</v>
      </c>
      <c r="F190" s="8">
        <v>123</v>
      </c>
      <c r="G190" s="8">
        <v>123</v>
      </c>
      <c r="H190" s="8">
        <v>123</v>
      </c>
      <c r="I190" t="s">
        <v>5440</v>
      </c>
      <c r="J190" s="8">
        <v>123</v>
      </c>
      <c r="K190" s="10">
        <v>6948341</v>
      </c>
      <c r="L190" s="10" t="s">
        <v>7792</v>
      </c>
      <c r="M190" s="10" t="s">
        <v>6198</v>
      </c>
      <c r="N190" s="6" t="s">
        <v>6086</v>
      </c>
      <c r="O190" t="s">
        <v>6093</v>
      </c>
      <c r="P190" s="8">
        <v>123</v>
      </c>
      <c r="Q190" s="8" t="s">
        <v>8311</v>
      </c>
      <c r="R190" s="8" t="s">
        <v>8250</v>
      </c>
      <c r="X190" t="s">
        <v>6469</v>
      </c>
      <c r="Y190" s="8">
        <v>123</v>
      </c>
      <c r="AB190" t="s">
        <v>2056</v>
      </c>
      <c r="AC190" t="str">
        <f t="shared" si="5"/>
        <v>Ramsagor More, Sadar, Dinajpur.</v>
      </c>
      <c r="AD190" s="8">
        <v>123</v>
      </c>
      <c r="AE190" s="8">
        <v>123</v>
      </c>
      <c r="AH190" s="8">
        <v>123</v>
      </c>
    </row>
    <row r="191" spans="1:34" hidden="1" x14ac:dyDescent="0.2">
      <c r="A191" t="s">
        <v>250</v>
      </c>
      <c r="B191" s="9" t="s">
        <v>2057</v>
      </c>
      <c r="C191" s="6">
        <v>123</v>
      </c>
      <c r="D191" s="9" t="s">
        <v>3805</v>
      </c>
      <c r="E191" s="9" t="str">
        <f t="shared" si="4"/>
        <v>Mohogram Bazar, Birgonj, Dinajpur.</v>
      </c>
      <c r="F191" s="8">
        <v>123</v>
      </c>
      <c r="G191" s="8">
        <v>123</v>
      </c>
      <c r="H191" s="8">
        <v>123</v>
      </c>
      <c r="I191" t="s">
        <v>5422</v>
      </c>
      <c r="J191" s="8">
        <v>123</v>
      </c>
      <c r="K191" s="10">
        <v>1768757</v>
      </c>
      <c r="L191" s="10" t="s">
        <v>7792</v>
      </c>
      <c r="M191" s="10" t="s">
        <v>6198</v>
      </c>
      <c r="N191" s="6" t="s">
        <v>6086</v>
      </c>
      <c r="O191" t="s">
        <v>6092</v>
      </c>
      <c r="P191" s="8">
        <v>123</v>
      </c>
      <c r="Q191" s="8" t="s">
        <v>8311</v>
      </c>
      <c r="R191" s="8" t="s">
        <v>8250</v>
      </c>
      <c r="X191" t="s">
        <v>6344</v>
      </c>
      <c r="Y191" s="8">
        <v>123</v>
      </c>
      <c r="AB191" t="s">
        <v>2057</v>
      </c>
      <c r="AC191" t="str">
        <f t="shared" si="5"/>
        <v>Mohogram Bazar, Birgonj, Dinajpur.</v>
      </c>
      <c r="AD191" s="8">
        <v>123</v>
      </c>
      <c r="AE191" s="8">
        <v>123</v>
      </c>
      <c r="AH191" s="8">
        <v>123</v>
      </c>
    </row>
    <row r="192" spans="1:34" hidden="1" x14ac:dyDescent="0.2">
      <c r="A192" t="s">
        <v>251</v>
      </c>
      <c r="B192" s="9" t="s">
        <v>2058</v>
      </c>
      <c r="C192" s="6">
        <v>123</v>
      </c>
      <c r="D192" s="9" t="s">
        <v>3806</v>
      </c>
      <c r="E192" s="9" t="str">
        <f t="shared" si="4"/>
        <v>Atpukur, Fulbari, Dinajpur.</v>
      </c>
      <c r="F192" s="8">
        <v>123</v>
      </c>
      <c r="G192" s="8">
        <v>123</v>
      </c>
      <c r="H192" s="8">
        <v>123</v>
      </c>
      <c r="I192" t="s">
        <v>5454</v>
      </c>
      <c r="J192" s="8">
        <v>123</v>
      </c>
      <c r="K192" s="10">
        <v>4051932</v>
      </c>
      <c r="L192" s="10" t="s">
        <v>7792</v>
      </c>
      <c r="M192" s="10" t="s">
        <v>6198</v>
      </c>
      <c r="N192" s="6" t="s">
        <v>6086</v>
      </c>
      <c r="O192" t="s">
        <v>6096</v>
      </c>
      <c r="P192" s="8">
        <v>123</v>
      </c>
      <c r="Q192" s="8" t="s">
        <v>8311</v>
      </c>
      <c r="R192" s="8" t="s">
        <v>8250</v>
      </c>
      <c r="X192" t="s">
        <v>6470</v>
      </c>
      <c r="Y192" s="8">
        <v>123</v>
      </c>
      <c r="AB192" t="s">
        <v>2058</v>
      </c>
      <c r="AC192" t="str">
        <f t="shared" si="5"/>
        <v>Atpukur, Fulbari, Dinajpur.</v>
      </c>
      <c r="AD192" s="8">
        <v>123</v>
      </c>
      <c r="AE192" s="8">
        <v>123</v>
      </c>
      <c r="AH192" s="8">
        <v>123</v>
      </c>
    </row>
    <row r="193" spans="1:34" hidden="1" x14ac:dyDescent="0.2">
      <c r="A193" t="s">
        <v>252</v>
      </c>
      <c r="B193" s="9" t="s">
        <v>2022</v>
      </c>
      <c r="C193" s="6">
        <v>123</v>
      </c>
      <c r="D193" s="9" t="s">
        <v>3807</v>
      </c>
      <c r="E193" s="9" t="str">
        <f t="shared" si="4"/>
        <v>Poraton Bazar, Parbatipur, Dinajpur.</v>
      </c>
      <c r="F193" s="8">
        <v>123</v>
      </c>
      <c r="G193" s="8">
        <v>123</v>
      </c>
      <c r="H193" s="8">
        <v>123</v>
      </c>
      <c r="I193" t="s">
        <v>5459</v>
      </c>
      <c r="J193" s="8">
        <v>123</v>
      </c>
      <c r="K193" s="10" t="s">
        <v>5636</v>
      </c>
      <c r="L193" s="10" t="s">
        <v>7792</v>
      </c>
      <c r="M193" s="10" t="s">
        <v>6198</v>
      </c>
      <c r="N193" s="6" t="s">
        <v>6086</v>
      </c>
      <c r="O193" t="s">
        <v>6093</v>
      </c>
      <c r="P193" s="8">
        <v>123</v>
      </c>
      <c r="Q193" s="8" t="s">
        <v>8311</v>
      </c>
      <c r="R193" s="8" t="s">
        <v>8250</v>
      </c>
      <c r="X193" t="s">
        <v>6471</v>
      </c>
      <c r="Y193" s="8">
        <v>123</v>
      </c>
      <c r="AB193" t="s">
        <v>2022</v>
      </c>
      <c r="AC193" t="str">
        <f t="shared" si="5"/>
        <v>Poraton Bazar, Parbatipur, Dinajpur.</v>
      </c>
      <c r="AD193" s="8">
        <v>123</v>
      </c>
      <c r="AE193" s="8">
        <v>123</v>
      </c>
      <c r="AH193" s="8">
        <v>123</v>
      </c>
    </row>
    <row r="194" spans="1:34" hidden="1" x14ac:dyDescent="0.2">
      <c r="A194" t="s">
        <v>253</v>
      </c>
      <c r="B194" s="9" t="s">
        <v>2059</v>
      </c>
      <c r="C194" s="6">
        <v>123</v>
      </c>
      <c r="D194" s="9" t="s">
        <v>3808</v>
      </c>
      <c r="E194" s="9" t="str">
        <f t="shared" si="4"/>
        <v>Chintamoni Bazar, Bochagonj, Dinajpur,</v>
      </c>
      <c r="F194" s="8">
        <v>123</v>
      </c>
      <c r="G194" s="8">
        <v>123</v>
      </c>
      <c r="H194" s="8">
        <v>123</v>
      </c>
      <c r="I194" t="s">
        <v>5431</v>
      </c>
      <c r="J194" s="8">
        <v>123</v>
      </c>
      <c r="K194" s="10">
        <v>7828414</v>
      </c>
      <c r="L194" s="10" t="s">
        <v>7792</v>
      </c>
      <c r="M194" s="10" t="s">
        <v>6198</v>
      </c>
      <c r="N194" s="6" t="s">
        <v>6086</v>
      </c>
      <c r="O194" t="s">
        <v>6091</v>
      </c>
      <c r="P194" s="8">
        <v>123</v>
      </c>
      <c r="Q194" s="8" t="s">
        <v>8311</v>
      </c>
      <c r="R194" s="8" t="s">
        <v>8250</v>
      </c>
      <c r="X194" t="s">
        <v>6472</v>
      </c>
      <c r="Y194" s="8">
        <v>123</v>
      </c>
      <c r="AB194" t="s">
        <v>2059</v>
      </c>
      <c r="AC194" t="str">
        <f t="shared" si="5"/>
        <v>Chintamoni Bazar, Bochagonj, Dinajpur,</v>
      </c>
      <c r="AD194" s="8">
        <v>123</v>
      </c>
      <c r="AE194" s="8">
        <v>123</v>
      </c>
      <c r="AH194" s="8">
        <v>123</v>
      </c>
    </row>
    <row r="195" spans="1:34" hidden="1" x14ac:dyDescent="0.2">
      <c r="A195" t="s">
        <v>254</v>
      </c>
      <c r="B195" s="9" t="s">
        <v>2060</v>
      </c>
      <c r="C195" s="6">
        <v>123</v>
      </c>
      <c r="D195" s="9" t="s">
        <v>3809</v>
      </c>
      <c r="E195" s="9" t="str">
        <f t="shared" ref="E195:E258" si="6">D195</f>
        <v>Mohilar More, Tarapur, Kaharole, Dinajpur.</v>
      </c>
      <c r="F195" s="8">
        <v>123</v>
      </c>
      <c r="G195" s="8">
        <v>123</v>
      </c>
      <c r="H195" s="8">
        <v>123</v>
      </c>
      <c r="I195" t="s">
        <v>5424</v>
      </c>
      <c r="J195" s="8">
        <v>123</v>
      </c>
      <c r="K195" s="10">
        <v>1323547</v>
      </c>
      <c r="L195" s="10" t="s">
        <v>7792</v>
      </c>
      <c r="M195" s="10" t="s">
        <v>6198</v>
      </c>
      <c r="N195" s="6" t="s">
        <v>6086</v>
      </c>
      <c r="O195" t="s">
        <v>6092</v>
      </c>
      <c r="P195" s="8">
        <v>123</v>
      </c>
      <c r="Q195" s="8" t="s">
        <v>8311</v>
      </c>
      <c r="R195" s="8" t="s">
        <v>8250</v>
      </c>
      <c r="X195" t="s">
        <v>6473</v>
      </c>
      <c r="Y195" s="8">
        <v>123</v>
      </c>
      <c r="AB195" t="s">
        <v>2060</v>
      </c>
      <c r="AC195" t="str">
        <f t="shared" ref="AC195:AC258" si="7">D195</f>
        <v>Mohilar More, Tarapur, Kaharole, Dinajpur.</v>
      </c>
      <c r="AD195" s="8">
        <v>123</v>
      </c>
      <c r="AE195" s="8">
        <v>123</v>
      </c>
      <c r="AH195" s="8">
        <v>123</v>
      </c>
    </row>
    <row r="196" spans="1:34" hidden="1" x14ac:dyDescent="0.2">
      <c r="A196" t="s">
        <v>255</v>
      </c>
      <c r="B196" s="9" t="s">
        <v>2061</v>
      </c>
      <c r="C196" s="6">
        <v>123</v>
      </c>
      <c r="D196" s="9" t="s">
        <v>3810</v>
      </c>
      <c r="E196" s="9" t="str">
        <f t="shared" si="6"/>
        <v>South Sadipur, Sadar, Dinajpur.</v>
      </c>
      <c r="F196" s="8">
        <v>123</v>
      </c>
      <c r="G196" s="8">
        <v>123</v>
      </c>
      <c r="H196" s="8">
        <v>123</v>
      </c>
      <c r="I196" t="s">
        <v>5426</v>
      </c>
      <c r="J196" s="8">
        <v>123</v>
      </c>
      <c r="K196" s="10">
        <v>2757307</v>
      </c>
      <c r="L196" s="10" t="s">
        <v>7792</v>
      </c>
      <c r="M196" s="10" t="s">
        <v>6198</v>
      </c>
      <c r="N196" s="6" t="s">
        <v>6086</v>
      </c>
      <c r="O196" t="s">
        <v>6093</v>
      </c>
      <c r="P196" s="8">
        <v>123</v>
      </c>
      <c r="Q196" s="8" t="s">
        <v>8311</v>
      </c>
      <c r="R196" s="8" t="s">
        <v>8250</v>
      </c>
      <c r="X196" t="s">
        <v>6474</v>
      </c>
      <c r="Y196" s="8">
        <v>123</v>
      </c>
      <c r="AB196" t="s">
        <v>2061</v>
      </c>
      <c r="AC196" t="str">
        <f t="shared" si="7"/>
        <v>South Sadipur, Sadar, Dinajpur.</v>
      </c>
      <c r="AD196" s="8">
        <v>123</v>
      </c>
      <c r="AE196" s="8">
        <v>123</v>
      </c>
      <c r="AH196" s="8">
        <v>123</v>
      </c>
    </row>
    <row r="197" spans="1:34" hidden="1" x14ac:dyDescent="0.2">
      <c r="A197" t="s">
        <v>256</v>
      </c>
      <c r="B197" s="9" t="s">
        <v>2062</v>
      </c>
      <c r="C197" s="6">
        <v>123</v>
      </c>
      <c r="D197" s="9" t="s">
        <v>3811</v>
      </c>
      <c r="E197" s="9" t="str">
        <f t="shared" si="6"/>
        <v>Akair Bazar, Birampur, Dianjpur.</v>
      </c>
      <c r="F197" s="8">
        <v>123</v>
      </c>
      <c r="G197" s="8">
        <v>123</v>
      </c>
      <c r="H197" s="8">
        <v>123</v>
      </c>
      <c r="I197" t="s">
        <v>5422</v>
      </c>
      <c r="J197" s="8">
        <v>123</v>
      </c>
      <c r="K197" s="10">
        <v>7795260</v>
      </c>
      <c r="L197" s="10" t="s">
        <v>7792</v>
      </c>
      <c r="M197" s="10" t="s">
        <v>6206</v>
      </c>
      <c r="N197" s="6" t="s">
        <v>6086</v>
      </c>
      <c r="O197" t="s">
        <v>6094</v>
      </c>
      <c r="P197" s="8">
        <v>123</v>
      </c>
      <c r="Q197" s="8" t="s">
        <v>8315</v>
      </c>
      <c r="R197" s="8" t="s">
        <v>8250</v>
      </c>
      <c r="X197" t="s">
        <v>6475</v>
      </c>
      <c r="Y197" s="8">
        <v>123</v>
      </c>
      <c r="AB197" t="s">
        <v>2062</v>
      </c>
      <c r="AC197" t="str">
        <f t="shared" si="7"/>
        <v>Akair Bazar, Birampur, Dianjpur.</v>
      </c>
      <c r="AD197" s="8">
        <v>123</v>
      </c>
      <c r="AE197" s="8">
        <v>123</v>
      </c>
      <c r="AH197" s="8">
        <v>123</v>
      </c>
    </row>
    <row r="198" spans="1:34" hidden="1" x14ac:dyDescent="0.2">
      <c r="A198" t="s">
        <v>257</v>
      </c>
      <c r="B198" s="9" t="s">
        <v>2063</v>
      </c>
      <c r="C198" s="6">
        <v>123</v>
      </c>
      <c r="D198" s="9" t="s">
        <v>3812</v>
      </c>
      <c r="E198" s="9" t="str">
        <f t="shared" si="6"/>
        <v>Birghao Bazar, Sadar, Dinajpur.</v>
      </c>
      <c r="F198" s="8">
        <v>123</v>
      </c>
      <c r="G198" s="8">
        <v>123</v>
      </c>
      <c r="H198" s="8">
        <v>123</v>
      </c>
      <c r="I198" t="s">
        <v>5431</v>
      </c>
      <c r="J198" s="8">
        <v>123</v>
      </c>
      <c r="K198" s="10">
        <v>2829827</v>
      </c>
      <c r="L198" s="10" t="s">
        <v>7792</v>
      </c>
      <c r="M198" s="10" t="s">
        <v>6198</v>
      </c>
      <c r="N198" s="6" t="s">
        <v>6086</v>
      </c>
      <c r="O198" t="s">
        <v>6095</v>
      </c>
      <c r="P198" s="8">
        <v>123</v>
      </c>
      <c r="Q198" s="8" t="s">
        <v>8311</v>
      </c>
      <c r="R198" s="8" t="s">
        <v>8250</v>
      </c>
      <c r="X198" t="s">
        <v>6476</v>
      </c>
      <c r="Y198" s="8">
        <v>123</v>
      </c>
      <c r="AB198" t="s">
        <v>2063</v>
      </c>
      <c r="AC198" t="str">
        <f t="shared" si="7"/>
        <v>Birghao Bazar, Sadar, Dinajpur.</v>
      </c>
      <c r="AD198" s="8">
        <v>123</v>
      </c>
      <c r="AE198" s="8">
        <v>123</v>
      </c>
      <c r="AH198" s="8">
        <v>123</v>
      </c>
    </row>
    <row r="199" spans="1:34" hidden="1" x14ac:dyDescent="0.2">
      <c r="A199" t="s">
        <v>258</v>
      </c>
      <c r="B199" s="9" t="s">
        <v>2064</v>
      </c>
      <c r="C199" s="6">
        <v>123</v>
      </c>
      <c r="D199" s="9" t="s">
        <v>3813</v>
      </c>
      <c r="E199" s="9" t="str">
        <f t="shared" si="6"/>
        <v>Maddhapara Vaduri Bazar, Parbotipur, Dinajpur.</v>
      </c>
      <c r="F199" s="8">
        <v>123</v>
      </c>
      <c r="G199" s="8">
        <v>123</v>
      </c>
      <c r="H199" s="8">
        <v>123</v>
      </c>
      <c r="I199" t="s">
        <v>5438</v>
      </c>
      <c r="J199" s="8">
        <v>123</v>
      </c>
      <c r="K199" s="10">
        <v>8701995</v>
      </c>
      <c r="L199" s="10" t="s">
        <v>7792</v>
      </c>
      <c r="M199" s="10" t="s">
        <v>6198</v>
      </c>
      <c r="N199" s="6" t="s">
        <v>6086</v>
      </c>
      <c r="O199" t="s">
        <v>6096</v>
      </c>
      <c r="P199" s="8">
        <v>123</v>
      </c>
      <c r="Q199" s="8" t="s">
        <v>8311</v>
      </c>
      <c r="R199" s="8" t="s">
        <v>8250</v>
      </c>
      <c r="X199" t="s">
        <v>6477</v>
      </c>
      <c r="Y199" s="8">
        <v>123</v>
      </c>
      <c r="AB199" t="s">
        <v>2064</v>
      </c>
      <c r="AC199" t="str">
        <f t="shared" si="7"/>
        <v>Maddhapara Vaduri Bazar, Parbotipur, Dinajpur.</v>
      </c>
      <c r="AD199" s="8">
        <v>123</v>
      </c>
      <c r="AE199" s="8">
        <v>123</v>
      </c>
      <c r="AH199" s="8">
        <v>123</v>
      </c>
    </row>
    <row r="200" spans="1:34" hidden="1" x14ac:dyDescent="0.2">
      <c r="A200" t="s">
        <v>259</v>
      </c>
      <c r="B200" s="9" t="s">
        <v>2065</v>
      </c>
      <c r="C200" s="6">
        <v>123</v>
      </c>
      <c r="D200" s="9" t="s">
        <v>3814</v>
      </c>
      <c r="E200" s="9" t="str">
        <f t="shared" si="6"/>
        <v>Khanshama Bazar, Khanshama, Dinajpur.</v>
      </c>
      <c r="F200" s="8">
        <v>123</v>
      </c>
      <c r="G200" s="8">
        <v>123</v>
      </c>
      <c r="H200" s="8">
        <v>123</v>
      </c>
      <c r="I200" t="s">
        <v>5421</v>
      </c>
      <c r="J200" s="8">
        <v>123</v>
      </c>
      <c r="K200" s="10">
        <v>2356389</v>
      </c>
      <c r="L200" s="10" t="s">
        <v>7792</v>
      </c>
      <c r="M200" s="10" t="s">
        <v>6198</v>
      </c>
      <c r="N200" s="6" t="s">
        <v>6086</v>
      </c>
      <c r="O200" t="s">
        <v>6095</v>
      </c>
      <c r="P200" s="8">
        <v>123</v>
      </c>
      <c r="Q200" s="8" t="s">
        <v>8311</v>
      </c>
      <c r="R200" s="8" t="s">
        <v>8250</v>
      </c>
      <c r="X200" t="s">
        <v>6478</v>
      </c>
      <c r="Y200" s="8">
        <v>123</v>
      </c>
      <c r="AB200" t="s">
        <v>2065</v>
      </c>
      <c r="AC200" t="str">
        <f t="shared" si="7"/>
        <v>Khanshama Bazar, Khanshama, Dinajpur.</v>
      </c>
      <c r="AD200" s="8">
        <v>123</v>
      </c>
      <c r="AE200" s="8">
        <v>123</v>
      </c>
      <c r="AH200" s="8">
        <v>123</v>
      </c>
    </row>
    <row r="201" spans="1:34" hidden="1" x14ac:dyDescent="0.2">
      <c r="A201" t="s">
        <v>260</v>
      </c>
      <c r="B201" s="9" t="s">
        <v>2066</v>
      </c>
      <c r="C201" s="6">
        <v>123</v>
      </c>
      <c r="D201" s="9" t="s">
        <v>3815</v>
      </c>
      <c r="E201" s="9" t="str">
        <f t="shared" si="6"/>
        <v>Shonkahat, Birganj, Dinajpur.</v>
      </c>
      <c r="F201" s="8">
        <v>123</v>
      </c>
      <c r="G201" s="8">
        <v>123</v>
      </c>
      <c r="H201" s="8">
        <v>123</v>
      </c>
      <c r="I201" t="s">
        <v>5422</v>
      </c>
      <c r="J201" s="8">
        <v>123</v>
      </c>
      <c r="K201" s="10" t="s">
        <v>5637</v>
      </c>
      <c r="L201" s="10" t="s">
        <v>7792</v>
      </c>
      <c r="M201" s="10" t="s">
        <v>6198</v>
      </c>
      <c r="N201" s="6" t="s">
        <v>6086</v>
      </c>
      <c r="O201" t="s">
        <v>6092</v>
      </c>
      <c r="P201" s="8">
        <v>123</v>
      </c>
      <c r="Q201" s="8" t="s">
        <v>8311</v>
      </c>
      <c r="R201" s="8" t="s">
        <v>8250</v>
      </c>
      <c r="X201" t="s">
        <v>6479</v>
      </c>
      <c r="Y201" s="8">
        <v>123</v>
      </c>
      <c r="AB201" t="s">
        <v>2066</v>
      </c>
      <c r="AC201" t="str">
        <f t="shared" si="7"/>
        <v>Shonkahat, Birganj, Dinajpur.</v>
      </c>
      <c r="AD201" s="8">
        <v>123</v>
      </c>
      <c r="AE201" s="8">
        <v>123</v>
      </c>
      <c r="AH201" s="8">
        <v>123</v>
      </c>
    </row>
    <row r="202" spans="1:34" hidden="1" x14ac:dyDescent="0.2">
      <c r="A202" t="s">
        <v>261</v>
      </c>
      <c r="B202" s="9" t="s">
        <v>2067</v>
      </c>
      <c r="C202" s="6">
        <v>123</v>
      </c>
      <c r="D202" s="9" t="s">
        <v>3816</v>
      </c>
      <c r="E202" s="9" t="str">
        <f t="shared" si="6"/>
        <v>Dhulauri Bazar, Birgonj, Dinajpur.</v>
      </c>
      <c r="F202" s="8">
        <v>123</v>
      </c>
      <c r="G202" s="8">
        <v>123</v>
      </c>
      <c r="H202" s="8">
        <v>123</v>
      </c>
      <c r="I202" t="s">
        <v>5422</v>
      </c>
      <c r="J202" s="8">
        <v>123</v>
      </c>
      <c r="K202" s="10">
        <v>5909782</v>
      </c>
      <c r="L202" s="10" t="s">
        <v>7792</v>
      </c>
      <c r="M202" s="10" t="s">
        <v>6198</v>
      </c>
      <c r="N202" s="6" t="s">
        <v>6086</v>
      </c>
      <c r="O202" t="s">
        <v>6092</v>
      </c>
      <c r="P202" s="8">
        <v>123</v>
      </c>
      <c r="Q202" s="8" t="s">
        <v>8311</v>
      </c>
      <c r="R202" s="8" t="s">
        <v>8250</v>
      </c>
      <c r="X202" t="s">
        <v>6480</v>
      </c>
      <c r="Y202" s="8">
        <v>123</v>
      </c>
      <c r="AB202" t="s">
        <v>2067</v>
      </c>
      <c r="AC202" t="str">
        <f t="shared" si="7"/>
        <v>Dhulauri Bazar, Birgonj, Dinajpur.</v>
      </c>
      <c r="AD202" s="8">
        <v>123</v>
      </c>
      <c r="AE202" s="8">
        <v>123</v>
      </c>
      <c r="AH202" s="8">
        <v>123</v>
      </c>
    </row>
    <row r="203" spans="1:34" hidden="1" x14ac:dyDescent="0.2">
      <c r="A203" t="s">
        <v>262</v>
      </c>
      <c r="B203" s="9" t="s">
        <v>2068</v>
      </c>
      <c r="C203" s="6">
        <v>123</v>
      </c>
      <c r="D203" s="9" t="s">
        <v>3817</v>
      </c>
      <c r="E203" s="9" t="str">
        <f t="shared" si="6"/>
        <v>Khosalpur, Bangla Bazar, Dinagpur.</v>
      </c>
      <c r="F203" s="8">
        <v>123</v>
      </c>
      <c r="G203" s="8">
        <v>123</v>
      </c>
      <c r="H203" s="8">
        <v>123</v>
      </c>
      <c r="I203" t="s">
        <v>5457</v>
      </c>
      <c r="J203" s="8">
        <v>123</v>
      </c>
      <c r="K203" s="10">
        <v>1199702</v>
      </c>
      <c r="L203" s="10" t="s">
        <v>7792</v>
      </c>
      <c r="M203" s="10" t="s">
        <v>6198</v>
      </c>
      <c r="N203" s="6" t="s">
        <v>6086</v>
      </c>
      <c r="O203" t="s">
        <v>6093</v>
      </c>
      <c r="P203" s="8">
        <v>123</v>
      </c>
      <c r="Q203" s="8" t="s">
        <v>8311</v>
      </c>
      <c r="R203" s="8" t="s">
        <v>8250</v>
      </c>
      <c r="X203" t="s">
        <v>6481</v>
      </c>
      <c r="Y203" s="8">
        <v>123</v>
      </c>
      <c r="AB203" t="s">
        <v>2068</v>
      </c>
      <c r="AC203" t="str">
        <f t="shared" si="7"/>
        <v>Khosalpur, Bangla Bazar, Dinagpur.</v>
      </c>
      <c r="AD203" s="8">
        <v>123</v>
      </c>
      <c r="AE203" s="8">
        <v>123</v>
      </c>
      <c r="AH203" s="8">
        <v>123</v>
      </c>
    </row>
    <row r="204" spans="1:34" hidden="1" x14ac:dyDescent="0.2">
      <c r="A204" t="s">
        <v>263</v>
      </c>
      <c r="B204" s="9" t="s">
        <v>2069</v>
      </c>
      <c r="C204" s="6">
        <v>123</v>
      </c>
      <c r="D204" s="9" t="s">
        <v>3818</v>
      </c>
      <c r="E204" s="9" t="str">
        <f t="shared" si="6"/>
        <v>Joypur Bazar, Chiribandar, Dinajpur.</v>
      </c>
      <c r="F204" s="8">
        <v>123</v>
      </c>
      <c r="G204" s="8">
        <v>123</v>
      </c>
      <c r="H204" s="8">
        <v>123</v>
      </c>
      <c r="I204" t="s">
        <v>5426</v>
      </c>
      <c r="J204" s="8">
        <v>123</v>
      </c>
      <c r="K204" s="10">
        <v>1381533</v>
      </c>
      <c r="L204" s="10" t="s">
        <v>7792</v>
      </c>
      <c r="M204" s="10" t="s">
        <v>6198</v>
      </c>
      <c r="N204" s="6" t="s">
        <v>6086</v>
      </c>
      <c r="O204" t="s">
        <v>6093</v>
      </c>
      <c r="P204" s="8">
        <v>123</v>
      </c>
      <c r="Q204" s="8" t="s">
        <v>8311</v>
      </c>
      <c r="R204" s="8" t="s">
        <v>8250</v>
      </c>
      <c r="X204" t="s">
        <v>6482</v>
      </c>
      <c r="Y204" s="8">
        <v>123</v>
      </c>
      <c r="AB204" t="s">
        <v>2069</v>
      </c>
      <c r="AC204" t="str">
        <f t="shared" si="7"/>
        <v>Joypur Bazar, Chiribandar, Dinajpur.</v>
      </c>
      <c r="AD204" s="8">
        <v>123</v>
      </c>
      <c r="AE204" s="8">
        <v>123</v>
      </c>
      <c r="AH204" s="8">
        <v>123</v>
      </c>
    </row>
    <row r="205" spans="1:34" hidden="1" x14ac:dyDescent="0.2">
      <c r="A205" t="s">
        <v>264</v>
      </c>
      <c r="B205" s="9" t="s">
        <v>2070</v>
      </c>
      <c r="C205" s="6">
        <v>123</v>
      </c>
      <c r="D205" s="9" t="s">
        <v>3819</v>
      </c>
      <c r="E205" s="9" t="str">
        <f t="shared" si="6"/>
        <v>Charakdanga Bazar, Chiribandar, Dinajpur.</v>
      </c>
      <c r="F205" s="8">
        <v>123</v>
      </c>
      <c r="G205" s="8">
        <v>123</v>
      </c>
      <c r="H205" s="8">
        <v>123</v>
      </c>
      <c r="I205" t="s">
        <v>5460</v>
      </c>
      <c r="J205" s="8">
        <v>123</v>
      </c>
      <c r="K205" s="10" t="s">
        <v>5638</v>
      </c>
      <c r="L205" s="10" t="s">
        <v>7792</v>
      </c>
      <c r="M205" s="10" t="s">
        <v>6198</v>
      </c>
      <c r="N205" s="6" t="s">
        <v>6086</v>
      </c>
      <c r="O205" t="s">
        <v>6095</v>
      </c>
      <c r="P205" s="8">
        <v>123</v>
      </c>
      <c r="Q205" s="8" t="s">
        <v>8311</v>
      </c>
      <c r="R205" s="8" t="s">
        <v>8250</v>
      </c>
      <c r="X205" t="s">
        <v>6483</v>
      </c>
      <c r="Y205" s="8">
        <v>123</v>
      </c>
      <c r="AB205" t="s">
        <v>2070</v>
      </c>
      <c r="AC205" t="str">
        <f t="shared" si="7"/>
        <v>Charakdanga Bazar, Chiribandar, Dinajpur.</v>
      </c>
      <c r="AD205" s="8">
        <v>123</v>
      </c>
      <c r="AE205" s="8">
        <v>123</v>
      </c>
      <c r="AH205" s="8">
        <v>123</v>
      </c>
    </row>
    <row r="206" spans="1:34" hidden="1" x14ac:dyDescent="0.2">
      <c r="A206" t="s">
        <v>265</v>
      </c>
      <c r="B206" s="9" t="s">
        <v>2071</v>
      </c>
      <c r="C206" s="6">
        <v>123</v>
      </c>
      <c r="D206" s="9" t="s">
        <v>3820</v>
      </c>
      <c r="E206" s="9" t="str">
        <f t="shared" si="6"/>
        <v>Betura Bazar, Biral, Dinajpur.</v>
      </c>
      <c r="F206" s="8">
        <v>123</v>
      </c>
      <c r="G206" s="8">
        <v>123</v>
      </c>
      <c r="H206" s="8">
        <v>123</v>
      </c>
      <c r="I206" t="s">
        <v>5426</v>
      </c>
      <c r="J206" s="8">
        <v>123</v>
      </c>
      <c r="K206" s="10">
        <v>1588976</v>
      </c>
      <c r="L206" s="10" t="s">
        <v>7792</v>
      </c>
      <c r="M206" s="10" t="s">
        <v>6198</v>
      </c>
      <c r="N206" s="6" t="s">
        <v>6086</v>
      </c>
      <c r="O206" t="s">
        <v>6091</v>
      </c>
      <c r="P206" s="8">
        <v>123</v>
      </c>
      <c r="Q206" s="8" t="s">
        <v>8311</v>
      </c>
      <c r="R206" s="8" t="s">
        <v>8250</v>
      </c>
      <c r="X206" t="s">
        <v>6484</v>
      </c>
      <c r="Y206" s="8">
        <v>123</v>
      </c>
      <c r="AB206" t="s">
        <v>2071</v>
      </c>
      <c r="AC206" t="str">
        <f t="shared" si="7"/>
        <v>Betura Bazar, Biral, Dinajpur.</v>
      </c>
      <c r="AD206" s="8">
        <v>123</v>
      </c>
      <c r="AE206" s="8">
        <v>123</v>
      </c>
      <c r="AH206" s="8">
        <v>123</v>
      </c>
    </row>
    <row r="207" spans="1:34" hidden="1" x14ac:dyDescent="0.2">
      <c r="A207" t="s">
        <v>266</v>
      </c>
      <c r="B207" s="9" t="s">
        <v>2072</v>
      </c>
      <c r="C207" s="6">
        <v>123</v>
      </c>
      <c r="D207" s="9" t="s">
        <v>3821</v>
      </c>
      <c r="E207" s="9" t="str">
        <f t="shared" si="6"/>
        <v>Gopalgonj Bazar, Birgonj, Dinajpur.</v>
      </c>
      <c r="F207" s="8">
        <v>123</v>
      </c>
      <c r="G207" s="8">
        <v>123</v>
      </c>
      <c r="H207" s="8">
        <v>123</v>
      </c>
      <c r="I207" t="s">
        <v>5422</v>
      </c>
      <c r="J207" s="8">
        <v>123</v>
      </c>
      <c r="K207" s="10">
        <v>5661342</v>
      </c>
      <c r="L207" s="10" t="s">
        <v>7792</v>
      </c>
      <c r="M207" s="10" t="s">
        <v>6198</v>
      </c>
      <c r="N207" s="6" t="s">
        <v>6086</v>
      </c>
      <c r="O207" t="s">
        <v>6092</v>
      </c>
      <c r="P207" s="8">
        <v>123</v>
      </c>
      <c r="Q207" s="8" t="s">
        <v>8311</v>
      </c>
      <c r="R207" s="8" t="s">
        <v>8250</v>
      </c>
      <c r="X207" t="s">
        <v>6485</v>
      </c>
      <c r="Y207" s="8">
        <v>123</v>
      </c>
      <c r="AB207" t="s">
        <v>2072</v>
      </c>
      <c r="AC207" t="str">
        <f t="shared" si="7"/>
        <v>Gopalgonj Bazar, Birgonj, Dinajpur.</v>
      </c>
      <c r="AD207" s="8">
        <v>123</v>
      </c>
      <c r="AE207" s="8">
        <v>123</v>
      </c>
      <c r="AH207" s="8">
        <v>123</v>
      </c>
    </row>
    <row r="208" spans="1:34" hidden="1" x14ac:dyDescent="0.2">
      <c r="A208" t="s">
        <v>267</v>
      </c>
      <c r="B208" s="9" t="s">
        <v>2073</v>
      </c>
      <c r="C208" s="6">
        <v>123</v>
      </c>
      <c r="D208" s="9" t="s">
        <v>3822</v>
      </c>
      <c r="E208" s="9" t="str">
        <f t="shared" si="6"/>
        <v>Kazipara Bazar, Biral, Dinajpur.</v>
      </c>
      <c r="F208" s="8">
        <v>123</v>
      </c>
      <c r="G208" s="8">
        <v>123</v>
      </c>
      <c r="H208" s="8">
        <v>123</v>
      </c>
      <c r="I208" t="s">
        <v>5461</v>
      </c>
      <c r="J208" s="8">
        <v>123</v>
      </c>
      <c r="K208" s="10" t="s">
        <v>5639</v>
      </c>
      <c r="L208" s="10" t="s">
        <v>7792</v>
      </c>
      <c r="M208" s="10" t="s">
        <v>6220</v>
      </c>
      <c r="N208" s="6" t="s">
        <v>6086</v>
      </c>
      <c r="O208" t="s">
        <v>6091</v>
      </c>
      <c r="P208" s="8">
        <v>123</v>
      </c>
      <c r="Q208" s="8" t="s">
        <v>8311</v>
      </c>
      <c r="R208" s="8" t="s">
        <v>8250</v>
      </c>
      <c r="X208" t="s">
        <v>6486</v>
      </c>
      <c r="Y208" s="8">
        <v>123</v>
      </c>
      <c r="AB208" t="s">
        <v>2073</v>
      </c>
      <c r="AC208" t="str">
        <f t="shared" si="7"/>
        <v>Kazipara Bazar, Biral, Dinajpur.</v>
      </c>
      <c r="AD208" s="8">
        <v>123</v>
      </c>
      <c r="AE208" s="8">
        <v>123</v>
      </c>
      <c r="AH208" s="8">
        <v>123</v>
      </c>
    </row>
    <row r="209" spans="1:34" hidden="1" x14ac:dyDescent="0.2">
      <c r="A209" t="s">
        <v>268</v>
      </c>
      <c r="B209" s="9" t="s">
        <v>2074</v>
      </c>
      <c r="C209" s="6">
        <v>123</v>
      </c>
      <c r="D209" s="9" t="s">
        <v>3823</v>
      </c>
      <c r="E209" s="9" t="str">
        <f t="shared" si="6"/>
        <v>Bulia Bazar, Kaharole, Dinajpur.</v>
      </c>
      <c r="F209" s="8">
        <v>123</v>
      </c>
      <c r="G209" s="8">
        <v>123</v>
      </c>
      <c r="H209" s="8">
        <v>123</v>
      </c>
      <c r="I209" t="s">
        <v>5429</v>
      </c>
      <c r="J209" s="8">
        <v>123</v>
      </c>
      <c r="K209" s="10">
        <v>1865668</v>
      </c>
      <c r="L209" s="10" t="s">
        <v>7792</v>
      </c>
      <c r="M209" s="10" t="s">
        <v>6198</v>
      </c>
      <c r="N209" s="6" t="s">
        <v>6086</v>
      </c>
      <c r="O209" t="s">
        <v>6091</v>
      </c>
      <c r="P209" s="8">
        <v>123</v>
      </c>
      <c r="Q209" s="8" t="s">
        <v>8311</v>
      </c>
      <c r="R209" s="8" t="s">
        <v>8250</v>
      </c>
      <c r="X209" t="s">
        <v>6487</v>
      </c>
      <c r="Y209" s="8">
        <v>123</v>
      </c>
      <c r="AB209" t="s">
        <v>2074</v>
      </c>
      <c r="AC209" t="str">
        <f t="shared" si="7"/>
        <v>Bulia Bazar, Kaharole, Dinajpur.</v>
      </c>
      <c r="AD209" s="8">
        <v>123</v>
      </c>
      <c r="AE209" s="8">
        <v>123</v>
      </c>
      <c r="AH209" s="8">
        <v>123</v>
      </c>
    </row>
    <row r="210" spans="1:34" hidden="1" x14ac:dyDescent="0.2">
      <c r="A210" t="s">
        <v>269</v>
      </c>
      <c r="B210" s="9" t="s">
        <v>2075</v>
      </c>
      <c r="C210" s="6">
        <v>123</v>
      </c>
      <c r="D210" s="9" t="s">
        <v>3824</v>
      </c>
      <c r="E210" s="9" t="str">
        <f t="shared" si="6"/>
        <v>Balandor Bazar, Biral, Dinajpur.</v>
      </c>
      <c r="F210" s="8">
        <v>123</v>
      </c>
      <c r="G210" s="8">
        <v>123</v>
      </c>
      <c r="H210" s="8">
        <v>123</v>
      </c>
      <c r="I210" t="s">
        <v>5462</v>
      </c>
      <c r="J210" s="8">
        <v>123</v>
      </c>
      <c r="K210" s="10" t="s">
        <v>5640</v>
      </c>
      <c r="L210" s="10" t="s">
        <v>6194</v>
      </c>
      <c r="M210" s="10" t="s">
        <v>6199</v>
      </c>
      <c r="N210" s="6" t="s">
        <v>6086</v>
      </c>
      <c r="O210" t="s">
        <v>6091</v>
      </c>
      <c r="P210" s="8">
        <v>123</v>
      </c>
      <c r="Q210" s="8" t="s">
        <v>8311</v>
      </c>
      <c r="R210" s="8" t="s">
        <v>8250</v>
      </c>
      <c r="X210" t="s">
        <v>6488</v>
      </c>
      <c r="Y210" s="8">
        <v>123</v>
      </c>
      <c r="AB210" t="s">
        <v>2075</v>
      </c>
      <c r="AC210" t="str">
        <f t="shared" si="7"/>
        <v>Balandor Bazar, Biral, Dinajpur.</v>
      </c>
      <c r="AD210" s="8">
        <v>123</v>
      </c>
      <c r="AE210" s="8">
        <v>123</v>
      </c>
      <c r="AH210" s="8">
        <v>123</v>
      </c>
    </row>
    <row r="211" spans="1:34" hidden="1" x14ac:dyDescent="0.2">
      <c r="A211" t="s">
        <v>270</v>
      </c>
      <c r="B211" s="9" t="s">
        <v>2076</v>
      </c>
      <c r="C211" s="6">
        <v>123</v>
      </c>
      <c r="D211" s="9" t="s">
        <v>3825</v>
      </c>
      <c r="E211" s="9" t="str">
        <f t="shared" si="6"/>
        <v>Bohoboldighi Bazar, Biral, Dinajpur.</v>
      </c>
      <c r="F211" s="8">
        <v>123</v>
      </c>
      <c r="G211" s="8">
        <v>123</v>
      </c>
      <c r="H211" s="8">
        <v>123</v>
      </c>
      <c r="I211" t="s">
        <v>5426</v>
      </c>
      <c r="J211" s="8">
        <v>123</v>
      </c>
      <c r="K211" s="10">
        <v>1588814</v>
      </c>
      <c r="L211" s="10" t="s">
        <v>7792</v>
      </c>
      <c r="M211" s="10" t="s">
        <v>6198</v>
      </c>
      <c r="N211" s="6" t="s">
        <v>6086</v>
      </c>
      <c r="O211" t="s">
        <v>6091</v>
      </c>
      <c r="P211" s="8">
        <v>123</v>
      </c>
      <c r="Q211" s="8" t="s">
        <v>8311</v>
      </c>
      <c r="R211" s="8" t="s">
        <v>8250</v>
      </c>
      <c r="X211" t="s">
        <v>6489</v>
      </c>
      <c r="Y211" s="8">
        <v>123</v>
      </c>
      <c r="AB211" t="s">
        <v>2076</v>
      </c>
      <c r="AC211" t="str">
        <f t="shared" si="7"/>
        <v>Bohoboldighi Bazar, Biral, Dinajpur.</v>
      </c>
      <c r="AD211" s="8">
        <v>123</v>
      </c>
      <c r="AE211" s="8">
        <v>123</v>
      </c>
      <c r="AH211" s="8">
        <v>123</v>
      </c>
    </row>
    <row r="212" spans="1:34" hidden="1" x14ac:dyDescent="0.2">
      <c r="A212" t="s">
        <v>271</v>
      </c>
      <c r="B212" s="9" t="s">
        <v>2077</v>
      </c>
      <c r="C212" s="6">
        <v>123</v>
      </c>
      <c r="D212" s="9" t="s">
        <v>3826</v>
      </c>
      <c r="E212" s="9" t="str">
        <f t="shared" si="6"/>
        <v>Paker Hat, Khansama, Dinajpur.</v>
      </c>
      <c r="F212" s="8">
        <v>123</v>
      </c>
      <c r="G212" s="8">
        <v>123</v>
      </c>
      <c r="H212" s="8">
        <v>123</v>
      </c>
      <c r="I212" t="s">
        <v>5429</v>
      </c>
      <c r="J212" s="8">
        <v>123</v>
      </c>
      <c r="K212" s="10" t="s">
        <v>5641</v>
      </c>
      <c r="L212" s="10" t="s">
        <v>7792</v>
      </c>
      <c r="M212" s="10" t="s">
        <v>6198</v>
      </c>
      <c r="N212" s="6" t="s">
        <v>6086</v>
      </c>
      <c r="O212" t="s">
        <v>6095</v>
      </c>
      <c r="P212" s="8">
        <v>123</v>
      </c>
      <c r="Q212" s="8" t="s">
        <v>8311</v>
      </c>
      <c r="R212" s="8" t="s">
        <v>8250</v>
      </c>
      <c r="X212" t="s">
        <v>6490</v>
      </c>
      <c r="Y212" s="8">
        <v>123</v>
      </c>
      <c r="AB212" t="s">
        <v>2077</v>
      </c>
      <c r="AC212" t="str">
        <f t="shared" si="7"/>
        <v>Paker Hat, Khansama, Dinajpur.</v>
      </c>
      <c r="AD212" s="8">
        <v>123</v>
      </c>
      <c r="AE212" s="8">
        <v>123</v>
      </c>
      <c r="AH212" s="8">
        <v>123</v>
      </c>
    </row>
    <row r="213" spans="1:34" hidden="1" x14ac:dyDescent="0.2">
      <c r="A213" t="s">
        <v>272</v>
      </c>
      <c r="B213" s="9" t="s">
        <v>2078</v>
      </c>
      <c r="C213" s="6">
        <v>123</v>
      </c>
      <c r="D213" s="9" t="s">
        <v>3827</v>
      </c>
      <c r="E213" s="9" t="str">
        <f t="shared" si="6"/>
        <v>Nutun Vushir Bandar Sadar, Dinajpur.</v>
      </c>
      <c r="F213" s="8">
        <v>123</v>
      </c>
      <c r="G213" s="8">
        <v>123</v>
      </c>
      <c r="H213" s="8">
        <v>123</v>
      </c>
      <c r="I213" t="s">
        <v>5458</v>
      </c>
      <c r="J213" s="8">
        <v>123</v>
      </c>
      <c r="K213" s="10">
        <v>4865231</v>
      </c>
      <c r="L213" s="10" t="s">
        <v>7792</v>
      </c>
      <c r="M213" s="10" t="s">
        <v>6198</v>
      </c>
      <c r="N213" s="6" t="s">
        <v>6086</v>
      </c>
      <c r="O213" t="s">
        <v>6095</v>
      </c>
      <c r="P213" s="8">
        <v>123</v>
      </c>
      <c r="Q213" s="8" t="s">
        <v>8311</v>
      </c>
      <c r="R213" s="8" t="s">
        <v>8250</v>
      </c>
      <c r="X213" t="s">
        <v>6491</v>
      </c>
      <c r="Y213" s="8">
        <v>123</v>
      </c>
      <c r="AB213" t="s">
        <v>2078</v>
      </c>
      <c r="AC213" t="str">
        <f t="shared" si="7"/>
        <v>Nutun Vushir Bandar Sadar, Dinajpur.</v>
      </c>
      <c r="AD213" s="8">
        <v>123</v>
      </c>
      <c r="AE213" s="8">
        <v>123</v>
      </c>
      <c r="AH213" s="8">
        <v>123</v>
      </c>
    </row>
    <row r="214" spans="1:34" hidden="1" x14ac:dyDescent="0.2">
      <c r="A214" t="s">
        <v>273</v>
      </c>
      <c r="B214" s="9" t="s">
        <v>2079</v>
      </c>
      <c r="C214" s="6">
        <v>123</v>
      </c>
      <c r="D214" s="9" t="s">
        <v>3828</v>
      </c>
      <c r="E214" s="9" t="str">
        <f t="shared" si="6"/>
        <v>Boardhat Bazar, Biral, Dinajpur.</v>
      </c>
      <c r="F214" s="8">
        <v>123</v>
      </c>
      <c r="G214" s="8">
        <v>123</v>
      </c>
      <c r="H214" s="8">
        <v>123</v>
      </c>
      <c r="I214" t="s">
        <v>5429</v>
      </c>
      <c r="J214" s="8">
        <v>123</v>
      </c>
      <c r="K214" s="10">
        <v>7887006</v>
      </c>
      <c r="L214" s="10" t="s">
        <v>7792</v>
      </c>
      <c r="M214" s="10" t="s">
        <v>6198</v>
      </c>
      <c r="N214" s="6" t="s">
        <v>6086</v>
      </c>
      <c r="O214" t="s">
        <v>6091</v>
      </c>
      <c r="P214" s="8">
        <v>123</v>
      </c>
      <c r="Q214" s="8" t="s">
        <v>8311</v>
      </c>
      <c r="R214" s="8" t="s">
        <v>8250</v>
      </c>
      <c r="X214" t="s">
        <v>6492</v>
      </c>
      <c r="Y214" s="8">
        <v>123</v>
      </c>
      <c r="AB214" t="s">
        <v>2079</v>
      </c>
      <c r="AC214" t="str">
        <f t="shared" si="7"/>
        <v>Boardhat Bazar, Biral, Dinajpur.</v>
      </c>
      <c r="AD214" s="8">
        <v>123</v>
      </c>
      <c r="AE214" s="8">
        <v>123</v>
      </c>
      <c r="AH214" s="8">
        <v>123</v>
      </c>
    </row>
    <row r="215" spans="1:34" hidden="1" x14ac:dyDescent="0.2">
      <c r="A215" t="s">
        <v>274</v>
      </c>
      <c r="B215" s="9" t="s">
        <v>2080</v>
      </c>
      <c r="C215" s="6">
        <v>123</v>
      </c>
      <c r="D215" s="9" t="s">
        <v>3829</v>
      </c>
      <c r="E215" s="9" t="str">
        <f t="shared" si="6"/>
        <v>Tinbot Bazar, Jaldhaka, Nilphamari.</v>
      </c>
      <c r="F215" s="8">
        <v>123</v>
      </c>
      <c r="G215" s="8">
        <v>123</v>
      </c>
      <c r="H215" s="8">
        <v>123</v>
      </c>
      <c r="I215" t="s">
        <v>5429</v>
      </c>
      <c r="J215" s="8">
        <v>123</v>
      </c>
      <c r="K215" s="10" t="s">
        <v>5642</v>
      </c>
      <c r="L215" s="10" t="s">
        <v>7792</v>
      </c>
      <c r="M215" s="10" t="s">
        <v>6198</v>
      </c>
      <c r="N215" s="6" t="s">
        <v>6086</v>
      </c>
      <c r="O215" t="s">
        <v>6099</v>
      </c>
      <c r="P215" s="8">
        <v>123</v>
      </c>
      <c r="Q215" s="8" t="s">
        <v>6100</v>
      </c>
      <c r="R215" s="8" t="s">
        <v>8250</v>
      </c>
      <c r="X215" t="s">
        <v>6493</v>
      </c>
      <c r="Y215" s="8">
        <v>123</v>
      </c>
      <c r="AB215" t="s">
        <v>2080</v>
      </c>
      <c r="AC215" t="str">
        <f t="shared" si="7"/>
        <v>Tinbot Bazar, Jaldhaka, Nilphamari.</v>
      </c>
      <c r="AD215" s="8">
        <v>123</v>
      </c>
      <c r="AE215" s="8">
        <v>123</v>
      </c>
      <c r="AH215" s="8">
        <v>123</v>
      </c>
    </row>
    <row r="216" spans="1:34" hidden="1" x14ac:dyDescent="0.2">
      <c r="A216" t="s">
        <v>275</v>
      </c>
      <c r="B216" s="9" t="s">
        <v>2081</v>
      </c>
      <c r="C216" s="6">
        <v>123</v>
      </c>
      <c r="D216" s="9" t="s">
        <v>3830</v>
      </c>
      <c r="E216" s="9" t="str">
        <f t="shared" si="6"/>
        <v>Ambiar More, Damodorpur, Nawabgonj, Dinajpur.</v>
      </c>
      <c r="F216" s="8">
        <v>123</v>
      </c>
      <c r="G216" s="8">
        <v>123</v>
      </c>
      <c r="H216" s="8">
        <v>123</v>
      </c>
      <c r="I216" t="s">
        <v>5425</v>
      </c>
      <c r="J216" s="8">
        <v>123</v>
      </c>
      <c r="K216" s="10">
        <v>7093506</v>
      </c>
      <c r="L216" s="10" t="s">
        <v>7792</v>
      </c>
      <c r="M216" s="10" t="s">
        <v>6198</v>
      </c>
      <c r="N216" s="6" t="s">
        <v>6086</v>
      </c>
      <c r="O216" t="s">
        <v>6096</v>
      </c>
      <c r="P216" s="8">
        <v>123</v>
      </c>
      <c r="Q216" s="8" t="s">
        <v>8311</v>
      </c>
      <c r="R216" s="8" t="s">
        <v>8250</v>
      </c>
      <c r="X216" t="s">
        <v>6494</v>
      </c>
      <c r="Y216" s="8">
        <v>123</v>
      </c>
      <c r="AB216" t="s">
        <v>2081</v>
      </c>
      <c r="AC216" t="str">
        <f t="shared" si="7"/>
        <v>Ambiar More, Damodorpur, Nawabgonj, Dinajpur.</v>
      </c>
      <c r="AD216" s="8">
        <v>123</v>
      </c>
      <c r="AE216" s="8">
        <v>123</v>
      </c>
      <c r="AH216" s="8">
        <v>123</v>
      </c>
    </row>
    <row r="217" spans="1:34" hidden="1" x14ac:dyDescent="0.2">
      <c r="A217" t="s">
        <v>276</v>
      </c>
      <c r="B217" s="9" t="s">
        <v>2082</v>
      </c>
      <c r="C217" s="6">
        <v>123</v>
      </c>
      <c r="D217" s="9" t="s">
        <v>3831</v>
      </c>
      <c r="E217" s="9" t="str">
        <f t="shared" si="6"/>
        <v>Rangamati, BGB Camp, Fulbari, Dinajpur.</v>
      </c>
      <c r="F217" s="8">
        <v>123</v>
      </c>
      <c r="G217" s="8">
        <v>123</v>
      </c>
      <c r="H217" s="8">
        <v>123</v>
      </c>
      <c r="I217" t="s">
        <v>5454</v>
      </c>
      <c r="J217" s="8">
        <v>123</v>
      </c>
      <c r="K217" s="10">
        <v>7558052</v>
      </c>
      <c r="L217" s="10" t="s">
        <v>7792</v>
      </c>
      <c r="M217" s="10" t="s">
        <v>6200</v>
      </c>
      <c r="N217" s="6" t="s">
        <v>6086</v>
      </c>
      <c r="O217" t="s">
        <v>6096</v>
      </c>
      <c r="P217" s="8">
        <v>123</v>
      </c>
      <c r="Q217" s="8" t="s">
        <v>8311</v>
      </c>
      <c r="R217" s="8" t="s">
        <v>8250</v>
      </c>
      <c r="X217" t="s">
        <v>6495</v>
      </c>
      <c r="Y217" s="8">
        <v>123</v>
      </c>
      <c r="AB217" t="s">
        <v>2082</v>
      </c>
      <c r="AC217" t="str">
        <f t="shared" si="7"/>
        <v>Rangamati, BGB Camp, Fulbari, Dinajpur.</v>
      </c>
      <c r="AD217" s="8">
        <v>123</v>
      </c>
      <c r="AE217" s="8">
        <v>123</v>
      </c>
      <c r="AH217" s="8">
        <v>123</v>
      </c>
    </row>
    <row r="218" spans="1:34" hidden="1" x14ac:dyDescent="0.2">
      <c r="A218" t="s">
        <v>277</v>
      </c>
      <c r="B218" s="9" t="s">
        <v>2083</v>
      </c>
      <c r="C218" s="6">
        <v>123</v>
      </c>
      <c r="D218" s="9" t="s">
        <v>3832</v>
      </c>
      <c r="E218" s="9" t="str">
        <f t="shared" si="6"/>
        <v>28 Miles Bazar, Birgonj, Dinajpur.</v>
      </c>
      <c r="F218" s="8">
        <v>123</v>
      </c>
      <c r="G218" s="8">
        <v>123</v>
      </c>
      <c r="H218" s="8">
        <v>123</v>
      </c>
      <c r="I218" t="s">
        <v>5422</v>
      </c>
      <c r="J218" s="8">
        <v>123</v>
      </c>
      <c r="K218" s="10">
        <v>8471739</v>
      </c>
      <c r="L218" s="10" t="s">
        <v>7792</v>
      </c>
      <c r="M218" s="10" t="s">
        <v>6198</v>
      </c>
      <c r="N218" s="6" t="s">
        <v>6086</v>
      </c>
      <c r="O218" t="s">
        <v>6092</v>
      </c>
      <c r="P218" s="8">
        <v>123</v>
      </c>
      <c r="Q218" s="8" t="s">
        <v>8311</v>
      </c>
      <c r="R218" s="8" t="s">
        <v>8250</v>
      </c>
      <c r="X218" t="s">
        <v>6496</v>
      </c>
      <c r="Y218" s="8">
        <v>123</v>
      </c>
      <c r="AB218" t="s">
        <v>2083</v>
      </c>
      <c r="AC218" t="str">
        <f t="shared" si="7"/>
        <v>28 Miles Bazar, Birgonj, Dinajpur.</v>
      </c>
      <c r="AD218" s="8">
        <v>123</v>
      </c>
      <c r="AE218" s="8">
        <v>123</v>
      </c>
      <c r="AH218" s="8">
        <v>123</v>
      </c>
    </row>
    <row r="219" spans="1:34" hidden="1" x14ac:dyDescent="0.2">
      <c r="A219" t="s">
        <v>278</v>
      </c>
      <c r="B219" s="9" t="s">
        <v>2084</v>
      </c>
      <c r="C219" s="6">
        <v>123</v>
      </c>
      <c r="D219" s="9" t="s">
        <v>3833</v>
      </c>
      <c r="E219" s="9" t="str">
        <f t="shared" si="6"/>
        <v>Plan Bazar, Goaldighi, Khanshama, Dinajpur.</v>
      </c>
      <c r="F219" s="8">
        <v>123</v>
      </c>
      <c r="G219" s="8">
        <v>123</v>
      </c>
      <c r="H219" s="8">
        <v>123</v>
      </c>
      <c r="I219" t="s">
        <v>5458</v>
      </c>
      <c r="J219" s="8">
        <v>123</v>
      </c>
      <c r="K219" s="10">
        <v>5650486</v>
      </c>
      <c r="L219" s="10" t="s">
        <v>7792</v>
      </c>
      <c r="M219" s="10" t="s">
        <v>6198</v>
      </c>
      <c r="N219" s="6" t="s">
        <v>6086</v>
      </c>
      <c r="O219" t="s">
        <v>6095</v>
      </c>
      <c r="P219" s="8">
        <v>123</v>
      </c>
      <c r="Q219" s="8" t="s">
        <v>8311</v>
      </c>
      <c r="R219" s="8" t="s">
        <v>8250</v>
      </c>
      <c r="X219" t="s">
        <v>6471</v>
      </c>
      <c r="Y219" s="8">
        <v>123</v>
      </c>
      <c r="AB219" t="s">
        <v>2084</v>
      </c>
      <c r="AC219" t="str">
        <f t="shared" si="7"/>
        <v>Plan Bazar, Goaldighi, Khanshama, Dinajpur.</v>
      </c>
      <c r="AD219" s="8">
        <v>123</v>
      </c>
      <c r="AE219" s="8">
        <v>123</v>
      </c>
      <c r="AH219" s="8">
        <v>123</v>
      </c>
    </row>
    <row r="220" spans="1:34" hidden="1" x14ac:dyDescent="0.2">
      <c r="A220" t="s">
        <v>279</v>
      </c>
      <c r="B220" s="9" t="s">
        <v>2085</v>
      </c>
      <c r="C220" s="6">
        <v>123</v>
      </c>
      <c r="D220" s="9" t="s">
        <v>3834</v>
      </c>
      <c r="E220" s="9" t="str">
        <f t="shared" si="6"/>
        <v>Kholakuthi Bazar, Birgonj, Dinajpur.</v>
      </c>
      <c r="F220" s="8">
        <v>123</v>
      </c>
      <c r="G220" s="8">
        <v>123</v>
      </c>
      <c r="H220" s="8">
        <v>123</v>
      </c>
      <c r="I220" t="s">
        <v>5426</v>
      </c>
      <c r="J220" s="8">
        <v>123</v>
      </c>
      <c r="K220" s="10">
        <v>1812120</v>
      </c>
      <c r="L220" s="10" t="s">
        <v>7792</v>
      </c>
      <c r="M220" s="10" t="s">
        <v>6198</v>
      </c>
      <c r="N220" s="6" t="s">
        <v>6086</v>
      </c>
      <c r="O220" t="s">
        <v>6092</v>
      </c>
      <c r="P220" s="8">
        <v>123</v>
      </c>
      <c r="Q220" s="8" t="s">
        <v>8311</v>
      </c>
      <c r="R220" s="8" t="s">
        <v>8250</v>
      </c>
      <c r="X220" t="s">
        <v>6497</v>
      </c>
      <c r="Y220" s="8">
        <v>123</v>
      </c>
      <c r="AB220" t="s">
        <v>2085</v>
      </c>
      <c r="AC220" t="str">
        <f t="shared" si="7"/>
        <v>Kholakuthi Bazar, Birgonj, Dinajpur.</v>
      </c>
      <c r="AD220" s="8">
        <v>123</v>
      </c>
      <c r="AE220" s="8">
        <v>123</v>
      </c>
      <c r="AH220" s="8">
        <v>123</v>
      </c>
    </row>
    <row r="221" spans="1:34" hidden="1" x14ac:dyDescent="0.2">
      <c r="A221" t="s">
        <v>280</v>
      </c>
      <c r="B221" s="9" t="s">
        <v>2086</v>
      </c>
      <c r="C221" s="6">
        <v>123</v>
      </c>
      <c r="D221" s="9" t="s">
        <v>3835</v>
      </c>
      <c r="E221" s="9" t="str">
        <f t="shared" si="6"/>
        <v>Patnitola Bazar, Nawabgonj, Dinajpur.</v>
      </c>
      <c r="F221" s="8">
        <v>123</v>
      </c>
      <c r="G221" s="8">
        <v>123</v>
      </c>
      <c r="H221" s="8">
        <v>123</v>
      </c>
      <c r="I221" t="s">
        <v>5425</v>
      </c>
      <c r="J221" s="8">
        <v>123</v>
      </c>
      <c r="K221" s="10">
        <v>6270602</v>
      </c>
      <c r="L221" s="10" t="s">
        <v>7792</v>
      </c>
      <c r="M221" s="10" t="s">
        <v>6198</v>
      </c>
      <c r="N221" s="6" t="s">
        <v>6086</v>
      </c>
      <c r="O221" t="s">
        <v>6096</v>
      </c>
      <c r="P221" s="8">
        <v>123</v>
      </c>
      <c r="Q221" s="8" t="s">
        <v>8311</v>
      </c>
      <c r="R221" s="8" t="s">
        <v>8250</v>
      </c>
      <c r="X221" t="s">
        <v>6498</v>
      </c>
      <c r="Y221" s="8">
        <v>123</v>
      </c>
      <c r="AB221" t="s">
        <v>2086</v>
      </c>
      <c r="AC221" t="str">
        <f t="shared" si="7"/>
        <v>Patnitola Bazar, Nawabgonj, Dinajpur.</v>
      </c>
      <c r="AD221" s="8">
        <v>123</v>
      </c>
      <c r="AE221" s="8">
        <v>123</v>
      </c>
      <c r="AH221" s="8">
        <v>123</v>
      </c>
    </row>
    <row r="222" spans="1:34" hidden="1" x14ac:dyDescent="0.2">
      <c r="A222" t="s">
        <v>281</v>
      </c>
      <c r="B222" s="9" t="s">
        <v>2087</v>
      </c>
      <c r="C222" s="6">
        <v>123</v>
      </c>
      <c r="D222" s="9" t="s">
        <v>3836</v>
      </c>
      <c r="E222" s="9" t="str">
        <f t="shared" si="6"/>
        <v>Rangamati, Fulbari, Dinajpur.</v>
      </c>
      <c r="F222" s="8">
        <v>123</v>
      </c>
      <c r="G222" s="8">
        <v>123</v>
      </c>
      <c r="H222" s="8">
        <v>123</v>
      </c>
      <c r="I222" t="s">
        <v>5426</v>
      </c>
      <c r="J222" s="8">
        <v>123</v>
      </c>
      <c r="K222" s="10">
        <v>8974751</v>
      </c>
      <c r="L222" s="10" t="s">
        <v>7792</v>
      </c>
      <c r="M222" s="10" t="s">
        <v>6200</v>
      </c>
      <c r="N222" s="6" t="s">
        <v>6086</v>
      </c>
      <c r="O222" t="s">
        <v>6096</v>
      </c>
      <c r="P222" s="8">
        <v>123</v>
      </c>
      <c r="Q222" s="8" t="s">
        <v>8311</v>
      </c>
      <c r="R222" s="8" t="s">
        <v>8250</v>
      </c>
      <c r="X222" t="s">
        <v>6499</v>
      </c>
      <c r="Y222" s="8">
        <v>123</v>
      </c>
      <c r="AB222" t="s">
        <v>2087</v>
      </c>
      <c r="AC222" t="str">
        <f t="shared" si="7"/>
        <v>Rangamati, Fulbari, Dinajpur.</v>
      </c>
      <c r="AD222" s="8">
        <v>123</v>
      </c>
      <c r="AE222" s="8">
        <v>123</v>
      </c>
      <c r="AH222" s="8">
        <v>123</v>
      </c>
    </row>
    <row r="223" spans="1:34" hidden="1" x14ac:dyDescent="0.2">
      <c r="A223" t="s">
        <v>282</v>
      </c>
      <c r="B223" s="9" t="s">
        <v>2088</v>
      </c>
      <c r="C223" s="6">
        <v>123</v>
      </c>
      <c r="D223" s="9" t="s">
        <v>3837</v>
      </c>
      <c r="E223" s="9" t="str">
        <f t="shared" si="6"/>
        <v>Singra Kolabari Vandari More, Ghoraghat, Dinajpur.</v>
      </c>
      <c r="F223" s="8">
        <v>123</v>
      </c>
      <c r="G223" s="8">
        <v>123</v>
      </c>
      <c r="H223" s="8">
        <v>123</v>
      </c>
      <c r="I223" t="s">
        <v>5422</v>
      </c>
      <c r="J223" s="8">
        <v>123</v>
      </c>
      <c r="K223" s="10">
        <v>1208403</v>
      </c>
      <c r="L223" s="10" t="s">
        <v>7792</v>
      </c>
      <c r="M223" s="10" t="s">
        <v>6198</v>
      </c>
      <c r="N223" s="6" t="s">
        <v>6086</v>
      </c>
      <c r="O223" t="s">
        <v>6097</v>
      </c>
      <c r="P223" s="8">
        <v>123</v>
      </c>
      <c r="Q223" s="8" t="s">
        <v>8315</v>
      </c>
      <c r="R223" s="8" t="s">
        <v>8250</v>
      </c>
      <c r="X223" t="s">
        <v>6500</v>
      </c>
      <c r="Y223" s="8">
        <v>123</v>
      </c>
      <c r="AB223" t="s">
        <v>2088</v>
      </c>
      <c r="AC223" t="str">
        <f t="shared" si="7"/>
        <v>Singra Kolabari Vandari More, Ghoraghat, Dinajpur.</v>
      </c>
      <c r="AD223" s="8">
        <v>123</v>
      </c>
      <c r="AE223" s="8">
        <v>123</v>
      </c>
      <c r="AH223" s="8">
        <v>123</v>
      </c>
    </row>
    <row r="224" spans="1:34" hidden="1" x14ac:dyDescent="0.2">
      <c r="A224" t="s">
        <v>283</v>
      </c>
      <c r="B224" s="9" t="s">
        <v>2089</v>
      </c>
      <c r="C224" s="6">
        <v>123</v>
      </c>
      <c r="D224" s="9" t="s">
        <v>3838</v>
      </c>
      <c r="E224" s="9" t="str">
        <f t="shared" si="6"/>
        <v>Ahiura, Bolahar, Ghoraghat, Dinajpur.</v>
      </c>
      <c r="F224" s="8">
        <v>123</v>
      </c>
      <c r="G224" s="8">
        <v>123</v>
      </c>
      <c r="H224" s="8">
        <v>123</v>
      </c>
      <c r="J224" s="8">
        <v>123</v>
      </c>
      <c r="L224" s="10" t="s">
        <v>7793</v>
      </c>
      <c r="N224" s="6" t="s">
        <v>6086</v>
      </c>
      <c r="O224" t="s">
        <v>6097</v>
      </c>
      <c r="P224" s="8">
        <v>123</v>
      </c>
      <c r="Q224" s="8" t="s">
        <v>8315</v>
      </c>
      <c r="R224" s="8" t="s">
        <v>8250</v>
      </c>
      <c r="X224" t="s">
        <v>6501</v>
      </c>
      <c r="Y224" s="8">
        <v>123</v>
      </c>
      <c r="AB224" t="s">
        <v>2089</v>
      </c>
      <c r="AC224" t="str">
        <f t="shared" si="7"/>
        <v>Ahiura, Bolahar, Ghoraghat, Dinajpur.</v>
      </c>
      <c r="AD224" s="8">
        <v>123</v>
      </c>
      <c r="AE224" s="8">
        <v>123</v>
      </c>
      <c r="AH224" s="8">
        <v>123</v>
      </c>
    </row>
    <row r="225" spans="1:34" hidden="1" x14ac:dyDescent="0.2">
      <c r="A225" t="s">
        <v>284</v>
      </c>
      <c r="B225" s="9" t="s">
        <v>2090</v>
      </c>
      <c r="C225" s="6">
        <v>123</v>
      </c>
      <c r="D225" s="9" t="s">
        <v>3839</v>
      </c>
      <c r="E225" s="9" t="str">
        <f t="shared" si="6"/>
        <v>Bhushirbandar, Chirirbandar, Dinajpur.</v>
      </c>
      <c r="F225" s="8">
        <v>123</v>
      </c>
      <c r="G225" s="8">
        <v>123</v>
      </c>
      <c r="H225" s="8">
        <v>123</v>
      </c>
      <c r="J225" s="8">
        <v>123</v>
      </c>
      <c r="L225" s="10" t="s">
        <v>7793</v>
      </c>
      <c r="N225" s="6" t="s">
        <v>6086</v>
      </c>
      <c r="O225" t="s">
        <v>6095</v>
      </c>
      <c r="P225" s="8">
        <v>123</v>
      </c>
      <c r="Q225" s="8" t="s">
        <v>8311</v>
      </c>
      <c r="R225" s="8" t="s">
        <v>8250</v>
      </c>
      <c r="X225" t="s">
        <v>6502</v>
      </c>
      <c r="Y225" s="8">
        <v>123</v>
      </c>
      <c r="AB225" t="s">
        <v>2090</v>
      </c>
      <c r="AC225" t="str">
        <f t="shared" si="7"/>
        <v>Bhushirbandar, Chirirbandar, Dinajpur.</v>
      </c>
      <c r="AD225" s="8">
        <v>123</v>
      </c>
      <c r="AE225" s="8">
        <v>123</v>
      </c>
      <c r="AH225" s="8">
        <v>123</v>
      </c>
    </row>
    <row r="226" spans="1:34" hidden="1" x14ac:dyDescent="0.2">
      <c r="A226" t="s">
        <v>285</v>
      </c>
      <c r="B226" s="9" t="s">
        <v>2091</v>
      </c>
      <c r="C226" s="6">
        <v>123</v>
      </c>
      <c r="D226" s="9" t="s">
        <v>3840</v>
      </c>
      <c r="E226" s="9" t="str">
        <f t="shared" si="6"/>
        <v>Mondaler Bazar, Kachinia, Khansama, Dinajpur.</v>
      </c>
      <c r="F226" s="8">
        <v>123</v>
      </c>
      <c r="G226" s="8">
        <v>123</v>
      </c>
      <c r="H226" s="8">
        <v>123</v>
      </c>
      <c r="I226" t="s">
        <v>5458</v>
      </c>
      <c r="J226" s="8">
        <v>123</v>
      </c>
      <c r="K226" s="10">
        <v>5209187</v>
      </c>
      <c r="L226" s="10" t="s">
        <v>7792</v>
      </c>
      <c r="M226" s="10" t="s">
        <v>6198</v>
      </c>
      <c r="N226" s="6" t="s">
        <v>6086</v>
      </c>
      <c r="O226" t="s">
        <v>6095</v>
      </c>
      <c r="P226" s="8">
        <v>123</v>
      </c>
      <c r="Q226" s="8" t="s">
        <v>8311</v>
      </c>
      <c r="R226" s="8" t="s">
        <v>8250</v>
      </c>
      <c r="X226" t="s">
        <v>6503</v>
      </c>
      <c r="Y226" s="8">
        <v>123</v>
      </c>
      <c r="AB226" t="s">
        <v>2091</v>
      </c>
      <c r="AC226" t="str">
        <f t="shared" si="7"/>
        <v>Mondaler Bazar, Kachinia, Khansama, Dinajpur.</v>
      </c>
      <c r="AD226" s="8">
        <v>123</v>
      </c>
      <c r="AE226" s="8">
        <v>123</v>
      </c>
      <c r="AH226" s="8">
        <v>123</v>
      </c>
    </row>
    <row r="227" spans="1:34" hidden="1" x14ac:dyDescent="0.2">
      <c r="A227" t="s">
        <v>286</v>
      </c>
      <c r="B227" s="9" t="s">
        <v>2092</v>
      </c>
      <c r="C227" s="6">
        <v>123</v>
      </c>
      <c r="D227" s="9" t="s">
        <v>3841</v>
      </c>
      <c r="E227" s="9" t="str">
        <f t="shared" si="6"/>
        <v>Akrabari, Khochona, Chirirbandar, Dinagpur.</v>
      </c>
      <c r="F227" s="8">
        <v>123</v>
      </c>
      <c r="G227" s="8">
        <v>123</v>
      </c>
      <c r="H227" s="8">
        <v>123</v>
      </c>
      <c r="I227" t="s">
        <v>5458</v>
      </c>
      <c r="J227" s="8">
        <v>123</v>
      </c>
      <c r="K227" s="10">
        <v>9627914</v>
      </c>
      <c r="L227" s="10" t="s">
        <v>7792</v>
      </c>
      <c r="M227" s="10" t="s">
        <v>6198</v>
      </c>
      <c r="N227" s="6" t="s">
        <v>6086</v>
      </c>
      <c r="O227" t="s">
        <v>6095</v>
      </c>
      <c r="P227" s="8">
        <v>123</v>
      </c>
      <c r="Q227" s="8" t="s">
        <v>8311</v>
      </c>
      <c r="R227" s="8" t="s">
        <v>8250</v>
      </c>
      <c r="X227" t="s">
        <v>6504</v>
      </c>
      <c r="Y227" s="8">
        <v>123</v>
      </c>
      <c r="AB227" t="s">
        <v>2092</v>
      </c>
      <c r="AC227" t="str">
        <f t="shared" si="7"/>
        <v>Akrabari, Khochona, Chirirbandar, Dinagpur.</v>
      </c>
      <c r="AD227" s="8">
        <v>123</v>
      </c>
      <c r="AE227" s="8">
        <v>123</v>
      </c>
      <c r="AH227" s="8">
        <v>123</v>
      </c>
    </row>
    <row r="228" spans="1:34" hidden="1" x14ac:dyDescent="0.2">
      <c r="A228" t="s">
        <v>287</v>
      </c>
      <c r="B228" s="9" t="s">
        <v>2093</v>
      </c>
      <c r="C228" s="6">
        <v>123</v>
      </c>
      <c r="D228" s="9" t="s">
        <v>3842</v>
      </c>
      <c r="E228" s="9" t="str">
        <f t="shared" si="6"/>
        <v>Fasiladanga Bazar, Sadar, Dinajpur.</v>
      </c>
      <c r="F228" s="8">
        <v>123</v>
      </c>
      <c r="G228" s="8">
        <v>123</v>
      </c>
      <c r="H228" s="8">
        <v>123</v>
      </c>
      <c r="I228" t="s">
        <v>5425</v>
      </c>
      <c r="J228" s="8">
        <v>123</v>
      </c>
      <c r="K228" s="10">
        <v>2127758</v>
      </c>
      <c r="L228" s="10" t="s">
        <v>7792</v>
      </c>
      <c r="M228" s="10" t="s">
        <v>6198</v>
      </c>
      <c r="N228" s="6" t="s">
        <v>6086</v>
      </c>
      <c r="O228" t="s">
        <v>6093</v>
      </c>
      <c r="P228" s="8">
        <v>123</v>
      </c>
      <c r="Q228" s="8" t="s">
        <v>8311</v>
      </c>
      <c r="R228" s="8" t="s">
        <v>8250</v>
      </c>
      <c r="X228" t="s">
        <v>6322</v>
      </c>
      <c r="Y228" s="8">
        <v>123</v>
      </c>
      <c r="AB228" t="s">
        <v>2093</v>
      </c>
      <c r="AC228" t="str">
        <f t="shared" si="7"/>
        <v>Fasiladanga Bazar, Sadar, Dinajpur.</v>
      </c>
      <c r="AD228" s="8">
        <v>123</v>
      </c>
      <c r="AE228" s="8">
        <v>123</v>
      </c>
      <c r="AH228" s="8">
        <v>123</v>
      </c>
    </row>
    <row r="229" spans="1:34" hidden="1" x14ac:dyDescent="0.2">
      <c r="A229" t="s">
        <v>288</v>
      </c>
      <c r="B229" s="9" t="s">
        <v>2094</v>
      </c>
      <c r="C229" s="6">
        <v>123</v>
      </c>
      <c r="D229" s="9" t="s">
        <v>3712</v>
      </c>
      <c r="E229" s="9" t="str">
        <f t="shared" si="6"/>
        <v>Jamtoli Bazar, Nashipur, Dinazpur.</v>
      </c>
      <c r="F229" s="8">
        <v>123</v>
      </c>
      <c r="G229" s="8">
        <v>123</v>
      </c>
      <c r="H229" s="8">
        <v>123</v>
      </c>
      <c r="I229" t="s">
        <v>5457</v>
      </c>
      <c r="J229" s="8">
        <v>123</v>
      </c>
      <c r="K229" s="10">
        <v>8942958</v>
      </c>
      <c r="L229" s="10" t="s">
        <v>7792</v>
      </c>
      <c r="M229" s="10" t="s">
        <v>6198</v>
      </c>
      <c r="N229" s="6" t="s">
        <v>6086</v>
      </c>
      <c r="O229" t="s">
        <v>6093</v>
      </c>
      <c r="P229" s="8">
        <v>123</v>
      </c>
      <c r="Q229" s="8" t="s">
        <v>8311</v>
      </c>
      <c r="R229" s="8" t="s">
        <v>8250</v>
      </c>
      <c r="X229" t="s">
        <v>6374</v>
      </c>
      <c r="Y229" s="8">
        <v>123</v>
      </c>
      <c r="AB229" t="s">
        <v>2094</v>
      </c>
      <c r="AC229" t="str">
        <f t="shared" si="7"/>
        <v>Jamtoli Bazar, Nashipur, Dinazpur.</v>
      </c>
      <c r="AD229" s="8">
        <v>123</v>
      </c>
      <c r="AE229" s="8">
        <v>123</v>
      </c>
      <c r="AH229" s="8">
        <v>123</v>
      </c>
    </row>
    <row r="230" spans="1:34" hidden="1" x14ac:dyDescent="0.2">
      <c r="A230" t="s">
        <v>289</v>
      </c>
      <c r="B230" s="9" t="s">
        <v>2095</v>
      </c>
      <c r="C230" s="6">
        <v>123</v>
      </c>
      <c r="D230" s="9" t="s">
        <v>3843</v>
      </c>
      <c r="E230" s="9" t="str">
        <f t="shared" si="6"/>
        <v>Rajarampur, Fulbari, Dinajpur.</v>
      </c>
      <c r="F230" s="8">
        <v>123</v>
      </c>
      <c r="G230" s="8">
        <v>123</v>
      </c>
      <c r="H230" s="8">
        <v>123</v>
      </c>
      <c r="I230" t="s">
        <v>5422</v>
      </c>
      <c r="J230" s="8">
        <v>123</v>
      </c>
      <c r="K230" s="10">
        <v>7567044</v>
      </c>
      <c r="L230" s="10" t="s">
        <v>7792</v>
      </c>
      <c r="M230" s="10" t="s">
        <v>6212</v>
      </c>
      <c r="N230" s="6" t="s">
        <v>6086</v>
      </c>
      <c r="O230" t="s">
        <v>6096</v>
      </c>
      <c r="P230" s="8">
        <v>123</v>
      </c>
      <c r="Q230" s="8" t="s">
        <v>8311</v>
      </c>
      <c r="R230" s="8" t="s">
        <v>8250</v>
      </c>
      <c r="X230" t="s">
        <v>6505</v>
      </c>
      <c r="Y230" s="8">
        <v>123</v>
      </c>
      <c r="AB230" t="s">
        <v>2095</v>
      </c>
      <c r="AC230" t="str">
        <f t="shared" si="7"/>
        <v>Rajarampur, Fulbari, Dinajpur.</v>
      </c>
      <c r="AD230" s="8">
        <v>123</v>
      </c>
      <c r="AE230" s="8">
        <v>123</v>
      </c>
      <c r="AH230" s="8">
        <v>123</v>
      </c>
    </row>
    <row r="231" spans="1:34" hidden="1" x14ac:dyDescent="0.2">
      <c r="A231" t="s">
        <v>290</v>
      </c>
      <c r="B231" s="9" t="s">
        <v>2096</v>
      </c>
      <c r="C231" s="6">
        <v>123</v>
      </c>
      <c r="D231" s="9" t="s">
        <v>3844</v>
      </c>
      <c r="E231" s="9" t="str">
        <f t="shared" si="6"/>
        <v>Kestohori Bazar, Chirirbandar, Dinajpur.</v>
      </c>
      <c r="F231" s="8">
        <v>123</v>
      </c>
      <c r="G231" s="8">
        <v>123</v>
      </c>
      <c r="H231" s="8">
        <v>123</v>
      </c>
      <c r="I231" t="s">
        <v>5463</v>
      </c>
      <c r="J231" s="8">
        <v>123</v>
      </c>
      <c r="K231" s="10" t="s">
        <v>5643</v>
      </c>
      <c r="L231" s="10" t="s">
        <v>7792</v>
      </c>
      <c r="M231" s="10" t="s">
        <v>6199</v>
      </c>
      <c r="N231" s="6" t="s">
        <v>6086</v>
      </c>
      <c r="O231" t="s">
        <v>6093</v>
      </c>
      <c r="P231" s="8">
        <v>123</v>
      </c>
      <c r="Q231" s="8" t="s">
        <v>8311</v>
      </c>
      <c r="R231" s="8" t="s">
        <v>8250</v>
      </c>
      <c r="X231" t="s">
        <v>6506</v>
      </c>
      <c r="Y231" s="8">
        <v>123</v>
      </c>
      <c r="AB231" t="s">
        <v>2096</v>
      </c>
      <c r="AC231" t="str">
        <f t="shared" si="7"/>
        <v>Kestohori Bazar, Chirirbandar, Dinajpur.</v>
      </c>
      <c r="AD231" s="8">
        <v>123</v>
      </c>
      <c r="AE231" s="8">
        <v>123</v>
      </c>
      <c r="AH231" s="8">
        <v>123</v>
      </c>
    </row>
    <row r="232" spans="1:34" hidden="1" x14ac:dyDescent="0.2">
      <c r="A232" t="s">
        <v>291</v>
      </c>
      <c r="B232" s="9" t="s">
        <v>2097</v>
      </c>
      <c r="C232" s="6">
        <v>123</v>
      </c>
      <c r="D232" s="9" t="s">
        <v>3845</v>
      </c>
      <c r="E232" s="9" t="str">
        <f t="shared" si="6"/>
        <v>Muradpur Bazar, Sadar, Dinajpur.</v>
      </c>
      <c r="F232" s="8">
        <v>123</v>
      </c>
      <c r="G232" s="8">
        <v>123</v>
      </c>
      <c r="H232" s="8">
        <v>123</v>
      </c>
      <c r="I232" t="s">
        <v>5426</v>
      </c>
      <c r="J232" s="8">
        <v>123</v>
      </c>
      <c r="K232" s="10">
        <v>1082214</v>
      </c>
      <c r="L232" s="10" t="s">
        <v>7792</v>
      </c>
      <c r="M232" s="10" t="s">
        <v>6198</v>
      </c>
      <c r="N232" s="6" t="s">
        <v>6086</v>
      </c>
      <c r="O232" t="s">
        <v>6093</v>
      </c>
      <c r="P232" s="8">
        <v>123</v>
      </c>
      <c r="Q232" s="8" t="s">
        <v>8311</v>
      </c>
      <c r="R232" s="8" t="s">
        <v>8250</v>
      </c>
      <c r="X232" t="s">
        <v>6507</v>
      </c>
      <c r="Y232" s="8">
        <v>123</v>
      </c>
      <c r="AB232" t="s">
        <v>2097</v>
      </c>
      <c r="AC232" t="str">
        <f t="shared" si="7"/>
        <v>Muradpur Bazar, Sadar, Dinajpur.</v>
      </c>
      <c r="AD232" s="8">
        <v>123</v>
      </c>
      <c r="AE232" s="8">
        <v>123</v>
      </c>
      <c r="AH232" s="8">
        <v>123</v>
      </c>
    </row>
    <row r="233" spans="1:34" hidden="1" x14ac:dyDescent="0.2">
      <c r="A233" t="s">
        <v>292</v>
      </c>
      <c r="B233" s="9" t="s">
        <v>2098</v>
      </c>
      <c r="C233" s="6">
        <v>123</v>
      </c>
      <c r="D233" s="9" t="s">
        <v>3846</v>
      </c>
      <c r="E233" s="9" t="str">
        <f t="shared" si="6"/>
        <v>Dangar Hat, Chirirbandar, Dinajpur.</v>
      </c>
      <c r="F233" s="8">
        <v>123</v>
      </c>
      <c r="G233" s="8">
        <v>123</v>
      </c>
      <c r="H233" s="8">
        <v>123</v>
      </c>
      <c r="I233" t="s">
        <v>5464</v>
      </c>
      <c r="J233" s="8">
        <v>123</v>
      </c>
      <c r="K233" s="10">
        <v>4310908</v>
      </c>
      <c r="L233" s="10" t="s">
        <v>7792</v>
      </c>
      <c r="M233" s="10" t="s">
        <v>6198</v>
      </c>
      <c r="N233" s="6" t="s">
        <v>6086</v>
      </c>
      <c r="O233" t="s">
        <v>6100</v>
      </c>
      <c r="P233" s="8">
        <v>123</v>
      </c>
      <c r="Q233" s="8" t="s">
        <v>8311</v>
      </c>
      <c r="R233" s="8" t="s">
        <v>8250</v>
      </c>
      <c r="X233" t="s">
        <v>6508</v>
      </c>
      <c r="Y233" s="8">
        <v>123</v>
      </c>
      <c r="AB233" t="s">
        <v>2098</v>
      </c>
      <c r="AC233" t="str">
        <f t="shared" si="7"/>
        <v>Dangar Hat, Chirirbandar, Dinajpur.</v>
      </c>
      <c r="AD233" s="8">
        <v>123</v>
      </c>
      <c r="AE233" s="8">
        <v>123</v>
      </c>
      <c r="AH233" s="8">
        <v>123</v>
      </c>
    </row>
    <row r="234" spans="1:34" hidden="1" x14ac:dyDescent="0.2">
      <c r="A234" t="s">
        <v>293</v>
      </c>
      <c r="B234" s="9" t="s">
        <v>2099</v>
      </c>
      <c r="C234" s="6">
        <v>123</v>
      </c>
      <c r="D234" s="9" t="s">
        <v>3847</v>
      </c>
      <c r="E234" s="9" t="str">
        <f t="shared" si="6"/>
        <v>Paltapur, Sanka, Birgonj, Dinajpur.</v>
      </c>
      <c r="F234" s="8">
        <v>123</v>
      </c>
      <c r="G234" s="8">
        <v>123</v>
      </c>
      <c r="H234" s="8">
        <v>123</v>
      </c>
      <c r="I234" t="s">
        <v>5422</v>
      </c>
      <c r="J234" s="8">
        <v>123</v>
      </c>
      <c r="K234" s="10">
        <v>5038979</v>
      </c>
      <c r="L234" s="10" t="s">
        <v>7792</v>
      </c>
      <c r="M234" s="10" t="s">
        <v>6198</v>
      </c>
      <c r="N234" s="6" t="s">
        <v>6086</v>
      </c>
      <c r="O234" t="s">
        <v>6092</v>
      </c>
      <c r="P234" s="8">
        <v>123</v>
      </c>
      <c r="Q234" s="8" t="s">
        <v>8311</v>
      </c>
      <c r="R234" s="8" t="s">
        <v>8250</v>
      </c>
      <c r="X234" t="s">
        <v>6509</v>
      </c>
      <c r="Y234" s="8">
        <v>123</v>
      </c>
      <c r="AB234" t="s">
        <v>2099</v>
      </c>
      <c r="AC234" t="str">
        <f t="shared" si="7"/>
        <v>Paltapur, Sanka, Birgonj, Dinajpur.</v>
      </c>
      <c r="AD234" s="8">
        <v>123</v>
      </c>
      <c r="AE234" s="8">
        <v>123</v>
      </c>
      <c r="AH234" s="8">
        <v>123</v>
      </c>
    </row>
    <row r="235" spans="1:34" hidden="1" x14ac:dyDescent="0.2">
      <c r="A235" t="s">
        <v>294</v>
      </c>
      <c r="B235" s="9">
        <v>123</v>
      </c>
      <c r="C235" s="6">
        <v>123</v>
      </c>
      <c r="D235" s="9">
        <v>123</v>
      </c>
      <c r="E235" s="9">
        <f t="shared" si="6"/>
        <v>123</v>
      </c>
      <c r="F235" s="8">
        <v>123</v>
      </c>
      <c r="G235" s="8">
        <v>123</v>
      </c>
      <c r="H235" s="8">
        <v>123</v>
      </c>
      <c r="J235" s="8">
        <v>123</v>
      </c>
      <c r="L235" s="10" t="s">
        <v>7793</v>
      </c>
      <c r="N235" s="6" t="s">
        <v>6086</v>
      </c>
      <c r="O235" t="s">
        <v>6092</v>
      </c>
      <c r="P235" s="8">
        <v>123</v>
      </c>
      <c r="Q235" s="8" t="s">
        <v>8311</v>
      </c>
      <c r="R235" s="8" t="s">
        <v>8250</v>
      </c>
      <c r="Y235" s="8">
        <v>123</v>
      </c>
      <c r="AB235">
        <v>123</v>
      </c>
      <c r="AC235">
        <f t="shared" si="7"/>
        <v>123</v>
      </c>
      <c r="AD235" s="8">
        <v>123</v>
      </c>
      <c r="AE235" s="8">
        <v>123</v>
      </c>
      <c r="AH235" s="8">
        <v>123</v>
      </c>
    </row>
    <row r="236" spans="1:34" hidden="1" x14ac:dyDescent="0.2">
      <c r="A236" t="s">
        <v>295</v>
      </c>
      <c r="B236" s="9" t="s">
        <v>2100</v>
      </c>
      <c r="C236" s="6">
        <v>123</v>
      </c>
      <c r="D236" s="9" t="s">
        <v>3746</v>
      </c>
      <c r="E236" s="9" t="str">
        <f t="shared" si="6"/>
        <v>Madilahat, Fulbari, Dinajpur.</v>
      </c>
      <c r="F236" s="8">
        <v>123</v>
      </c>
      <c r="G236" s="8">
        <v>123</v>
      </c>
      <c r="H236" s="8">
        <v>123</v>
      </c>
      <c r="I236" t="s">
        <v>5454</v>
      </c>
      <c r="J236" s="8">
        <v>123</v>
      </c>
      <c r="K236" s="10">
        <v>7180293</v>
      </c>
      <c r="L236" s="10" t="s">
        <v>7792</v>
      </c>
      <c r="M236" s="10" t="s">
        <v>6198</v>
      </c>
      <c r="N236" s="6" t="s">
        <v>6086</v>
      </c>
      <c r="O236" t="s">
        <v>6096</v>
      </c>
      <c r="P236" s="8">
        <v>123</v>
      </c>
      <c r="Q236" s="8" t="s">
        <v>8311</v>
      </c>
      <c r="R236" s="8" t="s">
        <v>8250</v>
      </c>
      <c r="X236" t="s">
        <v>6510</v>
      </c>
      <c r="Y236" s="8">
        <v>123</v>
      </c>
      <c r="AB236" t="s">
        <v>2100</v>
      </c>
      <c r="AC236" t="str">
        <f t="shared" si="7"/>
        <v>Madilahat, Fulbari, Dinajpur.</v>
      </c>
      <c r="AD236" s="8">
        <v>123</v>
      </c>
      <c r="AE236" s="8">
        <v>123</v>
      </c>
      <c r="AH236" s="8">
        <v>123</v>
      </c>
    </row>
    <row r="237" spans="1:34" hidden="1" x14ac:dyDescent="0.2">
      <c r="A237" t="s">
        <v>296</v>
      </c>
      <c r="B237" s="9" t="s">
        <v>2101</v>
      </c>
      <c r="C237" s="6">
        <v>123</v>
      </c>
      <c r="D237" s="9" t="s">
        <v>3848</v>
      </c>
      <c r="E237" s="9" t="str">
        <f t="shared" si="6"/>
        <v>Upazila Road,Fulbari, Dinajpur.</v>
      </c>
      <c r="F237" s="8">
        <v>123</v>
      </c>
      <c r="G237" s="8">
        <v>123</v>
      </c>
      <c r="H237" s="8">
        <v>123</v>
      </c>
      <c r="I237" t="s">
        <v>5440</v>
      </c>
      <c r="J237" s="8">
        <v>123</v>
      </c>
      <c r="K237" s="10">
        <v>6369152</v>
      </c>
      <c r="L237" s="10" t="s">
        <v>7792</v>
      </c>
      <c r="M237" s="10" t="s">
        <v>6200</v>
      </c>
      <c r="N237" s="6" t="s">
        <v>6086</v>
      </c>
      <c r="O237" t="s">
        <v>6096</v>
      </c>
      <c r="P237" s="8">
        <v>123</v>
      </c>
      <c r="Q237" s="8" t="s">
        <v>8311</v>
      </c>
      <c r="R237" s="8" t="s">
        <v>8250</v>
      </c>
      <c r="X237" t="s">
        <v>6466</v>
      </c>
      <c r="Y237" s="8">
        <v>123</v>
      </c>
      <c r="AB237" t="s">
        <v>2101</v>
      </c>
      <c r="AC237" t="str">
        <f t="shared" si="7"/>
        <v>Upazila Road,Fulbari, Dinajpur.</v>
      </c>
      <c r="AD237" s="8">
        <v>123</v>
      </c>
      <c r="AE237" s="8">
        <v>123</v>
      </c>
      <c r="AH237" s="8">
        <v>123</v>
      </c>
    </row>
    <row r="238" spans="1:34" hidden="1" x14ac:dyDescent="0.2">
      <c r="A238" t="s">
        <v>297</v>
      </c>
      <c r="B238" s="9" t="s">
        <v>2102</v>
      </c>
      <c r="C238" s="6">
        <v>123</v>
      </c>
      <c r="D238" s="9" t="s">
        <v>3849</v>
      </c>
      <c r="E238" s="9" t="str">
        <f t="shared" si="6"/>
        <v>Aftabgonj Kacha Bazar, Nawabgonj, Dinajpur.</v>
      </c>
      <c r="F238" s="8">
        <v>123</v>
      </c>
      <c r="G238" s="8">
        <v>123</v>
      </c>
      <c r="H238" s="8">
        <v>123</v>
      </c>
      <c r="J238" s="8">
        <v>123</v>
      </c>
      <c r="L238" s="10" t="s">
        <v>7793</v>
      </c>
      <c r="N238" s="6" t="s">
        <v>6086</v>
      </c>
      <c r="O238" t="s">
        <v>6094</v>
      </c>
      <c r="P238" s="8">
        <v>123</v>
      </c>
      <c r="Q238" s="8" t="s">
        <v>8315</v>
      </c>
      <c r="R238" s="8" t="s">
        <v>8250</v>
      </c>
      <c r="X238" t="s">
        <v>6511</v>
      </c>
      <c r="Y238" s="8">
        <v>123</v>
      </c>
      <c r="AB238" t="s">
        <v>2102</v>
      </c>
      <c r="AC238" t="str">
        <f t="shared" si="7"/>
        <v>Aftabgonj Kacha Bazar, Nawabgonj, Dinajpur.</v>
      </c>
      <c r="AD238" s="8">
        <v>123</v>
      </c>
      <c r="AE238" s="8">
        <v>123</v>
      </c>
      <c r="AH238" s="8">
        <v>123</v>
      </c>
    </row>
    <row r="239" spans="1:34" hidden="1" x14ac:dyDescent="0.2">
      <c r="A239" t="s">
        <v>298</v>
      </c>
      <c r="B239" s="9" t="s">
        <v>2103</v>
      </c>
      <c r="C239" s="6">
        <v>123</v>
      </c>
      <c r="D239" s="9" t="s">
        <v>3850</v>
      </c>
      <c r="E239" s="9" t="str">
        <f t="shared" si="6"/>
        <v>Khattuchana Bazar, Hakimpur, Dinajpur.</v>
      </c>
      <c r="F239" s="8">
        <v>123</v>
      </c>
      <c r="G239" s="8">
        <v>123</v>
      </c>
      <c r="H239" s="8">
        <v>123</v>
      </c>
      <c r="J239" s="8">
        <v>123</v>
      </c>
      <c r="L239" s="10" t="s">
        <v>7793</v>
      </c>
      <c r="N239" s="6" t="s">
        <v>6086</v>
      </c>
      <c r="O239" t="s">
        <v>6094</v>
      </c>
      <c r="P239" s="8">
        <v>123</v>
      </c>
      <c r="Q239" s="8" t="s">
        <v>8315</v>
      </c>
      <c r="R239" s="8" t="s">
        <v>8250</v>
      </c>
      <c r="X239" t="s">
        <v>6512</v>
      </c>
      <c r="Y239" s="8">
        <v>123</v>
      </c>
      <c r="AB239" t="s">
        <v>2103</v>
      </c>
      <c r="AC239" t="str">
        <f t="shared" si="7"/>
        <v>Khattuchana Bazar, Hakimpur, Dinajpur.</v>
      </c>
      <c r="AD239" s="8">
        <v>123</v>
      </c>
      <c r="AE239" s="8">
        <v>123</v>
      </c>
      <c r="AH239" s="8">
        <v>123</v>
      </c>
    </row>
    <row r="240" spans="1:34" hidden="1" x14ac:dyDescent="0.2">
      <c r="A240" t="s">
        <v>299</v>
      </c>
      <c r="B240" s="9" t="s">
        <v>2104</v>
      </c>
      <c r="C240" s="6">
        <v>123</v>
      </c>
      <c r="D240" s="9" t="s">
        <v>3851</v>
      </c>
      <c r="E240" s="9" t="str">
        <f t="shared" si="6"/>
        <v>Kushdaha (Taltola Bazar), Nawabgonj, Dinajpur.</v>
      </c>
      <c r="F240" s="8">
        <v>123</v>
      </c>
      <c r="G240" s="8">
        <v>123</v>
      </c>
      <c r="H240" s="8">
        <v>123</v>
      </c>
      <c r="I240" t="s">
        <v>5426</v>
      </c>
      <c r="J240" s="8">
        <v>123</v>
      </c>
      <c r="K240" s="10">
        <v>4712458</v>
      </c>
      <c r="L240" s="10" t="s">
        <v>7792</v>
      </c>
      <c r="M240" s="10" t="s">
        <v>6198</v>
      </c>
      <c r="N240" s="6" t="s">
        <v>6086</v>
      </c>
      <c r="O240" t="s">
        <v>6096</v>
      </c>
      <c r="P240" s="8">
        <v>123</v>
      </c>
      <c r="Q240" s="8" t="s">
        <v>8311</v>
      </c>
      <c r="R240" s="8" t="s">
        <v>8250</v>
      </c>
      <c r="X240" t="s">
        <v>6513</v>
      </c>
      <c r="Y240" s="8">
        <v>123</v>
      </c>
      <c r="AB240" t="s">
        <v>2104</v>
      </c>
      <c r="AC240" t="str">
        <f t="shared" si="7"/>
        <v>Kushdaha (Taltola Bazar), Nawabgonj, Dinajpur.</v>
      </c>
      <c r="AD240" s="8">
        <v>123</v>
      </c>
      <c r="AE240" s="8">
        <v>123</v>
      </c>
      <c r="AH240" s="8">
        <v>123</v>
      </c>
    </row>
    <row r="241" spans="1:34" hidden="1" x14ac:dyDescent="0.2">
      <c r="A241" t="s">
        <v>300</v>
      </c>
      <c r="B241" s="9" t="s">
        <v>2105</v>
      </c>
      <c r="C241" s="6">
        <v>123</v>
      </c>
      <c r="D241" s="9" t="s">
        <v>3852</v>
      </c>
      <c r="E241" s="9" t="str">
        <f t="shared" si="6"/>
        <v>Atabgonj Bazar, Nawabgonj, Dinajpur.</v>
      </c>
      <c r="F241" s="8">
        <v>123</v>
      </c>
      <c r="G241" s="8">
        <v>123</v>
      </c>
      <c r="H241" s="8">
        <v>123</v>
      </c>
      <c r="I241" t="s">
        <v>5465</v>
      </c>
      <c r="J241" s="8">
        <v>123</v>
      </c>
      <c r="K241" s="10">
        <v>7120343</v>
      </c>
      <c r="L241" s="10" t="s">
        <v>7792</v>
      </c>
      <c r="M241" s="10" t="s">
        <v>6198</v>
      </c>
      <c r="N241" s="6" t="s">
        <v>6086</v>
      </c>
      <c r="O241" t="s">
        <v>6096</v>
      </c>
      <c r="P241" s="8">
        <v>123</v>
      </c>
      <c r="Q241" s="8" t="s">
        <v>8311</v>
      </c>
      <c r="R241" s="8" t="s">
        <v>8250</v>
      </c>
      <c r="X241" t="s">
        <v>6514</v>
      </c>
      <c r="Y241" s="8">
        <v>123</v>
      </c>
      <c r="AB241" t="s">
        <v>2105</v>
      </c>
      <c r="AC241" t="str">
        <f t="shared" si="7"/>
        <v>Atabgonj Bazar, Nawabgonj, Dinajpur.</v>
      </c>
      <c r="AD241" s="8">
        <v>123</v>
      </c>
      <c r="AE241" s="8">
        <v>123</v>
      </c>
      <c r="AH241" s="8">
        <v>123</v>
      </c>
    </row>
    <row r="242" spans="1:34" hidden="1" x14ac:dyDescent="0.2">
      <c r="A242" t="s">
        <v>301</v>
      </c>
      <c r="B242" s="9" t="s">
        <v>2106</v>
      </c>
      <c r="C242" s="6">
        <v>123</v>
      </c>
      <c r="D242" s="9" t="s">
        <v>3853</v>
      </c>
      <c r="E242" s="9" t="str">
        <f t="shared" si="6"/>
        <v>Jangai Bazar, Hakimpur, Dinajpur.</v>
      </c>
      <c r="F242" s="8">
        <v>123</v>
      </c>
      <c r="G242" s="8">
        <v>123</v>
      </c>
      <c r="H242" s="8">
        <v>123</v>
      </c>
      <c r="J242" s="8">
        <v>123</v>
      </c>
      <c r="L242" s="10" t="s">
        <v>7793</v>
      </c>
      <c r="N242" s="6" t="s">
        <v>6086</v>
      </c>
      <c r="O242" t="s">
        <v>6094</v>
      </c>
      <c r="P242" s="8">
        <v>123</v>
      </c>
      <c r="Q242" s="8" t="s">
        <v>8315</v>
      </c>
      <c r="R242" s="8" t="s">
        <v>8250</v>
      </c>
      <c r="X242" t="s">
        <v>6515</v>
      </c>
      <c r="Y242" s="8">
        <v>123</v>
      </c>
      <c r="AB242" t="s">
        <v>2106</v>
      </c>
      <c r="AC242" t="str">
        <f t="shared" si="7"/>
        <v>Jangai Bazar, Hakimpur, Dinajpur.</v>
      </c>
      <c r="AD242" s="8">
        <v>123</v>
      </c>
      <c r="AE242" s="8">
        <v>123</v>
      </c>
      <c r="AH242" s="8">
        <v>123</v>
      </c>
    </row>
    <row r="243" spans="1:34" hidden="1" x14ac:dyDescent="0.2">
      <c r="A243" t="s">
        <v>302</v>
      </c>
      <c r="B243" s="9" t="s">
        <v>2107</v>
      </c>
      <c r="C243" s="6">
        <v>123</v>
      </c>
      <c r="D243" s="9" t="s">
        <v>3854</v>
      </c>
      <c r="E243" s="9" t="str">
        <f t="shared" si="6"/>
        <v>Pirgonj, Rangpur.</v>
      </c>
      <c r="F243" s="8">
        <v>123</v>
      </c>
      <c r="G243" s="8">
        <v>123</v>
      </c>
      <c r="H243" s="8">
        <v>123</v>
      </c>
      <c r="I243" t="s">
        <v>5426</v>
      </c>
      <c r="J243" s="8">
        <v>123</v>
      </c>
      <c r="K243" s="10" t="s">
        <v>5644</v>
      </c>
      <c r="L243" s="10" t="s">
        <v>7792</v>
      </c>
      <c r="M243" s="10" t="s">
        <v>6198</v>
      </c>
      <c r="N243" s="6" t="s">
        <v>6086</v>
      </c>
      <c r="O243" t="s">
        <v>6101</v>
      </c>
      <c r="P243" s="8">
        <v>123</v>
      </c>
      <c r="Q243" s="8" t="s">
        <v>8315</v>
      </c>
      <c r="R243" s="8" t="s">
        <v>8250</v>
      </c>
      <c r="X243" t="s">
        <v>6516</v>
      </c>
      <c r="Y243" s="8">
        <v>123</v>
      </c>
      <c r="AB243" t="s">
        <v>2107</v>
      </c>
      <c r="AC243" t="str">
        <f t="shared" si="7"/>
        <v>Pirgonj, Rangpur.</v>
      </c>
      <c r="AD243" s="8">
        <v>123</v>
      </c>
      <c r="AE243" s="8">
        <v>123</v>
      </c>
      <c r="AH243" s="8">
        <v>123</v>
      </c>
    </row>
    <row r="244" spans="1:34" hidden="1" x14ac:dyDescent="0.2">
      <c r="A244" t="s">
        <v>303</v>
      </c>
      <c r="B244" s="9">
        <v>123</v>
      </c>
      <c r="C244" s="6">
        <v>123</v>
      </c>
      <c r="D244" s="9" t="s">
        <v>3854</v>
      </c>
      <c r="E244" s="9" t="str">
        <f t="shared" si="6"/>
        <v>Pirgonj, Rangpur.</v>
      </c>
      <c r="F244" s="8">
        <v>123</v>
      </c>
      <c r="G244" s="8">
        <v>123</v>
      </c>
      <c r="H244" s="8">
        <v>123</v>
      </c>
      <c r="I244" t="s">
        <v>5457</v>
      </c>
      <c r="J244" s="8">
        <v>123</v>
      </c>
      <c r="K244" s="10" t="s">
        <v>5645</v>
      </c>
      <c r="L244" s="10" t="s">
        <v>6195</v>
      </c>
      <c r="M244" s="10" t="s">
        <v>6197</v>
      </c>
      <c r="N244" s="6" t="s">
        <v>6086</v>
      </c>
      <c r="O244" t="s">
        <v>6101</v>
      </c>
      <c r="P244" s="8">
        <v>123</v>
      </c>
      <c r="Q244" s="8" t="s">
        <v>8315</v>
      </c>
      <c r="R244" s="8" t="s">
        <v>8250</v>
      </c>
      <c r="X244" t="s">
        <v>6517</v>
      </c>
      <c r="Y244" s="8">
        <v>123</v>
      </c>
      <c r="AB244">
        <v>123</v>
      </c>
      <c r="AC244" t="str">
        <f t="shared" si="7"/>
        <v>Pirgonj, Rangpur.</v>
      </c>
      <c r="AD244" s="8">
        <v>123</v>
      </c>
      <c r="AE244" s="8">
        <v>123</v>
      </c>
      <c r="AH244" s="8">
        <v>123</v>
      </c>
    </row>
    <row r="245" spans="1:34" hidden="1" x14ac:dyDescent="0.2">
      <c r="A245" t="s">
        <v>304</v>
      </c>
      <c r="B245" s="9" t="s">
        <v>2108</v>
      </c>
      <c r="C245" s="6">
        <v>123</v>
      </c>
      <c r="D245" s="9" t="s">
        <v>3855</v>
      </c>
      <c r="E245" s="9" t="str">
        <f t="shared" si="6"/>
        <v>Raghunathpur Bazar,, Nababgonj, Dinazpur.</v>
      </c>
      <c r="F245" s="8">
        <v>123</v>
      </c>
      <c r="G245" s="8">
        <v>123</v>
      </c>
      <c r="H245" s="8">
        <v>123</v>
      </c>
      <c r="I245" t="s">
        <v>5466</v>
      </c>
      <c r="J245" s="8">
        <v>123</v>
      </c>
      <c r="K245" s="10" t="s">
        <v>5646</v>
      </c>
      <c r="L245" s="10" t="s">
        <v>6194</v>
      </c>
      <c r="M245" s="10" t="s">
        <v>6221</v>
      </c>
      <c r="N245" s="6" t="s">
        <v>6086</v>
      </c>
      <c r="O245" t="s">
        <v>6094</v>
      </c>
      <c r="P245" s="8">
        <v>123</v>
      </c>
      <c r="Q245" s="8" t="s">
        <v>8315</v>
      </c>
      <c r="R245" s="8" t="s">
        <v>8250</v>
      </c>
      <c r="X245" t="s">
        <v>6518</v>
      </c>
      <c r="Y245" s="8">
        <v>123</v>
      </c>
      <c r="AB245" t="s">
        <v>2108</v>
      </c>
      <c r="AC245" t="str">
        <f t="shared" si="7"/>
        <v>Raghunathpur Bazar,, Nababgonj, Dinazpur.</v>
      </c>
      <c r="AD245" s="8">
        <v>123</v>
      </c>
      <c r="AE245" s="8">
        <v>123</v>
      </c>
      <c r="AH245" s="8">
        <v>123</v>
      </c>
    </row>
    <row r="246" spans="1:34" hidden="1" x14ac:dyDescent="0.2">
      <c r="A246" t="s">
        <v>305</v>
      </c>
      <c r="B246" s="9" t="s">
        <v>2109</v>
      </c>
      <c r="C246" s="6">
        <v>123</v>
      </c>
      <c r="D246" s="9" t="s">
        <v>3856</v>
      </c>
      <c r="E246" s="9" t="str">
        <f t="shared" si="6"/>
        <v>Dinazpur.</v>
      </c>
      <c r="F246" s="8">
        <v>123</v>
      </c>
      <c r="G246" s="8">
        <v>123</v>
      </c>
      <c r="H246" s="8">
        <v>123</v>
      </c>
      <c r="I246" t="s">
        <v>5467</v>
      </c>
      <c r="J246" s="8">
        <v>123</v>
      </c>
      <c r="K246" s="10" t="s">
        <v>5647</v>
      </c>
      <c r="L246" s="10" t="s">
        <v>6194</v>
      </c>
      <c r="M246" s="10">
        <v>5500000</v>
      </c>
      <c r="N246" s="6" t="s">
        <v>6086</v>
      </c>
      <c r="O246" t="s">
        <v>6094</v>
      </c>
      <c r="P246" s="8">
        <v>123</v>
      </c>
      <c r="Q246" s="8" t="s">
        <v>8315</v>
      </c>
      <c r="R246" s="8" t="s">
        <v>8250</v>
      </c>
      <c r="X246" t="s">
        <v>6519</v>
      </c>
      <c r="Y246" s="8">
        <v>123</v>
      </c>
      <c r="AB246" t="s">
        <v>2109</v>
      </c>
      <c r="AC246" t="str">
        <f t="shared" si="7"/>
        <v>Dinazpur.</v>
      </c>
      <c r="AD246" s="8">
        <v>123</v>
      </c>
      <c r="AE246" s="8">
        <v>123</v>
      </c>
      <c r="AH246" s="8">
        <v>123</v>
      </c>
    </row>
    <row r="247" spans="1:34" hidden="1" x14ac:dyDescent="0.2">
      <c r="A247" t="s">
        <v>306</v>
      </c>
      <c r="B247" s="9">
        <v>123</v>
      </c>
      <c r="C247" s="6">
        <v>123</v>
      </c>
      <c r="D247" s="9" t="s">
        <v>3857</v>
      </c>
      <c r="E247" s="9" t="str">
        <f t="shared" si="6"/>
        <v xml:space="preserve"> Kismotpur, Pirgonj, Rangpur.</v>
      </c>
      <c r="F247" s="8">
        <v>123</v>
      </c>
      <c r="G247" s="8">
        <v>123</v>
      </c>
      <c r="H247" s="8">
        <v>123</v>
      </c>
      <c r="I247" t="s">
        <v>5468</v>
      </c>
      <c r="J247" s="8">
        <v>123</v>
      </c>
      <c r="K247" s="10" t="s">
        <v>5648</v>
      </c>
      <c r="L247" s="10" t="s">
        <v>6194</v>
      </c>
      <c r="M247" s="10" t="s">
        <v>6199</v>
      </c>
      <c r="N247" s="6" t="s">
        <v>6086</v>
      </c>
      <c r="O247" t="s">
        <v>6102</v>
      </c>
      <c r="P247" s="8">
        <v>123</v>
      </c>
      <c r="Q247" s="8" t="s">
        <v>8315</v>
      </c>
      <c r="R247" s="8" t="s">
        <v>8250</v>
      </c>
      <c r="X247" t="s">
        <v>6520</v>
      </c>
      <c r="Y247" s="8">
        <v>123</v>
      </c>
      <c r="AB247">
        <v>123</v>
      </c>
      <c r="AC247" t="str">
        <f t="shared" si="7"/>
        <v xml:space="preserve"> Kismotpur, Pirgonj, Rangpur.</v>
      </c>
      <c r="AD247" s="8">
        <v>123</v>
      </c>
      <c r="AE247" s="8">
        <v>123</v>
      </c>
      <c r="AH247" s="8">
        <v>123</v>
      </c>
    </row>
    <row r="248" spans="1:34" hidden="1" x14ac:dyDescent="0.2">
      <c r="A248" t="s">
        <v>307</v>
      </c>
      <c r="B248" s="9">
        <v>123</v>
      </c>
      <c r="C248" s="6">
        <v>123</v>
      </c>
      <c r="D248" s="9" t="s">
        <v>3858</v>
      </c>
      <c r="E248" s="9" t="str">
        <f t="shared" si="6"/>
        <v>Phalibi, Pirgonj, Rangpur.</v>
      </c>
      <c r="F248" s="8">
        <v>123</v>
      </c>
      <c r="G248" s="8">
        <v>123</v>
      </c>
      <c r="H248" s="8">
        <v>123</v>
      </c>
      <c r="I248" t="s">
        <v>5469</v>
      </c>
      <c r="J248" s="8">
        <v>123</v>
      </c>
      <c r="K248" s="10" t="s">
        <v>5649</v>
      </c>
      <c r="L248" s="10" t="s">
        <v>6194</v>
      </c>
      <c r="M248" s="10" t="s">
        <v>6199</v>
      </c>
      <c r="N248" s="6" t="s">
        <v>6086</v>
      </c>
      <c r="O248" t="s">
        <v>6101</v>
      </c>
      <c r="P248" s="8">
        <v>123</v>
      </c>
      <c r="Q248" s="8" t="s">
        <v>8315</v>
      </c>
      <c r="R248" s="8" t="s">
        <v>8250</v>
      </c>
      <c r="X248" t="s">
        <v>6521</v>
      </c>
      <c r="Y248" s="8">
        <v>123</v>
      </c>
      <c r="AB248">
        <v>123</v>
      </c>
      <c r="AC248" t="str">
        <f t="shared" si="7"/>
        <v>Phalibi, Pirgonj, Rangpur.</v>
      </c>
      <c r="AD248" s="8">
        <v>123</v>
      </c>
      <c r="AE248" s="8">
        <v>123</v>
      </c>
      <c r="AH248" s="8">
        <v>123</v>
      </c>
    </row>
    <row r="249" spans="1:34" hidden="1" x14ac:dyDescent="0.2">
      <c r="A249" t="s">
        <v>308</v>
      </c>
      <c r="B249" s="9" t="s">
        <v>2110</v>
      </c>
      <c r="C249" s="6">
        <v>123</v>
      </c>
      <c r="D249" s="9" t="s">
        <v>3859</v>
      </c>
      <c r="E249" s="9" t="str">
        <f t="shared" si="6"/>
        <v>Shotibari, Mithapukur, Pirgonj, Rangpur.</v>
      </c>
      <c r="F249" s="8">
        <v>123</v>
      </c>
      <c r="G249" s="8">
        <v>123</v>
      </c>
      <c r="H249" s="8">
        <v>123</v>
      </c>
      <c r="I249" t="s">
        <v>5423</v>
      </c>
      <c r="J249" s="8">
        <v>123</v>
      </c>
      <c r="K249" s="10">
        <v>7725935</v>
      </c>
      <c r="L249" s="10" t="s">
        <v>7792</v>
      </c>
      <c r="M249" s="10" t="s">
        <v>6198</v>
      </c>
      <c r="N249" s="6" t="s">
        <v>6086</v>
      </c>
      <c r="O249" t="s">
        <v>6101</v>
      </c>
      <c r="P249" s="8">
        <v>123</v>
      </c>
      <c r="Q249" s="8" t="s">
        <v>8315</v>
      </c>
      <c r="R249" s="8" t="s">
        <v>8250</v>
      </c>
      <c r="X249" t="s">
        <v>6522</v>
      </c>
      <c r="Y249" s="8">
        <v>123</v>
      </c>
      <c r="AB249" t="s">
        <v>2110</v>
      </c>
      <c r="AC249" t="str">
        <f t="shared" si="7"/>
        <v>Shotibari, Mithapukur, Pirgonj, Rangpur.</v>
      </c>
      <c r="AD249" s="8">
        <v>123</v>
      </c>
      <c r="AE249" s="8">
        <v>123</v>
      </c>
      <c r="AH249" s="8">
        <v>123</v>
      </c>
    </row>
    <row r="250" spans="1:34" hidden="1" x14ac:dyDescent="0.2">
      <c r="A250" t="s">
        <v>309</v>
      </c>
      <c r="B250" s="9" t="s">
        <v>2111</v>
      </c>
      <c r="C250" s="6">
        <v>123</v>
      </c>
      <c r="D250" s="9" t="s">
        <v>3860</v>
      </c>
      <c r="E250" s="9" t="str">
        <f t="shared" si="6"/>
        <v>Madergonj, Pirgonj, Rangpur.</v>
      </c>
      <c r="F250" s="8">
        <v>123</v>
      </c>
      <c r="G250" s="8">
        <v>123</v>
      </c>
      <c r="H250" s="8">
        <v>123</v>
      </c>
      <c r="I250" t="s">
        <v>5470</v>
      </c>
      <c r="J250" s="8">
        <v>123</v>
      </c>
      <c r="K250" s="10" t="s">
        <v>5650</v>
      </c>
      <c r="L250" s="10" t="s">
        <v>6194</v>
      </c>
      <c r="M250" s="10" t="s">
        <v>6222</v>
      </c>
      <c r="N250" s="6" t="s">
        <v>6086</v>
      </c>
      <c r="O250" t="s">
        <v>6101</v>
      </c>
      <c r="P250" s="8">
        <v>123</v>
      </c>
      <c r="Q250" s="8" t="s">
        <v>8315</v>
      </c>
      <c r="R250" s="8" t="s">
        <v>8250</v>
      </c>
      <c r="X250" t="s">
        <v>6523</v>
      </c>
      <c r="Y250" s="8">
        <v>123</v>
      </c>
      <c r="AB250" t="s">
        <v>2111</v>
      </c>
      <c r="AC250" t="str">
        <f t="shared" si="7"/>
        <v>Madergonj, Pirgonj, Rangpur.</v>
      </c>
      <c r="AD250" s="8">
        <v>123</v>
      </c>
      <c r="AE250" s="8">
        <v>123</v>
      </c>
      <c r="AH250" s="8">
        <v>123</v>
      </c>
    </row>
    <row r="251" spans="1:34" hidden="1" x14ac:dyDescent="0.2">
      <c r="A251" t="s">
        <v>310</v>
      </c>
      <c r="B251" s="9" t="s">
        <v>2112</v>
      </c>
      <c r="C251" s="6">
        <v>123</v>
      </c>
      <c r="D251" s="9" t="s">
        <v>3861</v>
      </c>
      <c r="E251" s="9" t="str">
        <f t="shared" si="6"/>
        <v>Polipara, Mithapukur, Rangpur.</v>
      </c>
      <c r="F251" s="8">
        <v>123</v>
      </c>
      <c r="G251" s="8">
        <v>123</v>
      </c>
      <c r="H251" s="8">
        <v>123</v>
      </c>
      <c r="I251" t="s">
        <v>5447</v>
      </c>
      <c r="J251" s="8">
        <v>123</v>
      </c>
      <c r="K251" s="10" t="s">
        <v>5651</v>
      </c>
      <c r="L251" s="10" t="s">
        <v>6195</v>
      </c>
      <c r="M251" s="10" t="s">
        <v>6198</v>
      </c>
      <c r="N251" s="6" t="s">
        <v>6086</v>
      </c>
      <c r="O251" t="s">
        <v>6101</v>
      </c>
      <c r="P251" s="8">
        <v>123</v>
      </c>
      <c r="Q251" s="8" t="s">
        <v>8315</v>
      </c>
      <c r="R251" s="8" t="s">
        <v>8250</v>
      </c>
      <c r="X251" t="s">
        <v>6524</v>
      </c>
      <c r="Y251" s="8">
        <v>123</v>
      </c>
      <c r="AB251" t="s">
        <v>2112</v>
      </c>
      <c r="AC251" t="str">
        <f t="shared" si="7"/>
        <v>Polipara, Mithapukur, Rangpur.</v>
      </c>
      <c r="AD251" s="8">
        <v>123</v>
      </c>
      <c r="AE251" s="8">
        <v>123</v>
      </c>
      <c r="AH251" s="8">
        <v>123</v>
      </c>
    </row>
    <row r="252" spans="1:34" hidden="1" x14ac:dyDescent="0.2">
      <c r="A252" t="s">
        <v>311</v>
      </c>
      <c r="B252" s="9" t="s">
        <v>2113</v>
      </c>
      <c r="C252" s="6">
        <v>123</v>
      </c>
      <c r="D252" s="9" t="s">
        <v>3862</v>
      </c>
      <c r="E252" s="9" t="str">
        <f t="shared" si="6"/>
        <v>Mithapukur, Rangpur.</v>
      </c>
      <c r="F252" s="8">
        <v>123</v>
      </c>
      <c r="G252" s="8">
        <v>123</v>
      </c>
      <c r="H252" s="8">
        <v>123</v>
      </c>
      <c r="I252" t="s">
        <v>5471</v>
      </c>
      <c r="J252" s="8">
        <v>123</v>
      </c>
      <c r="K252" s="10">
        <v>3828307</v>
      </c>
      <c r="L252" s="10" t="s">
        <v>7792</v>
      </c>
      <c r="M252" s="10" t="s">
        <v>6210</v>
      </c>
      <c r="N252" s="6" t="s">
        <v>6086</v>
      </c>
      <c r="O252" t="s">
        <v>6101</v>
      </c>
      <c r="P252" s="8">
        <v>123</v>
      </c>
      <c r="Q252" s="8" t="s">
        <v>8315</v>
      </c>
      <c r="R252" s="8" t="s">
        <v>8250</v>
      </c>
      <c r="X252" t="s">
        <v>6525</v>
      </c>
      <c r="Y252" s="8">
        <v>123</v>
      </c>
      <c r="AB252" t="s">
        <v>2113</v>
      </c>
      <c r="AC252" t="str">
        <f t="shared" si="7"/>
        <v>Mithapukur, Rangpur.</v>
      </c>
      <c r="AD252" s="8">
        <v>123</v>
      </c>
      <c r="AE252" s="8">
        <v>123</v>
      </c>
      <c r="AH252" s="8">
        <v>123</v>
      </c>
    </row>
    <row r="253" spans="1:34" hidden="1" x14ac:dyDescent="0.2">
      <c r="A253" t="s">
        <v>312</v>
      </c>
      <c r="B253" s="9" t="s">
        <v>2114</v>
      </c>
      <c r="C253" s="6">
        <v>123</v>
      </c>
      <c r="D253" s="9" t="s">
        <v>3863</v>
      </c>
      <c r="E253" s="9" t="str">
        <f t="shared" si="6"/>
        <v>Shotibari Bazar, Mitapukur, Rangpur.</v>
      </c>
      <c r="F253" s="8">
        <v>123</v>
      </c>
      <c r="G253" s="8">
        <v>123</v>
      </c>
      <c r="H253" s="8">
        <v>123</v>
      </c>
      <c r="I253" t="s">
        <v>5472</v>
      </c>
      <c r="J253" s="8">
        <v>123</v>
      </c>
      <c r="K253" s="10">
        <v>7775782</v>
      </c>
      <c r="L253" s="10" t="s">
        <v>7792</v>
      </c>
      <c r="M253" s="10" t="s">
        <v>6198</v>
      </c>
      <c r="N253" s="6" t="s">
        <v>6086</v>
      </c>
      <c r="O253" t="s">
        <v>6101</v>
      </c>
      <c r="P253" s="8">
        <v>123</v>
      </c>
      <c r="Q253" s="8" t="s">
        <v>8315</v>
      </c>
      <c r="R253" s="8" t="s">
        <v>8250</v>
      </c>
      <c r="X253" t="s">
        <v>6526</v>
      </c>
      <c r="Y253" s="8">
        <v>123</v>
      </c>
      <c r="AB253" t="s">
        <v>2114</v>
      </c>
      <c r="AC253" t="str">
        <f t="shared" si="7"/>
        <v>Shotibari Bazar, Mitapukur, Rangpur.</v>
      </c>
      <c r="AD253" s="8">
        <v>123</v>
      </c>
      <c r="AE253" s="8">
        <v>123</v>
      </c>
      <c r="AH253" s="8">
        <v>123</v>
      </c>
    </row>
    <row r="254" spans="1:34" hidden="1" x14ac:dyDescent="0.2">
      <c r="A254" t="s">
        <v>313</v>
      </c>
      <c r="B254" s="9" t="s">
        <v>2115</v>
      </c>
      <c r="C254" s="6">
        <v>123</v>
      </c>
      <c r="D254" s="9" t="s">
        <v>5298</v>
      </c>
      <c r="E254" s="9" t="str">
        <f t="shared" si="6"/>
        <v>Gorerhat, Mitapukur, Rangpur.</v>
      </c>
      <c r="F254" s="8">
        <v>123</v>
      </c>
      <c r="G254" s="8">
        <v>123</v>
      </c>
      <c r="H254" s="8">
        <v>123</v>
      </c>
      <c r="I254" t="s">
        <v>5473</v>
      </c>
      <c r="J254" s="8">
        <v>123</v>
      </c>
      <c r="K254" s="10" t="s">
        <v>5652</v>
      </c>
      <c r="L254" s="10" t="s">
        <v>7792</v>
      </c>
      <c r="M254" s="10" t="s">
        <v>6198</v>
      </c>
      <c r="N254" s="6" t="s">
        <v>6086</v>
      </c>
      <c r="O254" t="s">
        <v>6101</v>
      </c>
      <c r="P254" s="8">
        <v>123</v>
      </c>
      <c r="Q254" s="8" t="s">
        <v>8315</v>
      </c>
      <c r="R254" s="8" t="s">
        <v>8250</v>
      </c>
      <c r="X254" t="s">
        <v>6527</v>
      </c>
      <c r="Y254" s="8">
        <v>123</v>
      </c>
      <c r="AB254" t="s">
        <v>2115</v>
      </c>
      <c r="AC254" t="str">
        <f t="shared" si="7"/>
        <v>Gorerhat, Mitapukur, Rangpur.</v>
      </c>
      <c r="AD254" s="8">
        <v>123</v>
      </c>
      <c r="AE254" s="8">
        <v>123</v>
      </c>
      <c r="AH254" s="8">
        <v>123</v>
      </c>
    </row>
    <row r="255" spans="1:34" hidden="1" x14ac:dyDescent="0.2">
      <c r="A255" t="s">
        <v>314</v>
      </c>
      <c r="B255" s="9" t="s">
        <v>2116</v>
      </c>
      <c r="C255" s="6">
        <v>123</v>
      </c>
      <c r="D255" s="9" t="s">
        <v>3864</v>
      </c>
      <c r="E255" s="9" t="str">
        <f t="shared" si="6"/>
        <v>Pathaupara Bazar, Jaldhaka, Nilphamary.</v>
      </c>
      <c r="F255" s="8">
        <v>123</v>
      </c>
      <c r="G255" s="8">
        <v>123</v>
      </c>
      <c r="H255" s="8">
        <v>123</v>
      </c>
      <c r="I255" t="s">
        <v>5438</v>
      </c>
      <c r="J255" s="8">
        <v>123</v>
      </c>
      <c r="K255" s="10">
        <v>7546885</v>
      </c>
      <c r="L255" s="10" t="s">
        <v>7792</v>
      </c>
      <c r="M255" s="10" t="s">
        <v>6198</v>
      </c>
      <c r="N255" s="6" t="s">
        <v>6086</v>
      </c>
      <c r="O255" t="s">
        <v>6100</v>
      </c>
      <c r="P255" s="8">
        <v>123</v>
      </c>
      <c r="Q255" s="8" t="s">
        <v>8311</v>
      </c>
      <c r="R255" s="8" t="s">
        <v>8250</v>
      </c>
      <c r="X255" t="s">
        <v>6528</v>
      </c>
      <c r="Y255" s="8">
        <v>123</v>
      </c>
      <c r="AB255" t="s">
        <v>2116</v>
      </c>
      <c r="AC255" t="str">
        <f t="shared" si="7"/>
        <v>Pathaupara Bazar, Jaldhaka, Nilphamary.</v>
      </c>
      <c r="AD255" s="8">
        <v>123</v>
      </c>
      <c r="AE255" s="8">
        <v>123</v>
      </c>
      <c r="AH255" s="8">
        <v>123</v>
      </c>
    </row>
    <row r="256" spans="1:34" hidden="1" x14ac:dyDescent="0.2">
      <c r="A256" t="s">
        <v>315</v>
      </c>
      <c r="B256" s="9">
        <v>123</v>
      </c>
      <c r="C256" s="6">
        <v>123</v>
      </c>
      <c r="D256" s="9" t="s">
        <v>3865</v>
      </c>
      <c r="E256" s="9" t="str">
        <f t="shared" si="6"/>
        <v>Dimla Bazar, Dimla, Nilphamari.</v>
      </c>
      <c r="F256" s="8">
        <v>123</v>
      </c>
      <c r="G256" s="8">
        <v>123</v>
      </c>
      <c r="H256" s="8">
        <v>123</v>
      </c>
      <c r="I256" t="s">
        <v>5422</v>
      </c>
      <c r="J256" s="8">
        <v>123</v>
      </c>
      <c r="K256" s="10">
        <v>8808511</v>
      </c>
      <c r="L256" s="10" t="s">
        <v>7792</v>
      </c>
      <c r="M256" s="10" t="s">
        <v>6198</v>
      </c>
      <c r="N256" s="6" t="s">
        <v>6086</v>
      </c>
      <c r="O256" t="s">
        <v>6099</v>
      </c>
      <c r="P256" s="8">
        <v>123</v>
      </c>
      <c r="Q256" s="8" t="s">
        <v>6100</v>
      </c>
      <c r="R256" s="8" t="s">
        <v>8250</v>
      </c>
      <c r="X256" t="s">
        <v>6529</v>
      </c>
      <c r="Y256" s="8">
        <v>123</v>
      </c>
      <c r="AB256">
        <v>123</v>
      </c>
      <c r="AC256" t="str">
        <f t="shared" si="7"/>
        <v>Dimla Bazar, Dimla, Nilphamari.</v>
      </c>
      <c r="AD256" s="8">
        <v>123</v>
      </c>
      <c r="AE256" s="8">
        <v>123</v>
      </c>
      <c r="AH256" s="8">
        <v>123</v>
      </c>
    </row>
    <row r="257" spans="1:34" hidden="1" x14ac:dyDescent="0.2">
      <c r="A257" t="s">
        <v>316</v>
      </c>
      <c r="B257" s="9">
        <v>123</v>
      </c>
      <c r="C257" s="6">
        <v>123</v>
      </c>
      <c r="D257" s="9" t="s">
        <v>3866</v>
      </c>
      <c r="E257" s="9" t="str">
        <f t="shared" si="6"/>
        <v>Ramgonj Bazar, Nilphamari.</v>
      </c>
      <c r="F257" s="8">
        <v>123</v>
      </c>
      <c r="G257" s="8">
        <v>123</v>
      </c>
      <c r="H257" s="8">
        <v>123</v>
      </c>
      <c r="I257" t="s">
        <v>5433</v>
      </c>
      <c r="J257" s="8">
        <v>123</v>
      </c>
      <c r="K257" s="10" t="s">
        <v>5653</v>
      </c>
      <c r="L257" s="10" t="s">
        <v>6194</v>
      </c>
      <c r="M257" s="10" t="s">
        <v>6209</v>
      </c>
      <c r="N257" s="6" t="s">
        <v>6086</v>
      </c>
      <c r="O257" t="s">
        <v>6100</v>
      </c>
      <c r="P257" s="8">
        <v>123</v>
      </c>
      <c r="Q257" s="8" t="s">
        <v>8311</v>
      </c>
      <c r="R257" s="8" t="s">
        <v>8250</v>
      </c>
      <c r="X257" t="s">
        <v>6323</v>
      </c>
      <c r="Y257" s="8">
        <v>123</v>
      </c>
      <c r="AB257">
        <v>123</v>
      </c>
      <c r="AC257" t="str">
        <f t="shared" si="7"/>
        <v>Ramgonj Bazar, Nilphamari.</v>
      </c>
      <c r="AD257" s="8">
        <v>123</v>
      </c>
      <c r="AE257" s="8">
        <v>123</v>
      </c>
      <c r="AH257" s="8">
        <v>123</v>
      </c>
    </row>
    <row r="258" spans="1:34" hidden="1" x14ac:dyDescent="0.2">
      <c r="A258" t="s">
        <v>317</v>
      </c>
      <c r="B258" s="9" t="s">
        <v>2117</v>
      </c>
      <c r="C258" s="6">
        <v>123</v>
      </c>
      <c r="D258" s="9" t="s">
        <v>3867</v>
      </c>
      <c r="E258" s="9" t="str">
        <f t="shared" si="6"/>
        <v>Borogara Bazar,Domur Nilphamari.</v>
      </c>
      <c r="F258" s="8">
        <v>123</v>
      </c>
      <c r="G258" s="8">
        <v>123</v>
      </c>
      <c r="H258" s="8">
        <v>123</v>
      </c>
      <c r="I258" t="s">
        <v>5422</v>
      </c>
      <c r="J258" s="8">
        <v>123</v>
      </c>
      <c r="K258" s="10">
        <v>2052394</v>
      </c>
      <c r="L258" s="10" t="s">
        <v>7792</v>
      </c>
      <c r="M258" s="10" t="s">
        <v>6198</v>
      </c>
      <c r="N258" s="6" t="s">
        <v>6086</v>
      </c>
      <c r="O258" t="s">
        <v>6099</v>
      </c>
      <c r="P258" s="8">
        <v>123</v>
      </c>
      <c r="Q258" s="8" t="s">
        <v>6100</v>
      </c>
      <c r="R258" s="8" t="s">
        <v>8250</v>
      </c>
      <c r="X258" t="s">
        <v>6335</v>
      </c>
      <c r="Y258" s="8">
        <v>123</v>
      </c>
      <c r="AB258" t="s">
        <v>2117</v>
      </c>
      <c r="AC258" t="str">
        <f t="shared" si="7"/>
        <v>Borogara Bazar,Domur Nilphamari.</v>
      </c>
      <c r="AD258" s="8">
        <v>123</v>
      </c>
      <c r="AE258" s="8">
        <v>123</v>
      </c>
      <c r="AH258" s="8">
        <v>123</v>
      </c>
    </row>
    <row r="259" spans="1:34" hidden="1" x14ac:dyDescent="0.2">
      <c r="A259" t="s">
        <v>318</v>
      </c>
      <c r="B259" s="9" t="s">
        <v>2118</v>
      </c>
      <c r="C259" s="6">
        <v>123</v>
      </c>
      <c r="D259" s="9" t="s">
        <v>5226</v>
      </c>
      <c r="E259" s="9" t="str">
        <f t="shared" ref="E259:E322" si="8">D259</f>
        <v>Kochokata Bz, Nilphamari Sadar, Nilphamari.</v>
      </c>
      <c r="F259" s="8">
        <v>123</v>
      </c>
      <c r="G259" s="8">
        <v>123</v>
      </c>
      <c r="H259" s="8">
        <v>123</v>
      </c>
      <c r="I259" t="s">
        <v>5427</v>
      </c>
      <c r="J259" s="8">
        <v>123</v>
      </c>
      <c r="K259" s="10">
        <v>7185819</v>
      </c>
      <c r="L259" s="10" t="s">
        <v>7792</v>
      </c>
      <c r="M259" s="10" t="s">
        <v>6198</v>
      </c>
      <c r="N259" s="6" t="s">
        <v>6086</v>
      </c>
      <c r="O259" t="s">
        <v>6100</v>
      </c>
      <c r="P259" s="8">
        <v>123</v>
      </c>
      <c r="Q259" s="8" t="s">
        <v>8311</v>
      </c>
      <c r="R259" s="8" t="s">
        <v>8250</v>
      </c>
      <c r="X259" t="s">
        <v>6530</v>
      </c>
      <c r="Y259" s="8">
        <v>123</v>
      </c>
      <c r="AB259" t="s">
        <v>2118</v>
      </c>
      <c r="AC259" t="str">
        <f t="shared" ref="AC259:AC322" si="9">D259</f>
        <v>Kochokata Bz, Nilphamari Sadar, Nilphamari.</v>
      </c>
      <c r="AD259" s="8">
        <v>123</v>
      </c>
      <c r="AE259" s="8">
        <v>123</v>
      </c>
      <c r="AH259" s="8">
        <v>123</v>
      </c>
    </row>
    <row r="260" spans="1:34" hidden="1" x14ac:dyDescent="0.2">
      <c r="A260" t="s">
        <v>319</v>
      </c>
      <c r="B260" s="9" t="s">
        <v>2119</v>
      </c>
      <c r="C260" s="6">
        <v>123</v>
      </c>
      <c r="D260" s="9" t="s">
        <v>3868</v>
      </c>
      <c r="E260" s="9" t="str">
        <f t="shared" si="8"/>
        <v>Sotybari Bz, Dimla, Nilphamari.</v>
      </c>
      <c r="F260" s="8">
        <v>123</v>
      </c>
      <c r="G260" s="8">
        <v>123</v>
      </c>
      <c r="H260" s="8">
        <v>123</v>
      </c>
      <c r="I260" t="s">
        <v>5438</v>
      </c>
      <c r="J260" s="8">
        <v>123</v>
      </c>
      <c r="K260" s="10">
        <v>8402190</v>
      </c>
      <c r="L260" s="10" t="s">
        <v>7792</v>
      </c>
      <c r="M260" s="10" t="s">
        <v>6198</v>
      </c>
      <c r="N260" s="6" t="s">
        <v>6086</v>
      </c>
      <c r="O260" t="s">
        <v>6099</v>
      </c>
      <c r="P260" s="8">
        <v>123</v>
      </c>
      <c r="Q260" s="8" t="s">
        <v>6100</v>
      </c>
      <c r="R260" s="8" t="s">
        <v>8250</v>
      </c>
      <c r="X260" t="s">
        <v>6531</v>
      </c>
      <c r="Y260" s="8">
        <v>123</v>
      </c>
      <c r="AB260" t="s">
        <v>2119</v>
      </c>
      <c r="AC260" t="str">
        <f t="shared" si="9"/>
        <v>Sotybari Bz, Dimla, Nilphamari.</v>
      </c>
      <c r="AD260" s="8">
        <v>123</v>
      </c>
      <c r="AE260" s="8">
        <v>123</v>
      </c>
      <c r="AH260" s="8">
        <v>123</v>
      </c>
    </row>
    <row r="261" spans="1:34" hidden="1" x14ac:dyDescent="0.2">
      <c r="A261" t="s">
        <v>320</v>
      </c>
      <c r="B261" s="9" t="s">
        <v>2120</v>
      </c>
      <c r="C261" s="6">
        <v>123</v>
      </c>
      <c r="D261" s="9" t="s">
        <v>3869</v>
      </c>
      <c r="E261" s="9" t="str">
        <f t="shared" si="8"/>
        <v>Shotibari Bazar, Dimla, Nilphamari.</v>
      </c>
      <c r="F261" s="8">
        <v>123</v>
      </c>
      <c r="G261" s="8">
        <v>123</v>
      </c>
      <c r="H261" s="8">
        <v>123</v>
      </c>
      <c r="I261" t="s">
        <v>5474</v>
      </c>
      <c r="J261" s="8">
        <v>123</v>
      </c>
      <c r="K261" s="10">
        <v>9912298</v>
      </c>
      <c r="L261" s="10" t="s">
        <v>7792</v>
      </c>
      <c r="M261" s="10" t="s">
        <v>6198</v>
      </c>
      <c r="N261" s="6" t="s">
        <v>6086</v>
      </c>
      <c r="O261" t="s">
        <v>6099</v>
      </c>
      <c r="P261" s="8">
        <v>123</v>
      </c>
      <c r="Q261" s="8" t="s">
        <v>6100</v>
      </c>
      <c r="R261" s="8" t="s">
        <v>8250</v>
      </c>
      <c r="X261" t="s">
        <v>6532</v>
      </c>
      <c r="Y261" s="8">
        <v>123</v>
      </c>
      <c r="AB261" t="s">
        <v>2120</v>
      </c>
      <c r="AC261" t="str">
        <f t="shared" si="9"/>
        <v>Shotibari Bazar, Dimla, Nilphamari.</v>
      </c>
      <c r="AD261" s="8">
        <v>123</v>
      </c>
      <c r="AE261" s="8">
        <v>123</v>
      </c>
      <c r="AH261" s="8">
        <v>123</v>
      </c>
    </row>
    <row r="262" spans="1:34" hidden="1" x14ac:dyDescent="0.2">
      <c r="A262" t="s">
        <v>321</v>
      </c>
      <c r="B262" s="9" t="s">
        <v>2121</v>
      </c>
      <c r="C262" s="6">
        <v>123</v>
      </c>
      <c r="D262" s="9" t="s">
        <v>3870</v>
      </c>
      <c r="E262" s="9" t="str">
        <f t="shared" si="8"/>
        <v>Jaldhaka Road, Khutamara, Rahamania Bz, Jaldhaka, Nilphamari.</v>
      </c>
      <c r="F262" s="8">
        <v>123</v>
      </c>
      <c r="G262" s="8">
        <v>123</v>
      </c>
      <c r="H262" s="8">
        <v>123</v>
      </c>
      <c r="I262" t="s">
        <v>5422</v>
      </c>
      <c r="J262" s="8">
        <v>123</v>
      </c>
      <c r="K262" s="10">
        <v>6326103</v>
      </c>
      <c r="L262" s="10" t="s">
        <v>7792</v>
      </c>
      <c r="M262" s="10" t="s">
        <v>6198</v>
      </c>
      <c r="N262" s="6" t="s">
        <v>6086</v>
      </c>
      <c r="O262" t="s">
        <v>6099</v>
      </c>
      <c r="P262" s="8">
        <v>123</v>
      </c>
      <c r="Q262" s="8" t="s">
        <v>6100</v>
      </c>
      <c r="R262" s="8" t="s">
        <v>8250</v>
      </c>
      <c r="X262" t="s">
        <v>6533</v>
      </c>
      <c r="Y262" s="8">
        <v>123</v>
      </c>
      <c r="AB262" t="s">
        <v>2121</v>
      </c>
      <c r="AC262" t="str">
        <f t="shared" si="9"/>
        <v>Jaldhaka Road, Khutamara, Rahamania Bz, Jaldhaka, Nilphamari.</v>
      </c>
      <c r="AD262" s="8">
        <v>123</v>
      </c>
      <c r="AE262" s="8">
        <v>123</v>
      </c>
      <c r="AH262" s="8">
        <v>123</v>
      </c>
    </row>
    <row r="263" spans="1:34" hidden="1" x14ac:dyDescent="0.2">
      <c r="A263" t="s">
        <v>322</v>
      </c>
      <c r="B263" s="9" t="s">
        <v>2122</v>
      </c>
      <c r="C263" s="6">
        <v>123</v>
      </c>
      <c r="D263" s="9" t="s">
        <v>3871</v>
      </c>
      <c r="E263" s="9" t="str">
        <f t="shared" si="8"/>
        <v xml:space="preserve"> Choumohoni Bazar, Hamurhat, Syedpur, Nilphamari.</v>
      </c>
      <c r="F263" s="8">
        <v>123</v>
      </c>
      <c r="G263" s="8">
        <v>123</v>
      </c>
      <c r="H263" s="8">
        <v>123</v>
      </c>
      <c r="I263" t="s">
        <v>5435</v>
      </c>
      <c r="J263" s="8">
        <v>123</v>
      </c>
      <c r="K263" s="10">
        <v>3153330</v>
      </c>
      <c r="L263" s="10" t="s">
        <v>7792</v>
      </c>
      <c r="M263" s="10">
        <v>600000</v>
      </c>
      <c r="N263" s="6" t="s">
        <v>6086</v>
      </c>
      <c r="O263" t="s">
        <v>6100</v>
      </c>
      <c r="P263" s="8">
        <v>123</v>
      </c>
      <c r="Q263" s="8" t="s">
        <v>8311</v>
      </c>
      <c r="R263" s="8" t="s">
        <v>8250</v>
      </c>
      <c r="X263" t="s">
        <v>6534</v>
      </c>
      <c r="Y263" s="8">
        <v>123</v>
      </c>
      <c r="AB263" t="s">
        <v>2122</v>
      </c>
      <c r="AC263" t="str">
        <f t="shared" si="9"/>
        <v xml:space="preserve"> Choumohoni Bazar, Hamurhat, Syedpur, Nilphamari.</v>
      </c>
      <c r="AD263" s="8">
        <v>123</v>
      </c>
      <c r="AE263" s="8">
        <v>123</v>
      </c>
      <c r="AH263" s="8">
        <v>123</v>
      </c>
    </row>
    <row r="264" spans="1:34" hidden="1" x14ac:dyDescent="0.2">
      <c r="A264" t="s">
        <v>323</v>
      </c>
      <c r="B264" s="9" t="s">
        <v>2123</v>
      </c>
      <c r="C264" s="6">
        <v>123</v>
      </c>
      <c r="D264" s="9" t="s">
        <v>3872</v>
      </c>
      <c r="E264" s="9" t="str">
        <f t="shared" si="8"/>
        <v xml:space="preserve"> Nautara Bazar, Dimla, Nilphamari.</v>
      </c>
      <c r="F264" s="8">
        <v>123</v>
      </c>
      <c r="G264" s="8">
        <v>123</v>
      </c>
      <c r="H264" s="8">
        <v>123</v>
      </c>
      <c r="I264" t="s">
        <v>5422</v>
      </c>
      <c r="J264" s="8">
        <v>123</v>
      </c>
      <c r="K264" s="10">
        <v>6549291</v>
      </c>
      <c r="L264" s="10" t="s">
        <v>7792</v>
      </c>
      <c r="M264" s="10" t="s">
        <v>6198</v>
      </c>
      <c r="N264" s="6" t="s">
        <v>6086</v>
      </c>
      <c r="O264" t="s">
        <v>6099</v>
      </c>
      <c r="P264" s="8">
        <v>123</v>
      </c>
      <c r="Q264" s="8" t="s">
        <v>6100</v>
      </c>
      <c r="R264" s="8" t="s">
        <v>8250</v>
      </c>
      <c r="X264" t="s">
        <v>6295</v>
      </c>
      <c r="Y264" s="8">
        <v>123</v>
      </c>
      <c r="AB264" t="s">
        <v>2123</v>
      </c>
      <c r="AC264" t="str">
        <f t="shared" si="9"/>
        <v xml:space="preserve"> Nautara Bazar, Dimla, Nilphamari.</v>
      </c>
      <c r="AD264" s="8">
        <v>123</v>
      </c>
      <c r="AE264" s="8">
        <v>123</v>
      </c>
      <c r="AH264" s="8">
        <v>123</v>
      </c>
    </row>
    <row r="265" spans="1:34" hidden="1" x14ac:dyDescent="0.2">
      <c r="A265" t="s">
        <v>324</v>
      </c>
      <c r="B265" s="9" t="s">
        <v>2124</v>
      </c>
      <c r="C265" s="6">
        <v>123</v>
      </c>
      <c r="D265" s="9" t="s">
        <v>3873</v>
      </c>
      <c r="E265" s="9" t="str">
        <f t="shared" si="8"/>
        <v>Borovita Bazar, Kishoregonj, Nilphamari.</v>
      </c>
      <c r="F265" s="8">
        <v>123</v>
      </c>
      <c r="G265" s="8">
        <v>123</v>
      </c>
      <c r="H265" s="8">
        <v>123</v>
      </c>
      <c r="I265" t="s">
        <v>5422</v>
      </c>
      <c r="J265" s="8">
        <v>123</v>
      </c>
      <c r="K265" s="10">
        <v>5214596</v>
      </c>
      <c r="L265" s="10" t="s">
        <v>7792</v>
      </c>
      <c r="M265" s="10" t="s">
        <v>6198</v>
      </c>
      <c r="N265" s="6" t="s">
        <v>6086</v>
      </c>
      <c r="O265" t="s">
        <v>6099</v>
      </c>
      <c r="P265" s="8">
        <v>123</v>
      </c>
      <c r="Q265" s="8" t="s">
        <v>6100</v>
      </c>
      <c r="R265" s="8" t="s">
        <v>8250</v>
      </c>
      <c r="X265" t="s">
        <v>6535</v>
      </c>
      <c r="Y265" s="8">
        <v>123</v>
      </c>
      <c r="AB265" t="s">
        <v>2124</v>
      </c>
      <c r="AC265" t="str">
        <f t="shared" si="9"/>
        <v>Borovita Bazar, Kishoregonj, Nilphamari.</v>
      </c>
      <c r="AD265" s="8">
        <v>123</v>
      </c>
      <c r="AE265" s="8">
        <v>123</v>
      </c>
      <c r="AH265" s="8">
        <v>123</v>
      </c>
    </row>
    <row r="266" spans="1:34" hidden="1" x14ac:dyDescent="0.2">
      <c r="A266" t="s">
        <v>325</v>
      </c>
      <c r="B266" s="9" t="s">
        <v>2125</v>
      </c>
      <c r="C266" s="6">
        <v>123</v>
      </c>
      <c r="D266" s="9" t="s">
        <v>3874</v>
      </c>
      <c r="E266" s="9" t="str">
        <f t="shared" si="8"/>
        <v>Shutibari Bazar, Sar Potti Market, Dimla, Nilphamari.</v>
      </c>
      <c r="F266" s="8">
        <v>123</v>
      </c>
      <c r="G266" s="8">
        <v>123</v>
      </c>
      <c r="H266" s="8">
        <v>123</v>
      </c>
      <c r="I266" t="s">
        <v>5438</v>
      </c>
      <c r="J266" s="8">
        <v>123</v>
      </c>
      <c r="K266" s="10">
        <v>1172113</v>
      </c>
      <c r="L266" s="10" t="s">
        <v>7792</v>
      </c>
      <c r="M266" s="10" t="s">
        <v>6198</v>
      </c>
      <c r="N266" s="6" t="s">
        <v>6086</v>
      </c>
      <c r="O266" t="s">
        <v>6099</v>
      </c>
      <c r="P266" s="8">
        <v>123</v>
      </c>
      <c r="Q266" s="8" t="s">
        <v>6100</v>
      </c>
      <c r="R266" s="8" t="s">
        <v>8250</v>
      </c>
      <c r="X266" t="s">
        <v>6536</v>
      </c>
      <c r="Y266" s="8">
        <v>123</v>
      </c>
      <c r="AB266" t="s">
        <v>2125</v>
      </c>
      <c r="AC266" t="str">
        <f t="shared" si="9"/>
        <v>Shutibari Bazar, Sar Potti Market, Dimla, Nilphamari.</v>
      </c>
      <c r="AD266" s="8">
        <v>123</v>
      </c>
      <c r="AE266" s="8">
        <v>123</v>
      </c>
      <c r="AH266" s="8">
        <v>123</v>
      </c>
    </row>
    <row r="267" spans="1:34" hidden="1" x14ac:dyDescent="0.2">
      <c r="A267" t="s">
        <v>326</v>
      </c>
      <c r="B267" s="9" t="s">
        <v>2126</v>
      </c>
      <c r="C267" s="6">
        <v>123</v>
      </c>
      <c r="D267" s="9" t="s">
        <v>5299</v>
      </c>
      <c r="E267" s="9" t="str">
        <f t="shared" si="8"/>
        <v>Torine Bari Bazar, Nilphamari.</v>
      </c>
      <c r="F267" s="8">
        <v>123</v>
      </c>
      <c r="G267" s="8">
        <v>123</v>
      </c>
      <c r="H267" s="8">
        <v>123</v>
      </c>
      <c r="I267" t="s">
        <v>5427</v>
      </c>
      <c r="J267" s="8">
        <v>123</v>
      </c>
      <c r="K267" s="10" t="s">
        <v>5654</v>
      </c>
      <c r="L267" s="10" t="s">
        <v>7792</v>
      </c>
      <c r="M267" s="10" t="s">
        <v>6198</v>
      </c>
      <c r="N267" s="6" t="s">
        <v>6086</v>
      </c>
      <c r="O267" t="s">
        <v>6100</v>
      </c>
      <c r="P267" s="8">
        <v>123</v>
      </c>
      <c r="Q267" s="8" t="s">
        <v>8311</v>
      </c>
      <c r="R267" s="8" t="s">
        <v>8250</v>
      </c>
      <c r="X267" t="s">
        <v>6537</v>
      </c>
      <c r="Y267" s="8">
        <v>123</v>
      </c>
      <c r="AB267" t="s">
        <v>2126</v>
      </c>
      <c r="AC267" t="str">
        <f t="shared" si="9"/>
        <v>Torine Bari Bazar, Nilphamari.</v>
      </c>
      <c r="AD267" s="8">
        <v>123</v>
      </c>
      <c r="AE267" s="8">
        <v>123</v>
      </c>
      <c r="AH267" s="8">
        <v>123</v>
      </c>
    </row>
    <row r="268" spans="1:34" hidden="1" x14ac:dyDescent="0.2">
      <c r="A268" t="s">
        <v>327</v>
      </c>
      <c r="B268" s="9" t="s">
        <v>2127</v>
      </c>
      <c r="C268" s="6">
        <v>123</v>
      </c>
      <c r="D268" s="9" t="s">
        <v>3875</v>
      </c>
      <c r="E268" s="9" t="str">
        <f t="shared" si="8"/>
        <v xml:space="preserve"> Bongobandhu Hat, Kaligonj, Jaldhaka, Nilphamari.</v>
      </c>
      <c r="F268" s="8">
        <v>123</v>
      </c>
      <c r="G268" s="8">
        <v>123</v>
      </c>
      <c r="H268" s="8">
        <v>123</v>
      </c>
      <c r="I268" t="s">
        <v>5422</v>
      </c>
      <c r="J268" s="8">
        <v>123</v>
      </c>
      <c r="K268" s="10">
        <v>7517200</v>
      </c>
      <c r="L268" s="10" t="s">
        <v>7792</v>
      </c>
      <c r="M268" s="10" t="s">
        <v>6198</v>
      </c>
      <c r="N268" s="6" t="s">
        <v>6086</v>
      </c>
      <c r="O268" t="s">
        <v>6099</v>
      </c>
      <c r="P268" s="8">
        <v>123</v>
      </c>
      <c r="Q268" s="8" t="s">
        <v>6100</v>
      </c>
      <c r="R268" s="8" t="s">
        <v>8250</v>
      </c>
      <c r="X268" t="s">
        <v>6538</v>
      </c>
      <c r="Y268" s="8">
        <v>123</v>
      </c>
      <c r="AB268" t="s">
        <v>2127</v>
      </c>
      <c r="AC268" t="str">
        <f t="shared" si="9"/>
        <v xml:space="preserve"> Bongobandhu Hat, Kaligonj, Jaldhaka, Nilphamari.</v>
      </c>
      <c r="AD268" s="8">
        <v>123</v>
      </c>
      <c r="AE268" s="8">
        <v>123</v>
      </c>
      <c r="AH268" s="8">
        <v>123</v>
      </c>
    </row>
    <row r="269" spans="1:34" hidden="1" x14ac:dyDescent="0.2">
      <c r="A269" t="s">
        <v>328</v>
      </c>
      <c r="B269" s="9" t="s">
        <v>2128</v>
      </c>
      <c r="C269" s="6">
        <v>123</v>
      </c>
      <c r="D269" s="9" t="s">
        <v>3876</v>
      </c>
      <c r="E269" s="9" t="str">
        <f t="shared" si="8"/>
        <v>Chapani Bazae, Jaldhaka, Nilphamary.</v>
      </c>
      <c r="F269" s="8">
        <v>123</v>
      </c>
      <c r="G269" s="8">
        <v>123</v>
      </c>
      <c r="H269" s="8">
        <v>123</v>
      </c>
      <c r="I269" t="s">
        <v>5422</v>
      </c>
      <c r="J269" s="8">
        <v>123</v>
      </c>
      <c r="K269" s="10">
        <v>6292618</v>
      </c>
      <c r="L269" s="10" t="s">
        <v>7792</v>
      </c>
      <c r="M269" s="10" t="s">
        <v>6198</v>
      </c>
      <c r="N269" s="6" t="s">
        <v>6086</v>
      </c>
      <c r="O269" t="s">
        <v>6099</v>
      </c>
      <c r="P269" s="8">
        <v>123</v>
      </c>
      <c r="Q269" s="8" t="s">
        <v>6100</v>
      </c>
      <c r="R269" s="8" t="s">
        <v>8250</v>
      </c>
      <c r="X269" t="s">
        <v>6539</v>
      </c>
      <c r="Y269" s="8">
        <v>123</v>
      </c>
      <c r="AB269" t="s">
        <v>2128</v>
      </c>
      <c r="AC269" t="str">
        <f t="shared" si="9"/>
        <v>Chapani Bazae, Jaldhaka, Nilphamary.</v>
      </c>
      <c r="AD269" s="8">
        <v>123</v>
      </c>
      <c r="AE269" s="8">
        <v>123</v>
      </c>
      <c r="AH269" s="8">
        <v>123</v>
      </c>
    </row>
    <row r="270" spans="1:34" hidden="1" x14ac:dyDescent="0.2">
      <c r="A270" t="s">
        <v>329</v>
      </c>
      <c r="B270" s="9" t="s">
        <v>2129</v>
      </c>
      <c r="C270" s="6">
        <v>123</v>
      </c>
      <c r="D270" s="9" t="s">
        <v>3877</v>
      </c>
      <c r="E270" s="9" t="str">
        <f t="shared" si="8"/>
        <v>Nautara Bazar, Dimla, Nilphamari.</v>
      </c>
      <c r="F270" s="8">
        <v>123</v>
      </c>
      <c r="G270" s="8">
        <v>123</v>
      </c>
      <c r="H270" s="8">
        <v>123</v>
      </c>
      <c r="I270" t="s">
        <v>5426</v>
      </c>
      <c r="J270" s="8">
        <v>123</v>
      </c>
      <c r="K270" s="10">
        <v>7010806</v>
      </c>
      <c r="L270" s="10" t="s">
        <v>7792</v>
      </c>
      <c r="M270" s="10" t="s">
        <v>6198</v>
      </c>
      <c r="N270" s="6" t="s">
        <v>6086</v>
      </c>
      <c r="O270" t="s">
        <v>6099</v>
      </c>
      <c r="P270" s="8">
        <v>123</v>
      </c>
      <c r="Q270" s="8" t="s">
        <v>6100</v>
      </c>
      <c r="R270" s="8" t="s">
        <v>8250</v>
      </c>
      <c r="X270" t="s">
        <v>6525</v>
      </c>
      <c r="Y270" s="8">
        <v>123</v>
      </c>
      <c r="AB270" t="s">
        <v>2129</v>
      </c>
      <c r="AC270" t="str">
        <f t="shared" si="9"/>
        <v>Nautara Bazar, Dimla, Nilphamari.</v>
      </c>
      <c r="AD270" s="8">
        <v>123</v>
      </c>
      <c r="AE270" s="8">
        <v>123</v>
      </c>
      <c r="AH270" s="8">
        <v>123</v>
      </c>
    </row>
    <row r="271" spans="1:34" hidden="1" x14ac:dyDescent="0.2">
      <c r="A271" t="s">
        <v>330</v>
      </c>
      <c r="B271" s="9" t="s">
        <v>2130</v>
      </c>
      <c r="C271" s="6">
        <v>123</v>
      </c>
      <c r="D271" s="9" t="s">
        <v>3878</v>
      </c>
      <c r="E271" s="9" t="str">
        <f t="shared" si="8"/>
        <v>Atikul Coneractor Market, Borua, Nilphamari.</v>
      </c>
      <c r="F271" s="8">
        <v>123</v>
      </c>
      <c r="G271" s="8">
        <v>123</v>
      </c>
      <c r="H271" s="8">
        <v>123</v>
      </c>
      <c r="I271" t="s">
        <v>5426</v>
      </c>
      <c r="J271" s="8">
        <v>123</v>
      </c>
      <c r="K271" s="10" t="s">
        <v>5655</v>
      </c>
      <c r="L271" s="10" t="s">
        <v>7792</v>
      </c>
      <c r="M271" s="10" t="s">
        <v>6199</v>
      </c>
      <c r="N271" s="6" t="s">
        <v>6086</v>
      </c>
      <c r="O271" t="s">
        <v>6095</v>
      </c>
      <c r="P271" s="8">
        <v>123</v>
      </c>
      <c r="Q271" s="8" t="s">
        <v>8311</v>
      </c>
      <c r="R271" s="8" t="s">
        <v>8250</v>
      </c>
      <c r="X271" t="s">
        <v>6540</v>
      </c>
      <c r="Y271" s="8">
        <v>123</v>
      </c>
      <c r="AB271" t="s">
        <v>2130</v>
      </c>
      <c r="AC271" t="str">
        <f t="shared" si="9"/>
        <v>Atikul Coneractor Market, Borua, Nilphamari.</v>
      </c>
      <c r="AD271" s="8">
        <v>123</v>
      </c>
      <c r="AE271" s="8">
        <v>123</v>
      </c>
      <c r="AH271" s="8">
        <v>123</v>
      </c>
    </row>
    <row r="272" spans="1:34" hidden="1" x14ac:dyDescent="0.2">
      <c r="A272" t="s">
        <v>331</v>
      </c>
      <c r="B272" s="9" t="s">
        <v>2131</v>
      </c>
      <c r="C272" s="6">
        <v>123</v>
      </c>
      <c r="D272" s="9" t="s">
        <v>3879</v>
      </c>
      <c r="E272" s="9" t="str">
        <f t="shared" si="8"/>
        <v>Dalia Road,Bottoli, Nilphamari.</v>
      </c>
      <c r="F272" s="8">
        <v>123</v>
      </c>
      <c r="G272" s="8">
        <v>123</v>
      </c>
      <c r="H272" s="8">
        <v>123</v>
      </c>
      <c r="I272" t="s">
        <v>5422</v>
      </c>
      <c r="J272" s="8">
        <v>123</v>
      </c>
      <c r="K272" s="10" t="s">
        <v>5656</v>
      </c>
      <c r="L272" s="10" t="s">
        <v>7792</v>
      </c>
      <c r="M272" s="10" t="s">
        <v>6199</v>
      </c>
      <c r="N272" s="6" t="s">
        <v>6086</v>
      </c>
      <c r="O272" t="s">
        <v>6099</v>
      </c>
      <c r="P272" s="8">
        <v>123</v>
      </c>
      <c r="Q272" s="8" t="s">
        <v>6100</v>
      </c>
      <c r="R272" s="8" t="s">
        <v>8250</v>
      </c>
      <c r="X272" t="s">
        <v>6541</v>
      </c>
      <c r="Y272" s="8">
        <v>123</v>
      </c>
      <c r="AB272" t="s">
        <v>2131</v>
      </c>
      <c r="AC272" t="str">
        <f t="shared" si="9"/>
        <v>Dalia Road,Bottoli, Nilphamari.</v>
      </c>
      <c r="AD272" s="8">
        <v>123</v>
      </c>
      <c r="AE272" s="8">
        <v>123</v>
      </c>
      <c r="AH272" s="8">
        <v>123</v>
      </c>
    </row>
    <row r="273" spans="1:34" hidden="1" x14ac:dyDescent="0.2">
      <c r="A273" t="s">
        <v>332</v>
      </c>
      <c r="B273" s="9" t="s">
        <v>2132</v>
      </c>
      <c r="C273" s="6">
        <v>123</v>
      </c>
      <c r="D273" s="9" t="s">
        <v>3880</v>
      </c>
      <c r="E273" s="9" t="str">
        <f t="shared" si="8"/>
        <v>Shamim Market, Kalikapur, Chowdhuri Bazar, Kishorgonj, Nilphamri.</v>
      </c>
      <c r="F273" s="8">
        <v>123</v>
      </c>
      <c r="G273" s="8">
        <v>123</v>
      </c>
      <c r="H273" s="8">
        <v>123</v>
      </c>
      <c r="I273" t="s">
        <v>5475</v>
      </c>
      <c r="J273" s="8">
        <v>123</v>
      </c>
      <c r="K273" s="10" t="s">
        <v>5657</v>
      </c>
      <c r="L273" s="10" t="s">
        <v>7792</v>
      </c>
      <c r="M273" s="10" t="s">
        <v>6198</v>
      </c>
      <c r="N273" s="6" t="s">
        <v>6086</v>
      </c>
      <c r="O273" t="s">
        <v>6100</v>
      </c>
      <c r="P273" s="8">
        <v>123</v>
      </c>
      <c r="Q273" s="8" t="s">
        <v>8311</v>
      </c>
      <c r="R273" s="8" t="s">
        <v>8250</v>
      </c>
      <c r="X273" t="s">
        <v>6542</v>
      </c>
      <c r="Y273" s="8">
        <v>123</v>
      </c>
      <c r="AB273" t="s">
        <v>2132</v>
      </c>
      <c r="AC273" t="str">
        <f t="shared" si="9"/>
        <v>Shamim Market, Kalikapur, Chowdhuri Bazar, Kishorgonj, Nilphamri.</v>
      </c>
      <c r="AD273" s="8">
        <v>123</v>
      </c>
      <c r="AE273" s="8">
        <v>123</v>
      </c>
      <c r="AH273" s="8">
        <v>123</v>
      </c>
    </row>
    <row r="274" spans="1:34" hidden="1" x14ac:dyDescent="0.2">
      <c r="A274" t="s">
        <v>333</v>
      </c>
      <c r="B274" s="9" t="s">
        <v>2133</v>
      </c>
      <c r="C274" s="6">
        <v>123</v>
      </c>
      <c r="D274" s="9" t="s">
        <v>3881</v>
      </c>
      <c r="E274" s="9" t="str">
        <f t="shared" si="8"/>
        <v>Koimari Bazza, Joldhaka, Nilphamari.</v>
      </c>
      <c r="F274" s="8">
        <v>123</v>
      </c>
      <c r="G274" s="8">
        <v>123</v>
      </c>
      <c r="H274" s="8">
        <v>123</v>
      </c>
      <c r="I274" t="s">
        <v>5423</v>
      </c>
      <c r="J274" s="8">
        <v>123</v>
      </c>
      <c r="K274" s="10">
        <v>6885847</v>
      </c>
      <c r="L274" s="10" t="s">
        <v>7792</v>
      </c>
      <c r="M274" s="10" t="s">
        <v>6198</v>
      </c>
      <c r="N274" s="6" t="s">
        <v>6086</v>
      </c>
      <c r="O274" t="s">
        <v>6099</v>
      </c>
      <c r="P274" s="8">
        <v>123</v>
      </c>
      <c r="Q274" s="8" t="s">
        <v>6100</v>
      </c>
      <c r="R274" s="8" t="s">
        <v>8250</v>
      </c>
      <c r="X274" t="s">
        <v>6485</v>
      </c>
      <c r="Y274" s="8">
        <v>123</v>
      </c>
      <c r="AB274" t="s">
        <v>2133</v>
      </c>
      <c r="AC274" t="str">
        <f t="shared" si="9"/>
        <v>Koimari Bazza, Joldhaka, Nilphamari.</v>
      </c>
      <c r="AD274" s="8">
        <v>123</v>
      </c>
      <c r="AE274" s="8">
        <v>123</v>
      </c>
      <c r="AH274" s="8">
        <v>123</v>
      </c>
    </row>
    <row r="275" spans="1:34" hidden="1" x14ac:dyDescent="0.2">
      <c r="A275" t="s">
        <v>334</v>
      </c>
      <c r="B275" s="9" t="s">
        <v>2134</v>
      </c>
      <c r="C275" s="6">
        <v>123</v>
      </c>
      <c r="D275" s="9" t="s">
        <v>3882</v>
      </c>
      <c r="E275" s="9" t="str">
        <f t="shared" si="8"/>
        <v xml:space="preserve"> Atika market,Domar, Nilphamari.</v>
      </c>
      <c r="F275" s="8">
        <v>123</v>
      </c>
      <c r="G275" s="8">
        <v>123</v>
      </c>
      <c r="H275" s="8">
        <v>123</v>
      </c>
      <c r="I275" t="s">
        <v>5427</v>
      </c>
      <c r="J275" s="8">
        <v>123</v>
      </c>
      <c r="K275" s="10">
        <v>7501601</v>
      </c>
      <c r="L275" s="10" t="s">
        <v>7792</v>
      </c>
      <c r="M275" s="10" t="s">
        <v>6212</v>
      </c>
      <c r="N275" s="6" t="s">
        <v>6086</v>
      </c>
      <c r="O275" t="s">
        <v>6099</v>
      </c>
      <c r="P275" s="8">
        <v>123</v>
      </c>
      <c r="Q275" s="8" t="s">
        <v>6100</v>
      </c>
      <c r="R275" s="8" t="s">
        <v>8250</v>
      </c>
      <c r="X275" t="s">
        <v>6543</v>
      </c>
      <c r="Y275" s="8">
        <v>123</v>
      </c>
      <c r="AB275" t="s">
        <v>2134</v>
      </c>
      <c r="AC275" t="str">
        <f t="shared" si="9"/>
        <v xml:space="preserve"> Atika market,Domar, Nilphamari.</v>
      </c>
      <c r="AD275" s="8">
        <v>123</v>
      </c>
      <c r="AE275" s="8">
        <v>123</v>
      </c>
      <c r="AH275" s="8">
        <v>123</v>
      </c>
    </row>
    <row r="276" spans="1:34" hidden="1" x14ac:dyDescent="0.2">
      <c r="A276" t="s">
        <v>335</v>
      </c>
      <c r="B276" s="9" t="s">
        <v>2135</v>
      </c>
      <c r="C276" s="6">
        <v>123</v>
      </c>
      <c r="D276" s="9" t="s">
        <v>3883</v>
      </c>
      <c r="E276" s="9" t="str">
        <f t="shared" si="8"/>
        <v>Abul Adanir More, Bus Stand, Saidpur, Nilphamari.</v>
      </c>
      <c r="F276" s="8">
        <v>123</v>
      </c>
      <c r="G276" s="8">
        <v>123</v>
      </c>
      <c r="H276" s="8">
        <v>123</v>
      </c>
      <c r="I276" t="s">
        <v>5449</v>
      </c>
      <c r="J276" s="8">
        <v>123</v>
      </c>
      <c r="K276" s="10">
        <v>5404560</v>
      </c>
      <c r="L276" s="10" t="s">
        <v>7792</v>
      </c>
      <c r="M276" s="10" t="s">
        <v>6198</v>
      </c>
      <c r="N276" s="6" t="s">
        <v>6086</v>
      </c>
      <c r="O276" t="s">
        <v>6100</v>
      </c>
      <c r="P276" s="8">
        <v>123</v>
      </c>
      <c r="Q276" s="8" t="s">
        <v>8311</v>
      </c>
      <c r="R276" s="8" t="s">
        <v>8250</v>
      </c>
      <c r="X276" t="s">
        <v>6544</v>
      </c>
      <c r="Y276" s="8">
        <v>123</v>
      </c>
      <c r="AB276" t="s">
        <v>2135</v>
      </c>
      <c r="AC276" t="str">
        <f t="shared" si="9"/>
        <v>Abul Adanir More, Bus Stand, Saidpur, Nilphamari.</v>
      </c>
      <c r="AD276" s="8">
        <v>123</v>
      </c>
      <c r="AE276" s="8">
        <v>123</v>
      </c>
      <c r="AH276" s="8">
        <v>123</v>
      </c>
    </row>
    <row r="277" spans="1:34" hidden="1" x14ac:dyDescent="0.2">
      <c r="A277" t="s">
        <v>336</v>
      </c>
      <c r="B277" s="9" t="s">
        <v>2136</v>
      </c>
      <c r="C277" s="6">
        <v>123</v>
      </c>
      <c r="D277" s="9" t="s">
        <v>3884</v>
      </c>
      <c r="E277" s="9" t="str">
        <f t="shared" si="8"/>
        <v>Vobanigonj Bazar, Nilphamari.</v>
      </c>
      <c r="F277" s="8">
        <v>123</v>
      </c>
      <c r="G277" s="8">
        <v>123</v>
      </c>
      <c r="H277" s="8">
        <v>123</v>
      </c>
      <c r="I277" t="s">
        <v>5427</v>
      </c>
      <c r="J277" s="8">
        <v>123</v>
      </c>
      <c r="K277" s="10">
        <v>3432628</v>
      </c>
      <c r="L277" s="10" t="s">
        <v>7792</v>
      </c>
      <c r="M277" s="10" t="s">
        <v>6198</v>
      </c>
      <c r="N277" s="6" t="s">
        <v>6086</v>
      </c>
      <c r="O277" t="s">
        <v>6100</v>
      </c>
      <c r="P277" s="8">
        <v>123</v>
      </c>
      <c r="Q277" s="8" t="s">
        <v>8311</v>
      </c>
      <c r="R277" s="8" t="s">
        <v>8250</v>
      </c>
      <c r="X277" t="s">
        <v>6545</v>
      </c>
      <c r="Y277" s="8">
        <v>123</v>
      </c>
      <c r="AB277" t="s">
        <v>2136</v>
      </c>
      <c r="AC277" t="str">
        <f t="shared" si="9"/>
        <v>Vobanigonj Bazar, Nilphamari.</v>
      </c>
      <c r="AD277" s="8">
        <v>123</v>
      </c>
      <c r="AE277" s="8">
        <v>123</v>
      </c>
      <c r="AH277" s="8">
        <v>123</v>
      </c>
    </row>
    <row r="278" spans="1:34" hidden="1" x14ac:dyDescent="0.2">
      <c r="A278" t="s">
        <v>337</v>
      </c>
      <c r="B278" s="9" t="s">
        <v>2137</v>
      </c>
      <c r="C278" s="6">
        <v>123</v>
      </c>
      <c r="D278" s="9" t="s">
        <v>3885</v>
      </c>
      <c r="E278" s="9" t="str">
        <f t="shared" si="8"/>
        <v>Golna Nababgonj Bazar, Jaldhaka, Nilphamari.</v>
      </c>
      <c r="F278" s="8">
        <v>123</v>
      </c>
      <c r="G278" s="8">
        <v>123</v>
      </c>
      <c r="H278" s="8">
        <v>123</v>
      </c>
      <c r="I278" t="s">
        <v>5422</v>
      </c>
      <c r="J278" s="8">
        <v>123</v>
      </c>
      <c r="K278" s="10">
        <v>2192887</v>
      </c>
      <c r="L278" s="10" t="s">
        <v>7792</v>
      </c>
      <c r="M278" s="10" t="s">
        <v>6198</v>
      </c>
      <c r="N278" s="6" t="s">
        <v>6086</v>
      </c>
      <c r="O278" t="s">
        <v>6099</v>
      </c>
      <c r="P278" s="8">
        <v>123</v>
      </c>
      <c r="Q278" s="8" t="s">
        <v>6100</v>
      </c>
      <c r="R278" s="8" t="s">
        <v>8250</v>
      </c>
      <c r="X278" t="s">
        <v>6546</v>
      </c>
      <c r="Y278" s="8">
        <v>123</v>
      </c>
      <c r="AB278" t="s">
        <v>2137</v>
      </c>
      <c r="AC278" t="str">
        <f t="shared" si="9"/>
        <v>Golna Nababgonj Bazar, Jaldhaka, Nilphamari.</v>
      </c>
      <c r="AD278" s="8">
        <v>123</v>
      </c>
      <c r="AE278" s="8">
        <v>123</v>
      </c>
      <c r="AH278" s="8">
        <v>123</v>
      </c>
    </row>
    <row r="279" spans="1:34" hidden="1" x14ac:dyDescent="0.2">
      <c r="A279" t="s">
        <v>338</v>
      </c>
      <c r="B279" s="9" t="s">
        <v>2138</v>
      </c>
      <c r="C279" s="6">
        <v>123</v>
      </c>
      <c r="D279" s="9" t="s">
        <v>3886</v>
      </c>
      <c r="E279" s="9" t="str">
        <f t="shared" si="8"/>
        <v>Borvita Bazar, Kishorgonj, Nilphamari.</v>
      </c>
      <c r="F279" s="8">
        <v>123</v>
      </c>
      <c r="G279" s="8">
        <v>123</v>
      </c>
      <c r="H279" s="8">
        <v>123</v>
      </c>
      <c r="I279" t="s">
        <v>5430</v>
      </c>
      <c r="J279" s="8">
        <v>123</v>
      </c>
      <c r="K279" s="10" t="s">
        <v>5658</v>
      </c>
      <c r="L279" s="10" t="s">
        <v>7792</v>
      </c>
      <c r="M279" s="10" t="s">
        <v>6209</v>
      </c>
      <c r="N279" s="6" t="s">
        <v>6086</v>
      </c>
      <c r="O279" t="s">
        <v>6099</v>
      </c>
      <c r="P279" s="8">
        <v>123</v>
      </c>
      <c r="Q279" s="8" t="s">
        <v>6100</v>
      </c>
      <c r="R279" s="8" t="s">
        <v>8250</v>
      </c>
      <c r="X279" t="s">
        <v>6547</v>
      </c>
      <c r="Y279" s="8">
        <v>123</v>
      </c>
      <c r="AB279" t="s">
        <v>2138</v>
      </c>
      <c r="AC279" t="str">
        <f t="shared" si="9"/>
        <v>Borvita Bazar, Kishorgonj, Nilphamari.</v>
      </c>
      <c r="AD279" s="8">
        <v>123</v>
      </c>
      <c r="AE279" s="8">
        <v>123</v>
      </c>
      <c r="AH279" s="8">
        <v>123</v>
      </c>
    </row>
    <row r="280" spans="1:34" hidden="1" x14ac:dyDescent="0.2">
      <c r="A280" t="s">
        <v>339</v>
      </c>
      <c r="B280" s="9" t="s">
        <v>2139</v>
      </c>
      <c r="C280" s="6">
        <v>123</v>
      </c>
      <c r="D280" s="9" t="s">
        <v>3887</v>
      </c>
      <c r="E280" s="9" t="str">
        <f t="shared" si="8"/>
        <v>Tagra Bazar, Koimari, Jaldhaka, Nilphamari.</v>
      </c>
      <c r="F280" s="8">
        <v>123</v>
      </c>
      <c r="G280" s="8">
        <v>123</v>
      </c>
      <c r="H280" s="8">
        <v>123</v>
      </c>
      <c r="I280" t="s">
        <v>5422</v>
      </c>
      <c r="J280" s="8">
        <v>123</v>
      </c>
      <c r="K280" s="10">
        <v>9113703</v>
      </c>
      <c r="L280" s="10" t="s">
        <v>7792</v>
      </c>
      <c r="M280" s="10" t="s">
        <v>6198</v>
      </c>
      <c r="N280" s="6" t="s">
        <v>6086</v>
      </c>
      <c r="O280" t="s">
        <v>6099</v>
      </c>
      <c r="P280" s="8">
        <v>123</v>
      </c>
      <c r="Q280" s="8" t="s">
        <v>6100</v>
      </c>
      <c r="R280" s="8" t="s">
        <v>8250</v>
      </c>
      <c r="X280" t="s">
        <v>6548</v>
      </c>
      <c r="Y280" s="8">
        <v>123</v>
      </c>
      <c r="AB280" t="s">
        <v>2139</v>
      </c>
      <c r="AC280" t="str">
        <f t="shared" si="9"/>
        <v>Tagra Bazar, Koimari, Jaldhaka, Nilphamari.</v>
      </c>
      <c r="AD280" s="8">
        <v>123</v>
      </c>
      <c r="AE280" s="8">
        <v>123</v>
      </c>
      <c r="AH280" s="8">
        <v>123</v>
      </c>
    </row>
    <row r="281" spans="1:34" hidden="1" x14ac:dyDescent="0.2">
      <c r="A281" t="s">
        <v>340</v>
      </c>
      <c r="B281" s="9" t="s">
        <v>2140</v>
      </c>
      <c r="C281" s="6">
        <v>123</v>
      </c>
      <c r="D281" s="9" t="s">
        <v>3888</v>
      </c>
      <c r="E281" s="9" t="str">
        <f t="shared" si="8"/>
        <v>Bhabonchur Bazar, Jaldhaka, Nilphamari.</v>
      </c>
      <c r="F281" s="8">
        <v>123</v>
      </c>
      <c r="G281" s="8">
        <v>123</v>
      </c>
      <c r="H281" s="8">
        <v>123</v>
      </c>
      <c r="I281" t="s">
        <v>5422</v>
      </c>
      <c r="J281" s="8">
        <v>123</v>
      </c>
      <c r="K281" s="10">
        <v>2514845</v>
      </c>
      <c r="L281" s="10" t="s">
        <v>7792</v>
      </c>
      <c r="M281" s="10" t="s">
        <v>6198</v>
      </c>
      <c r="N281" s="6" t="s">
        <v>6086</v>
      </c>
      <c r="O281" t="s">
        <v>6099</v>
      </c>
      <c r="P281" s="8">
        <v>123</v>
      </c>
      <c r="Q281" s="8" t="s">
        <v>6100</v>
      </c>
      <c r="R281" s="8" t="s">
        <v>8250</v>
      </c>
      <c r="X281" t="s">
        <v>6549</v>
      </c>
      <c r="Y281" s="8">
        <v>123</v>
      </c>
      <c r="AB281" t="s">
        <v>2140</v>
      </c>
      <c r="AC281" t="str">
        <f t="shared" si="9"/>
        <v>Bhabonchur Bazar, Jaldhaka, Nilphamari.</v>
      </c>
      <c r="AD281" s="8">
        <v>123</v>
      </c>
      <c r="AE281" s="8">
        <v>123</v>
      </c>
      <c r="AH281" s="8">
        <v>123</v>
      </c>
    </row>
    <row r="282" spans="1:34" hidden="1" x14ac:dyDescent="0.2">
      <c r="A282" t="s">
        <v>341</v>
      </c>
      <c r="B282" s="9" t="s">
        <v>2141</v>
      </c>
      <c r="C282" s="6">
        <v>123</v>
      </c>
      <c r="D282" s="9" t="s">
        <v>3889</v>
      </c>
      <c r="E282" s="9" t="str">
        <f t="shared" si="8"/>
        <v>Changmari Bottola, Jaldhaka, Nilphamari.</v>
      </c>
      <c r="F282" s="8">
        <v>123</v>
      </c>
      <c r="G282" s="8">
        <v>123</v>
      </c>
      <c r="H282" s="8">
        <v>123</v>
      </c>
      <c r="I282" t="s">
        <v>5422</v>
      </c>
      <c r="J282" s="8">
        <v>123</v>
      </c>
      <c r="K282" s="10">
        <v>5321781</v>
      </c>
      <c r="L282" s="10" t="s">
        <v>7792</v>
      </c>
      <c r="M282" s="10" t="s">
        <v>6198</v>
      </c>
      <c r="N282" s="6" t="s">
        <v>6086</v>
      </c>
      <c r="O282" t="s">
        <v>6099</v>
      </c>
      <c r="P282" s="8">
        <v>123</v>
      </c>
      <c r="Q282" s="8" t="s">
        <v>6100</v>
      </c>
      <c r="R282" s="8" t="s">
        <v>8250</v>
      </c>
      <c r="X282" t="s">
        <v>6550</v>
      </c>
      <c r="Y282" s="8">
        <v>123</v>
      </c>
      <c r="AB282" t="s">
        <v>2141</v>
      </c>
      <c r="AC282" t="str">
        <f t="shared" si="9"/>
        <v>Changmari Bottola, Jaldhaka, Nilphamari.</v>
      </c>
      <c r="AD282" s="8">
        <v>123</v>
      </c>
      <c r="AE282" s="8">
        <v>123</v>
      </c>
      <c r="AH282" s="8">
        <v>123</v>
      </c>
    </row>
    <row r="283" spans="1:34" hidden="1" x14ac:dyDescent="0.2">
      <c r="A283" t="s">
        <v>342</v>
      </c>
      <c r="B283" s="9" t="s">
        <v>2142</v>
      </c>
      <c r="C283" s="6">
        <v>123</v>
      </c>
      <c r="D283" s="9" t="s">
        <v>3890</v>
      </c>
      <c r="E283" s="9" t="str">
        <f t="shared" si="8"/>
        <v>Mirgonj Bazar, Jaldhaka, Nilphamari.</v>
      </c>
      <c r="F283" s="8">
        <v>123</v>
      </c>
      <c r="G283" s="8">
        <v>123</v>
      </c>
      <c r="H283" s="8">
        <v>123</v>
      </c>
      <c r="I283" t="s">
        <v>5426</v>
      </c>
      <c r="J283" s="8">
        <v>123</v>
      </c>
      <c r="K283" s="10">
        <v>4367126</v>
      </c>
      <c r="L283" s="10" t="s">
        <v>7792</v>
      </c>
      <c r="M283" s="10" t="s">
        <v>6198</v>
      </c>
      <c r="N283" s="6" t="s">
        <v>6086</v>
      </c>
      <c r="O283" t="s">
        <v>6099</v>
      </c>
      <c r="P283" s="8">
        <v>123</v>
      </c>
      <c r="Q283" s="8" t="s">
        <v>6100</v>
      </c>
      <c r="R283" s="8" t="s">
        <v>8250</v>
      </c>
      <c r="X283" t="s">
        <v>6551</v>
      </c>
      <c r="Y283" s="8">
        <v>123</v>
      </c>
      <c r="AB283" t="s">
        <v>2142</v>
      </c>
      <c r="AC283" t="str">
        <f t="shared" si="9"/>
        <v>Mirgonj Bazar, Jaldhaka, Nilphamari.</v>
      </c>
      <c r="AD283" s="8">
        <v>123</v>
      </c>
      <c r="AE283" s="8">
        <v>123</v>
      </c>
      <c r="AH283" s="8">
        <v>123</v>
      </c>
    </row>
    <row r="284" spans="1:34" hidden="1" x14ac:dyDescent="0.2">
      <c r="A284" t="s">
        <v>343</v>
      </c>
      <c r="B284" s="9" t="s">
        <v>2143</v>
      </c>
      <c r="C284" s="6">
        <v>123</v>
      </c>
      <c r="D284" s="9" t="s">
        <v>3891</v>
      </c>
      <c r="E284" s="9" t="str">
        <f t="shared" si="8"/>
        <v>mirgonj Hat, Jaldhaka, Nilphamari.</v>
      </c>
      <c r="F284" s="8">
        <v>123</v>
      </c>
      <c r="G284" s="8">
        <v>123</v>
      </c>
      <c r="H284" s="8">
        <v>123</v>
      </c>
      <c r="I284" t="s">
        <v>5422</v>
      </c>
      <c r="J284" s="8">
        <v>123</v>
      </c>
      <c r="K284" s="10">
        <v>5244501</v>
      </c>
      <c r="L284" s="10" t="s">
        <v>7792</v>
      </c>
      <c r="M284" s="10" t="s">
        <v>6198</v>
      </c>
      <c r="N284" s="6" t="s">
        <v>6086</v>
      </c>
      <c r="O284" t="s">
        <v>6099</v>
      </c>
      <c r="P284" s="8">
        <v>123</v>
      </c>
      <c r="Q284" s="8" t="s">
        <v>6100</v>
      </c>
      <c r="R284" s="8" t="s">
        <v>8250</v>
      </c>
      <c r="X284" t="s">
        <v>6552</v>
      </c>
      <c r="Y284" s="8">
        <v>123</v>
      </c>
      <c r="AB284" t="s">
        <v>2143</v>
      </c>
      <c r="AC284" t="str">
        <f t="shared" si="9"/>
        <v>mirgonj Hat, Jaldhaka, Nilphamari.</v>
      </c>
      <c r="AD284" s="8">
        <v>123</v>
      </c>
      <c r="AE284" s="8">
        <v>123</v>
      </c>
      <c r="AH284" s="8">
        <v>123</v>
      </c>
    </row>
    <row r="285" spans="1:34" hidden="1" x14ac:dyDescent="0.2">
      <c r="A285" t="s">
        <v>344</v>
      </c>
      <c r="B285" s="9" t="s">
        <v>2144</v>
      </c>
      <c r="C285" s="6">
        <v>123</v>
      </c>
      <c r="D285" s="9" t="s">
        <v>3892</v>
      </c>
      <c r="E285" s="9" t="str">
        <f t="shared" si="8"/>
        <v>Kaligonj Bazar, Jaldhaka, Nilphamari.</v>
      </c>
      <c r="F285" s="8">
        <v>123</v>
      </c>
      <c r="G285" s="8">
        <v>123</v>
      </c>
      <c r="H285" s="8">
        <v>123</v>
      </c>
      <c r="I285" t="s">
        <v>5426</v>
      </c>
      <c r="J285" s="8">
        <v>123</v>
      </c>
      <c r="K285" s="10">
        <v>6053788</v>
      </c>
      <c r="L285" s="10" t="s">
        <v>7792</v>
      </c>
      <c r="M285" s="10" t="s">
        <v>6198</v>
      </c>
      <c r="N285" s="6" t="s">
        <v>6086</v>
      </c>
      <c r="O285" t="s">
        <v>6099</v>
      </c>
      <c r="P285" s="8">
        <v>123</v>
      </c>
      <c r="Q285" s="8" t="s">
        <v>6100</v>
      </c>
      <c r="R285" s="8" t="s">
        <v>8250</v>
      </c>
      <c r="X285" t="s">
        <v>6553</v>
      </c>
      <c r="Y285" s="8">
        <v>123</v>
      </c>
      <c r="AB285" t="s">
        <v>2144</v>
      </c>
      <c r="AC285" t="str">
        <f t="shared" si="9"/>
        <v>Kaligonj Bazar, Jaldhaka, Nilphamari.</v>
      </c>
      <c r="AD285" s="8">
        <v>123</v>
      </c>
      <c r="AE285" s="8">
        <v>123</v>
      </c>
      <c r="AH285" s="8">
        <v>123</v>
      </c>
    </row>
    <row r="286" spans="1:34" hidden="1" x14ac:dyDescent="0.2">
      <c r="A286" t="s">
        <v>345</v>
      </c>
      <c r="B286" s="9" t="s">
        <v>2145</v>
      </c>
      <c r="C286" s="6">
        <v>123</v>
      </c>
      <c r="D286" s="9" t="s">
        <v>3893</v>
      </c>
      <c r="E286" s="9" t="str">
        <f t="shared" si="8"/>
        <v>Purbo Sher-E-Bangla Road, Saidpur, Nilphamari.</v>
      </c>
      <c r="F286" s="8">
        <v>123</v>
      </c>
      <c r="G286" s="8">
        <v>123</v>
      </c>
      <c r="H286" s="8">
        <v>123</v>
      </c>
      <c r="I286" t="s">
        <v>5442</v>
      </c>
      <c r="J286" s="8">
        <v>123</v>
      </c>
      <c r="K286" s="10">
        <v>7120626</v>
      </c>
      <c r="L286" s="10" t="s">
        <v>7792</v>
      </c>
      <c r="M286" s="10" t="s">
        <v>6198</v>
      </c>
      <c r="N286" s="6" t="s">
        <v>6086</v>
      </c>
      <c r="O286" t="s">
        <v>6100</v>
      </c>
      <c r="P286" s="8">
        <v>123</v>
      </c>
      <c r="Q286" s="8" t="s">
        <v>8311</v>
      </c>
      <c r="R286" s="8" t="s">
        <v>8250</v>
      </c>
      <c r="X286" t="s">
        <v>6554</v>
      </c>
      <c r="Y286" s="8">
        <v>123</v>
      </c>
      <c r="AB286" t="s">
        <v>2145</v>
      </c>
      <c r="AC286" t="str">
        <f t="shared" si="9"/>
        <v>Purbo Sher-E-Bangla Road, Saidpur, Nilphamari.</v>
      </c>
      <c r="AD286" s="8">
        <v>123</v>
      </c>
      <c r="AE286" s="8">
        <v>123</v>
      </c>
      <c r="AH286" s="8">
        <v>123</v>
      </c>
    </row>
    <row r="287" spans="1:34" hidden="1" x14ac:dyDescent="0.2">
      <c r="A287" t="s">
        <v>346</v>
      </c>
      <c r="B287" s="9" t="s">
        <v>2146</v>
      </c>
      <c r="C287" s="6">
        <v>123</v>
      </c>
      <c r="D287" s="9" t="s">
        <v>3894</v>
      </c>
      <c r="E287" s="9" t="str">
        <f t="shared" si="8"/>
        <v>Nekbokto Bazar, Jaldhaka, Nilphamari.</v>
      </c>
      <c r="F287" s="8">
        <v>123</v>
      </c>
      <c r="G287" s="8">
        <v>123</v>
      </c>
      <c r="H287" s="8">
        <v>123</v>
      </c>
      <c r="I287" t="s">
        <v>5423</v>
      </c>
      <c r="J287" s="8">
        <v>123</v>
      </c>
      <c r="K287" s="10">
        <v>7914551</v>
      </c>
      <c r="L287" s="10" t="s">
        <v>7792</v>
      </c>
      <c r="M287" s="10" t="s">
        <v>6198</v>
      </c>
      <c r="N287" s="6" t="s">
        <v>6086</v>
      </c>
      <c r="O287" t="s">
        <v>6099</v>
      </c>
      <c r="P287" s="8">
        <v>123</v>
      </c>
      <c r="Q287" s="8" t="s">
        <v>6100</v>
      </c>
      <c r="R287" s="8" t="s">
        <v>8250</v>
      </c>
      <c r="X287" t="s">
        <v>6555</v>
      </c>
      <c r="Y287" s="8">
        <v>123</v>
      </c>
      <c r="AB287" t="s">
        <v>2146</v>
      </c>
      <c r="AC287" t="str">
        <f t="shared" si="9"/>
        <v>Nekbokto Bazar, Jaldhaka, Nilphamari.</v>
      </c>
      <c r="AD287" s="8">
        <v>123</v>
      </c>
      <c r="AE287" s="8">
        <v>123</v>
      </c>
      <c r="AH287" s="8">
        <v>123</v>
      </c>
    </row>
    <row r="288" spans="1:34" hidden="1" x14ac:dyDescent="0.2">
      <c r="A288" t="s">
        <v>347</v>
      </c>
      <c r="B288" s="9" t="s">
        <v>2147</v>
      </c>
      <c r="C288" s="6">
        <v>123</v>
      </c>
      <c r="D288" s="9" t="s">
        <v>3895</v>
      </c>
      <c r="E288" s="9" t="str">
        <f t="shared" si="8"/>
        <v>Upazila More, Kishoregonj, Nilphamari.</v>
      </c>
      <c r="F288" s="8">
        <v>123</v>
      </c>
      <c r="G288" s="8">
        <v>123</v>
      </c>
      <c r="H288" s="8">
        <v>123</v>
      </c>
      <c r="I288" t="s">
        <v>5426</v>
      </c>
      <c r="J288" s="8">
        <v>123</v>
      </c>
      <c r="K288" s="10">
        <v>2504594</v>
      </c>
      <c r="L288" s="10" t="s">
        <v>7792</v>
      </c>
      <c r="M288" s="10" t="s">
        <v>6198</v>
      </c>
      <c r="N288" s="6" t="s">
        <v>6086</v>
      </c>
      <c r="O288" t="s">
        <v>6100</v>
      </c>
      <c r="P288" s="8">
        <v>123</v>
      </c>
      <c r="Q288" s="8" t="s">
        <v>8311</v>
      </c>
      <c r="R288" s="8" t="s">
        <v>8250</v>
      </c>
      <c r="X288" t="s">
        <v>6556</v>
      </c>
      <c r="Y288" s="8">
        <v>123</v>
      </c>
      <c r="AB288" t="s">
        <v>2147</v>
      </c>
      <c r="AC288" t="str">
        <f t="shared" si="9"/>
        <v>Upazila More, Kishoregonj, Nilphamari.</v>
      </c>
      <c r="AD288" s="8">
        <v>123</v>
      </c>
      <c r="AE288" s="8">
        <v>123</v>
      </c>
      <c r="AH288" s="8">
        <v>123</v>
      </c>
    </row>
    <row r="289" spans="1:34" hidden="1" x14ac:dyDescent="0.2">
      <c r="A289" t="s">
        <v>348</v>
      </c>
      <c r="B289" s="9" t="s">
        <v>2148</v>
      </c>
      <c r="C289" s="6">
        <v>123</v>
      </c>
      <c r="D289" s="9" t="s">
        <v>3896</v>
      </c>
      <c r="E289" s="9" t="str">
        <f t="shared" si="8"/>
        <v>Fire Service Sorok, Boro Bazar, Sadar, Nilphamari.</v>
      </c>
      <c r="F289" s="8">
        <v>123</v>
      </c>
      <c r="G289" s="8">
        <v>123</v>
      </c>
      <c r="H289" s="8">
        <v>123</v>
      </c>
      <c r="J289" s="8">
        <v>123</v>
      </c>
      <c r="L289" s="10" t="s">
        <v>7793</v>
      </c>
      <c r="N289" s="6" t="s">
        <v>6086</v>
      </c>
      <c r="O289" t="s">
        <v>6100</v>
      </c>
      <c r="P289" s="8">
        <v>123</v>
      </c>
      <c r="Q289" s="8" t="s">
        <v>8311</v>
      </c>
      <c r="R289" s="8" t="s">
        <v>8250</v>
      </c>
      <c r="X289" t="s">
        <v>6557</v>
      </c>
      <c r="Y289" s="8">
        <v>123</v>
      </c>
      <c r="AB289" t="s">
        <v>2148</v>
      </c>
      <c r="AC289" t="str">
        <f t="shared" si="9"/>
        <v>Fire Service Sorok, Boro Bazar, Sadar, Nilphamari.</v>
      </c>
      <c r="AD289" s="8">
        <v>123</v>
      </c>
      <c r="AE289" s="8">
        <v>123</v>
      </c>
      <c r="AH289" s="8">
        <v>123</v>
      </c>
    </row>
    <row r="290" spans="1:34" hidden="1" x14ac:dyDescent="0.2">
      <c r="A290" t="s">
        <v>349</v>
      </c>
      <c r="B290" s="9" t="s">
        <v>2149</v>
      </c>
      <c r="C290" s="6">
        <v>123</v>
      </c>
      <c r="D290" s="9" t="s">
        <v>3897</v>
      </c>
      <c r="E290" s="9" t="str">
        <f t="shared" si="8"/>
        <v>Abiler Bazar, Kishoregonj, Nilphamari.</v>
      </c>
      <c r="F290" s="8">
        <v>123</v>
      </c>
      <c r="G290" s="8">
        <v>123</v>
      </c>
      <c r="H290" s="8">
        <v>123</v>
      </c>
      <c r="J290" s="8">
        <v>123</v>
      </c>
      <c r="L290" s="10" t="s">
        <v>7793</v>
      </c>
      <c r="N290" s="6" t="s">
        <v>6086</v>
      </c>
      <c r="O290" t="s">
        <v>6099</v>
      </c>
      <c r="P290" s="8">
        <v>123</v>
      </c>
      <c r="Q290" s="8" t="s">
        <v>6100</v>
      </c>
      <c r="R290" s="8" t="s">
        <v>8250</v>
      </c>
      <c r="X290" t="s">
        <v>6558</v>
      </c>
      <c r="Y290" s="8">
        <v>123</v>
      </c>
      <c r="AB290" t="s">
        <v>2149</v>
      </c>
      <c r="AC290" t="str">
        <f t="shared" si="9"/>
        <v>Abiler Bazar, Kishoregonj, Nilphamari.</v>
      </c>
      <c r="AD290" s="8">
        <v>123</v>
      </c>
      <c r="AE290" s="8">
        <v>123</v>
      </c>
      <c r="AH290" s="8">
        <v>123</v>
      </c>
    </row>
    <row r="291" spans="1:34" hidden="1" x14ac:dyDescent="0.2">
      <c r="A291" t="s">
        <v>350</v>
      </c>
      <c r="B291" s="9" t="s">
        <v>2150</v>
      </c>
      <c r="C291" s="6">
        <v>123</v>
      </c>
      <c r="D291" s="9" t="s">
        <v>3898</v>
      </c>
      <c r="E291" s="9" t="str">
        <f t="shared" si="8"/>
        <v>Sonamonir Danga, Dimla, Nilphamari.</v>
      </c>
      <c r="F291" s="8">
        <v>123</v>
      </c>
      <c r="G291" s="8">
        <v>123</v>
      </c>
      <c r="H291" s="8">
        <v>123</v>
      </c>
      <c r="I291" t="s">
        <v>5426</v>
      </c>
      <c r="J291" s="8">
        <v>123</v>
      </c>
      <c r="K291" s="10">
        <v>9327660</v>
      </c>
      <c r="L291" s="10" t="s">
        <v>7792</v>
      </c>
      <c r="M291" s="10" t="s">
        <v>6198</v>
      </c>
      <c r="N291" s="6" t="s">
        <v>6086</v>
      </c>
      <c r="O291" t="s">
        <v>6099</v>
      </c>
      <c r="P291" s="8">
        <v>123</v>
      </c>
      <c r="Q291" s="8" t="s">
        <v>6100</v>
      </c>
      <c r="R291" s="8" t="s">
        <v>8250</v>
      </c>
      <c r="X291" t="s">
        <v>6381</v>
      </c>
      <c r="Y291" s="8">
        <v>123</v>
      </c>
      <c r="AB291" t="s">
        <v>2150</v>
      </c>
      <c r="AC291" t="str">
        <f t="shared" si="9"/>
        <v>Sonamonir Danga, Dimla, Nilphamari.</v>
      </c>
      <c r="AD291" s="8">
        <v>123</v>
      </c>
      <c r="AE291" s="8">
        <v>123</v>
      </c>
      <c r="AH291" s="8">
        <v>123</v>
      </c>
    </row>
    <row r="292" spans="1:34" hidden="1" x14ac:dyDescent="0.2">
      <c r="A292" t="s">
        <v>351</v>
      </c>
      <c r="B292" s="9" t="s">
        <v>2151</v>
      </c>
      <c r="C292" s="6">
        <v>123</v>
      </c>
      <c r="D292" s="9" t="s">
        <v>3899</v>
      </c>
      <c r="E292" s="9" t="str">
        <f t="shared" si="8"/>
        <v>Tengonmari Bazar, Kishorgonj Road, Jaldhaka, Nilphamari.</v>
      </c>
      <c r="F292" s="8">
        <v>123</v>
      </c>
      <c r="G292" s="8">
        <v>123</v>
      </c>
      <c r="H292" s="8">
        <v>123</v>
      </c>
      <c r="I292" t="s">
        <v>5426</v>
      </c>
      <c r="J292" s="8">
        <v>123</v>
      </c>
      <c r="K292" s="10">
        <v>6451651</v>
      </c>
      <c r="L292" s="10" t="s">
        <v>7792</v>
      </c>
      <c r="M292" s="10" t="s">
        <v>6198</v>
      </c>
      <c r="N292" s="6" t="s">
        <v>6086</v>
      </c>
      <c r="O292" t="s">
        <v>6100</v>
      </c>
      <c r="P292" s="8">
        <v>123</v>
      </c>
      <c r="Q292" s="8" t="s">
        <v>8311</v>
      </c>
      <c r="R292" s="8" t="s">
        <v>8250</v>
      </c>
      <c r="X292" t="s">
        <v>6357</v>
      </c>
      <c r="Y292" s="8">
        <v>123</v>
      </c>
      <c r="AB292" t="s">
        <v>2151</v>
      </c>
      <c r="AC292" t="str">
        <f t="shared" si="9"/>
        <v>Tengonmari Bazar, Kishorgonj Road, Jaldhaka, Nilphamari.</v>
      </c>
      <c r="AD292" s="8">
        <v>123</v>
      </c>
      <c r="AE292" s="8">
        <v>123</v>
      </c>
      <c r="AH292" s="8">
        <v>123</v>
      </c>
    </row>
    <row r="293" spans="1:34" hidden="1" x14ac:dyDescent="0.2">
      <c r="A293" t="s">
        <v>352</v>
      </c>
      <c r="B293" s="9" t="s">
        <v>2152</v>
      </c>
      <c r="C293" s="6">
        <v>123</v>
      </c>
      <c r="D293" s="9" t="s">
        <v>3900</v>
      </c>
      <c r="E293" s="9" t="str">
        <f t="shared" si="8"/>
        <v>Eidgah Bazar, Gomnati, Domar, Nilphamari.</v>
      </c>
      <c r="F293" s="8">
        <v>123</v>
      </c>
      <c r="G293" s="8">
        <v>123</v>
      </c>
      <c r="H293" s="8">
        <v>123</v>
      </c>
      <c r="I293" t="s">
        <v>5422</v>
      </c>
      <c r="J293" s="8">
        <v>123</v>
      </c>
      <c r="K293" s="10">
        <v>7842961</v>
      </c>
      <c r="L293" s="10" t="s">
        <v>7792</v>
      </c>
      <c r="M293" s="10" t="s">
        <v>6198</v>
      </c>
      <c r="N293" s="6" t="s">
        <v>6086</v>
      </c>
      <c r="O293" t="s">
        <v>6099</v>
      </c>
      <c r="P293" s="8">
        <v>123</v>
      </c>
      <c r="Q293" s="8" t="s">
        <v>6100</v>
      </c>
      <c r="R293" s="8" t="s">
        <v>8250</v>
      </c>
      <c r="X293" t="s">
        <v>6559</v>
      </c>
      <c r="Y293" s="8">
        <v>123</v>
      </c>
      <c r="AB293" t="s">
        <v>2152</v>
      </c>
      <c r="AC293" t="str">
        <f t="shared" si="9"/>
        <v>Eidgah Bazar, Gomnati, Domar, Nilphamari.</v>
      </c>
      <c r="AD293" s="8">
        <v>123</v>
      </c>
      <c r="AE293" s="8">
        <v>123</v>
      </c>
      <c r="AH293" s="8">
        <v>123</v>
      </c>
    </row>
    <row r="294" spans="1:34" hidden="1" x14ac:dyDescent="0.2">
      <c r="A294" t="s">
        <v>353</v>
      </c>
      <c r="B294" s="9" t="s">
        <v>2153</v>
      </c>
      <c r="C294" s="6">
        <v>123</v>
      </c>
      <c r="D294" s="9" t="s">
        <v>3901</v>
      </c>
      <c r="E294" s="9" t="str">
        <f t="shared" si="8"/>
        <v>Dhobadanga Bazar, Ghor Gram, Nilphamari.</v>
      </c>
      <c r="F294" s="8">
        <v>123</v>
      </c>
      <c r="G294" s="8">
        <v>123</v>
      </c>
      <c r="H294" s="8">
        <v>123</v>
      </c>
      <c r="I294" t="s">
        <v>5429</v>
      </c>
      <c r="J294" s="8">
        <v>123</v>
      </c>
      <c r="K294" s="10">
        <v>6637311</v>
      </c>
      <c r="L294" s="10" t="s">
        <v>7792</v>
      </c>
      <c r="M294" s="10" t="s">
        <v>6198</v>
      </c>
      <c r="N294" s="6" t="s">
        <v>6086</v>
      </c>
      <c r="O294" t="s">
        <v>6100</v>
      </c>
      <c r="P294" s="8">
        <v>123</v>
      </c>
      <c r="Q294" s="8" t="s">
        <v>8311</v>
      </c>
      <c r="R294" s="8" t="s">
        <v>8250</v>
      </c>
      <c r="X294" t="s">
        <v>6560</v>
      </c>
      <c r="Y294" s="8">
        <v>123</v>
      </c>
      <c r="AB294" t="s">
        <v>2153</v>
      </c>
      <c r="AC294" t="str">
        <f t="shared" si="9"/>
        <v>Dhobadanga Bazar, Ghor Gram, Nilphamari.</v>
      </c>
      <c r="AD294" s="8">
        <v>123</v>
      </c>
      <c r="AE294" s="8">
        <v>123</v>
      </c>
      <c r="AH294" s="8">
        <v>123</v>
      </c>
    </row>
    <row r="295" spans="1:34" hidden="1" x14ac:dyDescent="0.2">
      <c r="A295" t="s">
        <v>354</v>
      </c>
      <c r="B295" s="9">
        <v>123</v>
      </c>
      <c r="C295" s="6">
        <v>123</v>
      </c>
      <c r="D295" s="9" t="s">
        <v>3902</v>
      </c>
      <c r="E295" s="9" t="str">
        <f t="shared" si="8"/>
        <v>Panchagram, Lalmonirhat.</v>
      </c>
      <c r="F295" s="8">
        <v>123</v>
      </c>
      <c r="G295" s="8">
        <v>123</v>
      </c>
      <c r="H295" s="8">
        <v>123</v>
      </c>
      <c r="I295" t="s">
        <v>5447</v>
      </c>
      <c r="J295" s="8">
        <v>123</v>
      </c>
      <c r="K295" s="10">
        <v>4948249</v>
      </c>
      <c r="L295" s="10" t="s">
        <v>6195</v>
      </c>
      <c r="M295" s="10" t="s">
        <v>6198</v>
      </c>
      <c r="N295" s="6" t="s">
        <v>6086</v>
      </c>
      <c r="O295" t="s">
        <v>6103</v>
      </c>
      <c r="P295" s="8">
        <v>123</v>
      </c>
      <c r="Q295" s="8" t="s">
        <v>6100</v>
      </c>
      <c r="R295" s="8" t="s">
        <v>8250</v>
      </c>
      <c r="X295" t="s">
        <v>6561</v>
      </c>
      <c r="Y295" s="8">
        <v>123</v>
      </c>
      <c r="AB295">
        <v>123</v>
      </c>
      <c r="AC295" t="str">
        <f t="shared" si="9"/>
        <v>Panchagram, Lalmonirhat.</v>
      </c>
      <c r="AD295" s="8">
        <v>123</v>
      </c>
      <c r="AE295" s="8">
        <v>123</v>
      </c>
      <c r="AH295" s="8">
        <v>123</v>
      </c>
    </row>
    <row r="296" spans="1:34" hidden="1" x14ac:dyDescent="0.2">
      <c r="A296" t="s">
        <v>355</v>
      </c>
      <c r="B296" s="9" t="s">
        <v>2154</v>
      </c>
      <c r="C296" s="6">
        <v>123</v>
      </c>
      <c r="D296" s="9" t="s">
        <v>3903</v>
      </c>
      <c r="E296" s="9" t="str">
        <f t="shared" si="8"/>
        <v>Kaligonj, Lalmonirhat.</v>
      </c>
      <c r="F296" s="8">
        <v>123</v>
      </c>
      <c r="G296" s="8">
        <v>123</v>
      </c>
      <c r="H296" s="8">
        <v>123</v>
      </c>
      <c r="I296" t="s">
        <v>5476</v>
      </c>
      <c r="J296" s="8">
        <v>123</v>
      </c>
      <c r="K296" s="10">
        <v>1170841</v>
      </c>
      <c r="L296" s="10" t="s">
        <v>6195</v>
      </c>
      <c r="M296" s="10" t="s">
        <v>6198</v>
      </c>
      <c r="N296" s="6" t="s">
        <v>6086</v>
      </c>
      <c r="O296" t="s">
        <v>6104</v>
      </c>
      <c r="P296" s="8">
        <v>123</v>
      </c>
      <c r="Q296" s="8" t="s">
        <v>6100</v>
      </c>
      <c r="R296" s="8" t="s">
        <v>8250</v>
      </c>
      <c r="X296" t="s">
        <v>6562</v>
      </c>
      <c r="Y296" s="8">
        <v>123</v>
      </c>
      <c r="AB296" t="s">
        <v>2154</v>
      </c>
      <c r="AC296" t="str">
        <f t="shared" si="9"/>
        <v>Kaligonj, Lalmonirhat.</v>
      </c>
      <c r="AD296" s="8">
        <v>123</v>
      </c>
      <c r="AE296" s="8">
        <v>123</v>
      </c>
      <c r="AH296" s="8">
        <v>123</v>
      </c>
    </row>
    <row r="297" spans="1:34" hidden="1" x14ac:dyDescent="0.2">
      <c r="A297" t="s">
        <v>356</v>
      </c>
      <c r="B297" s="9">
        <v>123</v>
      </c>
      <c r="C297" s="6">
        <v>123</v>
      </c>
      <c r="D297" s="9" t="s">
        <v>5227</v>
      </c>
      <c r="E297" s="9" t="str">
        <f t="shared" si="8"/>
        <v>Bolaihat, Kaligonj,Loha Kuchi, Lalamonirhat.</v>
      </c>
      <c r="F297" s="8">
        <v>123</v>
      </c>
      <c r="G297" s="8">
        <v>123</v>
      </c>
      <c r="H297" s="8">
        <v>123</v>
      </c>
      <c r="I297" t="s">
        <v>5422</v>
      </c>
      <c r="J297" s="8">
        <v>123</v>
      </c>
      <c r="K297" s="10">
        <v>4446785</v>
      </c>
      <c r="L297" s="10" t="s">
        <v>6195</v>
      </c>
      <c r="M297" s="10" t="s">
        <v>6198</v>
      </c>
      <c r="N297" s="6" t="s">
        <v>6086</v>
      </c>
      <c r="O297" t="s">
        <v>6104</v>
      </c>
      <c r="P297" s="8">
        <v>123</v>
      </c>
      <c r="Q297" s="8" t="s">
        <v>6100</v>
      </c>
      <c r="R297" s="8" t="s">
        <v>8250</v>
      </c>
      <c r="X297" t="s">
        <v>6563</v>
      </c>
      <c r="Y297" s="8">
        <v>123</v>
      </c>
      <c r="AB297">
        <v>123</v>
      </c>
      <c r="AC297" t="str">
        <f t="shared" si="9"/>
        <v>Bolaihat, Kaligonj,Loha Kuchi, Lalamonirhat.</v>
      </c>
      <c r="AD297" s="8">
        <v>123</v>
      </c>
      <c r="AE297" s="8">
        <v>123</v>
      </c>
      <c r="AH297" s="8">
        <v>123</v>
      </c>
    </row>
    <row r="298" spans="1:34" hidden="1" x14ac:dyDescent="0.2">
      <c r="A298" t="s">
        <v>357</v>
      </c>
      <c r="B298" s="9" t="s">
        <v>2155</v>
      </c>
      <c r="C298" s="6">
        <v>123</v>
      </c>
      <c r="D298" s="9" t="s">
        <v>3904</v>
      </c>
      <c r="E298" s="9" t="str">
        <f t="shared" si="8"/>
        <v>Monir Chor, Nagessori, Kurigram.</v>
      </c>
      <c r="F298" s="8">
        <v>123</v>
      </c>
      <c r="G298" s="8">
        <v>123</v>
      </c>
      <c r="H298" s="8">
        <v>123</v>
      </c>
      <c r="I298" t="s">
        <v>5440</v>
      </c>
      <c r="J298" s="8">
        <v>123</v>
      </c>
      <c r="K298" s="10">
        <v>8994640</v>
      </c>
      <c r="L298" s="10" t="s">
        <v>6195</v>
      </c>
      <c r="M298" s="10" t="s">
        <v>6212</v>
      </c>
      <c r="N298" s="6" t="s">
        <v>6086</v>
      </c>
      <c r="O298" t="s">
        <v>6103</v>
      </c>
      <c r="P298" s="8">
        <v>123</v>
      </c>
      <c r="Q298" s="8" t="s">
        <v>6100</v>
      </c>
      <c r="R298" s="8" t="s">
        <v>8250</v>
      </c>
      <c r="X298" t="s">
        <v>6564</v>
      </c>
      <c r="Y298" s="8">
        <v>123</v>
      </c>
      <c r="AB298" t="s">
        <v>2155</v>
      </c>
      <c r="AC298" t="str">
        <f t="shared" si="9"/>
        <v>Monir Chor, Nagessori, Kurigram.</v>
      </c>
      <c r="AD298" s="8">
        <v>123</v>
      </c>
      <c r="AE298" s="8">
        <v>123</v>
      </c>
      <c r="AH298" s="8">
        <v>123</v>
      </c>
    </row>
    <row r="299" spans="1:34" hidden="1" x14ac:dyDescent="0.2">
      <c r="A299" t="s">
        <v>358</v>
      </c>
      <c r="B299" s="9" t="s">
        <v>2156</v>
      </c>
      <c r="C299" s="6">
        <v>123</v>
      </c>
      <c r="D299" s="9" t="s">
        <v>3905</v>
      </c>
      <c r="E299" s="9" t="str">
        <f t="shared" si="8"/>
        <v>Kaligong, Lalmonirhat.</v>
      </c>
      <c r="F299" s="8">
        <v>123</v>
      </c>
      <c r="G299" s="8">
        <v>123</v>
      </c>
      <c r="H299" s="8">
        <v>123</v>
      </c>
      <c r="I299" t="s">
        <v>5423</v>
      </c>
      <c r="J299" s="8">
        <v>123</v>
      </c>
      <c r="K299" s="10">
        <v>4101217</v>
      </c>
      <c r="L299" s="10" t="s">
        <v>7792</v>
      </c>
      <c r="M299" s="10" t="s">
        <v>6210</v>
      </c>
      <c r="N299" s="6" t="s">
        <v>6086</v>
      </c>
      <c r="O299" t="s">
        <v>6104</v>
      </c>
      <c r="P299" s="8">
        <v>123</v>
      </c>
      <c r="Q299" s="8" t="s">
        <v>6100</v>
      </c>
      <c r="R299" s="8" t="s">
        <v>8250</v>
      </c>
      <c r="X299" t="s">
        <v>6565</v>
      </c>
      <c r="Y299" s="8">
        <v>123</v>
      </c>
      <c r="AB299" t="s">
        <v>2156</v>
      </c>
      <c r="AC299" t="str">
        <f t="shared" si="9"/>
        <v>Kaligong, Lalmonirhat.</v>
      </c>
      <c r="AD299" s="8">
        <v>123</v>
      </c>
      <c r="AE299" s="8">
        <v>123</v>
      </c>
      <c r="AH299" s="8">
        <v>123</v>
      </c>
    </row>
    <row r="300" spans="1:34" hidden="1" x14ac:dyDescent="0.2">
      <c r="A300" t="s">
        <v>359</v>
      </c>
      <c r="B300" s="9" t="s">
        <v>2157</v>
      </c>
      <c r="C300" s="6">
        <v>123</v>
      </c>
      <c r="D300" s="9" t="s">
        <v>3906</v>
      </c>
      <c r="E300" s="9" t="str">
        <f t="shared" si="8"/>
        <v xml:space="preserve"> Hazigonj Bazar, Aditmari, Lalmonirhat.</v>
      </c>
      <c r="F300" s="8">
        <v>123</v>
      </c>
      <c r="G300" s="8">
        <v>123</v>
      </c>
      <c r="H300" s="8">
        <v>123</v>
      </c>
      <c r="I300" t="s">
        <v>5438</v>
      </c>
      <c r="J300" s="8">
        <v>123</v>
      </c>
      <c r="K300" s="10">
        <v>5037133</v>
      </c>
      <c r="L300" s="10" t="s">
        <v>7792</v>
      </c>
      <c r="M300" s="10" t="s">
        <v>6198</v>
      </c>
      <c r="N300" s="6" t="s">
        <v>6086</v>
      </c>
      <c r="O300" t="s">
        <v>6104</v>
      </c>
      <c r="P300" s="8">
        <v>123</v>
      </c>
      <c r="Q300" s="8" t="s">
        <v>6100</v>
      </c>
      <c r="R300" s="8" t="s">
        <v>8250</v>
      </c>
      <c r="X300" t="s">
        <v>6566</v>
      </c>
      <c r="Y300" s="8">
        <v>123</v>
      </c>
      <c r="AB300" t="s">
        <v>2157</v>
      </c>
      <c r="AC300" t="str">
        <f t="shared" si="9"/>
        <v xml:space="preserve"> Hazigonj Bazar, Aditmari, Lalmonirhat.</v>
      </c>
      <c r="AD300" s="8">
        <v>123</v>
      </c>
      <c r="AE300" s="8">
        <v>123</v>
      </c>
      <c r="AH300" s="8">
        <v>123</v>
      </c>
    </row>
    <row r="301" spans="1:34" hidden="1" x14ac:dyDescent="0.2">
      <c r="A301" t="s">
        <v>360</v>
      </c>
      <c r="B301" s="9" t="s">
        <v>2158</v>
      </c>
      <c r="C301" s="6">
        <v>123</v>
      </c>
      <c r="D301" s="9" t="s">
        <v>3907</v>
      </c>
      <c r="E301" s="9" t="str">
        <f t="shared" si="8"/>
        <v>Talok Baninagar, Meher Nagar, Kaligomj, Lalmonirhat.</v>
      </c>
      <c r="F301" s="8">
        <v>123</v>
      </c>
      <c r="G301" s="8">
        <v>123</v>
      </c>
      <c r="H301" s="8">
        <v>123</v>
      </c>
      <c r="I301" t="s">
        <v>5438</v>
      </c>
      <c r="J301" s="8">
        <v>123</v>
      </c>
      <c r="K301" s="10">
        <v>9487893</v>
      </c>
      <c r="L301" s="10" t="s">
        <v>7792</v>
      </c>
      <c r="M301" s="10" t="s">
        <v>6223</v>
      </c>
      <c r="N301" s="6" t="s">
        <v>6086</v>
      </c>
      <c r="O301" t="s">
        <v>6104</v>
      </c>
      <c r="P301" s="8">
        <v>123</v>
      </c>
      <c r="Q301" s="8" t="s">
        <v>6100</v>
      </c>
      <c r="R301" s="8" t="s">
        <v>8250</v>
      </c>
      <c r="X301" t="s">
        <v>6567</v>
      </c>
      <c r="Y301" s="8">
        <v>123</v>
      </c>
      <c r="AB301" t="s">
        <v>2158</v>
      </c>
      <c r="AC301" t="str">
        <f t="shared" si="9"/>
        <v>Talok Baninagar, Meher Nagar, Kaligomj, Lalmonirhat.</v>
      </c>
      <c r="AD301" s="8">
        <v>123</v>
      </c>
      <c r="AE301" s="8">
        <v>123</v>
      </c>
      <c r="AH301" s="8">
        <v>123</v>
      </c>
    </row>
    <row r="302" spans="1:34" hidden="1" x14ac:dyDescent="0.2">
      <c r="A302" t="s">
        <v>361</v>
      </c>
      <c r="B302" s="9" t="s">
        <v>2159</v>
      </c>
      <c r="C302" s="6">
        <v>123</v>
      </c>
      <c r="D302" s="9" t="s">
        <v>3908</v>
      </c>
      <c r="E302" s="9" t="str">
        <f t="shared" si="8"/>
        <v>Khedabag , Lalmonirhat .</v>
      </c>
      <c r="F302" s="8">
        <v>123</v>
      </c>
      <c r="G302" s="8">
        <v>123</v>
      </c>
      <c r="H302" s="8">
        <v>123</v>
      </c>
      <c r="I302" t="s">
        <v>5438</v>
      </c>
      <c r="J302" s="8">
        <v>123</v>
      </c>
      <c r="K302" s="10">
        <v>6863505</v>
      </c>
      <c r="L302" s="10" t="s">
        <v>7792</v>
      </c>
      <c r="M302" s="10" t="s">
        <v>6198</v>
      </c>
      <c r="N302" s="6" t="s">
        <v>6086</v>
      </c>
      <c r="O302" t="s">
        <v>6104</v>
      </c>
      <c r="P302" s="8">
        <v>123</v>
      </c>
      <c r="Q302" s="8" t="s">
        <v>6100</v>
      </c>
      <c r="R302" s="8" t="s">
        <v>8250</v>
      </c>
      <c r="X302" t="s">
        <v>6568</v>
      </c>
      <c r="Y302" s="8">
        <v>123</v>
      </c>
      <c r="AB302" t="s">
        <v>2159</v>
      </c>
      <c r="AC302" t="str">
        <f t="shared" si="9"/>
        <v>Khedabag , Lalmonirhat .</v>
      </c>
      <c r="AD302" s="8">
        <v>123</v>
      </c>
      <c r="AE302" s="8">
        <v>123</v>
      </c>
      <c r="AH302" s="8">
        <v>123</v>
      </c>
    </row>
    <row r="303" spans="1:34" hidden="1" x14ac:dyDescent="0.2">
      <c r="A303" t="s">
        <v>362</v>
      </c>
      <c r="B303" s="9" t="s">
        <v>2160</v>
      </c>
      <c r="C303" s="6">
        <v>123</v>
      </c>
      <c r="D303" s="9" t="s">
        <v>3909</v>
      </c>
      <c r="E303" s="9" t="str">
        <f t="shared" si="8"/>
        <v>Patgram, Lalmonirhat.</v>
      </c>
      <c r="F303" s="8">
        <v>123</v>
      </c>
      <c r="G303" s="8">
        <v>123</v>
      </c>
      <c r="H303" s="8">
        <v>123</v>
      </c>
      <c r="I303" t="s">
        <v>5422</v>
      </c>
      <c r="J303" s="8">
        <v>123</v>
      </c>
      <c r="K303" s="10">
        <v>7031828</v>
      </c>
      <c r="L303" s="10" t="s">
        <v>7792</v>
      </c>
      <c r="M303" s="10" t="s">
        <v>6198</v>
      </c>
      <c r="N303" s="6" t="s">
        <v>6086</v>
      </c>
      <c r="O303" t="s">
        <v>6105</v>
      </c>
      <c r="P303" s="8">
        <v>123</v>
      </c>
      <c r="Q303" s="8" t="s">
        <v>6100</v>
      </c>
      <c r="R303" s="8" t="s">
        <v>8250</v>
      </c>
      <c r="X303" t="s">
        <v>6569</v>
      </c>
      <c r="Y303" s="8">
        <v>123</v>
      </c>
      <c r="AB303" t="s">
        <v>2160</v>
      </c>
      <c r="AC303" t="str">
        <f t="shared" si="9"/>
        <v>Patgram, Lalmonirhat.</v>
      </c>
      <c r="AD303" s="8">
        <v>123</v>
      </c>
      <c r="AE303" s="8">
        <v>123</v>
      </c>
      <c r="AH303" s="8">
        <v>123</v>
      </c>
    </row>
    <row r="304" spans="1:34" hidden="1" x14ac:dyDescent="0.2">
      <c r="A304" t="s">
        <v>363</v>
      </c>
      <c r="B304" s="9" t="s">
        <v>2161</v>
      </c>
      <c r="C304" s="6">
        <v>123</v>
      </c>
      <c r="D304" s="9" t="s">
        <v>5228</v>
      </c>
      <c r="E304" s="9" t="str">
        <f t="shared" si="8"/>
        <v>Shaniazan Bazar, Hatibandha, Lalmonirhat.</v>
      </c>
      <c r="F304" s="8">
        <v>123</v>
      </c>
      <c r="G304" s="8">
        <v>123</v>
      </c>
      <c r="H304" s="8">
        <v>123</v>
      </c>
      <c r="I304" t="s">
        <v>5422</v>
      </c>
      <c r="J304" s="8">
        <v>123</v>
      </c>
      <c r="K304" s="10">
        <v>2134010</v>
      </c>
      <c r="L304" s="10" t="s">
        <v>7792</v>
      </c>
      <c r="M304" s="10" t="s">
        <v>6198</v>
      </c>
      <c r="N304" s="6" t="s">
        <v>6086</v>
      </c>
      <c r="O304" t="s">
        <v>6106</v>
      </c>
      <c r="P304" s="8">
        <v>123</v>
      </c>
      <c r="Q304" s="8" t="s">
        <v>6100</v>
      </c>
      <c r="R304" s="8" t="s">
        <v>8250</v>
      </c>
      <c r="X304" t="s">
        <v>6570</v>
      </c>
      <c r="Y304" s="8">
        <v>123</v>
      </c>
      <c r="AB304" t="s">
        <v>2161</v>
      </c>
      <c r="AC304" t="str">
        <f t="shared" si="9"/>
        <v>Shaniazan Bazar, Hatibandha, Lalmonirhat.</v>
      </c>
      <c r="AD304" s="8">
        <v>123</v>
      </c>
      <c r="AE304" s="8">
        <v>123</v>
      </c>
      <c r="AH304" s="8">
        <v>123</v>
      </c>
    </row>
    <row r="305" spans="1:34" hidden="1" x14ac:dyDescent="0.2">
      <c r="A305" t="s">
        <v>364</v>
      </c>
      <c r="B305" s="9" t="s">
        <v>2162</v>
      </c>
      <c r="C305" s="6">
        <v>123</v>
      </c>
      <c r="D305" s="9" t="s">
        <v>3910</v>
      </c>
      <c r="E305" s="9" t="str">
        <f t="shared" si="8"/>
        <v>Hatibandha Hatkhola, Hitibandha, Lalmonirhat.</v>
      </c>
      <c r="F305" s="8">
        <v>123</v>
      </c>
      <c r="G305" s="8">
        <v>123</v>
      </c>
      <c r="H305" s="8">
        <v>123</v>
      </c>
      <c r="I305" t="s">
        <v>5441</v>
      </c>
      <c r="J305" s="8">
        <v>123</v>
      </c>
      <c r="K305" s="10">
        <v>706180</v>
      </c>
      <c r="L305" s="10" t="s">
        <v>7792</v>
      </c>
      <c r="M305" s="10" t="s">
        <v>6198</v>
      </c>
      <c r="N305" s="6" t="s">
        <v>6086</v>
      </c>
      <c r="O305" t="s">
        <v>6106</v>
      </c>
      <c r="P305" s="8">
        <v>123</v>
      </c>
      <c r="Q305" s="8" t="s">
        <v>6100</v>
      </c>
      <c r="R305" s="8" t="s">
        <v>8250</v>
      </c>
      <c r="X305" t="s">
        <v>6289</v>
      </c>
      <c r="Y305" s="8">
        <v>123</v>
      </c>
      <c r="AB305" t="s">
        <v>2162</v>
      </c>
      <c r="AC305" t="str">
        <f t="shared" si="9"/>
        <v>Hatibandha Hatkhola, Hitibandha, Lalmonirhat.</v>
      </c>
      <c r="AD305" s="8">
        <v>123</v>
      </c>
      <c r="AE305" s="8">
        <v>123</v>
      </c>
      <c r="AH305" s="8">
        <v>123</v>
      </c>
    </row>
    <row r="306" spans="1:34" hidden="1" x14ac:dyDescent="0.2">
      <c r="A306" t="s">
        <v>365</v>
      </c>
      <c r="B306" s="9" t="s">
        <v>2163</v>
      </c>
      <c r="C306" s="6">
        <v>123</v>
      </c>
      <c r="D306" s="9" t="s">
        <v>3911</v>
      </c>
      <c r="E306" s="9" t="str">
        <f t="shared" si="8"/>
        <v>Borobari Bazar, Lalmonirhat.</v>
      </c>
      <c r="F306" s="8">
        <v>123</v>
      </c>
      <c r="G306" s="8">
        <v>123</v>
      </c>
      <c r="H306" s="8">
        <v>123</v>
      </c>
      <c r="I306" t="s">
        <v>5422</v>
      </c>
      <c r="J306" s="8">
        <v>123</v>
      </c>
      <c r="K306" s="10">
        <v>5094651</v>
      </c>
      <c r="L306" s="10" t="s">
        <v>7792</v>
      </c>
      <c r="M306" s="10" t="s">
        <v>6198</v>
      </c>
      <c r="N306" s="6" t="s">
        <v>6086</v>
      </c>
      <c r="O306" t="s">
        <v>6104</v>
      </c>
      <c r="P306" s="8">
        <v>123</v>
      </c>
      <c r="Q306" s="8" t="s">
        <v>6100</v>
      </c>
      <c r="R306" s="8" t="s">
        <v>8250</v>
      </c>
      <c r="X306" t="s">
        <v>6571</v>
      </c>
      <c r="Y306" s="8">
        <v>123</v>
      </c>
      <c r="AB306" t="s">
        <v>2163</v>
      </c>
      <c r="AC306" t="str">
        <f t="shared" si="9"/>
        <v>Borobari Bazar, Lalmonirhat.</v>
      </c>
      <c r="AD306" s="8">
        <v>123</v>
      </c>
      <c r="AE306" s="8">
        <v>123</v>
      </c>
      <c r="AH306" s="8">
        <v>123</v>
      </c>
    </row>
    <row r="307" spans="1:34" hidden="1" x14ac:dyDescent="0.2">
      <c r="A307" t="s">
        <v>366</v>
      </c>
      <c r="B307" s="9" t="s">
        <v>2164</v>
      </c>
      <c r="C307" s="6">
        <v>123</v>
      </c>
      <c r="D307" s="9" t="s">
        <v>3912</v>
      </c>
      <c r="E307" s="9" t="str">
        <f t="shared" si="8"/>
        <v>Mahendranagar Bazar, Sadar, Lalmonirhat.</v>
      </c>
      <c r="F307" s="8">
        <v>123</v>
      </c>
      <c r="G307" s="8">
        <v>123</v>
      </c>
      <c r="H307" s="8">
        <v>123</v>
      </c>
      <c r="I307" t="s">
        <v>5477</v>
      </c>
      <c r="J307" s="8">
        <v>123</v>
      </c>
      <c r="K307" s="10" t="s">
        <v>5659</v>
      </c>
      <c r="L307" s="10" t="s">
        <v>6194</v>
      </c>
      <c r="M307" s="10" t="s">
        <v>6199</v>
      </c>
      <c r="N307" s="6" t="s">
        <v>6086</v>
      </c>
      <c r="O307" t="s">
        <v>6104</v>
      </c>
      <c r="P307" s="8">
        <v>123</v>
      </c>
      <c r="Q307" s="8" t="s">
        <v>6100</v>
      </c>
      <c r="R307" s="8" t="s">
        <v>8250</v>
      </c>
      <c r="X307" t="s">
        <v>6572</v>
      </c>
      <c r="Y307" s="8">
        <v>123</v>
      </c>
      <c r="AB307" t="s">
        <v>2164</v>
      </c>
      <c r="AC307" t="str">
        <f t="shared" si="9"/>
        <v>Mahendranagar Bazar, Sadar, Lalmonirhat.</v>
      </c>
      <c r="AD307" s="8">
        <v>123</v>
      </c>
      <c r="AE307" s="8">
        <v>123</v>
      </c>
      <c r="AH307" s="8">
        <v>123</v>
      </c>
    </row>
    <row r="308" spans="1:34" hidden="1" x14ac:dyDescent="0.2">
      <c r="A308" t="s">
        <v>367</v>
      </c>
      <c r="B308" s="9" t="s">
        <v>2165</v>
      </c>
      <c r="C308" s="6">
        <v>123</v>
      </c>
      <c r="D308" s="9" t="s">
        <v>3913</v>
      </c>
      <c r="E308" s="9" t="str">
        <f t="shared" si="8"/>
        <v xml:space="preserve"> Velabari Bazar, Aditmari, Lalmonirhat.</v>
      </c>
      <c r="F308" s="8">
        <v>123</v>
      </c>
      <c r="G308" s="8">
        <v>123</v>
      </c>
      <c r="H308" s="8">
        <v>123</v>
      </c>
      <c r="I308" t="s">
        <v>5422</v>
      </c>
      <c r="J308" s="8">
        <v>123</v>
      </c>
      <c r="K308" s="10" t="s">
        <v>5660</v>
      </c>
      <c r="L308" s="10" t="s">
        <v>6194</v>
      </c>
      <c r="M308" s="10" t="s">
        <v>6198</v>
      </c>
      <c r="N308" s="6" t="s">
        <v>6086</v>
      </c>
      <c r="O308" t="s">
        <v>6104</v>
      </c>
      <c r="P308" s="8">
        <v>123</v>
      </c>
      <c r="Q308" s="8" t="s">
        <v>6100</v>
      </c>
      <c r="R308" s="8" t="s">
        <v>8250</v>
      </c>
      <c r="X308" t="s">
        <v>6573</v>
      </c>
      <c r="Y308" s="8">
        <v>123</v>
      </c>
      <c r="AB308" t="s">
        <v>2165</v>
      </c>
      <c r="AC308" t="str">
        <f t="shared" si="9"/>
        <v xml:space="preserve"> Velabari Bazar, Aditmari, Lalmonirhat.</v>
      </c>
      <c r="AD308" s="8">
        <v>123</v>
      </c>
      <c r="AE308" s="8">
        <v>123</v>
      </c>
      <c r="AH308" s="8">
        <v>123</v>
      </c>
    </row>
    <row r="309" spans="1:34" hidden="1" x14ac:dyDescent="0.2">
      <c r="A309" t="s">
        <v>368</v>
      </c>
      <c r="B309" s="9" t="s">
        <v>2166</v>
      </c>
      <c r="C309" s="6">
        <v>123</v>
      </c>
      <c r="D309" s="9" t="s">
        <v>3914</v>
      </c>
      <c r="E309" s="9" t="str">
        <f t="shared" si="8"/>
        <v xml:space="preserve"> Votmari Bazar, Kaligonj, Lalmonirhat.</v>
      </c>
      <c r="F309" s="8">
        <v>123</v>
      </c>
      <c r="G309" s="8">
        <v>123</v>
      </c>
      <c r="H309" s="8">
        <v>123</v>
      </c>
      <c r="I309" t="s">
        <v>5478</v>
      </c>
      <c r="J309" s="8">
        <v>123</v>
      </c>
      <c r="K309" s="10" t="s">
        <v>5661</v>
      </c>
      <c r="L309" s="10" t="s">
        <v>6194</v>
      </c>
      <c r="M309" s="10" t="s">
        <v>6198</v>
      </c>
      <c r="N309" s="6" t="s">
        <v>6086</v>
      </c>
      <c r="O309" t="s">
        <v>6106</v>
      </c>
      <c r="P309" s="8">
        <v>123</v>
      </c>
      <c r="Q309" s="8" t="s">
        <v>6100</v>
      </c>
      <c r="R309" s="8" t="s">
        <v>8250</v>
      </c>
      <c r="X309" t="s">
        <v>6574</v>
      </c>
      <c r="Y309" s="8">
        <v>123</v>
      </c>
      <c r="AB309" t="s">
        <v>2166</v>
      </c>
      <c r="AC309" t="str">
        <f t="shared" si="9"/>
        <v xml:space="preserve"> Votmari Bazar, Kaligonj, Lalmonirhat.</v>
      </c>
      <c r="AD309" s="8">
        <v>123</v>
      </c>
      <c r="AE309" s="8">
        <v>123</v>
      </c>
      <c r="AH309" s="8">
        <v>123</v>
      </c>
    </row>
    <row r="310" spans="1:34" hidden="1" x14ac:dyDescent="0.2">
      <c r="A310" t="s">
        <v>369</v>
      </c>
      <c r="B310" s="9" t="s">
        <v>2167</v>
      </c>
      <c r="C310" s="6">
        <v>123</v>
      </c>
      <c r="D310" s="9" t="s">
        <v>3915</v>
      </c>
      <c r="E310" s="9" t="str">
        <f t="shared" si="8"/>
        <v xml:space="preserve"> Chamta Hat, Kaligonj, Lalmonirhat.</v>
      </c>
      <c r="F310" s="8">
        <v>123</v>
      </c>
      <c r="G310" s="8">
        <v>123</v>
      </c>
      <c r="H310" s="8">
        <v>123</v>
      </c>
      <c r="I310" t="s">
        <v>5438</v>
      </c>
      <c r="J310" s="8">
        <v>123</v>
      </c>
      <c r="K310" s="10">
        <v>8342650</v>
      </c>
      <c r="L310" s="10" t="s">
        <v>6194</v>
      </c>
      <c r="M310" s="10" t="s">
        <v>6198</v>
      </c>
      <c r="N310" s="6" t="s">
        <v>6086</v>
      </c>
      <c r="O310" t="s">
        <v>6104</v>
      </c>
      <c r="P310" s="8">
        <v>123</v>
      </c>
      <c r="Q310" s="8" t="s">
        <v>6100</v>
      </c>
      <c r="R310" s="8" t="s">
        <v>8250</v>
      </c>
      <c r="X310" t="s">
        <v>6575</v>
      </c>
      <c r="Y310" s="8">
        <v>123</v>
      </c>
      <c r="AB310" t="s">
        <v>2167</v>
      </c>
      <c r="AC310" t="str">
        <f t="shared" si="9"/>
        <v xml:space="preserve"> Chamta Hat, Kaligonj, Lalmonirhat.</v>
      </c>
      <c r="AD310" s="8">
        <v>123</v>
      </c>
      <c r="AE310" s="8">
        <v>123</v>
      </c>
      <c r="AH310" s="8">
        <v>123</v>
      </c>
    </row>
    <row r="311" spans="1:34" hidden="1" x14ac:dyDescent="0.2">
      <c r="A311" t="s">
        <v>370</v>
      </c>
      <c r="B311" s="9" t="s">
        <v>2168</v>
      </c>
      <c r="C311" s="6">
        <v>123</v>
      </c>
      <c r="D311" s="9" t="s">
        <v>3916</v>
      </c>
      <c r="E311" s="9" t="str">
        <f t="shared" si="8"/>
        <v xml:space="preserve"> Shiyal Khaoya Bazar, Kaligonj, Lalmonirhat.</v>
      </c>
      <c r="F311" s="8">
        <v>123</v>
      </c>
      <c r="G311" s="8">
        <v>123</v>
      </c>
      <c r="H311" s="8">
        <v>123</v>
      </c>
      <c r="I311" t="s">
        <v>5422</v>
      </c>
      <c r="J311" s="8">
        <v>123</v>
      </c>
      <c r="K311" s="10">
        <v>3693368</v>
      </c>
      <c r="L311" s="10" t="s">
        <v>6194</v>
      </c>
      <c r="M311" s="10" t="s">
        <v>6198</v>
      </c>
      <c r="N311" s="6" t="s">
        <v>6086</v>
      </c>
      <c r="O311" t="s">
        <v>6104</v>
      </c>
      <c r="P311" s="8">
        <v>123</v>
      </c>
      <c r="Q311" s="8" t="s">
        <v>6100</v>
      </c>
      <c r="R311" s="8" t="s">
        <v>8250</v>
      </c>
      <c r="X311" t="s">
        <v>6576</v>
      </c>
      <c r="Y311" s="8">
        <v>123</v>
      </c>
      <c r="AB311" t="s">
        <v>2168</v>
      </c>
      <c r="AC311" t="str">
        <f t="shared" si="9"/>
        <v xml:space="preserve"> Shiyal Khaoya Bazar, Kaligonj, Lalmonirhat.</v>
      </c>
      <c r="AD311" s="8">
        <v>123</v>
      </c>
      <c r="AE311" s="8">
        <v>123</v>
      </c>
      <c r="AH311" s="8">
        <v>123</v>
      </c>
    </row>
    <row r="312" spans="1:34" hidden="1" x14ac:dyDescent="0.2">
      <c r="A312" t="s">
        <v>371</v>
      </c>
      <c r="B312" s="9" t="s">
        <v>2169</v>
      </c>
      <c r="C312" s="6">
        <v>123</v>
      </c>
      <c r="D312" s="9" t="s">
        <v>3917</v>
      </c>
      <c r="E312" s="9" t="str">
        <f t="shared" si="8"/>
        <v>Thana Road, Patgram, Lalmonirhat,</v>
      </c>
      <c r="F312" s="8">
        <v>123</v>
      </c>
      <c r="G312" s="8">
        <v>123</v>
      </c>
      <c r="H312" s="8">
        <v>123</v>
      </c>
      <c r="I312" t="s">
        <v>5479</v>
      </c>
      <c r="J312" s="8">
        <v>123</v>
      </c>
      <c r="K312" s="10" t="s">
        <v>5662</v>
      </c>
      <c r="L312" s="10" t="s">
        <v>6194</v>
      </c>
      <c r="M312" s="10" t="s">
        <v>6224</v>
      </c>
      <c r="N312" s="6" t="s">
        <v>6086</v>
      </c>
      <c r="O312" t="s">
        <v>6105</v>
      </c>
      <c r="P312" s="8">
        <v>123</v>
      </c>
      <c r="Q312" s="8" t="s">
        <v>6100</v>
      </c>
      <c r="R312" s="8" t="s">
        <v>8250</v>
      </c>
      <c r="X312" t="s">
        <v>6577</v>
      </c>
      <c r="Y312" s="8">
        <v>123</v>
      </c>
      <c r="AB312" t="s">
        <v>2169</v>
      </c>
      <c r="AC312" t="str">
        <f t="shared" si="9"/>
        <v>Thana Road, Patgram, Lalmonirhat,</v>
      </c>
      <c r="AD312" s="8">
        <v>123</v>
      </c>
      <c r="AE312" s="8">
        <v>123</v>
      </c>
      <c r="AH312" s="8">
        <v>123</v>
      </c>
    </row>
    <row r="313" spans="1:34" hidden="1" x14ac:dyDescent="0.2">
      <c r="A313" t="s">
        <v>372</v>
      </c>
      <c r="B313" s="9" t="s">
        <v>2170</v>
      </c>
      <c r="C313" s="6">
        <v>123</v>
      </c>
      <c r="D313" s="9" t="s">
        <v>3918</v>
      </c>
      <c r="E313" s="9" t="str">
        <f t="shared" si="8"/>
        <v>Durakuti Bazar, Lalmonirhat.</v>
      </c>
      <c r="F313" s="8">
        <v>123</v>
      </c>
      <c r="G313" s="8">
        <v>123</v>
      </c>
      <c r="H313" s="8">
        <v>123</v>
      </c>
      <c r="I313" t="s">
        <v>5472</v>
      </c>
      <c r="J313" s="8">
        <v>123</v>
      </c>
      <c r="K313" s="10" t="s">
        <v>5663</v>
      </c>
      <c r="L313" s="10" t="s">
        <v>6194</v>
      </c>
      <c r="M313" s="10" t="s">
        <v>6198</v>
      </c>
      <c r="N313" s="6" t="s">
        <v>6086</v>
      </c>
      <c r="O313" t="s">
        <v>6104</v>
      </c>
      <c r="P313" s="8">
        <v>123</v>
      </c>
      <c r="Q313" s="8" t="s">
        <v>6100</v>
      </c>
      <c r="R313" s="8" t="s">
        <v>8250</v>
      </c>
      <c r="X313" t="s">
        <v>6289</v>
      </c>
      <c r="Y313" s="8">
        <v>123</v>
      </c>
      <c r="AB313" t="s">
        <v>2170</v>
      </c>
      <c r="AC313" t="str">
        <f t="shared" si="9"/>
        <v>Durakuti Bazar, Lalmonirhat.</v>
      </c>
      <c r="AD313" s="8">
        <v>123</v>
      </c>
      <c r="AE313" s="8">
        <v>123</v>
      </c>
      <c r="AH313" s="8">
        <v>123</v>
      </c>
    </row>
    <row r="314" spans="1:34" hidden="1" x14ac:dyDescent="0.2">
      <c r="A314" t="s">
        <v>373</v>
      </c>
      <c r="B314" s="9" t="s">
        <v>2171</v>
      </c>
      <c r="C314" s="6">
        <v>123</v>
      </c>
      <c r="D314" s="9" t="s">
        <v>3919</v>
      </c>
      <c r="E314" s="9" t="str">
        <f t="shared" si="8"/>
        <v xml:space="preserve"> Hazirhat, Kaligonj, Lalmonirhat.</v>
      </c>
      <c r="F314" s="8">
        <v>123</v>
      </c>
      <c r="G314" s="8">
        <v>123</v>
      </c>
      <c r="H314" s="8">
        <v>123</v>
      </c>
      <c r="I314" t="s">
        <v>5438</v>
      </c>
      <c r="J314" s="8">
        <v>123</v>
      </c>
      <c r="K314" s="10" t="s">
        <v>5664</v>
      </c>
      <c r="L314" s="10" t="s">
        <v>6194</v>
      </c>
      <c r="M314" s="10" t="s">
        <v>6198</v>
      </c>
      <c r="N314" s="6" t="s">
        <v>6086</v>
      </c>
      <c r="O314" t="s">
        <v>6104</v>
      </c>
      <c r="P314" s="8">
        <v>123</v>
      </c>
      <c r="Q314" s="8" t="s">
        <v>6100</v>
      </c>
      <c r="R314" s="8" t="s">
        <v>8250</v>
      </c>
      <c r="X314" t="s">
        <v>6578</v>
      </c>
      <c r="Y314" s="8">
        <v>123</v>
      </c>
      <c r="AB314" t="s">
        <v>2171</v>
      </c>
      <c r="AC314" t="str">
        <f t="shared" si="9"/>
        <v xml:space="preserve"> Hazirhat, Kaligonj, Lalmonirhat.</v>
      </c>
      <c r="AD314" s="8">
        <v>123</v>
      </c>
      <c r="AE314" s="8">
        <v>123</v>
      </c>
      <c r="AH314" s="8">
        <v>123</v>
      </c>
    </row>
    <row r="315" spans="1:34" hidden="1" x14ac:dyDescent="0.2">
      <c r="A315" t="s">
        <v>374</v>
      </c>
      <c r="B315" s="9" t="s">
        <v>2172</v>
      </c>
      <c r="C315" s="6">
        <v>123</v>
      </c>
      <c r="D315" s="9" t="s">
        <v>3920</v>
      </c>
      <c r="E315" s="9" t="str">
        <f t="shared" si="8"/>
        <v>Horinchora, Lalmonirhat.</v>
      </c>
      <c r="F315" s="8">
        <v>123</v>
      </c>
      <c r="G315" s="8">
        <v>123</v>
      </c>
      <c r="H315" s="8">
        <v>123</v>
      </c>
      <c r="I315" t="s">
        <v>5426</v>
      </c>
      <c r="J315" s="8">
        <v>123</v>
      </c>
      <c r="K315" s="10">
        <v>3661062</v>
      </c>
      <c r="L315" s="10" t="s">
        <v>6194</v>
      </c>
      <c r="M315" s="10" t="s">
        <v>6198</v>
      </c>
      <c r="N315" s="6" t="s">
        <v>6086</v>
      </c>
      <c r="O315" t="s">
        <v>6098</v>
      </c>
      <c r="P315" s="8">
        <v>123</v>
      </c>
      <c r="Q315" s="8" t="s">
        <v>8315</v>
      </c>
      <c r="R315" s="8" t="s">
        <v>8250</v>
      </c>
      <c r="X315" t="s">
        <v>6562</v>
      </c>
      <c r="Y315" s="8">
        <v>123</v>
      </c>
      <c r="AB315" t="s">
        <v>2172</v>
      </c>
      <c r="AC315" t="str">
        <f t="shared" si="9"/>
        <v>Horinchora, Lalmonirhat.</v>
      </c>
      <c r="AD315" s="8">
        <v>123</v>
      </c>
      <c r="AE315" s="8">
        <v>123</v>
      </c>
      <c r="AH315" s="8">
        <v>123</v>
      </c>
    </row>
    <row r="316" spans="1:34" hidden="1" x14ac:dyDescent="0.2">
      <c r="A316" t="s">
        <v>375</v>
      </c>
      <c r="B316" s="9" t="s">
        <v>2173</v>
      </c>
      <c r="C316" s="6">
        <v>123</v>
      </c>
      <c r="D316" s="9" t="s">
        <v>3921</v>
      </c>
      <c r="E316" s="9" t="str">
        <f t="shared" si="8"/>
        <v>Mosuk Doijor, Madanpur Bazar, Sarpukur, Aditmari, Lalmonirhat.</v>
      </c>
      <c r="F316" s="8">
        <v>123</v>
      </c>
      <c r="G316" s="8">
        <v>123</v>
      </c>
      <c r="H316" s="8">
        <v>123</v>
      </c>
      <c r="I316" t="s">
        <v>5480</v>
      </c>
      <c r="J316" s="8">
        <v>123</v>
      </c>
      <c r="K316" s="10" t="s">
        <v>5665</v>
      </c>
      <c r="L316" s="10" t="s">
        <v>6194</v>
      </c>
      <c r="M316" s="10" t="s">
        <v>6199</v>
      </c>
      <c r="N316" s="6" t="s">
        <v>6086</v>
      </c>
      <c r="O316" t="s">
        <v>6104</v>
      </c>
      <c r="P316" s="8">
        <v>123</v>
      </c>
      <c r="Q316" s="8" t="s">
        <v>6100</v>
      </c>
      <c r="R316" s="8" t="s">
        <v>8250</v>
      </c>
      <c r="X316" t="s">
        <v>6579</v>
      </c>
      <c r="Y316" s="8">
        <v>123</v>
      </c>
      <c r="AB316" t="s">
        <v>2173</v>
      </c>
      <c r="AC316" t="str">
        <f t="shared" si="9"/>
        <v>Mosuk Doijor, Madanpur Bazar, Sarpukur, Aditmari, Lalmonirhat.</v>
      </c>
      <c r="AD316" s="8">
        <v>123</v>
      </c>
      <c r="AE316" s="8">
        <v>123</v>
      </c>
      <c r="AH316" s="8">
        <v>123</v>
      </c>
    </row>
    <row r="317" spans="1:34" hidden="1" x14ac:dyDescent="0.2">
      <c r="A317" t="s">
        <v>376</v>
      </c>
      <c r="B317" s="9" t="s">
        <v>2174</v>
      </c>
      <c r="C317" s="6">
        <v>123</v>
      </c>
      <c r="D317" s="9" t="s">
        <v>3922</v>
      </c>
      <c r="E317" s="9" t="str">
        <f t="shared" si="8"/>
        <v>Kanar Bazar, Kakina Kaligonj, Lalmonirhat.</v>
      </c>
      <c r="F317" s="8">
        <v>123</v>
      </c>
      <c r="G317" s="8">
        <v>123</v>
      </c>
      <c r="H317" s="8">
        <v>123</v>
      </c>
      <c r="I317" t="s">
        <v>5438</v>
      </c>
      <c r="J317" s="8">
        <v>123</v>
      </c>
      <c r="K317" s="10" t="s">
        <v>5666</v>
      </c>
      <c r="L317" s="10" t="s">
        <v>6194</v>
      </c>
      <c r="M317" s="10" t="s">
        <v>6198</v>
      </c>
      <c r="N317" s="6" t="s">
        <v>6086</v>
      </c>
      <c r="O317" t="s">
        <v>6104</v>
      </c>
      <c r="P317" s="8">
        <v>123</v>
      </c>
      <c r="Q317" s="8" t="s">
        <v>6100</v>
      </c>
      <c r="R317" s="8" t="s">
        <v>8250</v>
      </c>
      <c r="X317" t="s">
        <v>6289</v>
      </c>
      <c r="Y317" s="8">
        <v>123</v>
      </c>
      <c r="AB317" t="s">
        <v>2174</v>
      </c>
      <c r="AC317" t="str">
        <f t="shared" si="9"/>
        <v>Kanar Bazar, Kakina Kaligonj, Lalmonirhat.</v>
      </c>
      <c r="AD317" s="8">
        <v>123</v>
      </c>
      <c r="AE317" s="8">
        <v>123</v>
      </c>
      <c r="AH317" s="8">
        <v>123</v>
      </c>
    </row>
    <row r="318" spans="1:34" hidden="1" x14ac:dyDescent="0.2">
      <c r="A318" t="s">
        <v>377</v>
      </c>
      <c r="B318" s="9" t="s">
        <v>2175</v>
      </c>
      <c r="C318" s="6">
        <v>123</v>
      </c>
      <c r="D318" s="9" t="s">
        <v>3923</v>
      </c>
      <c r="E318" s="9" t="str">
        <f t="shared" si="8"/>
        <v>Doykawa , Hatibandha, Lalmonir Hat.</v>
      </c>
      <c r="F318" s="8">
        <v>123</v>
      </c>
      <c r="G318" s="8">
        <v>123</v>
      </c>
      <c r="H318" s="8">
        <v>123</v>
      </c>
      <c r="I318" t="s">
        <v>5423</v>
      </c>
      <c r="J318" s="8">
        <v>123</v>
      </c>
      <c r="K318" s="10">
        <v>1289456</v>
      </c>
      <c r="L318" s="10" t="s">
        <v>6194</v>
      </c>
      <c r="M318" s="10" t="s">
        <v>6198</v>
      </c>
      <c r="N318" s="6" t="s">
        <v>6086</v>
      </c>
      <c r="O318" t="s">
        <v>6105</v>
      </c>
      <c r="P318" s="8">
        <v>123</v>
      </c>
      <c r="Q318" s="8" t="s">
        <v>6100</v>
      </c>
      <c r="R318" s="8" t="s">
        <v>8250</v>
      </c>
      <c r="X318" t="s">
        <v>6580</v>
      </c>
      <c r="Y318" s="8">
        <v>123</v>
      </c>
      <c r="AB318" t="s">
        <v>2175</v>
      </c>
      <c r="AC318" t="str">
        <f t="shared" si="9"/>
        <v>Doykawa , Hatibandha, Lalmonir Hat.</v>
      </c>
      <c r="AD318" s="8">
        <v>123</v>
      </c>
      <c r="AE318" s="8">
        <v>123</v>
      </c>
      <c r="AH318" s="8">
        <v>123</v>
      </c>
    </row>
    <row r="319" spans="1:34" hidden="1" x14ac:dyDescent="0.2">
      <c r="A319" t="s">
        <v>378</v>
      </c>
      <c r="B319" s="9" t="s">
        <v>2176</v>
      </c>
      <c r="C319" s="6">
        <v>123</v>
      </c>
      <c r="D319" s="9" t="s">
        <v>3924</v>
      </c>
      <c r="E319" s="9" t="str">
        <f t="shared" si="8"/>
        <v>Paruliya, Hatibandha, Lalmonirhat.</v>
      </c>
      <c r="F319" s="8">
        <v>123</v>
      </c>
      <c r="G319" s="8">
        <v>123</v>
      </c>
      <c r="H319" s="8">
        <v>123</v>
      </c>
      <c r="I319" t="s">
        <v>5441</v>
      </c>
      <c r="J319" s="8">
        <v>123</v>
      </c>
      <c r="K319" s="10">
        <v>5143512</v>
      </c>
      <c r="L319" s="10" t="s">
        <v>6194</v>
      </c>
      <c r="M319" s="10" t="s">
        <v>6198</v>
      </c>
      <c r="N319" s="6" t="s">
        <v>6086</v>
      </c>
      <c r="O319" t="s">
        <v>6105</v>
      </c>
      <c r="P319" s="8">
        <v>123</v>
      </c>
      <c r="Q319" s="8" t="s">
        <v>6100</v>
      </c>
      <c r="R319" s="8" t="s">
        <v>8250</v>
      </c>
      <c r="X319" t="s">
        <v>6581</v>
      </c>
      <c r="Y319" s="8">
        <v>123</v>
      </c>
      <c r="AB319" t="s">
        <v>2176</v>
      </c>
      <c r="AC319" t="str">
        <f t="shared" si="9"/>
        <v>Paruliya, Hatibandha, Lalmonirhat.</v>
      </c>
      <c r="AD319" s="8">
        <v>123</v>
      </c>
      <c r="AE319" s="8">
        <v>123</v>
      </c>
      <c r="AH319" s="8">
        <v>123</v>
      </c>
    </row>
    <row r="320" spans="1:34" hidden="1" x14ac:dyDescent="0.2">
      <c r="A320" t="s">
        <v>379</v>
      </c>
      <c r="B320" s="9" t="s">
        <v>2177</v>
      </c>
      <c r="C320" s="6">
        <v>123</v>
      </c>
      <c r="D320" s="9" t="s">
        <v>3925</v>
      </c>
      <c r="E320" s="9" t="str">
        <f t="shared" si="8"/>
        <v>kulaghat bazar,dhairkhata, Lalmonirhat.</v>
      </c>
      <c r="F320" s="8">
        <v>123</v>
      </c>
      <c r="G320" s="8">
        <v>123</v>
      </c>
      <c r="H320" s="8">
        <v>123</v>
      </c>
      <c r="I320" t="s">
        <v>5422</v>
      </c>
      <c r="J320" s="8">
        <v>123</v>
      </c>
      <c r="K320" s="10" t="s">
        <v>5667</v>
      </c>
      <c r="L320" s="10" t="s">
        <v>6194</v>
      </c>
      <c r="M320" s="10" t="s">
        <v>6198</v>
      </c>
      <c r="N320" s="6" t="s">
        <v>6086</v>
      </c>
      <c r="O320" t="s">
        <v>6104</v>
      </c>
      <c r="P320" s="8">
        <v>123</v>
      </c>
      <c r="Q320" s="8" t="s">
        <v>6100</v>
      </c>
      <c r="R320" s="8" t="s">
        <v>8250</v>
      </c>
      <c r="X320" t="s">
        <v>6518</v>
      </c>
      <c r="Y320" s="8">
        <v>123</v>
      </c>
      <c r="AB320" t="s">
        <v>2177</v>
      </c>
      <c r="AC320" t="str">
        <f t="shared" si="9"/>
        <v>kulaghat bazar,dhairkhata, Lalmonirhat.</v>
      </c>
      <c r="AD320" s="8">
        <v>123</v>
      </c>
      <c r="AE320" s="8">
        <v>123</v>
      </c>
      <c r="AH320" s="8">
        <v>123</v>
      </c>
    </row>
    <row r="321" spans="1:34" hidden="1" x14ac:dyDescent="0.2">
      <c r="A321" t="s">
        <v>380</v>
      </c>
      <c r="B321" s="9" t="s">
        <v>2178</v>
      </c>
      <c r="C321" s="6">
        <v>123</v>
      </c>
      <c r="D321" s="9" t="s">
        <v>3926</v>
      </c>
      <c r="E321" s="9" t="str">
        <f t="shared" si="8"/>
        <v>Borokhata Bazar, Hatibandha, Lalmonirhat.</v>
      </c>
      <c r="F321" s="8">
        <v>123</v>
      </c>
      <c r="G321" s="8">
        <v>123</v>
      </c>
      <c r="H321" s="8">
        <v>123</v>
      </c>
      <c r="I321" t="s">
        <v>5422</v>
      </c>
      <c r="J321" s="8">
        <v>123</v>
      </c>
      <c r="K321" s="10" t="s">
        <v>5668</v>
      </c>
      <c r="L321" s="10" t="s">
        <v>6194</v>
      </c>
      <c r="M321" s="10" t="s">
        <v>6199</v>
      </c>
      <c r="N321" s="6" t="s">
        <v>6086</v>
      </c>
      <c r="O321" t="s">
        <v>6105</v>
      </c>
      <c r="P321" s="8">
        <v>123</v>
      </c>
      <c r="Q321" s="8" t="s">
        <v>6100</v>
      </c>
      <c r="R321" s="8" t="s">
        <v>8250</v>
      </c>
      <c r="X321" t="s">
        <v>6582</v>
      </c>
      <c r="Y321" s="8">
        <v>123</v>
      </c>
      <c r="AB321" t="s">
        <v>2178</v>
      </c>
      <c r="AC321" t="str">
        <f t="shared" si="9"/>
        <v>Borokhata Bazar, Hatibandha, Lalmonirhat.</v>
      </c>
      <c r="AD321" s="8">
        <v>123</v>
      </c>
      <c r="AE321" s="8">
        <v>123</v>
      </c>
      <c r="AH321" s="8">
        <v>123</v>
      </c>
    </row>
    <row r="322" spans="1:34" hidden="1" x14ac:dyDescent="0.2">
      <c r="A322" t="s">
        <v>381</v>
      </c>
      <c r="B322" s="9" t="s">
        <v>2179</v>
      </c>
      <c r="C322" s="6">
        <v>123</v>
      </c>
      <c r="D322" s="9" t="s">
        <v>3927</v>
      </c>
      <c r="E322" s="9" t="str">
        <f t="shared" si="8"/>
        <v>Kataltoli(Kobir Bazar), Patgram, Lalmonirhat.</v>
      </c>
      <c r="F322" s="8">
        <v>123</v>
      </c>
      <c r="G322" s="8">
        <v>123</v>
      </c>
      <c r="H322" s="8">
        <v>123</v>
      </c>
      <c r="I322" t="s">
        <v>5422</v>
      </c>
      <c r="J322" s="8">
        <v>123</v>
      </c>
      <c r="K322" s="10">
        <v>2344776</v>
      </c>
      <c r="L322" s="10" t="s">
        <v>6194</v>
      </c>
      <c r="M322" s="10" t="s">
        <v>6198</v>
      </c>
      <c r="N322" s="6" t="s">
        <v>6086</v>
      </c>
      <c r="O322" t="s">
        <v>6105</v>
      </c>
      <c r="P322" s="8">
        <v>123</v>
      </c>
      <c r="Q322" s="8" t="s">
        <v>6100</v>
      </c>
      <c r="R322" s="8" t="s">
        <v>8250</v>
      </c>
      <c r="X322" t="s">
        <v>6583</v>
      </c>
      <c r="Y322" s="8">
        <v>123</v>
      </c>
      <c r="AB322" t="s">
        <v>2179</v>
      </c>
      <c r="AC322" t="str">
        <f t="shared" si="9"/>
        <v>Kataltoli(Kobir Bazar), Patgram, Lalmonirhat.</v>
      </c>
      <c r="AD322" s="8">
        <v>123</v>
      </c>
      <c r="AE322" s="8">
        <v>123</v>
      </c>
      <c r="AH322" s="8">
        <v>123</v>
      </c>
    </row>
    <row r="323" spans="1:34" hidden="1" x14ac:dyDescent="0.2">
      <c r="A323" t="s">
        <v>382</v>
      </c>
      <c r="B323" s="9" t="s">
        <v>2180</v>
      </c>
      <c r="C323" s="6">
        <v>123</v>
      </c>
      <c r="D323" s="9" t="s">
        <v>3928</v>
      </c>
      <c r="E323" s="9" t="str">
        <f t="shared" ref="E323:E386" si="10">D323</f>
        <v>Lolitarhat, Patgram, Lalmonirhat.</v>
      </c>
      <c r="F323" s="8">
        <v>123</v>
      </c>
      <c r="G323" s="8">
        <v>123</v>
      </c>
      <c r="H323" s="8">
        <v>123</v>
      </c>
      <c r="I323" t="s">
        <v>5422</v>
      </c>
      <c r="J323" s="8">
        <v>123</v>
      </c>
      <c r="K323" s="10">
        <v>8599788</v>
      </c>
      <c r="L323" s="10" t="s">
        <v>6194</v>
      </c>
      <c r="M323" s="10" t="s">
        <v>6198</v>
      </c>
      <c r="N323" s="6" t="s">
        <v>6086</v>
      </c>
      <c r="O323" t="s">
        <v>6105</v>
      </c>
      <c r="P323" s="8">
        <v>123</v>
      </c>
      <c r="Q323" s="8" t="s">
        <v>6100</v>
      </c>
      <c r="R323" s="8" t="s">
        <v>8250</v>
      </c>
      <c r="X323" t="s">
        <v>6584</v>
      </c>
      <c r="Y323" s="8">
        <v>123</v>
      </c>
      <c r="AB323" t="s">
        <v>2180</v>
      </c>
      <c r="AC323" t="str">
        <f t="shared" ref="AC323:AC386" si="11">D323</f>
        <v>Lolitarhat, Patgram, Lalmonirhat.</v>
      </c>
      <c r="AD323" s="8">
        <v>123</v>
      </c>
      <c r="AE323" s="8">
        <v>123</v>
      </c>
      <c r="AH323" s="8">
        <v>123</v>
      </c>
    </row>
    <row r="324" spans="1:34" hidden="1" x14ac:dyDescent="0.2">
      <c r="A324" t="s">
        <v>383</v>
      </c>
      <c r="B324" s="9" t="s">
        <v>2181</v>
      </c>
      <c r="C324" s="6">
        <v>123</v>
      </c>
      <c r="D324" s="9" t="s">
        <v>3929</v>
      </c>
      <c r="E324" s="9" t="str">
        <f t="shared" si="10"/>
        <v>Kaligonj Bazar, Kaligonj, Lalmonirhat.</v>
      </c>
      <c r="F324" s="8">
        <v>123</v>
      </c>
      <c r="G324" s="8">
        <v>123</v>
      </c>
      <c r="H324" s="8">
        <v>123</v>
      </c>
      <c r="I324" t="s">
        <v>5438</v>
      </c>
      <c r="J324" s="8">
        <v>123</v>
      </c>
      <c r="K324" s="10">
        <v>2801828</v>
      </c>
      <c r="L324" s="10" t="s">
        <v>6194</v>
      </c>
      <c r="M324" s="10" t="s">
        <v>6198</v>
      </c>
      <c r="N324" s="6" t="s">
        <v>6086</v>
      </c>
      <c r="O324" t="s">
        <v>6104</v>
      </c>
      <c r="P324" s="8">
        <v>123</v>
      </c>
      <c r="Q324" s="8" t="s">
        <v>6100</v>
      </c>
      <c r="R324" s="8" t="s">
        <v>8250</v>
      </c>
      <c r="X324" t="s">
        <v>6466</v>
      </c>
      <c r="Y324" s="8">
        <v>123</v>
      </c>
      <c r="AB324" t="s">
        <v>2181</v>
      </c>
      <c r="AC324" t="str">
        <f t="shared" si="11"/>
        <v>Kaligonj Bazar, Kaligonj, Lalmonirhat.</v>
      </c>
      <c r="AD324" s="8">
        <v>123</v>
      </c>
      <c r="AE324" s="8">
        <v>123</v>
      </c>
      <c r="AH324" s="8">
        <v>123</v>
      </c>
    </row>
    <row r="325" spans="1:34" hidden="1" x14ac:dyDescent="0.2">
      <c r="A325" t="s">
        <v>384</v>
      </c>
      <c r="B325" s="9" t="s">
        <v>2182</v>
      </c>
      <c r="C325" s="6">
        <v>123</v>
      </c>
      <c r="D325" s="9" t="s">
        <v>3930</v>
      </c>
      <c r="E325" s="9" t="str">
        <f t="shared" si="10"/>
        <v>Uttor Dolgram, Patikapara, Kaligonj, Lalmonirhat.</v>
      </c>
      <c r="F325" s="8">
        <v>123</v>
      </c>
      <c r="G325" s="8">
        <v>123</v>
      </c>
      <c r="H325" s="8">
        <v>123</v>
      </c>
      <c r="I325" t="s">
        <v>5438</v>
      </c>
      <c r="J325" s="8">
        <v>123</v>
      </c>
      <c r="K325" s="10">
        <v>6493122</v>
      </c>
      <c r="L325" s="10" t="s">
        <v>6194</v>
      </c>
      <c r="M325" s="10" t="s">
        <v>6198</v>
      </c>
      <c r="N325" s="6" t="s">
        <v>6086</v>
      </c>
      <c r="O325" t="s">
        <v>6104</v>
      </c>
      <c r="P325" s="8">
        <v>123</v>
      </c>
      <c r="Q325" s="8" t="s">
        <v>6100</v>
      </c>
      <c r="R325" s="8" t="s">
        <v>8250</v>
      </c>
      <c r="X325" t="s">
        <v>6585</v>
      </c>
      <c r="Y325" s="8">
        <v>123</v>
      </c>
      <c r="AB325" t="s">
        <v>2182</v>
      </c>
      <c r="AC325" t="str">
        <f t="shared" si="11"/>
        <v>Uttor Dolgram, Patikapara, Kaligonj, Lalmonirhat.</v>
      </c>
      <c r="AD325" s="8">
        <v>123</v>
      </c>
      <c r="AE325" s="8">
        <v>123</v>
      </c>
      <c r="AH325" s="8">
        <v>123</v>
      </c>
    </row>
    <row r="326" spans="1:34" hidden="1" x14ac:dyDescent="0.2">
      <c r="A326" t="s">
        <v>385</v>
      </c>
      <c r="B326" s="9" t="s">
        <v>2183</v>
      </c>
      <c r="C326" s="6">
        <v>123</v>
      </c>
      <c r="D326" s="9" t="s">
        <v>3931</v>
      </c>
      <c r="E326" s="9" t="str">
        <f t="shared" si="10"/>
        <v>Kazirhat, Kalina, Kaligonj, Lalmonirhat.</v>
      </c>
      <c r="F326" s="8">
        <v>123</v>
      </c>
      <c r="G326" s="8">
        <v>123</v>
      </c>
      <c r="H326" s="8">
        <v>123</v>
      </c>
      <c r="I326" t="s">
        <v>5438</v>
      </c>
      <c r="J326" s="8">
        <v>123</v>
      </c>
      <c r="K326" s="10">
        <v>8585019</v>
      </c>
      <c r="L326" s="10" t="s">
        <v>6194</v>
      </c>
      <c r="M326" s="10" t="s">
        <v>6198</v>
      </c>
      <c r="N326" s="6" t="s">
        <v>6086</v>
      </c>
      <c r="O326" t="s">
        <v>6104</v>
      </c>
      <c r="P326" s="8">
        <v>123</v>
      </c>
      <c r="Q326" s="8" t="s">
        <v>6100</v>
      </c>
      <c r="R326" s="8" t="s">
        <v>8250</v>
      </c>
      <c r="X326" t="s">
        <v>6586</v>
      </c>
      <c r="Y326" s="8">
        <v>123</v>
      </c>
      <c r="AB326" t="s">
        <v>2183</v>
      </c>
      <c r="AC326" t="str">
        <f t="shared" si="11"/>
        <v>Kazirhat, Kalina, Kaligonj, Lalmonirhat.</v>
      </c>
      <c r="AD326" s="8">
        <v>123</v>
      </c>
      <c r="AE326" s="8">
        <v>123</v>
      </c>
      <c r="AH326" s="8">
        <v>123</v>
      </c>
    </row>
    <row r="327" spans="1:34" hidden="1" x14ac:dyDescent="0.2">
      <c r="A327" t="s">
        <v>386</v>
      </c>
      <c r="B327" s="9" t="s">
        <v>2184</v>
      </c>
      <c r="C327" s="6">
        <v>123</v>
      </c>
      <c r="D327" s="9" t="s">
        <v>3932</v>
      </c>
      <c r="E327" s="9" t="str">
        <f t="shared" si="10"/>
        <v>Auliyarhat, patgram, Lalmonirhat.</v>
      </c>
      <c r="F327" s="8">
        <v>123</v>
      </c>
      <c r="G327" s="8">
        <v>123</v>
      </c>
      <c r="H327" s="8">
        <v>123</v>
      </c>
      <c r="I327" t="s">
        <v>5481</v>
      </c>
      <c r="J327" s="8">
        <v>123</v>
      </c>
      <c r="K327" s="10" t="s">
        <v>5669</v>
      </c>
      <c r="L327" s="10" t="s">
        <v>6194</v>
      </c>
      <c r="M327" s="10" t="s">
        <v>6198</v>
      </c>
      <c r="N327" s="6" t="s">
        <v>6086</v>
      </c>
      <c r="O327" t="s">
        <v>6105</v>
      </c>
      <c r="P327" s="8">
        <v>123</v>
      </c>
      <c r="Q327" s="8" t="s">
        <v>6100</v>
      </c>
      <c r="R327" s="8" t="s">
        <v>8250</v>
      </c>
      <c r="X327" t="s">
        <v>6587</v>
      </c>
      <c r="Y327" s="8">
        <v>123</v>
      </c>
      <c r="AB327" t="s">
        <v>2184</v>
      </c>
      <c r="AC327" t="str">
        <f t="shared" si="11"/>
        <v>Auliyarhat, patgram, Lalmonirhat.</v>
      </c>
      <c r="AD327" s="8">
        <v>123</v>
      </c>
      <c r="AE327" s="8">
        <v>123</v>
      </c>
      <c r="AH327" s="8">
        <v>123</v>
      </c>
    </row>
    <row r="328" spans="1:34" hidden="1" x14ac:dyDescent="0.2">
      <c r="A328" t="s">
        <v>387</v>
      </c>
      <c r="B328" s="9" t="s">
        <v>2185</v>
      </c>
      <c r="C328" s="6">
        <v>123</v>
      </c>
      <c r="D328" s="9" t="s">
        <v>3933</v>
      </c>
      <c r="E328" s="9" t="str">
        <f t="shared" si="10"/>
        <v>Ververirhat, Patgram, Lalmonirhar.</v>
      </c>
      <c r="F328" s="8">
        <v>123</v>
      </c>
      <c r="G328" s="8">
        <v>123</v>
      </c>
      <c r="H328" s="8">
        <v>123</v>
      </c>
      <c r="I328" t="s">
        <v>5422</v>
      </c>
      <c r="J328" s="8">
        <v>123</v>
      </c>
      <c r="K328" s="10">
        <v>8033711</v>
      </c>
      <c r="L328" s="10" t="s">
        <v>6195</v>
      </c>
      <c r="M328" s="10" t="s">
        <v>6198</v>
      </c>
      <c r="N328" s="6" t="s">
        <v>6086</v>
      </c>
      <c r="O328" t="s">
        <v>6105</v>
      </c>
      <c r="P328" s="8">
        <v>123</v>
      </c>
      <c r="Q328" s="8" t="s">
        <v>6100</v>
      </c>
      <c r="R328" s="8" t="s">
        <v>8250</v>
      </c>
      <c r="X328" t="s">
        <v>6588</v>
      </c>
      <c r="Y328" s="8">
        <v>123</v>
      </c>
      <c r="AB328" t="s">
        <v>2185</v>
      </c>
      <c r="AC328" t="str">
        <f t="shared" si="11"/>
        <v>Ververirhat, Patgram, Lalmonirhar.</v>
      </c>
      <c r="AD328" s="8">
        <v>123</v>
      </c>
      <c r="AE328" s="8">
        <v>123</v>
      </c>
      <c r="AH328" s="8">
        <v>123</v>
      </c>
    </row>
    <row r="329" spans="1:34" hidden="1" x14ac:dyDescent="0.2">
      <c r="A329" t="s">
        <v>388</v>
      </c>
      <c r="B329" s="9" t="s">
        <v>2186</v>
      </c>
      <c r="C329" s="6">
        <v>123</v>
      </c>
      <c r="D329" s="9" t="s">
        <v>3934</v>
      </c>
      <c r="E329" s="9" t="str">
        <f t="shared" si="10"/>
        <v>Bus Stand, Borokata, Milon Bazar, Hatibandha, Lalmonirhat.</v>
      </c>
      <c r="F329" s="8">
        <v>123</v>
      </c>
      <c r="G329" s="8">
        <v>123</v>
      </c>
      <c r="H329" s="8">
        <v>123</v>
      </c>
      <c r="I329" t="s">
        <v>5441</v>
      </c>
      <c r="J329" s="8">
        <v>123</v>
      </c>
      <c r="K329" s="10">
        <v>4229360</v>
      </c>
      <c r="L329" s="10" t="s">
        <v>7792</v>
      </c>
      <c r="M329" s="10" t="s">
        <v>6198</v>
      </c>
      <c r="N329" s="6" t="s">
        <v>6086</v>
      </c>
      <c r="O329" t="s">
        <v>6106</v>
      </c>
      <c r="P329" s="8">
        <v>123</v>
      </c>
      <c r="Q329" s="8" t="s">
        <v>6100</v>
      </c>
      <c r="R329" s="8" t="s">
        <v>8250</v>
      </c>
      <c r="X329" t="s">
        <v>6589</v>
      </c>
      <c r="Y329" s="8">
        <v>123</v>
      </c>
      <c r="AB329" t="s">
        <v>2186</v>
      </c>
      <c r="AC329" t="str">
        <f t="shared" si="11"/>
        <v>Bus Stand, Borokata, Milon Bazar, Hatibandha, Lalmonirhat.</v>
      </c>
      <c r="AD329" s="8">
        <v>123</v>
      </c>
      <c r="AE329" s="8">
        <v>123</v>
      </c>
      <c r="AH329" s="8">
        <v>123</v>
      </c>
    </row>
    <row r="330" spans="1:34" hidden="1" x14ac:dyDescent="0.2">
      <c r="A330" t="s">
        <v>389</v>
      </c>
      <c r="B330" s="9" t="s">
        <v>2187</v>
      </c>
      <c r="C330" s="6">
        <v>123</v>
      </c>
      <c r="D330" s="9" t="s">
        <v>3935</v>
      </c>
      <c r="E330" s="9" t="str">
        <f t="shared" si="10"/>
        <v>Tushbhander Bazar, Kaligonj, Lalmonirhat.</v>
      </c>
      <c r="F330" s="8">
        <v>123</v>
      </c>
      <c r="G330" s="8">
        <v>123</v>
      </c>
      <c r="H330" s="8">
        <v>123</v>
      </c>
      <c r="I330" t="s">
        <v>5438</v>
      </c>
      <c r="J330" s="8">
        <v>123</v>
      </c>
      <c r="K330" s="10">
        <v>7813271</v>
      </c>
      <c r="L330" s="10" t="s">
        <v>7792</v>
      </c>
      <c r="M330" s="10" t="s">
        <v>6198</v>
      </c>
      <c r="N330" s="6" t="s">
        <v>6086</v>
      </c>
      <c r="O330" t="s">
        <v>6104</v>
      </c>
      <c r="P330" s="8">
        <v>123</v>
      </c>
      <c r="Q330" s="8" t="s">
        <v>6100</v>
      </c>
      <c r="R330" s="8" t="s">
        <v>8250</v>
      </c>
      <c r="X330" t="s">
        <v>6590</v>
      </c>
      <c r="Y330" s="8">
        <v>123</v>
      </c>
      <c r="AB330" t="s">
        <v>2187</v>
      </c>
      <c r="AC330" t="str">
        <f t="shared" si="11"/>
        <v>Tushbhander Bazar, Kaligonj, Lalmonirhat.</v>
      </c>
      <c r="AD330" s="8">
        <v>123</v>
      </c>
      <c r="AE330" s="8">
        <v>123</v>
      </c>
      <c r="AH330" s="8">
        <v>123</v>
      </c>
    </row>
    <row r="331" spans="1:34" hidden="1" x14ac:dyDescent="0.2">
      <c r="A331" t="s">
        <v>390</v>
      </c>
      <c r="B331" s="9" t="s">
        <v>2188</v>
      </c>
      <c r="C331" s="6">
        <v>123</v>
      </c>
      <c r="D331" s="9" t="s">
        <v>3936</v>
      </c>
      <c r="E331" s="9" t="str">
        <f t="shared" si="10"/>
        <v>Shohagpur More, Shohagpur, Patgram, Lalmonirhat.</v>
      </c>
      <c r="F331" s="8">
        <v>123</v>
      </c>
      <c r="G331" s="8">
        <v>123</v>
      </c>
      <c r="H331" s="8">
        <v>123</v>
      </c>
      <c r="I331" t="s">
        <v>5464</v>
      </c>
      <c r="J331" s="8">
        <v>123</v>
      </c>
      <c r="K331" s="10" t="s">
        <v>5670</v>
      </c>
      <c r="L331" s="10" t="s">
        <v>7792</v>
      </c>
      <c r="M331" s="10" t="s">
        <v>6198</v>
      </c>
      <c r="N331" s="6" t="s">
        <v>6086</v>
      </c>
      <c r="O331" t="s">
        <v>6105</v>
      </c>
      <c r="P331" s="8">
        <v>123</v>
      </c>
      <c r="Q331" s="8" t="s">
        <v>6100</v>
      </c>
      <c r="R331" s="8" t="s">
        <v>8250</v>
      </c>
      <c r="X331" t="s">
        <v>6591</v>
      </c>
      <c r="Y331" s="8">
        <v>123</v>
      </c>
      <c r="AB331" t="s">
        <v>2188</v>
      </c>
      <c r="AC331" t="str">
        <f t="shared" si="11"/>
        <v>Shohagpur More, Shohagpur, Patgram, Lalmonirhat.</v>
      </c>
      <c r="AD331" s="8">
        <v>123</v>
      </c>
      <c r="AE331" s="8">
        <v>123</v>
      </c>
      <c r="AH331" s="8">
        <v>123</v>
      </c>
    </row>
    <row r="332" spans="1:34" hidden="1" x14ac:dyDescent="0.2">
      <c r="A332" t="s">
        <v>391</v>
      </c>
      <c r="B332" s="9" t="s">
        <v>2189</v>
      </c>
      <c r="C332" s="6">
        <v>123</v>
      </c>
      <c r="D332" s="9" t="s">
        <v>3937</v>
      </c>
      <c r="E332" s="9" t="str">
        <f t="shared" si="10"/>
        <v>Station Road Bus Stand, Tista, Lalmonirhat Sadar, Lalmonirhat.</v>
      </c>
      <c r="F332" s="8">
        <v>123</v>
      </c>
      <c r="G332" s="8">
        <v>123</v>
      </c>
      <c r="H332" s="8">
        <v>123</v>
      </c>
      <c r="I332" t="s">
        <v>5438</v>
      </c>
      <c r="J332" s="8">
        <v>123</v>
      </c>
      <c r="K332" s="10">
        <v>1955462</v>
      </c>
      <c r="L332" s="10" t="s">
        <v>7792</v>
      </c>
      <c r="M332" s="10" t="s">
        <v>6212</v>
      </c>
      <c r="N332" s="6" t="s">
        <v>6086</v>
      </c>
      <c r="O332" t="s">
        <v>6104</v>
      </c>
      <c r="P332" s="8">
        <v>123</v>
      </c>
      <c r="Q332" s="8" t="s">
        <v>6100</v>
      </c>
      <c r="R332" s="8" t="s">
        <v>8250</v>
      </c>
      <c r="X332" t="s">
        <v>6592</v>
      </c>
      <c r="Y332" s="8">
        <v>123</v>
      </c>
      <c r="AB332" t="s">
        <v>2189</v>
      </c>
      <c r="AC332" t="str">
        <f t="shared" si="11"/>
        <v>Station Road Bus Stand, Tista, Lalmonirhat Sadar, Lalmonirhat.</v>
      </c>
      <c r="AD332" s="8">
        <v>123</v>
      </c>
      <c r="AE332" s="8">
        <v>123</v>
      </c>
      <c r="AH332" s="8">
        <v>123</v>
      </c>
    </row>
    <row r="333" spans="1:34" hidden="1" x14ac:dyDescent="0.2">
      <c r="A333" t="s">
        <v>392</v>
      </c>
      <c r="B333" s="9" t="s">
        <v>2190</v>
      </c>
      <c r="C333" s="6">
        <v>123</v>
      </c>
      <c r="D333" s="9" t="s">
        <v>3938</v>
      </c>
      <c r="E333" s="9" t="str">
        <f t="shared" si="10"/>
        <v>Chamta, Kaligonj, Lalmonirhat.</v>
      </c>
      <c r="F333" s="8">
        <v>123</v>
      </c>
      <c r="G333" s="8">
        <v>123</v>
      </c>
      <c r="H333" s="8">
        <v>123</v>
      </c>
      <c r="I333" t="s">
        <v>5457</v>
      </c>
      <c r="J333" s="8">
        <v>123</v>
      </c>
      <c r="K333" s="10">
        <v>6371411</v>
      </c>
      <c r="L333" s="10" t="s">
        <v>7792</v>
      </c>
      <c r="M333" s="10" t="s">
        <v>6198</v>
      </c>
      <c r="N333" s="6" t="s">
        <v>6086</v>
      </c>
      <c r="O333" t="s">
        <v>6106</v>
      </c>
      <c r="P333" s="8">
        <v>123</v>
      </c>
      <c r="Q333" s="8" t="s">
        <v>6100</v>
      </c>
      <c r="R333" s="8" t="s">
        <v>8250</v>
      </c>
      <c r="X333" t="s">
        <v>6593</v>
      </c>
      <c r="Y333" s="8">
        <v>123</v>
      </c>
      <c r="AB333" t="s">
        <v>2190</v>
      </c>
      <c r="AC333" t="str">
        <f t="shared" si="11"/>
        <v>Chamta, Kaligonj, Lalmonirhat.</v>
      </c>
      <c r="AD333" s="8">
        <v>123</v>
      </c>
      <c r="AE333" s="8">
        <v>123</v>
      </c>
      <c r="AH333" s="8">
        <v>123</v>
      </c>
    </row>
    <row r="334" spans="1:34" hidden="1" x14ac:dyDescent="0.2">
      <c r="A334" t="s">
        <v>393</v>
      </c>
      <c r="B334" s="9" t="s">
        <v>2191</v>
      </c>
      <c r="C334" s="6">
        <v>123</v>
      </c>
      <c r="D334" s="9" t="s">
        <v>3939</v>
      </c>
      <c r="E334" s="9" t="str">
        <f t="shared" si="10"/>
        <v>Tulur Bazar, Namuri, Aditmari, Lalmonirhat.</v>
      </c>
      <c r="F334" s="8">
        <v>123</v>
      </c>
      <c r="G334" s="8">
        <v>123</v>
      </c>
      <c r="H334" s="8">
        <v>123</v>
      </c>
      <c r="I334" t="s">
        <v>5425</v>
      </c>
      <c r="J334" s="8">
        <v>123</v>
      </c>
      <c r="K334" s="10">
        <v>2048978</v>
      </c>
      <c r="L334" s="10" t="s">
        <v>7792</v>
      </c>
      <c r="M334" s="10" t="s">
        <v>6198</v>
      </c>
      <c r="N334" s="6" t="s">
        <v>6086</v>
      </c>
      <c r="O334" t="s">
        <v>6104</v>
      </c>
      <c r="P334" s="8">
        <v>123</v>
      </c>
      <c r="Q334" s="8" t="s">
        <v>6100</v>
      </c>
      <c r="R334" s="8" t="s">
        <v>8250</v>
      </c>
      <c r="X334" t="s">
        <v>6509</v>
      </c>
      <c r="Y334" s="8">
        <v>123</v>
      </c>
      <c r="AB334" t="s">
        <v>2191</v>
      </c>
      <c r="AC334" t="str">
        <f t="shared" si="11"/>
        <v>Tulur Bazar, Namuri, Aditmari, Lalmonirhat.</v>
      </c>
      <c r="AD334" s="8">
        <v>123</v>
      </c>
      <c r="AE334" s="8">
        <v>123</v>
      </c>
      <c r="AH334" s="8">
        <v>123</v>
      </c>
    </row>
    <row r="335" spans="1:34" hidden="1" x14ac:dyDescent="0.2">
      <c r="A335" t="s">
        <v>394</v>
      </c>
      <c r="B335" s="9" t="s">
        <v>2192</v>
      </c>
      <c r="C335" s="6">
        <v>123</v>
      </c>
      <c r="D335" s="9" t="s">
        <v>3940</v>
      </c>
      <c r="E335" s="9" t="str">
        <f t="shared" si="10"/>
        <v>Nobinagar, Baura Bazar, Patgram, Lalmonirhat.</v>
      </c>
      <c r="F335" s="8">
        <v>123</v>
      </c>
      <c r="G335" s="8">
        <v>123</v>
      </c>
      <c r="H335" s="8">
        <v>123</v>
      </c>
      <c r="I335" t="s">
        <v>5422</v>
      </c>
      <c r="J335" s="8">
        <v>123</v>
      </c>
      <c r="K335" s="10">
        <v>6204502</v>
      </c>
      <c r="L335" s="10" t="s">
        <v>7792</v>
      </c>
      <c r="M335" s="10" t="s">
        <v>6211</v>
      </c>
      <c r="N335" s="6" t="s">
        <v>6086</v>
      </c>
      <c r="O335" t="s">
        <v>6105</v>
      </c>
      <c r="P335" s="8">
        <v>123</v>
      </c>
      <c r="Q335" s="8" t="s">
        <v>6100</v>
      </c>
      <c r="R335" s="8" t="s">
        <v>8250</v>
      </c>
      <c r="X335" t="s">
        <v>6594</v>
      </c>
      <c r="Y335" s="8">
        <v>123</v>
      </c>
      <c r="AB335" t="s">
        <v>2192</v>
      </c>
      <c r="AC335" t="str">
        <f t="shared" si="11"/>
        <v>Nobinagar, Baura Bazar, Patgram, Lalmonirhat.</v>
      </c>
      <c r="AD335" s="8">
        <v>123</v>
      </c>
      <c r="AE335" s="8">
        <v>123</v>
      </c>
      <c r="AH335" s="8">
        <v>123</v>
      </c>
    </row>
    <row r="336" spans="1:34" hidden="1" x14ac:dyDescent="0.2">
      <c r="A336" t="s">
        <v>395</v>
      </c>
      <c r="B336" s="9" t="s">
        <v>2193</v>
      </c>
      <c r="C336" s="6">
        <v>123</v>
      </c>
      <c r="D336" s="9" t="s">
        <v>3941</v>
      </c>
      <c r="E336" s="9" t="str">
        <f t="shared" si="10"/>
        <v>Kalvoirob Bazar, Kaligonj, Lalmonirhat.</v>
      </c>
      <c r="F336" s="8">
        <v>123</v>
      </c>
      <c r="G336" s="8">
        <v>123</v>
      </c>
      <c r="H336" s="8">
        <v>123</v>
      </c>
      <c r="I336" t="s">
        <v>5438</v>
      </c>
      <c r="J336" s="8">
        <v>123</v>
      </c>
      <c r="K336" s="10">
        <v>6730374</v>
      </c>
      <c r="L336" s="10" t="s">
        <v>7792</v>
      </c>
      <c r="M336" s="10" t="s">
        <v>6198</v>
      </c>
      <c r="N336" s="6" t="s">
        <v>6086</v>
      </c>
      <c r="O336" t="s">
        <v>6106</v>
      </c>
      <c r="P336" s="8">
        <v>123</v>
      </c>
      <c r="Q336" s="8" t="s">
        <v>6100</v>
      </c>
      <c r="R336" s="8" t="s">
        <v>8250</v>
      </c>
      <c r="X336" t="s">
        <v>6344</v>
      </c>
      <c r="Y336" s="8">
        <v>123</v>
      </c>
      <c r="AB336" t="s">
        <v>2193</v>
      </c>
      <c r="AC336" t="str">
        <f t="shared" si="11"/>
        <v>Kalvoirob Bazar, Kaligonj, Lalmonirhat.</v>
      </c>
      <c r="AD336" s="8">
        <v>123</v>
      </c>
      <c r="AE336" s="8">
        <v>123</v>
      </c>
      <c r="AH336" s="8">
        <v>123</v>
      </c>
    </row>
    <row r="337" spans="1:34" hidden="1" x14ac:dyDescent="0.2">
      <c r="A337" t="s">
        <v>396</v>
      </c>
      <c r="B337" s="9" t="s">
        <v>2194</v>
      </c>
      <c r="C337" s="6">
        <v>123</v>
      </c>
      <c r="D337" s="9" t="s">
        <v>3942</v>
      </c>
      <c r="E337" s="9" t="str">
        <f t="shared" si="10"/>
        <v>Parulia Bazar, Hatibandha, Lalmonirhat.</v>
      </c>
      <c r="F337" s="8">
        <v>123</v>
      </c>
      <c r="G337" s="8">
        <v>123</v>
      </c>
      <c r="H337" s="8">
        <v>123</v>
      </c>
      <c r="I337" t="s">
        <v>5441</v>
      </c>
      <c r="J337" s="8">
        <v>123</v>
      </c>
      <c r="K337" s="10">
        <v>4602428</v>
      </c>
      <c r="L337" s="10" t="s">
        <v>7792</v>
      </c>
      <c r="M337" s="10" t="s">
        <v>6198</v>
      </c>
      <c r="N337" s="6" t="s">
        <v>6086</v>
      </c>
      <c r="O337" t="s">
        <v>6106</v>
      </c>
      <c r="P337" s="8">
        <v>123</v>
      </c>
      <c r="Q337" s="8" t="s">
        <v>6100</v>
      </c>
      <c r="R337" s="8" t="s">
        <v>8250</v>
      </c>
      <c r="X337" t="s">
        <v>6595</v>
      </c>
      <c r="Y337" s="8">
        <v>123</v>
      </c>
      <c r="AB337" t="s">
        <v>2194</v>
      </c>
      <c r="AC337" t="str">
        <f t="shared" si="11"/>
        <v>Parulia Bazar, Hatibandha, Lalmonirhat.</v>
      </c>
      <c r="AD337" s="8">
        <v>123</v>
      </c>
      <c r="AE337" s="8">
        <v>123</v>
      </c>
      <c r="AH337" s="8">
        <v>123</v>
      </c>
    </row>
    <row r="338" spans="1:34" hidden="1" x14ac:dyDescent="0.2">
      <c r="A338" t="s">
        <v>397</v>
      </c>
      <c r="B338" s="9" t="s">
        <v>2195</v>
      </c>
      <c r="C338" s="6">
        <v>123</v>
      </c>
      <c r="D338" s="9" t="s">
        <v>3943</v>
      </c>
      <c r="E338" s="9" t="str">
        <f t="shared" si="10"/>
        <v>Janata Bazar, Patgram, Lalmonirhat.</v>
      </c>
      <c r="F338" s="8">
        <v>123</v>
      </c>
      <c r="G338" s="8">
        <v>123</v>
      </c>
      <c r="H338" s="8">
        <v>123</v>
      </c>
      <c r="I338" t="s">
        <v>5422</v>
      </c>
      <c r="J338" s="8">
        <v>123</v>
      </c>
      <c r="K338" s="10">
        <v>6374639</v>
      </c>
      <c r="L338" s="10" t="s">
        <v>7792</v>
      </c>
      <c r="M338" s="10" t="s">
        <v>6198</v>
      </c>
      <c r="N338" s="6" t="s">
        <v>6086</v>
      </c>
      <c r="O338" t="s">
        <v>6105</v>
      </c>
      <c r="P338" s="8">
        <v>123</v>
      </c>
      <c r="Q338" s="8" t="s">
        <v>6100</v>
      </c>
      <c r="R338" s="8" t="s">
        <v>8250</v>
      </c>
      <c r="X338" t="s">
        <v>6596</v>
      </c>
      <c r="Y338" s="8">
        <v>123</v>
      </c>
      <c r="AB338" t="s">
        <v>2195</v>
      </c>
      <c r="AC338" t="str">
        <f t="shared" si="11"/>
        <v>Janata Bazar, Patgram, Lalmonirhat.</v>
      </c>
      <c r="AD338" s="8">
        <v>123</v>
      </c>
      <c r="AE338" s="8">
        <v>123</v>
      </c>
      <c r="AH338" s="8">
        <v>123</v>
      </c>
    </row>
    <row r="339" spans="1:34" hidden="1" x14ac:dyDescent="0.2">
      <c r="A339" t="s">
        <v>398</v>
      </c>
      <c r="B339" s="9" t="s">
        <v>2196</v>
      </c>
      <c r="C339" s="6">
        <v>123</v>
      </c>
      <c r="D339" s="9" t="s">
        <v>3944</v>
      </c>
      <c r="E339" s="9" t="str">
        <f t="shared" si="10"/>
        <v>Aditmari Bazar, Aditmari, Lalmonirhat.</v>
      </c>
      <c r="F339" s="8">
        <v>123</v>
      </c>
      <c r="G339" s="8">
        <v>123</v>
      </c>
      <c r="H339" s="8">
        <v>123</v>
      </c>
      <c r="I339" t="s">
        <v>5421</v>
      </c>
      <c r="J339" s="8">
        <v>123</v>
      </c>
      <c r="K339" s="10">
        <v>2449641</v>
      </c>
      <c r="L339" s="10" t="s">
        <v>7792</v>
      </c>
      <c r="M339" s="10" t="s">
        <v>6198</v>
      </c>
      <c r="N339" s="6" t="s">
        <v>6086</v>
      </c>
      <c r="O339" t="s">
        <v>6104</v>
      </c>
      <c r="P339" s="8">
        <v>123</v>
      </c>
      <c r="Q339" s="8" t="s">
        <v>6100</v>
      </c>
      <c r="R339" s="8" t="s">
        <v>8250</v>
      </c>
      <c r="X339" t="s">
        <v>6597</v>
      </c>
      <c r="Y339" s="8">
        <v>123</v>
      </c>
      <c r="AB339" t="s">
        <v>2196</v>
      </c>
      <c r="AC339" t="str">
        <f t="shared" si="11"/>
        <v>Aditmari Bazar, Aditmari, Lalmonirhat.</v>
      </c>
      <c r="AD339" s="8">
        <v>123</v>
      </c>
      <c r="AE339" s="8">
        <v>123</v>
      </c>
      <c r="AH339" s="8">
        <v>123</v>
      </c>
    </row>
    <row r="340" spans="1:34" hidden="1" x14ac:dyDescent="0.2">
      <c r="A340" t="s">
        <v>399</v>
      </c>
      <c r="B340" s="9" t="s">
        <v>2197</v>
      </c>
      <c r="C340" s="6">
        <v>123</v>
      </c>
      <c r="D340" s="9" t="s">
        <v>3945</v>
      </c>
      <c r="E340" s="9" t="str">
        <f t="shared" si="10"/>
        <v>Sarkarer Hat, Patgram, Lalmonirhat.</v>
      </c>
      <c r="F340" s="8">
        <v>123</v>
      </c>
      <c r="G340" s="8">
        <v>123</v>
      </c>
      <c r="H340" s="8">
        <v>123</v>
      </c>
      <c r="I340" t="s">
        <v>5464</v>
      </c>
      <c r="J340" s="8">
        <v>123</v>
      </c>
      <c r="K340" s="10">
        <v>3433930</v>
      </c>
      <c r="L340" s="10" t="s">
        <v>7792</v>
      </c>
      <c r="M340" s="10" t="s">
        <v>6198</v>
      </c>
      <c r="N340" s="6" t="s">
        <v>6086</v>
      </c>
      <c r="O340" t="s">
        <v>6105</v>
      </c>
      <c r="P340" s="8">
        <v>123</v>
      </c>
      <c r="Q340" s="8" t="s">
        <v>6100</v>
      </c>
      <c r="R340" s="8" t="s">
        <v>8250</v>
      </c>
      <c r="X340" t="s">
        <v>6598</v>
      </c>
      <c r="Y340" s="8">
        <v>123</v>
      </c>
      <c r="AB340" t="s">
        <v>2197</v>
      </c>
      <c r="AC340" t="str">
        <f t="shared" si="11"/>
        <v>Sarkarer Hat, Patgram, Lalmonirhat.</v>
      </c>
      <c r="AD340" s="8">
        <v>123</v>
      </c>
      <c r="AE340" s="8">
        <v>123</v>
      </c>
      <c r="AH340" s="8">
        <v>123</v>
      </c>
    </row>
    <row r="341" spans="1:34" hidden="1" x14ac:dyDescent="0.2">
      <c r="A341" t="s">
        <v>400</v>
      </c>
      <c r="B341" s="9" t="s">
        <v>2198</v>
      </c>
      <c r="C341" s="6">
        <v>123</v>
      </c>
      <c r="D341" s="9" t="s">
        <v>3946</v>
      </c>
      <c r="E341" s="9" t="str">
        <f t="shared" si="10"/>
        <v>Dahogram Road, Patgram, Lalmonirhat.</v>
      </c>
      <c r="F341" s="8">
        <v>123</v>
      </c>
      <c r="G341" s="8">
        <v>123</v>
      </c>
      <c r="H341" s="8">
        <v>123</v>
      </c>
      <c r="I341" t="s">
        <v>5423</v>
      </c>
      <c r="J341" s="8">
        <v>123</v>
      </c>
      <c r="K341" s="10">
        <v>9777077</v>
      </c>
      <c r="L341" s="10" t="s">
        <v>7792</v>
      </c>
      <c r="M341" s="10" t="s">
        <v>6198</v>
      </c>
      <c r="N341" s="6" t="s">
        <v>6086</v>
      </c>
      <c r="O341" t="s">
        <v>6105</v>
      </c>
      <c r="P341" s="8">
        <v>123</v>
      </c>
      <c r="Q341" s="8" t="s">
        <v>6100</v>
      </c>
      <c r="R341" s="8" t="s">
        <v>8250</v>
      </c>
      <c r="X341" t="s">
        <v>6599</v>
      </c>
      <c r="Y341" s="8">
        <v>123</v>
      </c>
      <c r="AB341" t="s">
        <v>2198</v>
      </c>
      <c r="AC341" t="str">
        <f t="shared" si="11"/>
        <v>Dahogram Road, Patgram, Lalmonirhat.</v>
      </c>
      <c r="AD341" s="8">
        <v>123</v>
      </c>
      <c r="AE341" s="8">
        <v>123</v>
      </c>
      <c r="AH341" s="8">
        <v>123</v>
      </c>
    </row>
    <row r="342" spans="1:34" hidden="1" x14ac:dyDescent="0.2">
      <c r="A342" t="s">
        <v>401</v>
      </c>
      <c r="B342" s="9" t="s">
        <v>2199</v>
      </c>
      <c r="C342" s="6">
        <v>123</v>
      </c>
      <c r="D342" s="9" t="s">
        <v>3947</v>
      </c>
      <c r="E342" s="9" t="str">
        <f t="shared" si="10"/>
        <v>Mamberer Bazar, Dhowlai, Hatibandha, Lalmonirhat.</v>
      </c>
      <c r="F342" s="8">
        <v>123</v>
      </c>
      <c r="G342" s="8">
        <v>123</v>
      </c>
      <c r="H342" s="8">
        <v>123</v>
      </c>
      <c r="J342" s="8">
        <v>123</v>
      </c>
      <c r="L342" s="10" t="s">
        <v>7793</v>
      </c>
      <c r="N342" s="6" t="s">
        <v>6086</v>
      </c>
      <c r="O342" t="s">
        <v>6106</v>
      </c>
      <c r="P342" s="8">
        <v>123</v>
      </c>
      <c r="Q342" s="8" t="s">
        <v>6100</v>
      </c>
      <c r="R342" s="8" t="s">
        <v>8250</v>
      </c>
      <c r="X342" t="s">
        <v>6600</v>
      </c>
      <c r="Y342" s="8">
        <v>123</v>
      </c>
      <c r="AB342" t="s">
        <v>2199</v>
      </c>
      <c r="AC342" t="str">
        <f t="shared" si="11"/>
        <v>Mamberer Bazar, Dhowlai, Hatibandha, Lalmonirhat.</v>
      </c>
      <c r="AD342" s="8">
        <v>123</v>
      </c>
      <c r="AE342" s="8">
        <v>123</v>
      </c>
      <c r="AH342" s="8">
        <v>123</v>
      </c>
    </row>
    <row r="343" spans="1:34" hidden="1" x14ac:dyDescent="0.2">
      <c r="A343" t="s">
        <v>402</v>
      </c>
      <c r="B343" s="9" t="s">
        <v>2200</v>
      </c>
      <c r="C343" s="6">
        <v>123</v>
      </c>
      <c r="D343" s="9" t="s">
        <v>3948</v>
      </c>
      <c r="E343" s="9" t="str">
        <f t="shared" si="10"/>
        <v>Guchchogram Bazar, Patgram, Lalmonirhat.</v>
      </c>
      <c r="F343" s="8">
        <v>123</v>
      </c>
      <c r="G343" s="8">
        <v>123</v>
      </c>
      <c r="H343" s="8">
        <v>123</v>
      </c>
      <c r="J343" s="8">
        <v>123</v>
      </c>
      <c r="L343" s="10" t="s">
        <v>7793</v>
      </c>
      <c r="N343" s="6" t="s">
        <v>6086</v>
      </c>
      <c r="O343" t="s">
        <v>6105</v>
      </c>
      <c r="P343" s="8">
        <v>123</v>
      </c>
      <c r="Q343" s="8" t="s">
        <v>6100</v>
      </c>
      <c r="R343" s="8" t="s">
        <v>8250</v>
      </c>
      <c r="X343" t="s">
        <v>6601</v>
      </c>
      <c r="Y343" s="8">
        <v>123</v>
      </c>
      <c r="AB343" t="s">
        <v>2200</v>
      </c>
      <c r="AC343" t="str">
        <f t="shared" si="11"/>
        <v>Guchchogram Bazar, Patgram, Lalmonirhat.</v>
      </c>
      <c r="AD343" s="8">
        <v>123</v>
      </c>
      <c r="AE343" s="8">
        <v>123</v>
      </c>
      <c r="AH343" s="8">
        <v>123</v>
      </c>
    </row>
    <row r="344" spans="1:34" hidden="1" x14ac:dyDescent="0.2">
      <c r="A344" t="s">
        <v>403</v>
      </c>
      <c r="B344" s="9" t="s">
        <v>2201</v>
      </c>
      <c r="C344" s="6">
        <v>123</v>
      </c>
      <c r="D344" s="9" t="s">
        <v>3949</v>
      </c>
      <c r="E344" s="9" t="str">
        <f t="shared" si="10"/>
        <v>Sarker Hat, Patgram, Lalmonirhat.</v>
      </c>
      <c r="F344" s="8">
        <v>123</v>
      </c>
      <c r="G344" s="8">
        <v>123</v>
      </c>
      <c r="H344" s="8">
        <v>123</v>
      </c>
      <c r="J344" s="8">
        <v>123</v>
      </c>
      <c r="L344" s="10" t="s">
        <v>7793</v>
      </c>
      <c r="N344" s="6" t="s">
        <v>6086</v>
      </c>
      <c r="O344" t="s">
        <v>6105</v>
      </c>
      <c r="P344" s="8">
        <v>123</v>
      </c>
      <c r="Q344" s="8" t="s">
        <v>6100</v>
      </c>
      <c r="R344" s="8" t="s">
        <v>8250</v>
      </c>
      <c r="X344" t="s">
        <v>6602</v>
      </c>
      <c r="Y344" s="8">
        <v>123</v>
      </c>
      <c r="AB344" t="s">
        <v>2201</v>
      </c>
      <c r="AC344" t="str">
        <f t="shared" si="11"/>
        <v>Sarker Hat, Patgram, Lalmonirhat.</v>
      </c>
      <c r="AD344" s="8">
        <v>123</v>
      </c>
      <c r="AE344" s="8">
        <v>123</v>
      </c>
      <c r="AH344" s="8">
        <v>123</v>
      </c>
    </row>
    <row r="345" spans="1:34" hidden="1" x14ac:dyDescent="0.2">
      <c r="A345" t="s">
        <v>404</v>
      </c>
      <c r="B345" s="9" t="s">
        <v>2202</v>
      </c>
      <c r="C345" s="6">
        <v>123</v>
      </c>
      <c r="D345" s="9" t="s">
        <v>3950</v>
      </c>
      <c r="E345" s="9" t="str">
        <f t="shared" si="10"/>
        <v>Chetonar Bazar, Hatibandha, Lalmonirhat.</v>
      </c>
      <c r="F345" s="8">
        <v>123</v>
      </c>
      <c r="G345" s="8">
        <v>123</v>
      </c>
      <c r="H345" s="8">
        <v>123</v>
      </c>
      <c r="J345" s="8">
        <v>123</v>
      </c>
      <c r="L345" s="10" t="s">
        <v>7793</v>
      </c>
      <c r="N345" s="6" t="s">
        <v>6086</v>
      </c>
      <c r="O345" t="s">
        <v>6106</v>
      </c>
      <c r="P345" s="8">
        <v>123</v>
      </c>
      <c r="Q345" s="8" t="s">
        <v>6100</v>
      </c>
      <c r="R345" s="8" t="s">
        <v>8250</v>
      </c>
      <c r="X345" t="s">
        <v>6603</v>
      </c>
      <c r="Y345" s="8">
        <v>123</v>
      </c>
      <c r="AB345" t="s">
        <v>2202</v>
      </c>
      <c r="AC345" t="str">
        <f t="shared" si="11"/>
        <v>Chetonar Bazar, Hatibandha, Lalmonirhat.</v>
      </c>
      <c r="AD345" s="8">
        <v>123</v>
      </c>
      <c r="AE345" s="8">
        <v>123</v>
      </c>
      <c r="AH345" s="8">
        <v>123</v>
      </c>
    </row>
    <row r="346" spans="1:34" hidden="1" x14ac:dyDescent="0.2">
      <c r="A346" t="s">
        <v>405</v>
      </c>
      <c r="B346" s="9" t="s">
        <v>2203</v>
      </c>
      <c r="C346" s="6">
        <v>123</v>
      </c>
      <c r="D346" s="9" t="s">
        <v>3951</v>
      </c>
      <c r="E346" s="9" t="str">
        <f t="shared" si="10"/>
        <v>Votmari Bus Stand, Kaligonj, Lalmonirhat.</v>
      </c>
      <c r="F346" s="8">
        <v>123</v>
      </c>
      <c r="G346" s="8">
        <v>123</v>
      </c>
      <c r="H346" s="8">
        <v>123</v>
      </c>
      <c r="J346" s="8">
        <v>123</v>
      </c>
      <c r="L346" s="10" t="s">
        <v>7793</v>
      </c>
      <c r="N346" s="6" t="s">
        <v>6086</v>
      </c>
      <c r="O346" t="s">
        <v>6106</v>
      </c>
      <c r="P346" s="8">
        <v>123</v>
      </c>
      <c r="Q346" s="8" t="s">
        <v>6100</v>
      </c>
      <c r="R346" s="8" t="s">
        <v>8250</v>
      </c>
      <c r="X346" t="s">
        <v>6604</v>
      </c>
      <c r="Y346" s="8">
        <v>123</v>
      </c>
      <c r="AB346" t="s">
        <v>2203</v>
      </c>
      <c r="AC346" t="str">
        <f t="shared" si="11"/>
        <v>Votmari Bus Stand, Kaligonj, Lalmonirhat.</v>
      </c>
      <c r="AD346" s="8">
        <v>123</v>
      </c>
      <c r="AE346" s="8">
        <v>123</v>
      </c>
      <c r="AH346" s="8">
        <v>123</v>
      </c>
    </row>
    <row r="347" spans="1:34" hidden="1" x14ac:dyDescent="0.2">
      <c r="A347" t="s">
        <v>406</v>
      </c>
      <c r="B347" s="9" t="s">
        <v>2204</v>
      </c>
      <c r="C347" s="6">
        <v>123</v>
      </c>
      <c r="D347" s="9" t="s">
        <v>3952</v>
      </c>
      <c r="E347" s="9" t="str">
        <f t="shared" si="10"/>
        <v>Thana Road, Rasulgonj, Patgram, Lalmonirhat.</v>
      </c>
      <c r="F347" s="8">
        <v>123</v>
      </c>
      <c r="G347" s="8">
        <v>123</v>
      </c>
      <c r="H347" s="8">
        <v>123</v>
      </c>
      <c r="J347" s="8">
        <v>123</v>
      </c>
      <c r="L347" s="10" t="s">
        <v>7793</v>
      </c>
      <c r="N347" s="6" t="s">
        <v>6086</v>
      </c>
      <c r="O347" t="s">
        <v>6105</v>
      </c>
      <c r="P347" s="8">
        <v>123</v>
      </c>
      <c r="Q347" s="8" t="s">
        <v>6100</v>
      </c>
      <c r="R347" s="8" t="s">
        <v>8250</v>
      </c>
      <c r="X347" t="s">
        <v>6605</v>
      </c>
      <c r="Y347" s="8">
        <v>123</v>
      </c>
      <c r="AB347" t="s">
        <v>2204</v>
      </c>
      <c r="AC347" t="str">
        <f t="shared" si="11"/>
        <v>Thana Road, Rasulgonj, Patgram, Lalmonirhat.</v>
      </c>
      <c r="AD347" s="8">
        <v>123</v>
      </c>
      <c r="AE347" s="8">
        <v>123</v>
      </c>
      <c r="AH347" s="8">
        <v>123</v>
      </c>
    </row>
    <row r="348" spans="1:34" hidden="1" x14ac:dyDescent="0.2">
      <c r="A348" t="s">
        <v>407</v>
      </c>
      <c r="B348" s="9" t="s">
        <v>2205</v>
      </c>
      <c r="C348" s="6">
        <v>123</v>
      </c>
      <c r="D348" s="9" t="s">
        <v>3953</v>
      </c>
      <c r="E348" s="9" t="str">
        <f t="shared" si="10"/>
        <v>Thangzara, Hatibandha, Lalmonirhat.</v>
      </c>
      <c r="F348" s="8">
        <v>123</v>
      </c>
      <c r="G348" s="8">
        <v>123</v>
      </c>
      <c r="H348" s="8">
        <v>123</v>
      </c>
      <c r="J348" s="8">
        <v>123</v>
      </c>
      <c r="L348" s="10" t="s">
        <v>7793</v>
      </c>
      <c r="N348" s="6" t="s">
        <v>6086</v>
      </c>
      <c r="O348" t="s">
        <v>6106</v>
      </c>
      <c r="P348" s="8">
        <v>123</v>
      </c>
      <c r="Q348" s="8" t="s">
        <v>6100</v>
      </c>
      <c r="R348" s="8" t="s">
        <v>8250</v>
      </c>
      <c r="X348" t="s">
        <v>6606</v>
      </c>
      <c r="Y348" s="8">
        <v>123</v>
      </c>
      <c r="AB348" t="s">
        <v>2205</v>
      </c>
      <c r="AC348" t="str">
        <f t="shared" si="11"/>
        <v>Thangzara, Hatibandha, Lalmonirhat.</v>
      </c>
      <c r="AD348" s="8">
        <v>123</v>
      </c>
      <c r="AE348" s="8">
        <v>123</v>
      </c>
      <c r="AH348" s="8">
        <v>123</v>
      </c>
    </row>
    <row r="349" spans="1:34" hidden="1" x14ac:dyDescent="0.2">
      <c r="A349" t="s">
        <v>408</v>
      </c>
      <c r="B349" s="9" t="s">
        <v>2206</v>
      </c>
      <c r="C349" s="6">
        <v>123</v>
      </c>
      <c r="D349" s="9" t="s">
        <v>3941</v>
      </c>
      <c r="E349" s="9" t="str">
        <f t="shared" si="10"/>
        <v>Kalvoirob Bazar, Kaligonj, Lalmonirhat.</v>
      </c>
      <c r="F349" s="8">
        <v>123</v>
      </c>
      <c r="G349" s="8">
        <v>123</v>
      </c>
      <c r="H349" s="8">
        <v>123</v>
      </c>
      <c r="J349" s="8">
        <v>123</v>
      </c>
      <c r="L349" s="10" t="s">
        <v>7793</v>
      </c>
      <c r="N349" s="6" t="s">
        <v>6086</v>
      </c>
      <c r="O349" t="s">
        <v>6106</v>
      </c>
      <c r="P349" s="8">
        <v>123</v>
      </c>
      <c r="Q349" s="8" t="s">
        <v>6100</v>
      </c>
      <c r="R349" s="8" t="s">
        <v>8250</v>
      </c>
      <c r="X349" t="s">
        <v>6607</v>
      </c>
      <c r="Y349" s="8">
        <v>123</v>
      </c>
      <c r="AB349" t="s">
        <v>2206</v>
      </c>
      <c r="AC349" t="str">
        <f t="shared" si="11"/>
        <v>Kalvoirob Bazar, Kaligonj, Lalmonirhat.</v>
      </c>
      <c r="AD349" s="8">
        <v>123</v>
      </c>
      <c r="AE349" s="8">
        <v>123</v>
      </c>
      <c r="AH349" s="8">
        <v>123</v>
      </c>
    </row>
    <row r="350" spans="1:34" hidden="1" x14ac:dyDescent="0.2">
      <c r="A350" t="s">
        <v>409</v>
      </c>
      <c r="B350" s="9" t="s">
        <v>2207</v>
      </c>
      <c r="C350" s="6">
        <v>123</v>
      </c>
      <c r="D350" s="9" t="s">
        <v>3954</v>
      </c>
      <c r="E350" s="9" t="str">
        <f t="shared" si="10"/>
        <v>Boderhat, Hatibandha, Lalmonirhat.</v>
      </c>
      <c r="F350" s="8">
        <v>123</v>
      </c>
      <c r="G350" s="8">
        <v>123</v>
      </c>
      <c r="H350" s="8">
        <v>123</v>
      </c>
      <c r="J350" s="8">
        <v>123</v>
      </c>
      <c r="L350" s="10" t="s">
        <v>7793</v>
      </c>
      <c r="N350" s="6" t="s">
        <v>6086</v>
      </c>
      <c r="O350" t="s">
        <v>6106</v>
      </c>
      <c r="P350" s="8">
        <v>123</v>
      </c>
      <c r="Q350" s="8" t="s">
        <v>6100</v>
      </c>
      <c r="R350" s="8" t="s">
        <v>8250</v>
      </c>
      <c r="X350" t="s">
        <v>6608</v>
      </c>
      <c r="Y350" s="8">
        <v>123</v>
      </c>
      <c r="AB350" t="s">
        <v>2207</v>
      </c>
      <c r="AC350" t="str">
        <f t="shared" si="11"/>
        <v>Boderhat, Hatibandha, Lalmonirhat.</v>
      </c>
      <c r="AD350" s="8">
        <v>123</v>
      </c>
      <c r="AE350" s="8">
        <v>123</v>
      </c>
      <c r="AH350" s="8">
        <v>123</v>
      </c>
    </row>
    <row r="351" spans="1:34" hidden="1" x14ac:dyDescent="0.2">
      <c r="A351" t="s">
        <v>410</v>
      </c>
      <c r="B351" s="9" t="s">
        <v>2208</v>
      </c>
      <c r="C351" s="6">
        <v>123</v>
      </c>
      <c r="D351" s="9" t="s">
        <v>3955</v>
      </c>
      <c r="E351" s="9" t="str">
        <f t="shared" si="10"/>
        <v>Saptibari Bazar, Aditmari, Lalmonirhat.</v>
      </c>
      <c r="F351" s="8">
        <v>123</v>
      </c>
      <c r="G351" s="8">
        <v>123</v>
      </c>
      <c r="H351" s="8">
        <v>123</v>
      </c>
      <c r="J351" s="8">
        <v>123</v>
      </c>
      <c r="L351" s="10" t="s">
        <v>7793</v>
      </c>
      <c r="N351" s="6" t="s">
        <v>6086</v>
      </c>
      <c r="O351" t="s">
        <v>6104</v>
      </c>
      <c r="P351" s="8">
        <v>123</v>
      </c>
      <c r="Q351" s="8" t="s">
        <v>6100</v>
      </c>
      <c r="R351" s="8" t="s">
        <v>8250</v>
      </c>
      <c r="X351" t="s">
        <v>6609</v>
      </c>
      <c r="Y351" s="8">
        <v>123</v>
      </c>
      <c r="AB351" t="s">
        <v>2208</v>
      </c>
      <c r="AC351" t="str">
        <f t="shared" si="11"/>
        <v>Saptibari Bazar, Aditmari, Lalmonirhat.</v>
      </c>
      <c r="AD351" s="8">
        <v>123</v>
      </c>
      <c r="AE351" s="8">
        <v>123</v>
      </c>
      <c r="AH351" s="8">
        <v>123</v>
      </c>
    </row>
    <row r="352" spans="1:34" hidden="1" x14ac:dyDescent="0.2">
      <c r="A352" t="s">
        <v>411</v>
      </c>
      <c r="B352" s="9" t="s">
        <v>2209</v>
      </c>
      <c r="C352" s="6">
        <v>123</v>
      </c>
      <c r="D352" s="9" t="s">
        <v>3956</v>
      </c>
      <c r="E352" s="9" t="str">
        <f t="shared" si="10"/>
        <v>Kalihat Bazar, Aditmari,Lalmonirhat.</v>
      </c>
      <c r="F352" s="8">
        <v>123</v>
      </c>
      <c r="G352" s="8">
        <v>123</v>
      </c>
      <c r="H352" s="8">
        <v>123</v>
      </c>
      <c r="J352" s="8">
        <v>123</v>
      </c>
      <c r="L352" s="10" t="s">
        <v>7793</v>
      </c>
      <c r="N352" s="6" t="s">
        <v>6086</v>
      </c>
      <c r="O352" t="s">
        <v>6104</v>
      </c>
      <c r="P352" s="8">
        <v>123</v>
      </c>
      <c r="Q352" s="8" t="s">
        <v>6100</v>
      </c>
      <c r="R352" s="8" t="s">
        <v>8250</v>
      </c>
      <c r="X352" t="s">
        <v>6610</v>
      </c>
      <c r="Y352" s="8">
        <v>123</v>
      </c>
      <c r="AB352" t="s">
        <v>2209</v>
      </c>
      <c r="AC352" t="str">
        <f t="shared" si="11"/>
        <v>Kalihat Bazar, Aditmari,Lalmonirhat.</v>
      </c>
      <c r="AD352" s="8">
        <v>123</v>
      </c>
      <c r="AE352" s="8">
        <v>123</v>
      </c>
      <c r="AH352" s="8">
        <v>123</v>
      </c>
    </row>
    <row r="353" spans="1:34" hidden="1" x14ac:dyDescent="0.2">
      <c r="A353" t="s">
        <v>412</v>
      </c>
      <c r="B353" s="9" t="s">
        <v>2210</v>
      </c>
      <c r="C353" s="6">
        <v>123</v>
      </c>
      <c r="D353" s="9" t="s">
        <v>3957</v>
      </c>
      <c r="E353" s="9" t="str">
        <f t="shared" si="10"/>
        <v>Nariar Bazar, Sarpukur, Lalmonirhat.</v>
      </c>
      <c r="F353" s="8">
        <v>123</v>
      </c>
      <c r="G353" s="8">
        <v>123</v>
      </c>
      <c r="H353" s="8">
        <v>123</v>
      </c>
      <c r="J353" s="8">
        <v>123</v>
      </c>
      <c r="L353" s="10" t="s">
        <v>7793</v>
      </c>
      <c r="N353" s="6" t="s">
        <v>6086</v>
      </c>
      <c r="O353" t="s">
        <v>6104</v>
      </c>
      <c r="P353" s="8">
        <v>123</v>
      </c>
      <c r="Q353" s="8" t="s">
        <v>6100</v>
      </c>
      <c r="R353" s="8" t="s">
        <v>8250</v>
      </c>
      <c r="X353" t="s">
        <v>6611</v>
      </c>
      <c r="Y353" s="8">
        <v>123</v>
      </c>
      <c r="AB353" t="s">
        <v>2210</v>
      </c>
      <c r="AC353" t="str">
        <f t="shared" si="11"/>
        <v>Nariar Bazar, Sarpukur, Lalmonirhat.</v>
      </c>
      <c r="AD353" s="8">
        <v>123</v>
      </c>
      <c r="AE353" s="8">
        <v>123</v>
      </c>
      <c r="AH353" s="8">
        <v>123</v>
      </c>
    </row>
    <row r="354" spans="1:34" hidden="1" x14ac:dyDescent="0.2">
      <c r="A354" t="s">
        <v>413</v>
      </c>
      <c r="B354" s="9" t="s">
        <v>2211</v>
      </c>
      <c r="C354" s="6">
        <v>123</v>
      </c>
      <c r="D354" s="9" t="s">
        <v>3926</v>
      </c>
      <c r="E354" s="9" t="str">
        <f t="shared" si="10"/>
        <v>Borokhata Bazar, Hatibandha, Lalmonirhat.</v>
      </c>
      <c r="F354" s="8">
        <v>123</v>
      </c>
      <c r="G354" s="8">
        <v>123</v>
      </c>
      <c r="H354" s="8">
        <v>123</v>
      </c>
      <c r="J354" s="8">
        <v>123</v>
      </c>
      <c r="L354" s="10" t="s">
        <v>7793</v>
      </c>
      <c r="N354" s="6" t="s">
        <v>6086</v>
      </c>
      <c r="O354" t="s">
        <v>6106</v>
      </c>
      <c r="P354" s="8">
        <v>123</v>
      </c>
      <c r="Q354" s="8" t="s">
        <v>6100</v>
      </c>
      <c r="R354" s="8" t="s">
        <v>8250</v>
      </c>
      <c r="X354" t="s">
        <v>6612</v>
      </c>
      <c r="Y354" s="8">
        <v>123</v>
      </c>
      <c r="AB354" t="s">
        <v>2211</v>
      </c>
      <c r="AC354" t="str">
        <f t="shared" si="11"/>
        <v>Borokhata Bazar, Hatibandha, Lalmonirhat.</v>
      </c>
      <c r="AD354" s="8">
        <v>123</v>
      </c>
      <c r="AE354" s="8">
        <v>123</v>
      </c>
      <c r="AH354" s="8">
        <v>123</v>
      </c>
    </row>
    <row r="355" spans="1:34" hidden="1" x14ac:dyDescent="0.2">
      <c r="A355" t="s">
        <v>414</v>
      </c>
      <c r="B355" s="9" t="s">
        <v>2212</v>
      </c>
      <c r="C355" s="6">
        <v>123</v>
      </c>
      <c r="D355" s="9" t="s">
        <v>3958</v>
      </c>
      <c r="E355" s="9" t="str">
        <f t="shared" si="10"/>
        <v>Sadhur Bazar, Hatibandha, Lalmonirhat.</v>
      </c>
      <c r="F355" s="8">
        <v>123</v>
      </c>
      <c r="G355" s="8">
        <v>123</v>
      </c>
      <c r="H355" s="8">
        <v>123</v>
      </c>
      <c r="J355" s="8">
        <v>123</v>
      </c>
      <c r="L355" s="10" t="s">
        <v>7793</v>
      </c>
      <c r="N355" s="6" t="s">
        <v>6086</v>
      </c>
      <c r="O355" t="s">
        <v>6106</v>
      </c>
      <c r="P355" s="8">
        <v>123</v>
      </c>
      <c r="Q355" s="8" t="s">
        <v>6100</v>
      </c>
      <c r="R355" s="8" t="s">
        <v>8250</v>
      </c>
      <c r="X355" t="s">
        <v>6613</v>
      </c>
      <c r="Y355" s="8">
        <v>123</v>
      </c>
      <c r="AB355" t="s">
        <v>2212</v>
      </c>
      <c r="AC355" t="str">
        <f t="shared" si="11"/>
        <v>Sadhur Bazar, Hatibandha, Lalmonirhat.</v>
      </c>
      <c r="AD355" s="8">
        <v>123</v>
      </c>
      <c r="AE355" s="8">
        <v>123</v>
      </c>
      <c r="AH355" s="8">
        <v>123</v>
      </c>
    </row>
    <row r="356" spans="1:34" hidden="1" x14ac:dyDescent="0.2">
      <c r="A356" t="s">
        <v>415</v>
      </c>
      <c r="B356" s="9" t="s">
        <v>2213</v>
      </c>
      <c r="C356" s="6">
        <v>123</v>
      </c>
      <c r="D356" s="9" t="s">
        <v>3959</v>
      </c>
      <c r="E356" s="9" t="str">
        <f t="shared" si="10"/>
        <v>Manik azar, Kaligonj, Lalmonirhat.</v>
      </c>
      <c r="F356" s="8">
        <v>123</v>
      </c>
      <c r="G356" s="8">
        <v>123</v>
      </c>
      <c r="H356" s="8">
        <v>123</v>
      </c>
      <c r="J356" s="8">
        <v>123</v>
      </c>
      <c r="L356" s="10" t="s">
        <v>7793</v>
      </c>
      <c r="N356" s="6" t="s">
        <v>6086</v>
      </c>
      <c r="O356" t="s">
        <v>6104</v>
      </c>
      <c r="P356" s="8">
        <v>123</v>
      </c>
      <c r="Q356" s="8" t="s">
        <v>6100</v>
      </c>
      <c r="R356" s="8" t="s">
        <v>8250</v>
      </c>
      <c r="X356" t="s">
        <v>6323</v>
      </c>
      <c r="Y356" s="8">
        <v>123</v>
      </c>
      <c r="AB356" t="s">
        <v>2213</v>
      </c>
      <c r="AC356" t="str">
        <f t="shared" si="11"/>
        <v>Manik azar, Kaligonj, Lalmonirhat.</v>
      </c>
      <c r="AD356" s="8">
        <v>123</v>
      </c>
      <c r="AE356" s="8">
        <v>123</v>
      </c>
      <c r="AH356" s="8">
        <v>123</v>
      </c>
    </row>
    <row r="357" spans="1:34" hidden="1" x14ac:dyDescent="0.2">
      <c r="A357" t="s">
        <v>416</v>
      </c>
      <c r="B357" s="9" t="s">
        <v>2214</v>
      </c>
      <c r="C357" s="6">
        <v>123</v>
      </c>
      <c r="D357" s="9" t="s">
        <v>3960</v>
      </c>
      <c r="E357" s="9" t="str">
        <f t="shared" si="10"/>
        <v>Kalbhairab Bazar, Kaligonj, Lalmonirhat.</v>
      </c>
      <c r="F357" s="8">
        <v>123</v>
      </c>
      <c r="G357" s="8">
        <v>123</v>
      </c>
      <c r="H357" s="8">
        <v>123</v>
      </c>
      <c r="J357" s="8">
        <v>123</v>
      </c>
      <c r="L357" s="10" t="s">
        <v>7793</v>
      </c>
      <c r="N357" s="6" t="s">
        <v>6086</v>
      </c>
      <c r="O357" t="s">
        <v>6104</v>
      </c>
      <c r="P357" s="8">
        <v>123</v>
      </c>
      <c r="Q357" s="8" t="s">
        <v>6100</v>
      </c>
      <c r="R357" s="8" t="s">
        <v>8250</v>
      </c>
      <c r="X357" t="s">
        <v>6614</v>
      </c>
      <c r="Y357" s="8">
        <v>123</v>
      </c>
      <c r="AB357" t="s">
        <v>2214</v>
      </c>
      <c r="AC357" t="str">
        <f t="shared" si="11"/>
        <v>Kalbhairab Bazar, Kaligonj, Lalmonirhat.</v>
      </c>
      <c r="AD357" s="8">
        <v>123</v>
      </c>
      <c r="AE357" s="8">
        <v>123</v>
      </c>
      <c r="AH357" s="8">
        <v>123</v>
      </c>
    </row>
    <row r="358" spans="1:34" hidden="1" x14ac:dyDescent="0.2">
      <c r="A358" t="s">
        <v>417</v>
      </c>
      <c r="B358" s="9" t="s">
        <v>2215</v>
      </c>
      <c r="C358" s="6">
        <v>123</v>
      </c>
      <c r="D358" s="9" t="s">
        <v>3961</v>
      </c>
      <c r="E358" s="9" t="str">
        <f t="shared" si="10"/>
        <v>Chaparhat, Kaligonj, Lalmonirhat.</v>
      </c>
      <c r="F358" s="8">
        <v>123</v>
      </c>
      <c r="G358" s="8">
        <v>123</v>
      </c>
      <c r="H358" s="8">
        <v>123</v>
      </c>
      <c r="J358" s="8">
        <v>123</v>
      </c>
      <c r="L358" s="10" t="s">
        <v>7793</v>
      </c>
      <c r="N358" s="6" t="s">
        <v>6086</v>
      </c>
      <c r="O358" t="s">
        <v>6104</v>
      </c>
      <c r="P358" s="8">
        <v>123</v>
      </c>
      <c r="Q358" s="8" t="s">
        <v>6100</v>
      </c>
      <c r="R358" s="8" t="s">
        <v>8250</v>
      </c>
      <c r="X358" t="s">
        <v>6615</v>
      </c>
      <c r="Y358" s="8">
        <v>123</v>
      </c>
      <c r="AB358" t="s">
        <v>2215</v>
      </c>
      <c r="AC358" t="str">
        <f t="shared" si="11"/>
        <v>Chaparhat, Kaligonj, Lalmonirhat.</v>
      </c>
      <c r="AD358" s="8">
        <v>123</v>
      </c>
      <c r="AE358" s="8">
        <v>123</v>
      </c>
      <c r="AH358" s="8">
        <v>123</v>
      </c>
    </row>
    <row r="359" spans="1:34" hidden="1" x14ac:dyDescent="0.2">
      <c r="A359" t="s">
        <v>418</v>
      </c>
      <c r="B359" s="9" t="s">
        <v>2216</v>
      </c>
      <c r="C359" s="6">
        <v>123</v>
      </c>
      <c r="D359" s="9" t="s">
        <v>3962</v>
      </c>
      <c r="E359" s="9" t="str">
        <f t="shared" si="10"/>
        <v xml:space="preserve"> Bazar Road, Bhrungamari, Kurigram.</v>
      </c>
      <c r="F359" s="8">
        <v>123</v>
      </c>
      <c r="G359" s="8">
        <v>123</v>
      </c>
      <c r="H359" s="8">
        <v>123</v>
      </c>
      <c r="I359" t="s">
        <v>5422</v>
      </c>
      <c r="J359" s="8">
        <v>123</v>
      </c>
      <c r="K359" s="10">
        <v>3308674</v>
      </c>
      <c r="L359" s="10" t="s">
        <v>7792</v>
      </c>
      <c r="M359" s="10" t="s">
        <v>6198</v>
      </c>
      <c r="N359" s="6" t="s">
        <v>6086</v>
      </c>
      <c r="O359" t="s">
        <v>6103</v>
      </c>
      <c r="P359" s="8">
        <v>123</v>
      </c>
      <c r="Q359" s="8" t="s">
        <v>6100</v>
      </c>
      <c r="R359" s="8" t="s">
        <v>8250</v>
      </c>
      <c r="X359" t="s">
        <v>6616</v>
      </c>
      <c r="Y359" s="8">
        <v>123</v>
      </c>
      <c r="AB359" t="s">
        <v>2216</v>
      </c>
      <c r="AC359" t="str">
        <f t="shared" si="11"/>
        <v xml:space="preserve"> Bazar Road, Bhrungamari, Kurigram.</v>
      </c>
      <c r="AD359" s="8">
        <v>123</v>
      </c>
      <c r="AE359" s="8">
        <v>123</v>
      </c>
      <c r="AH359" s="8">
        <v>123</v>
      </c>
    </row>
    <row r="360" spans="1:34" hidden="1" x14ac:dyDescent="0.2">
      <c r="A360" t="s">
        <v>419</v>
      </c>
      <c r="B360" s="9" t="s">
        <v>2217</v>
      </c>
      <c r="C360" s="6">
        <v>123</v>
      </c>
      <c r="D360" s="9" t="s">
        <v>3963</v>
      </c>
      <c r="E360" s="9" t="str">
        <f t="shared" si="10"/>
        <v>Hospitalroad, Fulbari, Kurigram.</v>
      </c>
      <c r="F360" s="8">
        <v>123</v>
      </c>
      <c r="G360" s="8">
        <v>123</v>
      </c>
      <c r="H360" s="8">
        <v>123</v>
      </c>
      <c r="I360" t="s">
        <v>5438</v>
      </c>
      <c r="J360" s="8">
        <v>123</v>
      </c>
      <c r="K360" s="10">
        <v>2211197</v>
      </c>
      <c r="L360" s="10" t="s">
        <v>7792</v>
      </c>
      <c r="M360" s="10" t="s">
        <v>6198</v>
      </c>
      <c r="N360" s="6" t="s">
        <v>6086</v>
      </c>
      <c r="O360" t="s">
        <v>6103</v>
      </c>
      <c r="P360" s="8">
        <v>123</v>
      </c>
      <c r="Q360" s="8" t="s">
        <v>6100</v>
      </c>
      <c r="R360" s="8" t="s">
        <v>8250</v>
      </c>
      <c r="X360" t="s">
        <v>6617</v>
      </c>
      <c r="Y360" s="8">
        <v>123</v>
      </c>
      <c r="AB360" t="s">
        <v>2217</v>
      </c>
      <c r="AC360" t="str">
        <f t="shared" si="11"/>
        <v>Hospitalroad, Fulbari, Kurigram.</v>
      </c>
      <c r="AD360" s="8">
        <v>123</v>
      </c>
      <c r="AE360" s="8">
        <v>123</v>
      </c>
      <c r="AH360" s="8">
        <v>123</v>
      </c>
    </row>
    <row r="361" spans="1:34" hidden="1" x14ac:dyDescent="0.2">
      <c r="A361" t="s">
        <v>7794</v>
      </c>
      <c r="B361" s="9" t="s">
        <v>2218</v>
      </c>
      <c r="C361" s="6">
        <v>123</v>
      </c>
      <c r="D361" s="9" t="s">
        <v>5229</v>
      </c>
      <c r="E361" s="9" t="str">
        <f t="shared" si="10"/>
        <v>Near TNT Office, Ulipur, Kurigram.</v>
      </c>
      <c r="F361" s="8">
        <v>123</v>
      </c>
      <c r="G361" s="8">
        <v>123</v>
      </c>
      <c r="H361" s="8">
        <v>123</v>
      </c>
      <c r="J361" s="8">
        <v>123</v>
      </c>
      <c r="L361" s="10" t="s">
        <v>7793</v>
      </c>
      <c r="N361" s="6" t="s">
        <v>6086</v>
      </c>
      <c r="O361" t="s">
        <v>6104</v>
      </c>
      <c r="P361" s="8">
        <v>123</v>
      </c>
      <c r="Q361" s="8" t="s">
        <v>6100</v>
      </c>
      <c r="R361" s="8" t="s">
        <v>8250</v>
      </c>
      <c r="X361" t="s">
        <v>6618</v>
      </c>
      <c r="Y361" s="8">
        <v>123</v>
      </c>
      <c r="AB361" t="s">
        <v>2218</v>
      </c>
      <c r="AC361" t="str">
        <f t="shared" si="11"/>
        <v>Near TNT Office, Ulipur, Kurigram.</v>
      </c>
      <c r="AD361" s="8">
        <v>123</v>
      </c>
      <c r="AE361" s="8">
        <v>123</v>
      </c>
      <c r="AH361" s="8">
        <v>123</v>
      </c>
    </row>
    <row r="362" spans="1:34" hidden="1" x14ac:dyDescent="0.2">
      <c r="A362" t="s">
        <v>420</v>
      </c>
      <c r="B362" s="9" t="s">
        <v>2219</v>
      </c>
      <c r="C362" s="6">
        <v>123</v>
      </c>
      <c r="D362" s="9" t="s">
        <v>5230</v>
      </c>
      <c r="E362" s="9" t="str">
        <f t="shared" si="10"/>
        <v>Tirmohani Bazar, Kurigram.</v>
      </c>
      <c r="F362" s="8">
        <v>123</v>
      </c>
      <c r="G362" s="8">
        <v>123</v>
      </c>
      <c r="H362" s="8">
        <v>123</v>
      </c>
      <c r="I362" t="s">
        <v>5482</v>
      </c>
      <c r="J362" s="8">
        <v>123</v>
      </c>
      <c r="K362" s="10" t="s">
        <v>5671</v>
      </c>
      <c r="L362" s="10" t="s">
        <v>7792</v>
      </c>
      <c r="M362" s="10" t="s">
        <v>6198</v>
      </c>
      <c r="N362" s="6" t="s">
        <v>6086</v>
      </c>
      <c r="O362" t="s">
        <v>6107</v>
      </c>
      <c r="P362" s="8">
        <v>123</v>
      </c>
      <c r="Q362" s="8" t="s">
        <v>6100</v>
      </c>
      <c r="R362" s="8" t="s">
        <v>8250</v>
      </c>
      <c r="X362" t="s">
        <v>6619</v>
      </c>
      <c r="Y362" s="8">
        <v>123</v>
      </c>
      <c r="AB362" t="s">
        <v>2219</v>
      </c>
      <c r="AC362" t="str">
        <f t="shared" si="11"/>
        <v>Tirmohani Bazar, Kurigram.</v>
      </c>
      <c r="AD362" s="8">
        <v>123</v>
      </c>
      <c r="AE362" s="8">
        <v>123</v>
      </c>
      <c r="AH362" s="8">
        <v>123</v>
      </c>
    </row>
    <row r="363" spans="1:34" hidden="1" x14ac:dyDescent="0.2">
      <c r="A363" t="s">
        <v>421</v>
      </c>
      <c r="B363" s="9" t="s">
        <v>2220</v>
      </c>
      <c r="C363" s="6">
        <v>123</v>
      </c>
      <c r="D363" s="9" t="s">
        <v>3964</v>
      </c>
      <c r="E363" s="9" t="str">
        <f t="shared" si="10"/>
        <v>Boraikandi Bazar, Rowmari, Kurigram.</v>
      </c>
      <c r="F363" s="8">
        <v>123</v>
      </c>
      <c r="G363" s="8">
        <v>123</v>
      </c>
      <c r="H363" s="8">
        <v>123</v>
      </c>
      <c r="I363" t="s">
        <v>5422</v>
      </c>
      <c r="J363" s="8">
        <v>123</v>
      </c>
      <c r="K363" s="10">
        <v>2246103</v>
      </c>
      <c r="L363" s="10" t="s">
        <v>7792</v>
      </c>
      <c r="M363" s="10" t="s">
        <v>6198</v>
      </c>
      <c r="N363" s="6" t="s">
        <v>6086</v>
      </c>
      <c r="O363" t="s">
        <v>6108</v>
      </c>
      <c r="P363" s="8">
        <v>123</v>
      </c>
      <c r="Q363" s="8" t="s">
        <v>8317</v>
      </c>
      <c r="R363" s="8" t="s">
        <v>8074</v>
      </c>
      <c r="X363" t="s">
        <v>6620</v>
      </c>
      <c r="Y363" s="8">
        <v>123</v>
      </c>
      <c r="AB363" t="s">
        <v>2220</v>
      </c>
      <c r="AC363" t="str">
        <f t="shared" si="11"/>
        <v>Boraikandi Bazar, Rowmari, Kurigram.</v>
      </c>
      <c r="AD363" s="8">
        <v>123</v>
      </c>
      <c r="AE363" s="8">
        <v>123</v>
      </c>
      <c r="AH363" s="8">
        <v>123</v>
      </c>
    </row>
    <row r="364" spans="1:34" hidden="1" x14ac:dyDescent="0.2">
      <c r="A364" t="s">
        <v>422</v>
      </c>
      <c r="B364" s="9" t="s">
        <v>2221</v>
      </c>
      <c r="C364" s="6">
        <v>123</v>
      </c>
      <c r="D364" s="9" t="s">
        <v>5231</v>
      </c>
      <c r="E364" s="9" t="str">
        <f t="shared" si="10"/>
        <v>Jamtola More, Bagvander Road, Vurungamari, Kurigram.</v>
      </c>
      <c r="F364" s="8">
        <v>123</v>
      </c>
      <c r="G364" s="8">
        <v>123</v>
      </c>
      <c r="H364" s="8">
        <v>123</v>
      </c>
      <c r="I364" t="s">
        <v>5422</v>
      </c>
      <c r="J364" s="8">
        <v>123</v>
      </c>
      <c r="K364" s="10">
        <v>4842599</v>
      </c>
      <c r="L364" s="10" t="s">
        <v>7792</v>
      </c>
      <c r="M364" s="10" t="s">
        <v>6198</v>
      </c>
      <c r="N364" s="6" t="s">
        <v>6086</v>
      </c>
      <c r="O364" t="s">
        <v>6103</v>
      </c>
      <c r="P364" s="8">
        <v>123</v>
      </c>
      <c r="Q364" s="8" t="s">
        <v>6100</v>
      </c>
      <c r="R364" s="8" t="s">
        <v>8250</v>
      </c>
      <c r="X364" t="s">
        <v>6621</v>
      </c>
      <c r="Y364" s="8">
        <v>123</v>
      </c>
      <c r="AB364" t="s">
        <v>2221</v>
      </c>
      <c r="AC364" t="str">
        <f t="shared" si="11"/>
        <v>Jamtola More, Bagvander Road, Vurungamari, Kurigram.</v>
      </c>
      <c r="AD364" s="8">
        <v>123</v>
      </c>
      <c r="AE364" s="8">
        <v>123</v>
      </c>
      <c r="AH364" s="8">
        <v>123</v>
      </c>
    </row>
    <row r="365" spans="1:34" hidden="1" x14ac:dyDescent="0.2">
      <c r="A365" t="s">
        <v>423</v>
      </c>
      <c r="B365" s="9" t="s">
        <v>2222</v>
      </c>
      <c r="C365" s="6">
        <v>123</v>
      </c>
      <c r="D365" s="9" t="s">
        <v>3965</v>
      </c>
      <c r="E365" s="9" t="str">
        <f t="shared" si="10"/>
        <v>Kartimari Bazar, Roumari,Kurigram.</v>
      </c>
      <c r="F365" s="8">
        <v>123</v>
      </c>
      <c r="G365" s="8">
        <v>123</v>
      </c>
      <c r="H365" s="8">
        <v>123</v>
      </c>
      <c r="I365" t="s">
        <v>5424</v>
      </c>
      <c r="J365" s="8">
        <v>123</v>
      </c>
      <c r="K365" s="10">
        <v>4908508</v>
      </c>
      <c r="L365" s="10" t="s">
        <v>7792</v>
      </c>
      <c r="M365" s="10" t="s">
        <v>6198</v>
      </c>
      <c r="N365" s="6" t="s">
        <v>6086</v>
      </c>
      <c r="O365" t="s">
        <v>6108</v>
      </c>
      <c r="P365" s="8">
        <v>123</v>
      </c>
      <c r="Q365" s="8" t="s">
        <v>8317</v>
      </c>
      <c r="R365" s="8" t="s">
        <v>8074</v>
      </c>
      <c r="X365" t="s">
        <v>6622</v>
      </c>
      <c r="Y365" s="8">
        <v>123</v>
      </c>
      <c r="AB365" t="s">
        <v>2222</v>
      </c>
      <c r="AC365" t="str">
        <f t="shared" si="11"/>
        <v>Kartimari Bazar, Roumari,Kurigram.</v>
      </c>
      <c r="AD365" s="8">
        <v>123</v>
      </c>
      <c r="AE365" s="8">
        <v>123</v>
      </c>
      <c r="AH365" s="8">
        <v>123</v>
      </c>
    </row>
    <row r="366" spans="1:34" hidden="1" x14ac:dyDescent="0.2">
      <c r="A366" t="s">
        <v>424</v>
      </c>
      <c r="B366" s="9" t="s">
        <v>2223</v>
      </c>
      <c r="C366" s="6">
        <v>123</v>
      </c>
      <c r="D366" s="9" t="s">
        <v>3966</v>
      </c>
      <c r="E366" s="9" t="str">
        <f t="shared" si="10"/>
        <v>Nageswar, Kurigram.</v>
      </c>
      <c r="F366" s="8">
        <v>123</v>
      </c>
      <c r="G366" s="8">
        <v>123</v>
      </c>
      <c r="H366" s="8">
        <v>123</v>
      </c>
      <c r="I366" t="s">
        <v>5422</v>
      </c>
      <c r="J366" s="8">
        <v>123</v>
      </c>
      <c r="K366" s="10">
        <v>6034348</v>
      </c>
      <c r="L366" s="10" t="s">
        <v>7792</v>
      </c>
      <c r="M366" s="10" t="s">
        <v>6198</v>
      </c>
      <c r="N366" s="6" t="s">
        <v>6086</v>
      </c>
      <c r="O366" t="s">
        <v>6103</v>
      </c>
      <c r="P366" s="8">
        <v>123</v>
      </c>
      <c r="Q366" s="8" t="s">
        <v>6100</v>
      </c>
      <c r="R366" s="8" t="s">
        <v>8250</v>
      </c>
      <c r="X366" t="s">
        <v>6623</v>
      </c>
      <c r="Y366" s="8">
        <v>123</v>
      </c>
      <c r="AB366" t="s">
        <v>2223</v>
      </c>
      <c r="AC366" t="str">
        <f t="shared" si="11"/>
        <v>Nageswar, Kurigram.</v>
      </c>
      <c r="AD366" s="8">
        <v>123</v>
      </c>
      <c r="AE366" s="8">
        <v>123</v>
      </c>
      <c r="AH366" s="8">
        <v>123</v>
      </c>
    </row>
    <row r="367" spans="1:34" hidden="1" x14ac:dyDescent="0.2">
      <c r="A367" t="s">
        <v>425</v>
      </c>
      <c r="B367" s="9" t="s">
        <v>2224</v>
      </c>
      <c r="C367" s="6">
        <v>123</v>
      </c>
      <c r="D367" s="9" t="s">
        <v>3967</v>
      </c>
      <c r="E367" s="9" t="str">
        <f t="shared" si="10"/>
        <v>Kochckata Bazar, Nageshwari, Kurigram.</v>
      </c>
      <c r="F367" s="8">
        <v>123</v>
      </c>
      <c r="G367" s="8">
        <v>123</v>
      </c>
      <c r="H367" s="8">
        <v>123</v>
      </c>
      <c r="I367" t="s">
        <v>5422</v>
      </c>
      <c r="J367" s="8">
        <v>123</v>
      </c>
      <c r="K367" s="10">
        <v>7241601</v>
      </c>
      <c r="L367" s="10" t="s">
        <v>7792</v>
      </c>
      <c r="M367" s="10" t="s">
        <v>6198</v>
      </c>
      <c r="N367" s="6" t="s">
        <v>6086</v>
      </c>
      <c r="O367" t="s">
        <v>6103</v>
      </c>
      <c r="P367" s="8">
        <v>123</v>
      </c>
      <c r="Q367" s="8" t="s">
        <v>6100</v>
      </c>
      <c r="R367" s="8" t="s">
        <v>8250</v>
      </c>
      <c r="X367" t="s">
        <v>6624</v>
      </c>
      <c r="Y367" s="8">
        <v>123</v>
      </c>
      <c r="AB367" t="s">
        <v>2224</v>
      </c>
      <c r="AC367" t="str">
        <f t="shared" si="11"/>
        <v>Kochckata Bazar, Nageshwari, Kurigram.</v>
      </c>
      <c r="AD367" s="8">
        <v>123</v>
      </c>
      <c r="AE367" s="8">
        <v>123</v>
      </c>
      <c r="AH367" s="8">
        <v>123</v>
      </c>
    </row>
    <row r="368" spans="1:34" hidden="1" x14ac:dyDescent="0.2">
      <c r="A368" t="s">
        <v>426</v>
      </c>
      <c r="B368" s="9" t="s">
        <v>2225</v>
      </c>
      <c r="C368" s="6">
        <v>123</v>
      </c>
      <c r="D368" s="9" t="s">
        <v>3968</v>
      </c>
      <c r="E368" s="9" t="str">
        <f t="shared" si="10"/>
        <v>Bazar Masjid Road, Nageshwari, Kurigram.</v>
      </c>
      <c r="F368" s="8">
        <v>123</v>
      </c>
      <c r="G368" s="8">
        <v>123</v>
      </c>
      <c r="H368" s="8">
        <v>123</v>
      </c>
      <c r="I368" t="s">
        <v>5429</v>
      </c>
      <c r="J368" s="8">
        <v>123</v>
      </c>
      <c r="K368" s="10">
        <v>1832615</v>
      </c>
      <c r="L368" s="10" t="s">
        <v>7792</v>
      </c>
      <c r="M368" s="10" t="s">
        <v>6198</v>
      </c>
      <c r="N368" s="6" t="s">
        <v>6086</v>
      </c>
      <c r="O368" t="s">
        <v>6103</v>
      </c>
      <c r="P368" s="8">
        <v>123</v>
      </c>
      <c r="Q368" s="8" t="s">
        <v>6100</v>
      </c>
      <c r="R368" s="8" t="s">
        <v>8250</v>
      </c>
      <c r="X368" t="s">
        <v>6625</v>
      </c>
      <c r="Y368" s="8">
        <v>123</v>
      </c>
      <c r="AB368" t="s">
        <v>2225</v>
      </c>
      <c r="AC368" t="str">
        <f t="shared" si="11"/>
        <v>Bazar Masjid Road, Nageshwari, Kurigram.</v>
      </c>
      <c r="AD368" s="8">
        <v>123</v>
      </c>
      <c r="AE368" s="8">
        <v>123</v>
      </c>
      <c r="AH368" s="8">
        <v>123</v>
      </c>
    </row>
    <row r="369" spans="1:34" hidden="1" x14ac:dyDescent="0.2">
      <c r="A369" t="s">
        <v>427</v>
      </c>
      <c r="B369" s="9" t="s">
        <v>2226</v>
      </c>
      <c r="C369" s="6">
        <v>123</v>
      </c>
      <c r="D369" s="9" t="s">
        <v>3969</v>
      </c>
      <c r="E369" s="9" t="str">
        <f t="shared" si="10"/>
        <v>K.C Road, Ulipur, Kurigram.</v>
      </c>
      <c r="F369" s="8">
        <v>123</v>
      </c>
      <c r="G369" s="8">
        <v>123</v>
      </c>
      <c r="H369" s="8">
        <v>123</v>
      </c>
      <c r="I369" t="s">
        <v>5435</v>
      </c>
      <c r="J369" s="8">
        <v>123</v>
      </c>
      <c r="K369" s="10">
        <v>3816767</v>
      </c>
      <c r="L369" s="10" t="s">
        <v>7792</v>
      </c>
      <c r="M369" s="10" t="s">
        <v>6198</v>
      </c>
      <c r="N369" s="6" t="s">
        <v>6086</v>
      </c>
      <c r="O369" t="s">
        <v>6107</v>
      </c>
      <c r="P369" s="8">
        <v>123</v>
      </c>
      <c r="Q369" s="8" t="s">
        <v>6100</v>
      </c>
      <c r="R369" s="8" t="s">
        <v>8250</v>
      </c>
      <c r="X369" t="s">
        <v>6626</v>
      </c>
      <c r="Y369" s="8">
        <v>123</v>
      </c>
      <c r="AB369" t="s">
        <v>2226</v>
      </c>
      <c r="AC369" t="str">
        <f t="shared" si="11"/>
        <v>K.C Road, Ulipur, Kurigram.</v>
      </c>
      <c r="AD369" s="8">
        <v>123</v>
      </c>
      <c r="AE369" s="8">
        <v>123</v>
      </c>
      <c r="AH369" s="8">
        <v>123</v>
      </c>
    </row>
    <row r="370" spans="1:34" hidden="1" x14ac:dyDescent="0.2">
      <c r="A370" t="s">
        <v>428</v>
      </c>
      <c r="B370" s="9" t="s">
        <v>2227</v>
      </c>
      <c r="C370" s="6">
        <v>123</v>
      </c>
      <c r="D370" s="9" t="s">
        <v>3970</v>
      </c>
      <c r="E370" s="9" t="str">
        <f t="shared" si="10"/>
        <v>Rangamati, Fulbari, Kurigram.</v>
      </c>
      <c r="F370" s="8">
        <v>123</v>
      </c>
      <c r="G370" s="8">
        <v>123</v>
      </c>
      <c r="H370" s="8">
        <v>123</v>
      </c>
      <c r="I370" t="s">
        <v>5465</v>
      </c>
      <c r="J370" s="8">
        <v>123</v>
      </c>
      <c r="K370" s="10">
        <v>7055996</v>
      </c>
      <c r="L370" s="10" t="s">
        <v>7792</v>
      </c>
      <c r="M370" s="10" t="s">
        <v>6198</v>
      </c>
      <c r="N370" s="6" t="s">
        <v>6086</v>
      </c>
      <c r="O370" t="s">
        <v>6103</v>
      </c>
      <c r="P370" s="8">
        <v>123</v>
      </c>
      <c r="Q370" s="8" t="s">
        <v>6100</v>
      </c>
      <c r="R370" s="8" t="s">
        <v>8250</v>
      </c>
      <c r="X370" t="s">
        <v>6627</v>
      </c>
      <c r="Y370" s="8">
        <v>123</v>
      </c>
      <c r="AB370" t="s">
        <v>2227</v>
      </c>
      <c r="AC370" t="str">
        <f t="shared" si="11"/>
        <v>Rangamati, Fulbari, Kurigram.</v>
      </c>
      <c r="AD370" s="8">
        <v>123</v>
      </c>
      <c r="AE370" s="8">
        <v>123</v>
      </c>
      <c r="AH370" s="8">
        <v>123</v>
      </c>
    </row>
    <row r="371" spans="1:34" hidden="1" x14ac:dyDescent="0.2">
      <c r="A371" t="s">
        <v>429</v>
      </c>
      <c r="B371" s="9" t="s">
        <v>2228</v>
      </c>
      <c r="C371" s="6">
        <v>123</v>
      </c>
      <c r="D371" s="9" t="s">
        <v>3971</v>
      </c>
      <c r="E371" s="9" t="str">
        <f t="shared" si="10"/>
        <v>Rashmala Bazar, Dashiarchora, Fulbari, Kurigram.</v>
      </c>
      <c r="F371" s="8">
        <v>123</v>
      </c>
      <c r="G371" s="8">
        <v>123</v>
      </c>
      <c r="H371" s="8">
        <v>123</v>
      </c>
      <c r="I371" t="s">
        <v>5465</v>
      </c>
      <c r="J371" s="8">
        <v>123</v>
      </c>
      <c r="K371" s="10">
        <v>7079391</v>
      </c>
      <c r="L371" s="10" t="s">
        <v>7792</v>
      </c>
      <c r="M371" s="10" t="s">
        <v>6198</v>
      </c>
      <c r="N371" s="6" t="s">
        <v>6086</v>
      </c>
      <c r="O371" t="s">
        <v>6103</v>
      </c>
      <c r="P371" s="8">
        <v>123</v>
      </c>
      <c r="Q371" s="8" t="s">
        <v>6100</v>
      </c>
      <c r="R371" s="8" t="s">
        <v>8250</v>
      </c>
      <c r="X371" t="s">
        <v>6628</v>
      </c>
      <c r="Y371" s="8">
        <v>123</v>
      </c>
      <c r="AB371" t="s">
        <v>2228</v>
      </c>
      <c r="AC371" t="str">
        <f t="shared" si="11"/>
        <v>Rashmala Bazar, Dashiarchora, Fulbari, Kurigram.</v>
      </c>
      <c r="AD371" s="8">
        <v>123</v>
      </c>
      <c r="AE371" s="8">
        <v>123</v>
      </c>
      <c r="AH371" s="8">
        <v>123</v>
      </c>
    </row>
    <row r="372" spans="1:34" hidden="1" x14ac:dyDescent="0.2">
      <c r="A372" t="s">
        <v>430</v>
      </c>
      <c r="B372" s="9" t="s">
        <v>2229</v>
      </c>
      <c r="C372" s="6">
        <v>123</v>
      </c>
      <c r="D372" s="9" t="s">
        <v>3972</v>
      </c>
      <c r="E372" s="9" t="str">
        <f t="shared" si="10"/>
        <v>Pakhir Hat, Fulbari, Kurigram.</v>
      </c>
      <c r="F372" s="8">
        <v>123</v>
      </c>
      <c r="G372" s="8">
        <v>123</v>
      </c>
      <c r="H372" s="8">
        <v>123</v>
      </c>
      <c r="I372" t="s">
        <v>5422</v>
      </c>
      <c r="J372" s="8">
        <v>123</v>
      </c>
      <c r="K372" s="10">
        <v>9448092</v>
      </c>
      <c r="L372" s="10" t="s">
        <v>7792</v>
      </c>
      <c r="M372" s="10" t="s">
        <v>6198</v>
      </c>
      <c r="N372" s="6" t="s">
        <v>6086</v>
      </c>
      <c r="O372" t="s">
        <v>6103</v>
      </c>
      <c r="P372" s="8">
        <v>123</v>
      </c>
      <c r="Q372" s="8" t="s">
        <v>6100</v>
      </c>
      <c r="R372" s="8" t="s">
        <v>8250</v>
      </c>
      <c r="X372" t="s">
        <v>6629</v>
      </c>
      <c r="Y372" s="8">
        <v>123</v>
      </c>
      <c r="AB372" t="s">
        <v>2229</v>
      </c>
      <c r="AC372" t="str">
        <f t="shared" si="11"/>
        <v>Pakhir Hat, Fulbari, Kurigram.</v>
      </c>
      <c r="AD372" s="8">
        <v>123</v>
      </c>
      <c r="AE372" s="8">
        <v>123</v>
      </c>
      <c r="AH372" s="8">
        <v>123</v>
      </c>
    </row>
    <row r="373" spans="1:34" hidden="1" x14ac:dyDescent="0.2">
      <c r="A373" t="s">
        <v>431</v>
      </c>
      <c r="B373" s="9" t="s">
        <v>2230</v>
      </c>
      <c r="C373" s="6">
        <v>123</v>
      </c>
      <c r="D373" s="9" t="s">
        <v>3973</v>
      </c>
      <c r="E373" s="9" t="str">
        <f t="shared" si="10"/>
        <v>Kawniarchor Bazar, Datvangga, Rowmari, Kuriggram.</v>
      </c>
      <c r="F373" s="8">
        <v>123</v>
      </c>
      <c r="G373" s="8">
        <v>123</v>
      </c>
      <c r="H373" s="8">
        <v>123</v>
      </c>
      <c r="I373" t="s">
        <v>5424</v>
      </c>
      <c r="J373" s="8">
        <v>123</v>
      </c>
      <c r="K373" s="10">
        <v>6106028</v>
      </c>
      <c r="L373" s="10" t="s">
        <v>7792</v>
      </c>
      <c r="M373" s="10" t="s">
        <v>6198</v>
      </c>
      <c r="N373" s="6" t="s">
        <v>6086</v>
      </c>
      <c r="O373" t="s">
        <v>6108</v>
      </c>
      <c r="P373" s="8">
        <v>123</v>
      </c>
      <c r="Q373" s="8" t="s">
        <v>8317</v>
      </c>
      <c r="R373" s="8" t="s">
        <v>8074</v>
      </c>
      <c r="X373" t="s">
        <v>6630</v>
      </c>
      <c r="Y373" s="8">
        <v>123</v>
      </c>
      <c r="AB373" t="s">
        <v>2230</v>
      </c>
      <c r="AC373" t="str">
        <f t="shared" si="11"/>
        <v>Kawniarchor Bazar, Datvangga, Rowmari, Kuriggram.</v>
      </c>
      <c r="AD373" s="8">
        <v>123</v>
      </c>
      <c r="AE373" s="8">
        <v>123</v>
      </c>
      <c r="AH373" s="8">
        <v>123</v>
      </c>
    </row>
    <row r="374" spans="1:34" hidden="1" x14ac:dyDescent="0.2">
      <c r="A374" t="s">
        <v>432</v>
      </c>
      <c r="B374" s="9" t="s">
        <v>2231</v>
      </c>
      <c r="C374" s="6">
        <v>123</v>
      </c>
      <c r="D374" s="9" t="s">
        <v>3974</v>
      </c>
      <c r="E374" s="9" t="str">
        <f t="shared" si="10"/>
        <v>Wabda Bazar, Phacgachi, Kurigram.</v>
      </c>
      <c r="F374" s="8">
        <v>123</v>
      </c>
      <c r="G374" s="8">
        <v>123</v>
      </c>
      <c r="H374" s="8">
        <v>123</v>
      </c>
      <c r="I374" t="s">
        <v>5438</v>
      </c>
      <c r="J374" s="8">
        <v>123</v>
      </c>
      <c r="K374" s="10">
        <v>8893712</v>
      </c>
      <c r="L374" s="10" t="s">
        <v>7792</v>
      </c>
      <c r="M374" s="10" t="s">
        <v>6198</v>
      </c>
      <c r="N374" s="6" t="s">
        <v>6086</v>
      </c>
      <c r="O374" t="s">
        <v>6103</v>
      </c>
      <c r="P374" s="8">
        <v>123</v>
      </c>
      <c r="Q374" s="8" t="s">
        <v>6100</v>
      </c>
      <c r="R374" s="8" t="s">
        <v>8250</v>
      </c>
      <c r="X374" t="s">
        <v>6631</v>
      </c>
      <c r="Y374" s="8">
        <v>123</v>
      </c>
      <c r="AB374" t="s">
        <v>2231</v>
      </c>
      <c r="AC374" t="str">
        <f t="shared" si="11"/>
        <v>Wabda Bazar, Phacgachi, Kurigram.</v>
      </c>
      <c r="AD374" s="8">
        <v>123</v>
      </c>
      <c r="AE374" s="8">
        <v>123</v>
      </c>
      <c r="AH374" s="8">
        <v>123</v>
      </c>
    </row>
    <row r="375" spans="1:34" hidden="1" x14ac:dyDescent="0.2">
      <c r="A375" t="s">
        <v>433</v>
      </c>
      <c r="B375" s="9" t="s">
        <v>2232</v>
      </c>
      <c r="C375" s="6">
        <v>123</v>
      </c>
      <c r="D375" s="9" t="s">
        <v>3975</v>
      </c>
      <c r="E375" s="9" t="str">
        <f t="shared" si="10"/>
        <v>Bhitor Bondor Bazar, Nageswari, Kurigram.</v>
      </c>
      <c r="F375" s="8">
        <v>123</v>
      </c>
      <c r="G375" s="8">
        <v>123</v>
      </c>
      <c r="H375" s="8">
        <v>123</v>
      </c>
      <c r="I375" t="s">
        <v>5426</v>
      </c>
      <c r="J375" s="8">
        <v>123</v>
      </c>
      <c r="K375" s="10">
        <v>6475304</v>
      </c>
      <c r="L375" s="10" t="s">
        <v>7792</v>
      </c>
      <c r="M375" s="10" t="s">
        <v>6198</v>
      </c>
      <c r="N375" s="6" t="s">
        <v>6086</v>
      </c>
      <c r="O375" t="s">
        <v>6107</v>
      </c>
      <c r="P375" s="8">
        <v>123</v>
      </c>
      <c r="Q375" s="8" t="s">
        <v>6100</v>
      </c>
      <c r="R375" s="8" t="s">
        <v>8250</v>
      </c>
      <c r="X375" t="s">
        <v>6632</v>
      </c>
      <c r="Y375" s="8">
        <v>123</v>
      </c>
      <c r="AB375" t="s">
        <v>2232</v>
      </c>
      <c r="AC375" t="str">
        <f t="shared" si="11"/>
        <v>Bhitor Bondor Bazar, Nageswari, Kurigram.</v>
      </c>
      <c r="AD375" s="8">
        <v>123</v>
      </c>
      <c r="AE375" s="8">
        <v>123</v>
      </c>
      <c r="AH375" s="8">
        <v>123</v>
      </c>
    </row>
    <row r="376" spans="1:34" hidden="1" x14ac:dyDescent="0.2">
      <c r="A376" t="s">
        <v>434</v>
      </c>
      <c r="B376" s="9" t="s">
        <v>2233</v>
      </c>
      <c r="C376" s="6">
        <v>123</v>
      </c>
      <c r="D376" s="9" t="s">
        <v>3976</v>
      </c>
      <c r="E376" s="9" t="str">
        <f t="shared" si="10"/>
        <v>Jatrapur Bazar, Kurigram.</v>
      </c>
      <c r="F376" s="8">
        <v>123</v>
      </c>
      <c r="G376" s="8">
        <v>123</v>
      </c>
      <c r="H376" s="8">
        <v>123</v>
      </c>
      <c r="I376" t="s">
        <v>5473</v>
      </c>
      <c r="J376" s="8">
        <v>123</v>
      </c>
      <c r="K376" s="10">
        <v>4955210</v>
      </c>
      <c r="L376" s="10" t="s">
        <v>7792</v>
      </c>
      <c r="M376" s="10" t="s">
        <v>6198</v>
      </c>
      <c r="N376" s="6" t="s">
        <v>6086</v>
      </c>
      <c r="O376" t="s">
        <v>6107</v>
      </c>
      <c r="P376" s="8">
        <v>123</v>
      </c>
      <c r="Q376" s="8" t="s">
        <v>6100</v>
      </c>
      <c r="R376" s="8" t="s">
        <v>8250</v>
      </c>
      <c r="X376" t="s">
        <v>6633</v>
      </c>
      <c r="Y376" s="8">
        <v>123</v>
      </c>
      <c r="AB376" t="s">
        <v>2233</v>
      </c>
      <c r="AC376" t="str">
        <f t="shared" si="11"/>
        <v>Jatrapur Bazar, Kurigram.</v>
      </c>
      <c r="AD376" s="8">
        <v>123</v>
      </c>
      <c r="AE376" s="8">
        <v>123</v>
      </c>
      <c r="AH376" s="8">
        <v>123</v>
      </c>
    </row>
    <row r="377" spans="1:34" hidden="1" x14ac:dyDescent="0.2">
      <c r="A377" t="s">
        <v>435</v>
      </c>
      <c r="B377" s="9" t="s">
        <v>2234</v>
      </c>
      <c r="C377" s="6">
        <v>123</v>
      </c>
      <c r="D377" s="9" t="s">
        <v>3977</v>
      </c>
      <c r="E377" s="9" t="str">
        <f t="shared" si="10"/>
        <v>Sonahat, Bhurungamari, Kurigram.</v>
      </c>
      <c r="F377" s="8">
        <v>123</v>
      </c>
      <c r="G377" s="8">
        <v>123</v>
      </c>
      <c r="H377" s="8">
        <v>123</v>
      </c>
      <c r="I377" t="s">
        <v>5440</v>
      </c>
      <c r="J377" s="8">
        <v>123</v>
      </c>
      <c r="K377" s="10">
        <v>546067</v>
      </c>
      <c r="L377" s="10" t="s">
        <v>6195</v>
      </c>
      <c r="M377" s="10" t="s">
        <v>6198</v>
      </c>
      <c r="N377" s="6" t="s">
        <v>6086</v>
      </c>
      <c r="O377" t="s">
        <v>6103</v>
      </c>
      <c r="P377" s="8">
        <v>123</v>
      </c>
      <c r="Q377" s="8" t="s">
        <v>6100</v>
      </c>
      <c r="R377" s="8" t="s">
        <v>8250</v>
      </c>
      <c r="X377" t="s">
        <v>6634</v>
      </c>
      <c r="Y377" s="8">
        <v>123</v>
      </c>
      <c r="AB377" t="s">
        <v>2234</v>
      </c>
      <c r="AC377" t="str">
        <f t="shared" si="11"/>
        <v>Sonahat, Bhurungamari, Kurigram.</v>
      </c>
      <c r="AD377" s="8">
        <v>123</v>
      </c>
      <c r="AE377" s="8">
        <v>123</v>
      </c>
      <c r="AH377" s="8">
        <v>123</v>
      </c>
    </row>
    <row r="378" spans="1:34" hidden="1" x14ac:dyDescent="0.2">
      <c r="A378" t="s">
        <v>436</v>
      </c>
      <c r="B378" s="9" t="s">
        <v>2235</v>
      </c>
      <c r="C378" s="6">
        <v>123</v>
      </c>
      <c r="D378" s="9" t="s">
        <v>3978</v>
      </c>
      <c r="E378" s="9" t="str">
        <f t="shared" si="10"/>
        <v>Doldanga, Bhurungamari, Kurigram.</v>
      </c>
      <c r="F378" s="8">
        <v>123</v>
      </c>
      <c r="G378" s="8">
        <v>123</v>
      </c>
      <c r="H378" s="8">
        <v>123</v>
      </c>
      <c r="I378" t="s">
        <v>5422</v>
      </c>
      <c r="J378" s="8">
        <v>123</v>
      </c>
      <c r="K378" s="10">
        <v>4834234</v>
      </c>
      <c r="L378" s="10" t="s">
        <v>7792</v>
      </c>
      <c r="M378" s="10" t="s">
        <v>6198</v>
      </c>
      <c r="N378" s="6" t="s">
        <v>6086</v>
      </c>
      <c r="O378" t="s">
        <v>6103</v>
      </c>
      <c r="P378" s="8">
        <v>123</v>
      </c>
      <c r="Q378" s="8" t="s">
        <v>6100</v>
      </c>
      <c r="R378" s="8" t="s">
        <v>8250</v>
      </c>
      <c r="X378" t="s">
        <v>6635</v>
      </c>
      <c r="Y378" s="8">
        <v>123</v>
      </c>
      <c r="AB378" t="s">
        <v>2235</v>
      </c>
      <c r="AC378" t="str">
        <f t="shared" si="11"/>
        <v>Doldanga, Bhurungamari, Kurigram.</v>
      </c>
      <c r="AD378" s="8">
        <v>123</v>
      </c>
      <c r="AE378" s="8">
        <v>123</v>
      </c>
      <c r="AH378" s="8">
        <v>123</v>
      </c>
    </row>
    <row r="379" spans="1:34" hidden="1" x14ac:dyDescent="0.2">
      <c r="A379" t="s">
        <v>437</v>
      </c>
      <c r="B379" s="9" t="s">
        <v>2236</v>
      </c>
      <c r="C379" s="6">
        <v>123</v>
      </c>
      <c r="D379" s="9" t="s">
        <v>3979</v>
      </c>
      <c r="E379" s="9" t="str">
        <f t="shared" si="10"/>
        <v>College Gate, Nageshwari, Kurigram.</v>
      </c>
      <c r="F379" s="8">
        <v>123</v>
      </c>
      <c r="G379" s="8">
        <v>123</v>
      </c>
      <c r="H379" s="8">
        <v>123</v>
      </c>
      <c r="I379" t="s">
        <v>5422</v>
      </c>
      <c r="J379" s="8">
        <v>123</v>
      </c>
      <c r="K379" s="10">
        <v>5834591</v>
      </c>
      <c r="L379" s="10" t="s">
        <v>7792</v>
      </c>
      <c r="M379" s="10" t="s">
        <v>6210</v>
      </c>
      <c r="N379" s="6" t="s">
        <v>6086</v>
      </c>
      <c r="O379" t="s">
        <v>6103</v>
      </c>
      <c r="P379" s="8">
        <v>123</v>
      </c>
      <c r="Q379" s="8" t="s">
        <v>6100</v>
      </c>
      <c r="R379" s="8" t="s">
        <v>8250</v>
      </c>
      <c r="X379" t="s">
        <v>6636</v>
      </c>
      <c r="Y379" s="8">
        <v>123</v>
      </c>
      <c r="AB379" t="s">
        <v>2236</v>
      </c>
      <c r="AC379" t="str">
        <f t="shared" si="11"/>
        <v>College Gate, Nageshwari, Kurigram.</v>
      </c>
      <c r="AD379" s="8">
        <v>123</v>
      </c>
      <c r="AE379" s="8">
        <v>123</v>
      </c>
      <c r="AH379" s="8">
        <v>123</v>
      </c>
    </row>
    <row r="380" spans="1:34" hidden="1" x14ac:dyDescent="0.2">
      <c r="A380" t="s">
        <v>438</v>
      </c>
      <c r="B380" s="9" t="s">
        <v>2237</v>
      </c>
      <c r="C380" s="6">
        <v>123</v>
      </c>
      <c r="D380" s="9" t="s">
        <v>3980</v>
      </c>
      <c r="E380" s="9" t="str">
        <f t="shared" si="10"/>
        <v>Nazim Khan Bazar, Rajarhat, Kurigram.</v>
      </c>
      <c r="F380" s="8">
        <v>123</v>
      </c>
      <c r="G380" s="8">
        <v>123</v>
      </c>
      <c r="H380" s="8">
        <v>123</v>
      </c>
      <c r="I380" t="s">
        <v>5440</v>
      </c>
      <c r="J380" s="8">
        <v>123</v>
      </c>
      <c r="K380" s="10">
        <v>4615248</v>
      </c>
      <c r="L380" s="10" t="s">
        <v>7792</v>
      </c>
      <c r="M380" s="10" t="s">
        <v>6198</v>
      </c>
      <c r="N380" s="6" t="s">
        <v>6086</v>
      </c>
      <c r="O380" t="s">
        <v>6107</v>
      </c>
      <c r="P380" s="8">
        <v>123</v>
      </c>
      <c r="Q380" s="8" t="s">
        <v>6100</v>
      </c>
      <c r="R380" s="8" t="s">
        <v>8250</v>
      </c>
      <c r="X380" t="s">
        <v>6637</v>
      </c>
      <c r="Y380" s="8">
        <v>123</v>
      </c>
      <c r="AB380" t="s">
        <v>2237</v>
      </c>
      <c r="AC380" t="str">
        <f t="shared" si="11"/>
        <v>Nazim Khan Bazar, Rajarhat, Kurigram.</v>
      </c>
      <c r="AD380" s="8">
        <v>123</v>
      </c>
      <c r="AE380" s="8">
        <v>123</v>
      </c>
      <c r="AH380" s="8">
        <v>123</v>
      </c>
    </row>
    <row r="381" spans="1:34" hidden="1" x14ac:dyDescent="0.2">
      <c r="A381" t="s">
        <v>439</v>
      </c>
      <c r="B381" s="9" t="s">
        <v>2238</v>
      </c>
      <c r="C381" s="6">
        <v>123</v>
      </c>
      <c r="D381" s="9" t="s">
        <v>3981</v>
      </c>
      <c r="E381" s="9" t="str">
        <f t="shared" si="10"/>
        <v>Panchpri Bazar, Ulipur, Kurigram.</v>
      </c>
      <c r="F381" s="8">
        <v>123</v>
      </c>
      <c r="G381" s="8">
        <v>123</v>
      </c>
      <c r="H381" s="8">
        <v>123</v>
      </c>
      <c r="I381" t="s">
        <v>5429</v>
      </c>
      <c r="J381" s="8">
        <v>123</v>
      </c>
      <c r="K381" s="10" t="s">
        <v>5672</v>
      </c>
      <c r="L381" s="10" t="s">
        <v>7792</v>
      </c>
      <c r="M381" s="10" t="s">
        <v>6198</v>
      </c>
      <c r="N381" s="6" t="s">
        <v>6086</v>
      </c>
      <c r="O381" t="s">
        <v>6107</v>
      </c>
      <c r="P381" s="8">
        <v>123</v>
      </c>
      <c r="Q381" s="8" t="s">
        <v>6100</v>
      </c>
      <c r="R381" s="8" t="s">
        <v>8250</v>
      </c>
      <c r="X381" t="s">
        <v>6638</v>
      </c>
      <c r="Y381" s="8">
        <v>123</v>
      </c>
      <c r="AB381" t="s">
        <v>2238</v>
      </c>
      <c r="AC381" t="str">
        <f t="shared" si="11"/>
        <v>Panchpri Bazar, Ulipur, Kurigram.</v>
      </c>
      <c r="AD381" s="8">
        <v>123</v>
      </c>
      <c r="AE381" s="8">
        <v>123</v>
      </c>
      <c r="AH381" s="8">
        <v>123</v>
      </c>
    </row>
    <row r="382" spans="1:34" hidden="1" x14ac:dyDescent="0.2">
      <c r="A382" t="s">
        <v>440</v>
      </c>
      <c r="B382" s="9" t="s">
        <v>2239</v>
      </c>
      <c r="C382" s="6">
        <v>123</v>
      </c>
      <c r="D382" s="9" t="s">
        <v>3982</v>
      </c>
      <c r="E382" s="9" t="str">
        <f t="shared" si="10"/>
        <v>Kumodpur Bazar, Cochakata, Nageshwari, Kurigram.</v>
      </c>
      <c r="F382" s="8">
        <v>123</v>
      </c>
      <c r="G382" s="8">
        <v>123</v>
      </c>
      <c r="H382" s="8">
        <v>123</v>
      </c>
      <c r="I382" t="s">
        <v>5422</v>
      </c>
      <c r="J382" s="8">
        <v>123</v>
      </c>
      <c r="K382" s="10">
        <v>9919562</v>
      </c>
      <c r="L382" s="10" t="s">
        <v>7792</v>
      </c>
      <c r="M382" s="10" t="s">
        <v>6198</v>
      </c>
      <c r="N382" s="6" t="s">
        <v>6086</v>
      </c>
      <c r="O382" t="s">
        <v>6103</v>
      </c>
      <c r="P382" s="8">
        <v>123</v>
      </c>
      <c r="Q382" s="8" t="s">
        <v>6100</v>
      </c>
      <c r="R382" s="8" t="s">
        <v>8250</v>
      </c>
      <c r="X382" t="s">
        <v>6639</v>
      </c>
      <c r="Y382" s="8">
        <v>123</v>
      </c>
      <c r="AB382" t="s">
        <v>2239</v>
      </c>
      <c r="AC382" t="str">
        <f t="shared" si="11"/>
        <v>Kumodpur Bazar, Cochakata, Nageshwari, Kurigram.</v>
      </c>
      <c r="AD382" s="8">
        <v>123</v>
      </c>
      <c r="AE382" s="8">
        <v>123</v>
      </c>
      <c r="AH382" s="8">
        <v>123</v>
      </c>
    </row>
    <row r="383" spans="1:34" hidden="1" x14ac:dyDescent="0.2">
      <c r="A383" t="s">
        <v>441</v>
      </c>
      <c r="B383" s="9" t="s">
        <v>2240</v>
      </c>
      <c r="C383" s="6">
        <v>123</v>
      </c>
      <c r="D383" s="9" t="s">
        <v>3983</v>
      </c>
      <c r="E383" s="9" t="str">
        <f t="shared" si="10"/>
        <v>Ranigonj Bazar, Chilmari, Kurigram.</v>
      </c>
      <c r="F383" s="8">
        <v>123</v>
      </c>
      <c r="G383" s="8">
        <v>123</v>
      </c>
      <c r="H383" s="8">
        <v>123</v>
      </c>
      <c r="I383" t="s">
        <v>5430</v>
      </c>
      <c r="J383" s="8">
        <v>123</v>
      </c>
      <c r="K383" s="10">
        <v>7001026</v>
      </c>
      <c r="L383" s="10" t="s">
        <v>7792</v>
      </c>
      <c r="M383" s="10" t="s">
        <v>6198</v>
      </c>
      <c r="N383" s="6" t="s">
        <v>6086</v>
      </c>
      <c r="O383" t="s">
        <v>6107</v>
      </c>
      <c r="P383" s="8">
        <v>123</v>
      </c>
      <c r="Q383" s="8" t="s">
        <v>6100</v>
      </c>
      <c r="R383" s="8" t="s">
        <v>8250</v>
      </c>
      <c r="X383" t="s">
        <v>6640</v>
      </c>
      <c r="Y383" s="8">
        <v>123</v>
      </c>
      <c r="AB383" t="s">
        <v>2240</v>
      </c>
      <c r="AC383" t="str">
        <f t="shared" si="11"/>
        <v>Ranigonj Bazar, Chilmari, Kurigram.</v>
      </c>
      <c r="AD383" s="8">
        <v>123</v>
      </c>
      <c r="AE383" s="8">
        <v>123</v>
      </c>
      <c r="AH383" s="8">
        <v>123</v>
      </c>
    </row>
    <row r="384" spans="1:34" hidden="1" x14ac:dyDescent="0.2">
      <c r="A384" t="s">
        <v>442</v>
      </c>
      <c r="B384" s="9" t="s">
        <v>2241</v>
      </c>
      <c r="C384" s="6">
        <v>123</v>
      </c>
      <c r="D384" s="9" t="s">
        <v>3984</v>
      </c>
      <c r="E384" s="9" t="str">
        <f t="shared" si="10"/>
        <v>Sarishabari, Rajarhat, Kurigram.</v>
      </c>
      <c r="F384" s="8">
        <v>123</v>
      </c>
      <c r="G384" s="8">
        <v>123</v>
      </c>
      <c r="H384" s="8">
        <v>123</v>
      </c>
      <c r="I384" t="s">
        <v>5426</v>
      </c>
      <c r="J384" s="8">
        <v>123</v>
      </c>
      <c r="K384" s="10">
        <v>4493160</v>
      </c>
      <c r="L384" s="10" t="s">
        <v>7792</v>
      </c>
      <c r="M384" s="10" t="s">
        <v>6198</v>
      </c>
      <c r="N384" s="6" t="s">
        <v>6086</v>
      </c>
      <c r="O384" t="s">
        <v>6107</v>
      </c>
      <c r="P384" s="8">
        <v>123</v>
      </c>
      <c r="Q384" s="8" t="s">
        <v>6100</v>
      </c>
      <c r="R384" s="8" t="s">
        <v>8250</v>
      </c>
      <c r="X384" t="s">
        <v>6641</v>
      </c>
      <c r="Y384" s="8">
        <v>123</v>
      </c>
      <c r="AB384" t="s">
        <v>2241</v>
      </c>
      <c r="AC384" t="str">
        <f t="shared" si="11"/>
        <v>Sarishabari, Rajarhat, Kurigram.</v>
      </c>
      <c r="AD384" s="8">
        <v>123</v>
      </c>
      <c r="AE384" s="8">
        <v>123</v>
      </c>
      <c r="AH384" s="8">
        <v>123</v>
      </c>
    </row>
    <row r="385" spans="1:34" hidden="1" x14ac:dyDescent="0.2">
      <c r="A385" t="s">
        <v>443</v>
      </c>
      <c r="B385" s="9" t="s">
        <v>2242</v>
      </c>
      <c r="C385" s="6">
        <v>123</v>
      </c>
      <c r="D385" s="9" t="s">
        <v>3985</v>
      </c>
      <c r="E385" s="9" t="str">
        <f t="shared" si="10"/>
        <v>Rajarhat Bazar, Rajarhat, Kurigram.</v>
      </c>
      <c r="F385" s="8">
        <v>123</v>
      </c>
      <c r="G385" s="8">
        <v>123</v>
      </c>
      <c r="H385" s="8">
        <v>123</v>
      </c>
      <c r="I385" t="s">
        <v>5464</v>
      </c>
      <c r="J385" s="8">
        <v>123</v>
      </c>
      <c r="K385" s="10">
        <v>3341883</v>
      </c>
      <c r="L385" s="10" t="s">
        <v>7792</v>
      </c>
      <c r="M385" s="10" t="s">
        <v>6198</v>
      </c>
      <c r="N385" s="6" t="s">
        <v>6086</v>
      </c>
      <c r="O385" t="s">
        <v>6107</v>
      </c>
      <c r="P385" s="8">
        <v>123</v>
      </c>
      <c r="Q385" s="8" t="s">
        <v>6100</v>
      </c>
      <c r="R385" s="8" t="s">
        <v>8250</v>
      </c>
      <c r="X385" t="s">
        <v>6642</v>
      </c>
      <c r="Y385" s="8">
        <v>123</v>
      </c>
      <c r="AB385" t="s">
        <v>2242</v>
      </c>
      <c r="AC385" t="str">
        <f t="shared" si="11"/>
        <v>Rajarhat Bazar, Rajarhat, Kurigram.</v>
      </c>
      <c r="AD385" s="8">
        <v>123</v>
      </c>
      <c r="AE385" s="8">
        <v>123</v>
      </c>
      <c r="AH385" s="8">
        <v>123</v>
      </c>
    </row>
    <row r="386" spans="1:34" hidden="1" x14ac:dyDescent="0.2">
      <c r="A386" t="s">
        <v>444</v>
      </c>
      <c r="B386" s="9" t="s">
        <v>2243</v>
      </c>
      <c r="C386" s="6">
        <v>123</v>
      </c>
      <c r="D386" s="9" t="s">
        <v>3986</v>
      </c>
      <c r="E386" s="9" t="str">
        <f t="shared" si="10"/>
        <v>KC Road, Ulipur, Kurigram.</v>
      </c>
      <c r="F386" s="8">
        <v>123</v>
      </c>
      <c r="G386" s="8">
        <v>123</v>
      </c>
      <c r="H386" s="8">
        <v>123</v>
      </c>
      <c r="I386" t="s">
        <v>5422</v>
      </c>
      <c r="J386" s="8">
        <v>123</v>
      </c>
      <c r="K386" s="10">
        <v>3843250</v>
      </c>
      <c r="L386" s="10" t="s">
        <v>7792</v>
      </c>
      <c r="M386" s="10" t="s">
        <v>6210</v>
      </c>
      <c r="N386" s="6" t="s">
        <v>6086</v>
      </c>
      <c r="O386" t="s">
        <v>6107</v>
      </c>
      <c r="P386" s="8">
        <v>123</v>
      </c>
      <c r="Q386" s="8" t="s">
        <v>6100</v>
      </c>
      <c r="R386" s="8" t="s">
        <v>8250</v>
      </c>
      <c r="X386" t="s">
        <v>6643</v>
      </c>
      <c r="Y386" s="8">
        <v>123</v>
      </c>
      <c r="AB386" t="s">
        <v>2243</v>
      </c>
      <c r="AC386" t="str">
        <f t="shared" si="11"/>
        <v>KC Road, Ulipur, Kurigram.</v>
      </c>
      <c r="AD386" s="8">
        <v>123</v>
      </c>
      <c r="AE386" s="8">
        <v>123</v>
      </c>
      <c r="AH386" s="8">
        <v>123</v>
      </c>
    </row>
    <row r="387" spans="1:34" hidden="1" x14ac:dyDescent="0.2">
      <c r="A387" t="s">
        <v>445</v>
      </c>
      <c r="B387" s="9" t="s">
        <v>2244</v>
      </c>
      <c r="C387" s="6">
        <v>123</v>
      </c>
      <c r="D387" s="9" t="s">
        <v>3987</v>
      </c>
      <c r="E387" s="9" t="str">
        <f t="shared" ref="E387:E450" si="12">D387</f>
        <v>Kathalbari Bazar, Kurigram Sadar, Kurigram.</v>
      </c>
      <c r="F387" s="8">
        <v>123</v>
      </c>
      <c r="G387" s="8">
        <v>123</v>
      </c>
      <c r="H387" s="8">
        <v>123</v>
      </c>
      <c r="I387" t="s">
        <v>5422</v>
      </c>
      <c r="J387" s="8">
        <v>123</v>
      </c>
      <c r="K387" s="10">
        <v>6871312</v>
      </c>
      <c r="L387" s="10" t="s">
        <v>7792</v>
      </c>
      <c r="M387" s="10" t="s">
        <v>6200</v>
      </c>
      <c r="N387" s="6" t="s">
        <v>6086</v>
      </c>
      <c r="O387" t="s">
        <v>6107</v>
      </c>
      <c r="P387" s="8">
        <v>123</v>
      </c>
      <c r="Q387" s="8" t="s">
        <v>6100</v>
      </c>
      <c r="R387" s="8" t="s">
        <v>8250</v>
      </c>
      <c r="X387" t="s">
        <v>6644</v>
      </c>
      <c r="Y387" s="8">
        <v>123</v>
      </c>
      <c r="AB387" t="s">
        <v>2244</v>
      </c>
      <c r="AC387" t="str">
        <f t="shared" ref="AC387:AC450" si="13">D387</f>
        <v>Kathalbari Bazar, Kurigram Sadar, Kurigram.</v>
      </c>
      <c r="AD387" s="8">
        <v>123</v>
      </c>
      <c r="AE387" s="8">
        <v>123</v>
      </c>
      <c r="AH387" s="8">
        <v>123</v>
      </c>
    </row>
    <row r="388" spans="1:34" hidden="1" x14ac:dyDescent="0.2">
      <c r="A388" t="s">
        <v>446</v>
      </c>
      <c r="B388" s="9" t="s">
        <v>2245</v>
      </c>
      <c r="C388" s="6">
        <v>123</v>
      </c>
      <c r="D388" s="9" t="s">
        <v>3988</v>
      </c>
      <c r="E388" s="9" t="str">
        <f t="shared" si="12"/>
        <v>Rowmari Bazar, Rowmari, Kurigram.</v>
      </c>
      <c r="F388" s="8">
        <v>123</v>
      </c>
      <c r="G388" s="8">
        <v>123</v>
      </c>
      <c r="H388" s="8">
        <v>123</v>
      </c>
      <c r="J388" s="8">
        <v>123</v>
      </c>
      <c r="L388" s="10" t="s">
        <v>7793</v>
      </c>
      <c r="N388" s="6" t="s">
        <v>6086</v>
      </c>
      <c r="O388" t="s">
        <v>6108</v>
      </c>
      <c r="P388" s="8">
        <v>123</v>
      </c>
      <c r="Q388" s="8" t="s">
        <v>8317</v>
      </c>
      <c r="R388" s="8" t="s">
        <v>8074</v>
      </c>
      <c r="X388" t="s">
        <v>6525</v>
      </c>
      <c r="Y388" s="8">
        <v>123</v>
      </c>
      <c r="AB388" t="s">
        <v>2245</v>
      </c>
      <c r="AC388" t="str">
        <f t="shared" si="13"/>
        <v>Rowmari Bazar, Rowmari, Kurigram.</v>
      </c>
      <c r="AD388" s="8">
        <v>123</v>
      </c>
      <c r="AE388" s="8">
        <v>123</v>
      </c>
      <c r="AH388" s="8">
        <v>123</v>
      </c>
    </row>
    <row r="389" spans="1:34" hidden="1" x14ac:dyDescent="0.2">
      <c r="A389" t="s">
        <v>447</v>
      </c>
      <c r="B389" s="9" t="s">
        <v>2246</v>
      </c>
      <c r="C389" s="6">
        <v>123</v>
      </c>
      <c r="D389" s="9" t="s">
        <v>3989</v>
      </c>
      <c r="E389" s="9" t="str">
        <f t="shared" si="12"/>
        <v>Jorgacha, Chilmari, Kurigram.</v>
      </c>
      <c r="F389" s="8">
        <v>123</v>
      </c>
      <c r="G389" s="8">
        <v>123</v>
      </c>
      <c r="H389" s="8">
        <v>123</v>
      </c>
      <c r="J389" s="8">
        <v>123</v>
      </c>
      <c r="L389" s="10" t="s">
        <v>7793</v>
      </c>
      <c r="N389" s="6" t="s">
        <v>6086</v>
      </c>
      <c r="O389" t="s">
        <v>6108</v>
      </c>
      <c r="P389" s="8">
        <v>123</v>
      </c>
      <c r="Q389" s="8" t="s">
        <v>8317</v>
      </c>
      <c r="R389" s="8" t="s">
        <v>8074</v>
      </c>
      <c r="X389" t="s">
        <v>6304</v>
      </c>
      <c r="Y389" s="8">
        <v>123</v>
      </c>
      <c r="AB389" t="s">
        <v>2246</v>
      </c>
      <c r="AC389" t="str">
        <f t="shared" si="13"/>
        <v>Jorgacha, Chilmari, Kurigram.</v>
      </c>
      <c r="AD389" s="8">
        <v>123</v>
      </c>
      <c r="AE389" s="8">
        <v>123</v>
      </c>
      <c r="AH389" s="8">
        <v>123</v>
      </c>
    </row>
    <row r="390" spans="1:34" hidden="1" x14ac:dyDescent="0.2">
      <c r="A390" t="s">
        <v>448</v>
      </c>
      <c r="B390" s="9" t="s">
        <v>2247</v>
      </c>
      <c r="C390" s="6">
        <v>123</v>
      </c>
      <c r="D390" s="9" t="s">
        <v>3990</v>
      </c>
      <c r="E390" s="9" t="str">
        <f t="shared" si="12"/>
        <v>Jhorgach Bazar, Chilmari, Kurigram.</v>
      </c>
      <c r="F390" s="8">
        <v>123</v>
      </c>
      <c r="G390" s="8">
        <v>123</v>
      </c>
      <c r="H390" s="8">
        <v>123</v>
      </c>
      <c r="J390" s="8">
        <v>123</v>
      </c>
      <c r="L390" s="10" t="s">
        <v>7793</v>
      </c>
      <c r="N390" s="6" t="s">
        <v>6086</v>
      </c>
      <c r="O390" t="s">
        <v>6107</v>
      </c>
      <c r="P390" s="8">
        <v>123</v>
      </c>
      <c r="Q390" s="8" t="s">
        <v>6100</v>
      </c>
      <c r="R390" s="8" t="s">
        <v>8250</v>
      </c>
      <c r="X390" t="s">
        <v>6645</v>
      </c>
      <c r="Y390" s="8">
        <v>123</v>
      </c>
      <c r="AB390" t="s">
        <v>2247</v>
      </c>
      <c r="AC390" t="str">
        <f t="shared" si="13"/>
        <v>Jhorgach Bazar, Chilmari, Kurigram.</v>
      </c>
      <c r="AD390" s="8">
        <v>123</v>
      </c>
      <c r="AE390" s="8">
        <v>123</v>
      </c>
      <c r="AH390" s="8">
        <v>123</v>
      </c>
    </row>
    <row r="391" spans="1:34" hidden="1" x14ac:dyDescent="0.2">
      <c r="A391" t="s">
        <v>449</v>
      </c>
      <c r="B391" s="9" t="s">
        <v>2248</v>
      </c>
      <c r="C391" s="6">
        <v>123</v>
      </c>
      <c r="D391" s="9" t="s">
        <v>3991</v>
      </c>
      <c r="E391" s="9" t="str">
        <f t="shared" si="12"/>
        <v>Rotigram Bazar, Rajarhat, Kurigram.</v>
      </c>
      <c r="F391" s="8">
        <v>123</v>
      </c>
      <c r="G391" s="8">
        <v>123</v>
      </c>
      <c r="H391" s="8">
        <v>123</v>
      </c>
      <c r="J391" s="8">
        <v>123</v>
      </c>
      <c r="L391" s="10" t="s">
        <v>7793</v>
      </c>
      <c r="N391" s="6" t="s">
        <v>6086</v>
      </c>
      <c r="O391" t="s">
        <v>6107</v>
      </c>
      <c r="P391" s="8">
        <v>123</v>
      </c>
      <c r="Q391" s="8" t="s">
        <v>6100</v>
      </c>
      <c r="R391" s="8" t="s">
        <v>8250</v>
      </c>
      <c r="X391" t="s">
        <v>6485</v>
      </c>
      <c r="Y391" s="8">
        <v>123</v>
      </c>
      <c r="AB391" t="s">
        <v>2248</v>
      </c>
      <c r="AC391" t="str">
        <f t="shared" si="13"/>
        <v>Rotigram Bazar, Rajarhat, Kurigram.</v>
      </c>
      <c r="AD391" s="8">
        <v>123</v>
      </c>
      <c r="AE391" s="8">
        <v>123</v>
      </c>
      <c r="AH391" s="8">
        <v>123</v>
      </c>
    </row>
    <row r="392" spans="1:34" hidden="1" x14ac:dyDescent="0.2">
      <c r="A392" t="s">
        <v>450</v>
      </c>
      <c r="B392" s="9" t="s">
        <v>2249</v>
      </c>
      <c r="C392" s="6">
        <v>123</v>
      </c>
      <c r="D392" s="9" t="s">
        <v>3992</v>
      </c>
      <c r="E392" s="9" t="str">
        <f t="shared" si="12"/>
        <v>Tograihat Bazar, Kurigram Sadar, Kurigram.</v>
      </c>
      <c r="F392" s="8">
        <v>123</v>
      </c>
      <c r="G392" s="8">
        <v>123</v>
      </c>
      <c r="H392" s="8">
        <v>123</v>
      </c>
      <c r="J392" s="8">
        <v>123</v>
      </c>
      <c r="L392" s="10" t="s">
        <v>7793</v>
      </c>
      <c r="N392" s="6" t="s">
        <v>6086</v>
      </c>
      <c r="O392" t="s">
        <v>6107</v>
      </c>
      <c r="P392" s="8">
        <v>123</v>
      </c>
      <c r="Q392" s="8" t="s">
        <v>6100</v>
      </c>
      <c r="R392" s="8" t="s">
        <v>8250</v>
      </c>
      <c r="X392" t="s">
        <v>6646</v>
      </c>
      <c r="Y392" s="8">
        <v>123</v>
      </c>
      <c r="AB392" t="s">
        <v>2249</v>
      </c>
      <c r="AC392" t="str">
        <f t="shared" si="13"/>
        <v>Tograihat Bazar, Kurigram Sadar, Kurigram.</v>
      </c>
      <c r="AD392" s="8">
        <v>123</v>
      </c>
      <c r="AE392" s="8">
        <v>123</v>
      </c>
      <c r="AH392" s="8">
        <v>123</v>
      </c>
    </row>
    <row r="393" spans="1:34" hidden="1" x14ac:dyDescent="0.2">
      <c r="A393" t="s">
        <v>451</v>
      </c>
      <c r="B393" s="9" t="s">
        <v>2250</v>
      </c>
      <c r="C393" s="6">
        <v>123</v>
      </c>
      <c r="D393" s="9" t="s">
        <v>3993</v>
      </c>
      <c r="E393" s="9" t="str">
        <f t="shared" si="12"/>
        <v>Puraton Thana Para, Kurigram Sadar, Kurigram.</v>
      </c>
      <c r="F393" s="8">
        <v>123</v>
      </c>
      <c r="G393" s="8">
        <v>123</v>
      </c>
      <c r="H393" s="8">
        <v>123</v>
      </c>
      <c r="J393" s="8">
        <v>123</v>
      </c>
      <c r="L393" s="10" t="s">
        <v>7793</v>
      </c>
      <c r="N393" s="6" t="s">
        <v>6086</v>
      </c>
      <c r="O393" t="s">
        <v>6107</v>
      </c>
      <c r="P393" s="8">
        <v>123</v>
      </c>
      <c r="Q393" s="8" t="s">
        <v>6100</v>
      </c>
      <c r="R393" s="8" t="s">
        <v>8250</v>
      </c>
      <c r="X393" t="s">
        <v>6647</v>
      </c>
      <c r="Y393" s="8">
        <v>123</v>
      </c>
      <c r="AB393" t="s">
        <v>2250</v>
      </c>
      <c r="AC393" t="str">
        <f t="shared" si="13"/>
        <v>Puraton Thana Para, Kurigram Sadar, Kurigram.</v>
      </c>
      <c r="AD393" s="8">
        <v>123</v>
      </c>
      <c r="AE393" s="8">
        <v>123</v>
      </c>
      <c r="AH393" s="8">
        <v>123</v>
      </c>
    </row>
    <row r="394" spans="1:34" hidden="1" x14ac:dyDescent="0.2">
      <c r="A394" t="s">
        <v>452</v>
      </c>
      <c r="B394" s="9" t="s">
        <v>2251</v>
      </c>
      <c r="C394" s="6">
        <v>123</v>
      </c>
      <c r="D394" s="9" t="s">
        <v>3994</v>
      </c>
      <c r="E394" s="9" t="str">
        <f t="shared" si="12"/>
        <v>Majbil Bazar, Ulipur, Kurgram.</v>
      </c>
      <c r="F394" s="8">
        <v>123</v>
      </c>
      <c r="G394" s="8">
        <v>123</v>
      </c>
      <c r="H394" s="8">
        <v>123</v>
      </c>
      <c r="J394" s="8">
        <v>123</v>
      </c>
      <c r="L394" s="10" t="s">
        <v>7793</v>
      </c>
      <c r="N394" s="6" t="s">
        <v>6086</v>
      </c>
      <c r="O394" t="s">
        <v>6107</v>
      </c>
      <c r="P394" s="8">
        <v>123</v>
      </c>
      <c r="Q394" s="8" t="s">
        <v>6100</v>
      </c>
      <c r="R394" s="8" t="s">
        <v>8250</v>
      </c>
      <c r="X394" t="s">
        <v>6648</v>
      </c>
      <c r="Y394" s="8">
        <v>123</v>
      </c>
      <c r="AB394" t="s">
        <v>2251</v>
      </c>
      <c r="AC394" t="str">
        <f t="shared" si="13"/>
        <v>Majbil Bazar, Ulipur, Kurgram.</v>
      </c>
      <c r="AD394" s="8">
        <v>123</v>
      </c>
      <c r="AE394" s="8">
        <v>123</v>
      </c>
      <c r="AH394" s="8">
        <v>123</v>
      </c>
    </row>
    <row r="395" spans="1:34" hidden="1" x14ac:dyDescent="0.2">
      <c r="A395" t="s">
        <v>453</v>
      </c>
      <c r="B395" s="9" t="s">
        <v>2252</v>
      </c>
      <c r="C395" s="6">
        <v>123</v>
      </c>
      <c r="D395" s="9" t="s">
        <v>3995</v>
      </c>
      <c r="E395" s="9" t="str">
        <f t="shared" si="12"/>
        <v>Forkerhat Bazar, Rajaehat, Kurigram.</v>
      </c>
      <c r="F395" s="8">
        <v>123</v>
      </c>
      <c r="G395" s="8">
        <v>123</v>
      </c>
      <c r="H395" s="8">
        <v>123</v>
      </c>
      <c r="J395" s="8">
        <v>123</v>
      </c>
      <c r="L395" s="10" t="s">
        <v>7793</v>
      </c>
      <c r="N395" s="6" t="s">
        <v>6086</v>
      </c>
      <c r="O395" t="s">
        <v>6107</v>
      </c>
      <c r="P395" s="8">
        <v>123</v>
      </c>
      <c r="Q395" s="8" t="s">
        <v>6100</v>
      </c>
      <c r="R395" s="8" t="s">
        <v>8250</v>
      </c>
      <c r="X395" t="s">
        <v>6649</v>
      </c>
      <c r="Y395" s="8">
        <v>123</v>
      </c>
      <c r="AB395" t="s">
        <v>2252</v>
      </c>
      <c r="AC395" t="str">
        <f t="shared" si="13"/>
        <v>Forkerhat Bazar, Rajaehat, Kurigram.</v>
      </c>
      <c r="AD395" s="8">
        <v>123</v>
      </c>
      <c r="AE395" s="8">
        <v>123</v>
      </c>
      <c r="AH395" s="8">
        <v>123</v>
      </c>
    </row>
    <row r="396" spans="1:34" hidden="1" x14ac:dyDescent="0.2">
      <c r="A396" t="s">
        <v>454</v>
      </c>
      <c r="B396" s="9" t="s">
        <v>2253</v>
      </c>
      <c r="C396" s="6">
        <v>123</v>
      </c>
      <c r="D396" s="9" t="s">
        <v>3996</v>
      </c>
      <c r="E396" s="9" t="str">
        <f t="shared" si="12"/>
        <v>Baker Hat Bazar, Ulipur, Kurigram.</v>
      </c>
      <c r="F396" s="8">
        <v>123</v>
      </c>
      <c r="G396" s="8">
        <v>123</v>
      </c>
      <c r="H396" s="8">
        <v>123</v>
      </c>
      <c r="J396" s="8">
        <v>123</v>
      </c>
      <c r="L396" s="10" t="s">
        <v>7793</v>
      </c>
      <c r="N396" s="6" t="s">
        <v>6086</v>
      </c>
      <c r="O396" t="s">
        <v>6107</v>
      </c>
      <c r="P396" s="8">
        <v>123</v>
      </c>
      <c r="Q396" s="8" t="s">
        <v>6100</v>
      </c>
      <c r="R396" s="8" t="s">
        <v>8250</v>
      </c>
      <c r="X396" t="s">
        <v>6381</v>
      </c>
      <c r="Y396" s="8">
        <v>123</v>
      </c>
      <c r="AB396" t="s">
        <v>2253</v>
      </c>
      <c r="AC396" t="str">
        <f t="shared" si="13"/>
        <v>Baker Hat Bazar, Ulipur, Kurigram.</v>
      </c>
      <c r="AD396" s="8">
        <v>123</v>
      </c>
      <c r="AE396" s="8">
        <v>123</v>
      </c>
      <c r="AH396" s="8">
        <v>123</v>
      </c>
    </row>
    <row r="397" spans="1:34" hidden="1" x14ac:dyDescent="0.2">
      <c r="A397" t="s">
        <v>455</v>
      </c>
      <c r="B397" s="9" t="s">
        <v>2254</v>
      </c>
      <c r="C397" s="6">
        <v>123</v>
      </c>
      <c r="D397" s="9" t="s">
        <v>3997</v>
      </c>
      <c r="E397" s="9" t="str">
        <f t="shared" si="12"/>
        <v>Jamuna Bazar, Ulipur, Kurigram.</v>
      </c>
      <c r="F397" s="8">
        <v>123</v>
      </c>
      <c r="G397" s="8">
        <v>123</v>
      </c>
      <c r="H397" s="8">
        <v>123</v>
      </c>
      <c r="J397" s="8">
        <v>123</v>
      </c>
      <c r="L397" s="10" t="s">
        <v>7793</v>
      </c>
      <c r="N397" s="6" t="s">
        <v>6086</v>
      </c>
      <c r="O397" t="s">
        <v>6107</v>
      </c>
      <c r="P397" s="8">
        <v>123</v>
      </c>
      <c r="Q397" s="8" t="s">
        <v>6100</v>
      </c>
      <c r="R397" s="8" t="s">
        <v>8250</v>
      </c>
      <c r="X397" t="s">
        <v>6650</v>
      </c>
      <c r="Y397" s="8">
        <v>123</v>
      </c>
      <c r="AB397" t="s">
        <v>2254</v>
      </c>
      <c r="AC397" t="str">
        <f t="shared" si="13"/>
        <v>Jamuna Bazar, Ulipur, Kurigram.</v>
      </c>
      <c r="AD397" s="8">
        <v>123</v>
      </c>
      <c r="AE397" s="8">
        <v>123</v>
      </c>
      <c r="AH397" s="8">
        <v>123</v>
      </c>
    </row>
    <row r="398" spans="1:34" hidden="1" x14ac:dyDescent="0.2">
      <c r="A398" t="s">
        <v>456</v>
      </c>
      <c r="B398" s="9" t="s">
        <v>2255</v>
      </c>
      <c r="C398" s="6">
        <v>123</v>
      </c>
      <c r="D398" s="9" t="s">
        <v>3998</v>
      </c>
      <c r="E398" s="9" t="str">
        <f t="shared" si="12"/>
        <v>Nakkata Hat, Rajarhat, Kurigram.</v>
      </c>
      <c r="F398" s="8">
        <v>123</v>
      </c>
      <c r="G398" s="8">
        <v>123</v>
      </c>
      <c r="H398" s="8">
        <v>123</v>
      </c>
      <c r="J398" s="8">
        <v>123</v>
      </c>
      <c r="L398" s="10" t="s">
        <v>7793</v>
      </c>
      <c r="N398" s="6" t="s">
        <v>6086</v>
      </c>
      <c r="O398" t="s">
        <v>6107</v>
      </c>
      <c r="P398" s="8">
        <v>123</v>
      </c>
      <c r="Q398" s="8" t="s">
        <v>6100</v>
      </c>
      <c r="R398" s="8" t="s">
        <v>8250</v>
      </c>
      <c r="X398" t="s">
        <v>6350</v>
      </c>
      <c r="Y398" s="8">
        <v>123</v>
      </c>
      <c r="AB398" t="s">
        <v>2255</v>
      </c>
      <c r="AC398" t="str">
        <f t="shared" si="13"/>
        <v>Nakkata Hat, Rajarhat, Kurigram.</v>
      </c>
      <c r="AD398" s="8">
        <v>123</v>
      </c>
      <c r="AE398" s="8">
        <v>123</v>
      </c>
      <c r="AH398" s="8">
        <v>123</v>
      </c>
    </row>
    <row r="399" spans="1:34" hidden="1" x14ac:dyDescent="0.2">
      <c r="A399" t="s">
        <v>457</v>
      </c>
      <c r="B399" s="9" t="s">
        <v>2256</v>
      </c>
      <c r="C399" s="6">
        <v>123</v>
      </c>
      <c r="D399" s="9" t="s">
        <v>3999</v>
      </c>
      <c r="E399" s="9" t="str">
        <f t="shared" si="12"/>
        <v>Kachari Road, Ulipur, Kurigram.</v>
      </c>
      <c r="F399" s="8">
        <v>123</v>
      </c>
      <c r="G399" s="8">
        <v>123</v>
      </c>
      <c r="H399" s="8">
        <v>123</v>
      </c>
      <c r="J399" s="8">
        <v>123</v>
      </c>
      <c r="L399" s="10" t="s">
        <v>7793</v>
      </c>
      <c r="N399" s="6" t="s">
        <v>6086</v>
      </c>
      <c r="O399" t="s">
        <v>6107</v>
      </c>
      <c r="P399" s="8">
        <v>123</v>
      </c>
      <c r="Q399" s="8" t="s">
        <v>6100</v>
      </c>
      <c r="R399" s="8" t="s">
        <v>8250</v>
      </c>
      <c r="X399" t="s">
        <v>6651</v>
      </c>
      <c r="Y399" s="8">
        <v>123</v>
      </c>
      <c r="AB399" t="s">
        <v>2256</v>
      </c>
      <c r="AC399" t="str">
        <f t="shared" si="13"/>
        <v>Kachari Road, Ulipur, Kurigram.</v>
      </c>
      <c r="AD399" s="8">
        <v>123</v>
      </c>
      <c r="AE399" s="8">
        <v>123</v>
      </c>
      <c r="AH399" s="8">
        <v>123</v>
      </c>
    </row>
    <row r="400" spans="1:34" hidden="1" x14ac:dyDescent="0.2">
      <c r="A400" t="s">
        <v>458</v>
      </c>
      <c r="B400" s="9" t="s">
        <v>2257</v>
      </c>
      <c r="C400" s="6">
        <v>123</v>
      </c>
      <c r="D400" s="9" t="s">
        <v>4000</v>
      </c>
      <c r="E400" s="9" t="str">
        <f t="shared" si="12"/>
        <v>Kaligonj Bazar, Nageshwari, Kurigram.</v>
      </c>
      <c r="F400" s="8">
        <v>123</v>
      </c>
      <c r="G400" s="8">
        <v>123</v>
      </c>
      <c r="H400" s="8">
        <v>123</v>
      </c>
      <c r="J400" s="8">
        <v>123</v>
      </c>
      <c r="L400" s="10" t="s">
        <v>7793</v>
      </c>
      <c r="N400" s="6" t="s">
        <v>6086</v>
      </c>
      <c r="O400" t="s">
        <v>6103</v>
      </c>
      <c r="P400" s="8">
        <v>123</v>
      </c>
      <c r="Q400" s="8" t="s">
        <v>6100</v>
      </c>
      <c r="R400" s="8" t="s">
        <v>8250</v>
      </c>
      <c r="X400" t="s">
        <v>6652</v>
      </c>
      <c r="Y400" s="8">
        <v>123</v>
      </c>
      <c r="AB400" t="s">
        <v>2257</v>
      </c>
      <c r="AC400" t="str">
        <f t="shared" si="13"/>
        <v>Kaligonj Bazar, Nageshwari, Kurigram.</v>
      </c>
      <c r="AD400" s="8">
        <v>123</v>
      </c>
      <c r="AE400" s="8">
        <v>123</v>
      </c>
      <c r="AH400" s="8">
        <v>123</v>
      </c>
    </row>
    <row r="401" spans="1:34" hidden="1" x14ac:dyDescent="0.2">
      <c r="A401" t="s">
        <v>459</v>
      </c>
      <c r="B401" s="9" t="s">
        <v>2258</v>
      </c>
      <c r="C401" s="6">
        <v>123</v>
      </c>
      <c r="D401" s="9" t="s">
        <v>4001</v>
      </c>
      <c r="E401" s="9" t="str">
        <f t="shared" si="12"/>
        <v>Thetrai Bazar Ulipur, Kurigram.</v>
      </c>
      <c r="F401" s="8">
        <v>123</v>
      </c>
      <c r="G401" s="8">
        <v>123</v>
      </c>
      <c r="H401" s="8">
        <v>123</v>
      </c>
      <c r="J401" s="8">
        <v>123</v>
      </c>
      <c r="L401" s="10" t="s">
        <v>7793</v>
      </c>
      <c r="N401" s="6" t="s">
        <v>6086</v>
      </c>
      <c r="O401" t="s">
        <v>6107</v>
      </c>
      <c r="P401" s="8">
        <v>123</v>
      </c>
      <c r="Q401" s="8" t="s">
        <v>6100</v>
      </c>
      <c r="R401" s="8" t="s">
        <v>8250</v>
      </c>
      <c r="X401" t="s">
        <v>6653</v>
      </c>
      <c r="Y401" s="8">
        <v>123</v>
      </c>
      <c r="AB401" t="s">
        <v>2258</v>
      </c>
      <c r="AC401" t="str">
        <f t="shared" si="13"/>
        <v>Thetrai Bazar Ulipur, Kurigram.</v>
      </c>
      <c r="AD401" s="8">
        <v>123</v>
      </c>
      <c r="AE401" s="8">
        <v>123</v>
      </c>
      <c r="AH401" s="8">
        <v>123</v>
      </c>
    </row>
    <row r="402" spans="1:34" hidden="1" x14ac:dyDescent="0.2">
      <c r="A402" t="s">
        <v>460</v>
      </c>
      <c r="B402" s="9" t="s">
        <v>2259</v>
      </c>
      <c r="C402" s="6">
        <v>123</v>
      </c>
      <c r="D402" s="9" t="s">
        <v>4002</v>
      </c>
      <c r="E402" s="9" t="str">
        <f t="shared" si="12"/>
        <v>Satkurar Par, Mogolbasa, Kurigram.</v>
      </c>
      <c r="F402" s="8">
        <v>123</v>
      </c>
      <c r="G402" s="8">
        <v>123</v>
      </c>
      <c r="H402" s="8">
        <v>123</v>
      </c>
      <c r="J402" s="8">
        <v>123</v>
      </c>
      <c r="L402" s="10" t="s">
        <v>7793</v>
      </c>
      <c r="N402" s="6" t="s">
        <v>6086</v>
      </c>
      <c r="O402" t="s">
        <v>6107</v>
      </c>
      <c r="P402" s="8">
        <v>123</v>
      </c>
      <c r="Q402" s="8" t="s">
        <v>6100</v>
      </c>
      <c r="R402" s="8" t="s">
        <v>8250</v>
      </c>
      <c r="X402" t="s">
        <v>6654</v>
      </c>
      <c r="Y402" s="8">
        <v>123</v>
      </c>
      <c r="AB402" t="s">
        <v>2259</v>
      </c>
      <c r="AC402" t="str">
        <f t="shared" si="13"/>
        <v>Satkurar Par, Mogolbasa, Kurigram.</v>
      </c>
      <c r="AD402" s="8">
        <v>123</v>
      </c>
      <c r="AE402" s="8">
        <v>123</v>
      </c>
      <c r="AH402" s="8">
        <v>123</v>
      </c>
    </row>
    <row r="403" spans="1:34" hidden="1" x14ac:dyDescent="0.2">
      <c r="A403" t="s">
        <v>461</v>
      </c>
      <c r="B403" s="9" t="s">
        <v>2260</v>
      </c>
      <c r="C403" s="6">
        <v>123</v>
      </c>
      <c r="D403" s="9" t="s">
        <v>4003</v>
      </c>
      <c r="E403" s="9" t="str">
        <f t="shared" si="12"/>
        <v>Akota Bazar, Sukhdeb, Rajarhat, Kurigram.</v>
      </c>
      <c r="F403" s="8">
        <v>123</v>
      </c>
      <c r="G403" s="8">
        <v>123</v>
      </c>
      <c r="H403" s="8">
        <v>123</v>
      </c>
      <c r="J403" s="8">
        <v>123</v>
      </c>
      <c r="L403" s="10" t="s">
        <v>7793</v>
      </c>
      <c r="N403" s="6" t="s">
        <v>6086</v>
      </c>
      <c r="O403" t="s">
        <v>6107</v>
      </c>
      <c r="P403" s="8">
        <v>123</v>
      </c>
      <c r="Q403" s="8" t="s">
        <v>6100</v>
      </c>
      <c r="R403" s="8" t="s">
        <v>8250</v>
      </c>
      <c r="X403" t="s">
        <v>6655</v>
      </c>
      <c r="Y403" s="8">
        <v>123</v>
      </c>
      <c r="AB403" t="s">
        <v>2260</v>
      </c>
      <c r="AC403" t="str">
        <f t="shared" si="13"/>
        <v>Akota Bazar, Sukhdeb, Rajarhat, Kurigram.</v>
      </c>
      <c r="AD403" s="8">
        <v>123</v>
      </c>
      <c r="AE403" s="8">
        <v>123</v>
      </c>
      <c r="AH403" s="8">
        <v>123</v>
      </c>
    </row>
    <row r="404" spans="1:34" hidden="1" x14ac:dyDescent="0.2">
      <c r="A404" t="s">
        <v>462</v>
      </c>
      <c r="B404" s="9" t="s">
        <v>2261</v>
      </c>
      <c r="C404" s="6">
        <v>123</v>
      </c>
      <c r="D404" s="9" t="s">
        <v>4004</v>
      </c>
      <c r="E404" s="9" t="str">
        <f t="shared" si="12"/>
        <v>Nageshwari, Kurigram.</v>
      </c>
      <c r="F404" s="8">
        <v>123</v>
      </c>
      <c r="G404" s="8">
        <v>123</v>
      </c>
      <c r="H404" s="8">
        <v>123</v>
      </c>
      <c r="J404" s="8">
        <v>123</v>
      </c>
      <c r="L404" s="10" t="s">
        <v>7793</v>
      </c>
      <c r="N404" s="6" t="s">
        <v>6086</v>
      </c>
      <c r="O404" t="s">
        <v>6103</v>
      </c>
      <c r="P404" s="8">
        <v>123</v>
      </c>
      <c r="Q404" s="8" t="s">
        <v>6100</v>
      </c>
      <c r="R404" s="8" t="s">
        <v>8250</v>
      </c>
      <c r="X404" t="s">
        <v>6656</v>
      </c>
      <c r="Y404" s="8">
        <v>123</v>
      </c>
      <c r="AB404" t="s">
        <v>2261</v>
      </c>
      <c r="AC404" t="str">
        <f t="shared" si="13"/>
        <v>Nageshwari, Kurigram.</v>
      </c>
      <c r="AD404" s="8">
        <v>123</v>
      </c>
      <c r="AE404" s="8">
        <v>123</v>
      </c>
      <c r="AH404" s="8">
        <v>123</v>
      </c>
    </row>
    <row r="405" spans="1:34" hidden="1" x14ac:dyDescent="0.2">
      <c r="A405" t="s">
        <v>463</v>
      </c>
      <c r="B405" s="9" t="s">
        <v>2262</v>
      </c>
      <c r="C405" s="6">
        <v>123</v>
      </c>
      <c r="D405" s="9" t="s">
        <v>4005</v>
      </c>
      <c r="E405" s="9" t="str">
        <f t="shared" si="12"/>
        <v>Kamarpara, Halyped Road, Nageshowri, Kurigram.</v>
      </c>
      <c r="F405" s="8">
        <v>123</v>
      </c>
      <c r="G405" s="8">
        <v>123</v>
      </c>
      <c r="H405" s="8">
        <v>123</v>
      </c>
      <c r="J405" s="8">
        <v>123</v>
      </c>
      <c r="L405" s="10" t="s">
        <v>7793</v>
      </c>
      <c r="N405" s="6" t="s">
        <v>6086</v>
      </c>
      <c r="O405" t="s">
        <v>6103</v>
      </c>
      <c r="P405" s="8">
        <v>123</v>
      </c>
      <c r="Q405" s="8" t="s">
        <v>6100</v>
      </c>
      <c r="R405" s="8" t="s">
        <v>8250</v>
      </c>
      <c r="X405" t="s">
        <v>6615</v>
      </c>
      <c r="Y405" s="8">
        <v>123</v>
      </c>
      <c r="AB405" t="s">
        <v>2262</v>
      </c>
      <c r="AC405" t="str">
        <f t="shared" si="13"/>
        <v>Kamarpara, Halyped Road, Nageshowri, Kurigram.</v>
      </c>
      <c r="AD405" s="8">
        <v>123</v>
      </c>
      <c r="AE405" s="8">
        <v>123</v>
      </c>
      <c r="AH405" s="8">
        <v>123</v>
      </c>
    </row>
    <row r="406" spans="1:34" hidden="1" x14ac:dyDescent="0.2">
      <c r="A406" t="s">
        <v>464</v>
      </c>
      <c r="B406" s="9" t="s">
        <v>2263</v>
      </c>
      <c r="C406" s="6">
        <v>123</v>
      </c>
      <c r="D406" s="9" t="s">
        <v>4006</v>
      </c>
      <c r="E406" s="9" t="str">
        <f t="shared" si="12"/>
        <v>Thanahat Bazar, Chilmari, Kurigram.</v>
      </c>
      <c r="F406" s="8">
        <v>123</v>
      </c>
      <c r="G406" s="8">
        <v>123</v>
      </c>
      <c r="H406" s="8">
        <v>123</v>
      </c>
      <c r="J406" s="8">
        <v>123</v>
      </c>
      <c r="L406" s="10" t="s">
        <v>7793</v>
      </c>
      <c r="N406" s="6" t="s">
        <v>6086</v>
      </c>
      <c r="O406" t="s">
        <v>6107</v>
      </c>
      <c r="P406" s="8">
        <v>123</v>
      </c>
      <c r="Q406" s="8" t="s">
        <v>6100</v>
      </c>
      <c r="R406" s="8" t="s">
        <v>8250</v>
      </c>
      <c r="X406" t="s">
        <v>6657</v>
      </c>
      <c r="Y406" s="8">
        <v>123</v>
      </c>
      <c r="AB406" t="s">
        <v>2263</v>
      </c>
      <c r="AC406" t="str">
        <f t="shared" si="13"/>
        <v>Thanahat Bazar, Chilmari, Kurigram.</v>
      </c>
      <c r="AD406" s="8">
        <v>123</v>
      </c>
      <c r="AE406" s="8">
        <v>123</v>
      </c>
      <c r="AH406" s="8">
        <v>123</v>
      </c>
    </row>
    <row r="407" spans="1:34" hidden="1" x14ac:dyDescent="0.2">
      <c r="A407" t="s">
        <v>465</v>
      </c>
      <c r="B407" s="9" t="s">
        <v>2264</v>
      </c>
      <c r="C407" s="6">
        <v>123</v>
      </c>
      <c r="D407" s="9" t="s">
        <v>4007</v>
      </c>
      <c r="E407" s="9" t="str">
        <f t="shared" si="12"/>
        <v xml:space="preserve"> Orunnesa Bazar, Bodorgonj, Rangpur.</v>
      </c>
      <c r="F407" s="8">
        <v>123</v>
      </c>
      <c r="G407" s="8">
        <v>123</v>
      </c>
      <c r="H407" s="8">
        <v>123</v>
      </c>
      <c r="I407" t="s">
        <v>5421</v>
      </c>
      <c r="J407" s="8">
        <v>123</v>
      </c>
      <c r="K407" s="10">
        <v>1280530</v>
      </c>
      <c r="L407" s="10" t="s">
        <v>6195</v>
      </c>
      <c r="M407" s="10" t="s">
        <v>6198</v>
      </c>
      <c r="N407" s="6" t="s">
        <v>6086</v>
      </c>
      <c r="O407" t="s">
        <v>6098</v>
      </c>
      <c r="P407" s="8">
        <v>123</v>
      </c>
      <c r="Q407" s="8" t="s">
        <v>8315</v>
      </c>
      <c r="R407" s="8" t="s">
        <v>8250</v>
      </c>
      <c r="X407" t="s">
        <v>6385</v>
      </c>
      <c r="Y407" s="8">
        <v>123</v>
      </c>
      <c r="AB407" t="s">
        <v>2264</v>
      </c>
      <c r="AC407" t="str">
        <f t="shared" si="13"/>
        <v xml:space="preserve"> Orunnesa Bazar, Bodorgonj, Rangpur.</v>
      </c>
      <c r="AD407" s="8">
        <v>123</v>
      </c>
      <c r="AE407" s="8">
        <v>123</v>
      </c>
      <c r="AH407" s="8">
        <v>123</v>
      </c>
    </row>
    <row r="408" spans="1:34" hidden="1" x14ac:dyDescent="0.2">
      <c r="A408" t="s">
        <v>466</v>
      </c>
      <c r="B408" s="9" t="s">
        <v>2265</v>
      </c>
      <c r="C408" s="6">
        <v>123</v>
      </c>
      <c r="D408" s="9" t="s">
        <v>4008</v>
      </c>
      <c r="E408" s="9" t="str">
        <f t="shared" si="12"/>
        <v>Mirbagh Bazar, Kaunai, Rangpur.</v>
      </c>
      <c r="F408" s="8">
        <v>123</v>
      </c>
      <c r="G408" s="8">
        <v>123</v>
      </c>
      <c r="H408" s="8">
        <v>123</v>
      </c>
      <c r="I408" t="s">
        <v>5483</v>
      </c>
      <c r="J408" s="8">
        <v>123</v>
      </c>
      <c r="K408" s="10" t="s">
        <v>5673</v>
      </c>
      <c r="L408" s="10" t="s">
        <v>6194</v>
      </c>
      <c r="M408" s="10" t="s">
        <v>6222</v>
      </c>
      <c r="N408" s="6" t="s">
        <v>6086</v>
      </c>
      <c r="O408" t="s">
        <v>6109</v>
      </c>
      <c r="P408" s="8">
        <v>123</v>
      </c>
      <c r="Q408" s="8" t="s">
        <v>8315</v>
      </c>
      <c r="R408" s="8" t="s">
        <v>8250</v>
      </c>
      <c r="X408" t="s">
        <v>6658</v>
      </c>
      <c r="Y408" s="8">
        <v>123</v>
      </c>
      <c r="AB408" t="s">
        <v>2265</v>
      </c>
      <c r="AC408" t="str">
        <f t="shared" si="13"/>
        <v>Mirbagh Bazar, Kaunai, Rangpur.</v>
      </c>
      <c r="AD408" s="8">
        <v>123</v>
      </c>
      <c r="AE408" s="8">
        <v>123</v>
      </c>
      <c r="AH408" s="8">
        <v>123</v>
      </c>
    </row>
    <row r="409" spans="1:34" hidden="1" x14ac:dyDescent="0.2">
      <c r="A409" t="s">
        <v>467</v>
      </c>
      <c r="B409" s="9" t="s">
        <v>2266</v>
      </c>
      <c r="C409" s="6">
        <v>123</v>
      </c>
      <c r="D409" s="9" t="s">
        <v>4009</v>
      </c>
      <c r="E409" s="9" t="str">
        <f t="shared" si="12"/>
        <v xml:space="preserve"> Burirhat Farm, Burirhat, Rangpur.</v>
      </c>
      <c r="F409" s="8">
        <v>123</v>
      </c>
      <c r="G409" s="8">
        <v>123</v>
      </c>
      <c r="H409" s="8">
        <v>123</v>
      </c>
      <c r="I409" t="s">
        <v>5433</v>
      </c>
      <c r="J409" s="8">
        <v>123</v>
      </c>
      <c r="K409" s="10" t="s">
        <v>5674</v>
      </c>
      <c r="L409" s="10" t="s">
        <v>6194</v>
      </c>
      <c r="M409" s="10" t="s">
        <v>6199</v>
      </c>
      <c r="N409" s="6" t="s">
        <v>6086</v>
      </c>
      <c r="O409" t="s">
        <v>6098</v>
      </c>
      <c r="P409" s="8">
        <v>123</v>
      </c>
      <c r="Q409" s="8" t="s">
        <v>8315</v>
      </c>
      <c r="R409" s="8" t="s">
        <v>8250</v>
      </c>
      <c r="X409" t="s">
        <v>6659</v>
      </c>
      <c r="Y409" s="8">
        <v>123</v>
      </c>
      <c r="AB409" t="s">
        <v>2266</v>
      </c>
      <c r="AC409" t="str">
        <f t="shared" si="13"/>
        <v xml:space="preserve"> Burirhat Farm, Burirhat, Rangpur.</v>
      </c>
      <c r="AD409" s="8">
        <v>123</v>
      </c>
      <c r="AE409" s="8">
        <v>123</v>
      </c>
      <c r="AH409" s="8">
        <v>123</v>
      </c>
    </row>
    <row r="410" spans="1:34" hidden="1" x14ac:dyDescent="0.2">
      <c r="A410" t="s">
        <v>468</v>
      </c>
      <c r="B410" s="9" t="s">
        <v>2267</v>
      </c>
      <c r="C410" s="6">
        <v>123</v>
      </c>
      <c r="D410" s="9" t="s">
        <v>4010</v>
      </c>
      <c r="E410" s="9" t="str">
        <f t="shared" si="12"/>
        <v>Shahebgonj Bazar, Rangpur Sadar, Rangpur.</v>
      </c>
      <c r="F410" s="8">
        <v>123</v>
      </c>
      <c r="G410" s="8">
        <v>123</v>
      </c>
      <c r="H410" s="8">
        <v>123</v>
      </c>
      <c r="I410" t="s">
        <v>5426</v>
      </c>
      <c r="J410" s="8">
        <v>123</v>
      </c>
      <c r="K410" s="10">
        <v>6843994</v>
      </c>
      <c r="L410" s="10" t="s">
        <v>7792</v>
      </c>
      <c r="M410" s="10" t="s">
        <v>6198</v>
      </c>
      <c r="N410" s="6" t="s">
        <v>6086</v>
      </c>
      <c r="O410" t="s">
        <v>6098</v>
      </c>
      <c r="P410" s="8">
        <v>123</v>
      </c>
      <c r="Q410" s="8" t="s">
        <v>8315</v>
      </c>
      <c r="R410" s="8" t="s">
        <v>8250</v>
      </c>
      <c r="X410" t="s">
        <v>6294</v>
      </c>
      <c r="Y410" s="8">
        <v>123</v>
      </c>
      <c r="AB410" t="s">
        <v>2267</v>
      </c>
      <c r="AC410" t="str">
        <f t="shared" si="13"/>
        <v>Shahebgonj Bazar, Rangpur Sadar, Rangpur.</v>
      </c>
      <c r="AD410" s="8">
        <v>123</v>
      </c>
      <c r="AE410" s="8">
        <v>123</v>
      </c>
      <c r="AH410" s="8">
        <v>123</v>
      </c>
    </row>
    <row r="411" spans="1:34" hidden="1" x14ac:dyDescent="0.2">
      <c r="A411" t="s">
        <v>469</v>
      </c>
      <c r="B411" s="9" t="s">
        <v>2268</v>
      </c>
      <c r="C411" s="6">
        <v>123</v>
      </c>
      <c r="D411" s="9" t="s">
        <v>4011</v>
      </c>
      <c r="E411" s="9" t="str">
        <f t="shared" si="12"/>
        <v>Kaligonj Bz,Hatkumari, Pirgacha Rangpur.</v>
      </c>
      <c r="F411" s="8">
        <v>123</v>
      </c>
      <c r="G411" s="8">
        <v>123</v>
      </c>
      <c r="H411" s="8">
        <v>123</v>
      </c>
      <c r="I411" t="s">
        <v>5441</v>
      </c>
      <c r="J411" s="8">
        <v>123</v>
      </c>
      <c r="K411" s="10" t="s">
        <v>5675</v>
      </c>
      <c r="L411" s="10" t="s">
        <v>7792</v>
      </c>
      <c r="M411" s="10" t="s">
        <v>6198</v>
      </c>
      <c r="N411" s="6" t="s">
        <v>6086</v>
      </c>
      <c r="O411" t="s">
        <v>6109</v>
      </c>
      <c r="P411" s="8">
        <v>123</v>
      </c>
      <c r="Q411" s="8" t="s">
        <v>8315</v>
      </c>
      <c r="R411" s="8" t="s">
        <v>8250</v>
      </c>
      <c r="X411" t="s">
        <v>6660</v>
      </c>
      <c r="Y411" s="8">
        <v>123</v>
      </c>
      <c r="AB411" t="s">
        <v>2268</v>
      </c>
      <c r="AC411" t="str">
        <f t="shared" si="13"/>
        <v>Kaligonj Bz,Hatkumari, Pirgacha Rangpur.</v>
      </c>
      <c r="AD411" s="8">
        <v>123</v>
      </c>
      <c r="AE411" s="8">
        <v>123</v>
      </c>
      <c r="AH411" s="8">
        <v>123</v>
      </c>
    </row>
    <row r="412" spans="1:34" hidden="1" x14ac:dyDescent="0.2">
      <c r="A412" t="s">
        <v>470</v>
      </c>
      <c r="B412" s="9" t="s">
        <v>2269</v>
      </c>
      <c r="C412" s="6">
        <v>123</v>
      </c>
      <c r="D412" s="9" t="s">
        <v>4012</v>
      </c>
      <c r="E412" s="9" t="str">
        <f t="shared" si="12"/>
        <v>Deuti Bazar, Pirgonj, Rangpur.</v>
      </c>
      <c r="F412" s="8">
        <v>123</v>
      </c>
      <c r="G412" s="8">
        <v>123</v>
      </c>
      <c r="H412" s="8">
        <v>123</v>
      </c>
      <c r="I412" t="s">
        <v>5431</v>
      </c>
      <c r="J412" s="8">
        <v>123</v>
      </c>
      <c r="K412" s="10">
        <v>5576954</v>
      </c>
      <c r="L412" s="10" t="s">
        <v>7792</v>
      </c>
      <c r="M412" s="10" t="s">
        <v>6198</v>
      </c>
      <c r="N412" s="6" t="s">
        <v>6086</v>
      </c>
      <c r="O412" t="s">
        <v>6109</v>
      </c>
      <c r="P412" s="8">
        <v>123</v>
      </c>
      <c r="Q412" s="8" t="s">
        <v>8315</v>
      </c>
      <c r="R412" s="8" t="s">
        <v>8250</v>
      </c>
      <c r="X412" t="s">
        <v>6661</v>
      </c>
      <c r="Y412" s="8">
        <v>123</v>
      </c>
      <c r="AB412" t="s">
        <v>2269</v>
      </c>
      <c r="AC412" t="str">
        <f t="shared" si="13"/>
        <v>Deuti Bazar, Pirgonj, Rangpur.</v>
      </c>
      <c r="AD412" s="8">
        <v>123</v>
      </c>
      <c r="AE412" s="8">
        <v>123</v>
      </c>
      <c r="AH412" s="8">
        <v>123</v>
      </c>
    </row>
    <row r="413" spans="1:34" hidden="1" x14ac:dyDescent="0.2">
      <c r="A413" t="s">
        <v>471</v>
      </c>
      <c r="B413" s="9">
        <v>123</v>
      </c>
      <c r="C413" s="6">
        <v>123</v>
      </c>
      <c r="D413" s="9" t="s">
        <v>4013</v>
      </c>
      <c r="E413" s="9" t="str">
        <f t="shared" si="12"/>
        <v>Jaigirhat, Mitihapokur,Pirgonj, Rangpur.</v>
      </c>
      <c r="F413" s="8">
        <v>123</v>
      </c>
      <c r="G413" s="8">
        <v>123</v>
      </c>
      <c r="H413" s="8">
        <v>123</v>
      </c>
      <c r="I413" t="s">
        <v>5471</v>
      </c>
      <c r="J413" s="8">
        <v>123</v>
      </c>
      <c r="K413" s="10">
        <v>4131452</v>
      </c>
      <c r="L413" s="10" t="s">
        <v>7792</v>
      </c>
      <c r="M413" s="10" t="s">
        <v>6212</v>
      </c>
      <c r="N413" s="6" t="s">
        <v>6086</v>
      </c>
      <c r="O413" t="s">
        <v>6101</v>
      </c>
      <c r="P413" s="8">
        <v>123</v>
      </c>
      <c r="Q413" s="8" t="s">
        <v>8315</v>
      </c>
      <c r="R413" s="8" t="s">
        <v>8250</v>
      </c>
      <c r="X413" t="s">
        <v>6662</v>
      </c>
      <c r="Y413" s="8">
        <v>123</v>
      </c>
      <c r="AB413">
        <v>123</v>
      </c>
      <c r="AC413" t="str">
        <f t="shared" si="13"/>
        <v>Jaigirhat, Mitihapokur,Pirgonj, Rangpur.</v>
      </c>
      <c r="AD413" s="8">
        <v>123</v>
      </c>
      <c r="AE413" s="8">
        <v>123</v>
      </c>
      <c r="AH413" s="8">
        <v>123</v>
      </c>
    </row>
    <row r="414" spans="1:34" hidden="1" x14ac:dyDescent="0.2">
      <c r="A414" t="s">
        <v>472</v>
      </c>
      <c r="B414" s="9">
        <v>123</v>
      </c>
      <c r="C414" s="6">
        <v>123</v>
      </c>
      <c r="D414" s="9" t="s">
        <v>4014</v>
      </c>
      <c r="E414" s="9" t="str">
        <f t="shared" si="12"/>
        <v>Monorsora, Pirgacha Bazar,, Pirgasa, Rangpur.</v>
      </c>
      <c r="F414" s="8">
        <v>123</v>
      </c>
      <c r="G414" s="8">
        <v>123</v>
      </c>
      <c r="H414" s="8">
        <v>123</v>
      </c>
      <c r="I414" t="s">
        <v>5484</v>
      </c>
      <c r="J414" s="8">
        <v>123</v>
      </c>
      <c r="K414" s="10">
        <v>3501590</v>
      </c>
      <c r="L414" s="10" t="s">
        <v>6195</v>
      </c>
      <c r="M414" s="10" t="s">
        <v>6198</v>
      </c>
      <c r="N414" s="6" t="s">
        <v>6086</v>
      </c>
      <c r="O414" t="s">
        <v>6109</v>
      </c>
      <c r="P414" s="8">
        <v>123</v>
      </c>
      <c r="Q414" s="8" t="s">
        <v>8315</v>
      </c>
      <c r="R414" s="8" t="s">
        <v>8250</v>
      </c>
      <c r="X414" t="s">
        <v>6663</v>
      </c>
      <c r="Y414" s="8">
        <v>123</v>
      </c>
      <c r="AB414">
        <v>123</v>
      </c>
      <c r="AC414" t="str">
        <f t="shared" si="13"/>
        <v>Monorsora, Pirgacha Bazar,, Pirgasa, Rangpur.</v>
      </c>
      <c r="AD414" s="8">
        <v>123</v>
      </c>
      <c r="AE414" s="8">
        <v>123</v>
      </c>
      <c r="AH414" s="8">
        <v>123</v>
      </c>
    </row>
    <row r="415" spans="1:34" hidden="1" x14ac:dyDescent="0.2">
      <c r="A415" t="s">
        <v>473</v>
      </c>
      <c r="B415" s="9" t="s">
        <v>2270</v>
      </c>
      <c r="C415" s="6">
        <v>123</v>
      </c>
      <c r="D415" s="9" t="s">
        <v>3854</v>
      </c>
      <c r="E415" s="9" t="str">
        <f t="shared" si="12"/>
        <v>Pirgonj, Rangpur.</v>
      </c>
      <c r="F415" s="8">
        <v>123</v>
      </c>
      <c r="G415" s="8">
        <v>123</v>
      </c>
      <c r="H415" s="8">
        <v>123</v>
      </c>
      <c r="I415" t="s">
        <v>5484</v>
      </c>
      <c r="J415" s="8">
        <v>123</v>
      </c>
      <c r="K415" s="10">
        <v>3075446</v>
      </c>
      <c r="L415" s="10" t="s">
        <v>6195</v>
      </c>
      <c r="M415" s="10" t="s">
        <v>6198</v>
      </c>
      <c r="N415" s="6" t="s">
        <v>6086</v>
      </c>
      <c r="O415" t="s">
        <v>6101</v>
      </c>
      <c r="P415" s="8">
        <v>123</v>
      </c>
      <c r="Q415" s="8" t="s">
        <v>8315</v>
      </c>
      <c r="R415" s="8" t="s">
        <v>8250</v>
      </c>
      <c r="X415" t="s">
        <v>6664</v>
      </c>
      <c r="Y415" s="8">
        <v>123</v>
      </c>
      <c r="AB415" t="s">
        <v>2270</v>
      </c>
      <c r="AC415" t="str">
        <f t="shared" si="13"/>
        <v>Pirgonj, Rangpur.</v>
      </c>
      <c r="AD415" s="8">
        <v>123</v>
      </c>
      <c r="AE415" s="8">
        <v>123</v>
      </c>
      <c r="AH415" s="8">
        <v>123</v>
      </c>
    </row>
    <row r="416" spans="1:34" hidden="1" x14ac:dyDescent="0.2">
      <c r="A416" t="s">
        <v>474</v>
      </c>
      <c r="B416" s="9" t="s">
        <v>2271</v>
      </c>
      <c r="C416" s="6">
        <v>123</v>
      </c>
      <c r="D416" s="9" t="s">
        <v>4015</v>
      </c>
      <c r="E416" s="9" t="str">
        <f t="shared" si="12"/>
        <v>Rangpur.</v>
      </c>
      <c r="F416" s="8">
        <v>123</v>
      </c>
      <c r="G416" s="8">
        <v>123</v>
      </c>
      <c r="H416" s="8">
        <v>123</v>
      </c>
      <c r="I416" t="s">
        <v>5441</v>
      </c>
      <c r="J416" s="8">
        <v>123</v>
      </c>
      <c r="K416" s="10" t="s">
        <v>5676</v>
      </c>
      <c r="L416" s="10" t="s">
        <v>7792</v>
      </c>
      <c r="M416" s="10" t="s">
        <v>6210</v>
      </c>
      <c r="N416" s="6" t="s">
        <v>6086</v>
      </c>
      <c r="O416" t="s">
        <v>6098</v>
      </c>
      <c r="P416" s="8">
        <v>123</v>
      </c>
      <c r="Q416" s="8" t="s">
        <v>8315</v>
      </c>
      <c r="R416" s="8" t="s">
        <v>8250</v>
      </c>
      <c r="X416" t="s">
        <v>6665</v>
      </c>
      <c r="Y416" s="8">
        <v>123</v>
      </c>
      <c r="AB416" t="s">
        <v>2271</v>
      </c>
      <c r="AC416" t="str">
        <f t="shared" si="13"/>
        <v>Rangpur.</v>
      </c>
      <c r="AD416" s="8">
        <v>123</v>
      </c>
      <c r="AE416" s="8">
        <v>123</v>
      </c>
      <c r="AH416" s="8">
        <v>123</v>
      </c>
    </row>
    <row r="417" spans="1:34" hidden="1" x14ac:dyDescent="0.2">
      <c r="A417" t="s">
        <v>475</v>
      </c>
      <c r="B417" s="9" t="s">
        <v>2272</v>
      </c>
      <c r="C417" s="6">
        <v>123</v>
      </c>
      <c r="D417" s="9" t="s">
        <v>4016</v>
      </c>
      <c r="E417" s="9" t="str">
        <f t="shared" si="12"/>
        <v>Nilphamari.</v>
      </c>
      <c r="F417" s="8">
        <v>123</v>
      </c>
      <c r="G417" s="8">
        <v>123</v>
      </c>
      <c r="H417" s="8">
        <v>123</v>
      </c>
      <c r="I417" t="s">
        <v>5426</v>
      </c>
      <c r="J417" s="8">
        <v>123</v>
      </c>
      <c r="K417" s="10">
        <v>5943848</v>
      </c>
      <c r="L417" s="10" t="s">
        <v>7792</v>
      </c>
      <c r="M417" s="10" t="s">
        <v>6198</v>
      </c>
      <c r="N417" s="6" t="s">
        <v>6086</v>
      </c>
      <c r="O417" t="s">
        <v>6100</v>
      </c>
      <c r="P417" s="8">
        <v>123</v>
      </c>
      <c r="Q417" s="8" t="s">
        <v>8311</v>
      </c>
      <c r="R417" s="8" t="s">
        <v>8250</v>
      </c>
      <c r="X417" t="s">
        <v>6666</v>
      </c>
      <c r="Y417" s="8">
        <v>123</v>
      </c>
      <c r="AB417" t="s">
        <v>2272</v>
      </c>
      <c r="AC417" t="str">
        <f t="shared" si="13"/>
        <v>Nilphamari.</v>
      </c>
      <c r="AD417" s="8">
        <v>123</v>
      </c>
      <c r="AE417" s="8">
        <v>123</v>
      </c>
      <c r="AH417" s="8">
        <v>123</v>
      </c>
    </row>
    <row r="418" spans="1:34" hidden="1" x14ac:dyDescent="0.2">
      <c r="A418" t="s">
        <v>476</v>
      </c>
      <c r="B418" s="9" t="s">
        <v>2273</v>
      </c>
      <c r="C418" s="6">
        <v>123</v>
      </c>
      <c r="D418" s="9" t="s">
        <v>4017</v>
      </c>
      <c r="E418" s="9" t="str">
        <f t="shared" si="12"/>
        <v>Taragonj Bazar, Taragonj, Rangpur.</v>
      </c>
      <c r="F418" s="8">
        <v>123</v>
      </c>
      <c r="G418" s="8">
        <v>123</v>
      </c>
      <c r="H418" s="8">
        <v>123</v>
      </c>
      <c r="I418" t="s">
        <v>5440</v>
      </c>
      <c r="J418" s="8">
        <v>123</v>
      </c>
      <c r="K418" s="10">
        <v>3411689</v>
      </c>
      <c r="L418" s="10" t="s">
        <v>7792</v>
      </c>
      <c r="M418" s="10" t="s">
        <v>6198</v>
      </c>
      <c r="N418" s="6" t="s">
        <v>6086</v>
      </c>
      <c r="O418" t="s">
        <v>6099</v>
      </c>
      <c r="P418" s="8">
        <v>123</v>
      </c>
      <c r="Q418" s="8" t="s">
        <v>6100</v>
      </c>
      <c r="R418" s="8" t="s">
        <v>8250</v>
      </c>
      <c r="X418" t="s">
        <v>6667</v>
      </c>
      <c r="Y418" s="8">
        <v>123</v>
      </c>
      <c r="AB418" t="s">
        <v>2273</v>
      </c>
      <c r="AC418" t="str">
        <f t="shared" si="13"/>
        <v>Taragonj Bazar, Taragonj, Rangpur.</v>
      </c>
      <c r="AD418" s="8">
        <v>123</v>
      </c>
      <c r="AE418" s="8">
        <v>123</v>
      </c>
      <c r="AH418" s="8">
        <v>123</v>
      </c>
    </row>
    <row r="419" spans="1:34" hidden="1" x14ac:dyDescent="0.2">
      <c r="A419" t="s">
        <v>477</v>
      </c>
      <c r="B419" s="9" t="s">
        <v>2274</v>
      </c>
      <c r="C419" s="6">
        <v>123</v>
      </c>
      <c r="D419" s="9" t="s">
        <v>4018</v>
      </c>
      <c r="E419" s="9" t="str">
        <f t="shared" si="12"/>
        <v>Kelabonda, Rangpur.</v>
      </c>
      <c r="F419" s="8">
        <v>123</v>
      </c>
      <c r="G419" s="8">
        <v>123</v>
      </c>
      <c r="H419" s="8">
        <v>123</v>
      </c>
      <c r="I419" t="s">
        <v>5426</v>
      </c>
      <c r="J419" s="8">
        <v>123</v>
      </c>
      <c r="K419" s="10">
        <v>6215377</v>
      </c>
      <c r="L419" s="10" t="s">
        <v>7792</v>
      </c>
      <c r="M419" s="10" t="s">
        <v>6198</v>
      </c>
      <c r="N419" s="6" t="s">
        <v>6086</v>
      </c>
      <c r="O419" t="s">
        <v>6098</v>
      </c>
      <c r="P419" s="8">
        <v>123</v>
      </c>
      <c r="Q419" s="8" t="s">
        <v>8315</v>
      </c>
      <c r="R419" s="8" t="s">
        <v>8250</v>
      </c>
      <c r="X419" t="s">
        <v>6668</v>
      </c>
      <c r="Y419" s="8">
        <v>123</v>
      </c>
      <c r="AB419" t="s">
        <v>2274</v>
      </c>
      <c r="AC419" t="str">
        <f t="shared" si="13"/>
        <v>Kelabonda, Rangpur.</v>
      </c>
      <c r="AD419" s="8">
        <v>123</v>
      </c>
      <c r="AE419" s="8">
        <v>123</v>
      </c>
      <c r="AH419" s="8">
        <v>123</v>
      </c>
    </row>
    <row r="420" spans="1:34" hidden="1" x14ac:dyDescent="0.2">
      <c r="A420" t="s">
        <v>478</v>
      </c>
      <c r="B420" s="9" t="s">
        <v>2275</v>
      </c>
      <c r="C420" s="6">
        <v>123</v>
      </c>
      <c r="D420" s="9" t="s">
        <v>4019</v>
      </c>
      <c r="E420" s="9" t="str">
        <f t="shared" si="12"/>
        <v xml:space="preserve">  College Road, Mohigonj, Rangpur.</v>
      </c>
      <c r="F420" s="8">
        <v>123</v>
      </c>
      <c r="G420" s="8">
        <v>123</v>
      </c>
      <c r="H420" s="8">
        <v>123</v>
      </c>
      <c r="I420" t="s">
        <v>5457</v>
      </c>
      <c r="J420" s="8">
        <v>123</v>
      </c>
      <c r="K420" s="10">
        <v>3932301</v>
      </c>
      <c r="L420" s="10" t="s">
        <v>7792</v>
      </c>
      <c r="M420" s="10" t="s">
        <v>6200</v>
      </c>
      <c r="N420" s="6" t="s">
        <v>6086</v>
      </c>
      <c r="O420" t="s">
        <v>6109</v>
      </c>
      <c r="P420" s="8">
        <v>123</v>
      </c>
      <c r="Q420" s="8" t="s">
        <v>8315</v>
      </c>
      <c r="R420" s="8" t="s">
        <v>8250</v>
      </c>
      <c r="X420" t="s">
        <v>6669</v>
      </c>
      <c r="Y420" s="8">
        <v>123</v>
      </c>
      <c r="AB420" t="s">
        <v>2275</v>
      </c>
      <c r="AC420" t="str">
        <f t="shared" si="13"/>
        <v xml:space="preserve">  College Road, Mohigonj, Rangpur.</v>
      </c>
      <c r="AD420" s="8">
        <v>123</v>
      </c>
      <c r="AE420" s="8">
        <v>123</v>
      </c>
      <c r="AH420" s="8">
        <v>123</v>
      </c>
    </row>
    <row r="421" spans="1:34" hidden="1" x14ac:dyDescent="0.2">
      <c r="A421" t="s">
        <v>479</v>
      </c>
      <c r="B421" s="9" t="s">
        <v>2276</v>
      </c>
      <c r="C421" s="6">
        <v>123</v>
      </c>
      <c r="D421" s="9" t="s">
        <v>4020</v>
      </c>
      <c r="E421" s="9" t="str">
        <f t="shared" si="12"/>
        <v xml:space="preserve"> Purbo Borobari, Morichari, Mohanogar More, Rangpur.</v>
      </c>
      <c r="F421" s="8">
        <v>123</v>
      </c>
      <c r="G421" s="8">
        <v>123</v>
      </c>
      <c r="H421" s="8">
        <v>123</v>
      </c>
      <c r="I421" t="s">
        <v>5426</v>
      </c>
      <c r="J421" s="8">
        <v>123</v>
      </c>
      <c r="K421" s="10">
        <v>1085372</v>
      </c>
      <c r="L421" s="10" t="s">
        <v>7792</v>
      </c>
      <c r="M421" s="10" t="s">
        <v>6198</v>
      </c>
      <c r="N421" s="6" t="s">
        <v>6086</v>
      </c>
      <c r="O421" t="s">
        <v>6098</v>
      </c>
      <c r="P421" s="8">
        <v>123</v>
      </c>
      <c r="Q421" s="8" t="s">
        <v>8315</v>
      </c>
      <c r="R421" s="8" t="s">
        <v>8250</v>
      </c>
      <c r="X421" t="s">
        <v>6670</v>
      </c>
      <c r="Y421" s="8">
        <v>123</v>
      </c>
      <c r="AB421" t="s">
        <v>2276</v>
      </c>
      <c r="AC421" t="str">
        <f t="shared" si="13"/>
        <v xml:space="preserve"> Purbo Borobari, Morichari, Mohanogar More, Rangpur.</v>
      </c>
      <c r="AD421" s="8">
        <v>123</v>
      </c>
      <c r="AE421" s="8">
        <v>123</v>
      </c>
      <c r="AH421" s="8">
        <v>123</v>
      </c>
    </row>
    <row r="422" spans="1:34" hidden="1" x14ac:dyDescent="0.2">
      <c r="A422" t="s">
        <v>480</v>
      </c>
      <c r="B422" s="9" t="s">
        <v>2277</v>
      </c>
      <c r="C422" s="6">
        <v>123</v>
      </c>
      <c r="D422" s="9" t="s">
        <v>4021</v>
      </c>
      <c r="E422" s="9" t="str">
        <f t="shared" si="12"/>
        <v>Hawadar Par bazar Pirgachha, Rangpur.</v>
      </c>
      <c r="F422" s="8">
        <v>123</v>
      </c>
      <c r="G422" s="8">
        <v>123</v>
      </c>
      <c r="H422" s="8">
        <v>123</v>
      </c>
      <c r="I422" t="s">
        <v>5422</v>
      </c>
      <c r="J422" s="8">
        <v>123</v>
      </c>
      <c r="K422" s="10">
        <v>7598718</v>
      </c>
      <c r="L422" s="10" t="s">
        <v>7792</v>
      </c>
      <c r="M422" s="10" t="s">
        <v>6198</v>
      </c>
      <c r="N422" s="6" t="s">
        <v>6086</v>
      </c>
      <c r="O422" t="s">
        <v>6109</v>
      </c>
      <c r="P422" s="8">
        <v>123</v>
      </c>
      <c r="Q422" s="8" t="s">
        <v>8315</v>
      </c>
      <c r="R422" s="8" t="s">
        <v>8250</v>
      </c>
      <c r="X422" t="s">
        <v>6671</v>
      </c>
      <c r="Y422" s="8">
        <v>123</v>
      </c>
      <c r="AB422" t="s">
        <v>2277</v>
      </c>
      <c r="AC422" t="str">
        <f t="shared" si="13"/>
        <v>Hawadar Par bazar Pirgachha, Rangpur.</v>
      </c>
      <c r="AD422" s="8">
        <v>123</v>
      </c>
      <c r="AE422" s="8">
        <v>123</v>
      </c>
      <c r="AH422" s="8">
        <v>123</v>
      </c>
    </row>
    <row r="423" spans="1:34" hidden="1" x14ac:dyDescent="0.2">
      <c r="A423" t="s">
        <v>481</v>
      </c>
      <c r="B423" s="9" t="s">
        <v>2278</v>
      </c>
      <c r="C423" s="6">
        <v>123</v>
      </c>
      <c r="D423" s="9" t="s">
        <v>4022</v>
      </c>
      <c r="E423" s="9" t="str">
        <f t="shared" si="12"/>
        <v xml:space="preserve"> Dangirhat, Taragonj, Rangpur.</v>
      </c>
      <c r="F423" s="8">
        <v>123</v>
      </c>
      <c r="G423" s="8">
        <v>123</v>
      </c>
      <c r="H423" s="8">
        <v>123</v>
      </c>
      <c r="I423" t="s">
        <v>5426</v>
      </c>
      <c r="J423" s="8">
        <v>123</v>
      </c>
      <c r="K423" s="10">
        <v>2838781</v>
      </c>
      <c r="L423" s="10" t="s">
        <v>7792</v>
      </c>
      <c r="M423" s="10" t="s">
        <v>6198</v>
      </c>
      <c r="N423" s="6" t="s">
        <v>6086</v>
      </c>
      <c r="O423" t="s">
        <v>6098</v>
      </c>
      <c r="P423" s="8">
        <v>123</v>
      </c>
      <c r="Q423" s="8" t="s">
        <v>8315</v>
      </c>
      <c r="R423" s="8" t="s">
        <v>8250</v>
      </c>
      <c r="X423" t="s">
        <v>6672</v>
      </c>
      <c r="Y423" s="8">
        <v>123</v>
      </c>
      <c r="AB423" t="s">
        <v>2278</v>
      </c>
      <c r="AC423" t="str">
        <f t="shared" si="13"/>
        <v xml:space="preserve"> Dangirhat, Taragonj, Rangpur.</v>
      </c>
      <c r="AD423" s="8">
        <v>123</v>
      </c>
      <c r="AE423" s="8">
        <v>123</v>
      </c>
      <c r="AH423" s="8">
        <v>123</v>
      </c>
    </row>
    <row r="424" spans="1:34" hidden="1" x14ac:dyDescent="0.2">
      <c r="A424" t="s">
        <v>482</v>
      </c>
      <c r="B424" s="9" t="s">
        <v>2279</v>
      </c>
      <c r="C424" s="6">
        <v>123</v>
      </c>
      <c r="D424" s="9" t="s">
        <v>4023</v>
      </c>
      <c r="E424" s="9" t="str">
        <f t="shared" si="12"/>
        <v>Taluk Roghu, Azizulla, Hossan Nogor, Mohanogar, Rangpur.</v>
      </c>
      <c r="F424" s="8">
        <v>123</v>
      </c>
      <c r="G424" s="8">
        <v>123</v>
      </c>
      <c r="H424" s="8">
        <v>123</v>
      </c>
      <c r="I424" t="s">
        <v>5485</v>
      </c>
      <c r="J424" s="8">
        <v>123</v>
      </c>
      <c r="K424" s="10">
        <v>3645096</v>
      </c>
      <c r="L424" s="10" t="s">
        <v>7792</v>
      </c>
      <c r="M424" s="10" t="s">
        <v>6198</v>
      </c>
      <c r="N424" s="6" t="s">
        <v>6086</v>
      </c>
      <c r="O424" t="s">
        <v>6109</v>
      </c>
      <c r="P424" s="8">
        <v>123</v>
      </c>
      <c r="Q424" s="8" t="s">
        <v>8315</v>
      </c>
      <c r="R424" s="8" t="s">
        <v>8250</v>
      </c>
      <c r="X424" t="s">
        <v>6673</v>
      </c>
      <c r="Y424" s="8">
        <v>123</v>
      </c>
      <c r="AB424" t="s">
        <v>2279</v>
      </c>
      <c r="AC424" t="str">
        <f t="shared" si="13"/>
        <v>Taluk Roghu, Azizulla, Hossan Nogor, Mohanogar, Rangpur.</v>
      </c>
      <c r="AD424" s="8">
        <v>123</v>
      </c>
      <c r="AE424" s="8">
        <v>123</v>
      </c>
      <c r="AH424" s="8">
        <v>123</v>
      </c>
    </row>
    <row r="425" spans="1:34" hidden="1" x14ac:dyDescent="0.2">
      <c r="A425" t="s">
        <v>483</v>
      </c>
      <c r="B425" s="9" t="s">
        <v>2280</v>
      </c>
      <c r="C425" s="6">
        <v>123</v>
      </c>
      <c r="D425" s="9" t="s">
        <v>4024</v>
      </c>
      <c r="E425" s="9" t="str">
        <f t="shared" si="12"/>
        <v xml:space="preserve"> Shahapur, Bodorgong, Rangpur.</v>
      </c>
      <c r="F425" s="8">
        <v>123</v>
      </c>
      <c r="G425" s="8">
        <v>123</v>
      </c>
      <c r="H425" s="8">
        <v>123</v>
      </c>
      <c r="I425" t="s">
        <v>5452</v>
      </c>
      <c r="J425" s="8">
        <v>123</v>
      </c>
      <c r="K425" s="10">
        <v>3374346</v>
      </c>
      <c r="L425" s="10" t="s">
        <v>7792</v>
      </c>
      <c r="M425" s="10" t="s">
        <v>6198</v>
      </c>
      <c r="N425" s="6" t="s">
        <v>6086</v>
      </c>
      <c r="O425" t="s">
        <v>6098</v>
      </c>
      <c r="P425" s="8">
        <v>123</v>
      </c>
      <c r="Q425" s="8" t="s">
        <v>8315</v>
      </c>
      <c r="R425" s="8" t="s">
        <v>8250</v>
      </c>
      <c r="X425" t="s">
        <v>6674</v>
      </c>
      <c r="Y425" s="8">
        <v>123</v>
      </c>
      <c r="AB425" t="s">
        <v>2280</v>
      </c>
      <c r="AC425" t="str">
        <f t="shared" si="13"/>
        <v xml:space="preserve"> Shahapur, Bodorgong, Rangpur.</v>
      </c>
      <c r="AD425" s="8">
        <v>123</v>
      </c>
      <c r="AE425" s="8">
        <v>123</v>
      </c>
      <c r="AH425" s="8">
        <v>123</v>
      </c>
    </row>
    <row r="426" spans="1:34" hidden="1" x14ac:dyDescent="0.2">
      <c r="A426" t="s">
        <v>484</v>
      </c>
      <c r="B426" s="9" t="s">
        <v>2281</v>
      </c>
      <c r="C426" s="6">
        <v>123</v>
      </c>
      <c r="D426" s="9" t="s">
        <v>4025</v>
      </c>
      <c r="E426" s="9" t="str">
        <f t="shared" si="12"/>
        <v>Kolabagan, Pirgong, Rangpur.</v>
      </c>
      <c r="F426" s="8">
        <v>123</v>
      </c>
      <c r="G426" s="8">
        <v>123</v>
      </c>
      <c r="H426" s="8">
        <v>123</v>
      </c>
      <c r="I426" t="s">
        <v>5454</v>
      </c>
      <c r="J426" s="8">
        <v>123</v>
      </c>
      <c r="K426" s="10">
        <v>8498167</v>
      </c>
      <c r="L426" s="10" t="s">
        <v>6195</v>
      </c>
      <c r="M426" s="10" t="s">
        <v>6198</v>
      </c>
      <c r="N426" s="6" t="s">
        <v>6086</v>
      </c>
      <c r="O426" t="s">
        <v>6101</v>
      </c>
      <c r="P426" s="8">
        <v>123</v>
      </c>
      <c r="Q426" s="8" t="s">
        <v>8315</v>
      </c>
      <c r="R426" s="8" t="s">
        <v>8250</v>
      </c>
      <c r="X426" t="s">
        <v>6675</v>
      </c>
      <c r="Y426" s="8">
        <v>123</v>
      </c>
      <c r="AB426" t="s">
        <v>2281</v>
      </c>
      <c r="AC426" t="str">
        <f t="shared" si="13"/>
        <v>Kolabagan, Pirgong, Rangpur.</v>
      </c>
      <c r="AD426" s="8">
        <v>123</v>
      </c>
      <c r="AE426" s="8">
        <v>123</v>
      </c>
      <c r="AH426" s="8">
        <v>123</v>
      </c>
    </row>
    <row r="427" spans="1:34" hidden="1" x14ac:dyDescent="0.2">
      <c r="A427" t="s">
        <v>485</v>
      </c>
      <c r="B427" s="9" t="s">
        <v>2282</v>
      </c>
      <c r="C427" s="6">
        <v>123</v>
      </c>
      <c r="D427" s="9" t="s">
        <v>5300</v>
      </c>
      <c r="E427" s="9" t="str">
        <f t="shared" si="12"/>
        <v>Daute Bazar, Pirgonj, Rangpur.</v>
      </c>
      <c r="F427" s="8">
        <v>123</v>
      </c>
      <c r="G427" s="8">
        <v>123</v>
      </c>
      <c r="H427" s="8">
        <v>123</v>
      </c>
      <c r="I427" t="s">
        <v>5426</v>
      </c>
      <c r="J427" s="8">
        <v>123</v>
      </c>
      <c r="K427" s="10">
        <v>5135032</v>
      </c>
      <c r="L427" s="10" t="s">
        <v>7792</v>
      </c>
      <c r="M427" s="10" t="s">
        <v>6198</v>
      </c>
      <c r="N427" s="6" t="s">
        <v>6086</v>
      </c>
      <c r="O427" t="s">
        <v>6109</v>
      </c>
      <c r="P427" s="8">
        <v>123</v>
      </c>
      <c r="Q427" s="8" t="s">
        <v>8315</v>
      </c>
      <c r="R427" s="8" t="s">
        <v>8250</v>
      </c>
      <c r="X427" t="s">
        <v>6676</v>
      </c>
      <c r="Y427" s="8">
        <v>123</v>
      </c>
      <c r="AB427" t="s">
        <v>2282</v>
      </c>
      <c r="AC427" t="str">
        <f t="shared" si="13"/>
        <v>Daute Bazar, Pirgonj, Rangpur.</v>
      </c>
      <c r="AD427" s="8">
        <v>123</v>
      </c>
      <c r="AE427" s="8">
        <v>123</v>
      </c>
      <c r="AH427" s="8">
        <v>123</v>
      </c>
    </row>
    <row r="428" spans="1:34" hidden="1" x14ac:dyDescent="0.2">
      <c r="A428" t="s">
        <v>486</v>
      </c>
      <c r="B428" s="9" t="s">
        <v>2283</v>
      </c>
      <c r="C428" s="6">
        <v>123</v>
      </c>
      <c r="D428" s="9" t="s">
        <v>5301</v>
      </c>
      <c r="E428" s="9" t="str">
        <f t="shared" si="12"/>
        <v>Kodomtola Bus Stand, Mirbag, Kaunia, Rangpur.</v>
      </c>
      <c r="F428" s="8">
        <v>123</v>
      </c>
      <c r="G428" s="8">
        <v>123</v>
      </c>
      <c r="H428" s="8">
        <v>123</v>
      </c>
      <c r="I428" t="s">
        <v>5457</v>
      </c>
      <c r="J428" s="8">
        <v>123</v>
      </c>
      <c r="K428" s="10">
        <v>2765552</v>
      </c>
      <c r="L428" s="10" t="s">
        <v>7792</v>
      </c>
      <c r="M428" s="10" t="s">
        <v>6200</v>
      </c>
      <c r="N428" s="6" t="s">
        <v>6086</v>
      </c>
      <c r="O428" t="s">
        <v>6098</v>
      </c>
      <c r="P428" s="8">
        <v>123</v>
      </c>
      <c r="Q428" s="8" t="s">
        <v>8315</v>
      </c>
      <c r="R428" s="8" t="s">
        <v>8250</v>
      </c>
      <c r="X428" t="s">
        <v>6677</v>
      </c>
      <c r="Y428" s="8">
        <v>123</v>
      </c>
      <c r="AB428" t="s">
        <v>2283</v>
      </c>
      <c r="AC428" t="str">
        <f t="shared" si="13"/>
        <v>Kodomtola Bus Stand, Mirbag, Kaunia, Rangpur.</v>
      </c>
      <c r="AD428" s="8">
        <v>123</v>
      </c>
      <c r="AE428" s="8">
        <v>123</v>
      </c>
      <c r="AH428" s="8">
        <v>123</v>
      </c>
    </row>
    <row r="429" spans="1:34" hidden="1" x14ac:dyDescent="0.2">
      <c r="A429" t="s">
        <v>487</v>
      </c>
      <c r="B429" s="9" t="s">
        <v>2284</v>
      </c>
      <c r="C429" s="6">
        <v>123</v>
      </c>
      <c r="D429" s="9" t="s">
        <v>4026</v>
      </c>
      <c r="E429" s="9" t="str">
        <f t="shared" si="12"/>
        <v>Betgari Bazar, Gongacora, Rangpur.</v>
      </c>
      <c r="F429" s="8">
        <v>123</v>
      </c>
      <c r="G429" s="8">
        <v>123</v>
      </c>
      <c r="H429" s="8">
        <v>123</v>
      </c>
      <c r="I429" t="s">
        <v>5486</v>
      </c>
      <c r="J429" s="8">
        <v>123</v>
      </c>
      <c r="K429" s="10" t="s">
        <v>5677</v>
      </c>
      <c r="L429" s="10" t="s">
        <v>7792</v>
      </c>
      <c r="M429" s="10" t="s">
        <v>6199</v>
      </c>
      <c r="N429" s="6" t="s">
        <v>6086</v>
      </c>
      <c r="O429" t="s">
        <v>6098</v>
      </c>
      <c r="P429" s="8">
        <v>123</v>
      </c>
      <c r="Q429" s="8" t="s">
        <v>8315</v>
      </c>
      <c r="R429" s="8" t="s">
        <v>8250</v>
      </c>
      <c r="X429" t="s">
        <v>6678</v>
      </c>
      <c r="Y429" s="8">
        <v>123</v>
      </c>
      <c r="AB429" t="s">
        <v>2284</v>
      </c>
      <c r="AC429" t="str">
        <f t="shared" si="13"/>
        <v>Betgari Bazar, Gongacora, Rangpur.</v>
      </c>
      <c r="AD429" s="8">
        <v>123</v>
      </c>
      <c r="AE429" s="8">
        <v>123</v>
      </c>
      <c r="AH429" s="8">
        <v>123</v>
      </c>
    </row>
    <row r="430" spans="1:34" hidden="1" x14ac:dyDescent="0.2">
      <c r="A430" t="s">
        <v>488</v>
      </c>
      <c r="B430" s="9" t="s">
        <v>2285</v>
      </c>
      <c r="C430" s="6">
        <v>123</v>
      </c>
      <c r="D430" s="9" t="s">
        <v>4027</v>
      </c>
      <c r="E430" s="9" t="str">
        <f t="shared" si="12"/>
        <v xml:space="preserve"> Nakmahamud Bazar, Pirgasa, Rangpur.</v>
      </c>
      <c r="F430" s="8">
        <v>123</v>
      </c>
      <c r="G430" s="8">
        <v>123</v>
      </c>
      <c r="H430" s="8">
        <v>123</v>
      </c>
      <c r="I430" t="s">
        <v>5431</v>
      </c>
      <c r="J430" s="8">
        <v>123</v>
      </c>
      <c r="K430" s="10">
        <v>6277167</v>
      </c>
      <c r="L430" s="10" t="s">
        <v>7792</v>
      </c>
      <c r="M430" s="10" t="s">
        <v>6198</v>
      </c>
      <c r="N430" s="6" t="s">
        <v>6086</v>
      </c>
      <c r="O430" t="s">
        <v>6109</v>
      </c>
      <c r="P430" s="8">
        <v>123</v>
      </c>
      <c r="Q430" s="8" t="s">
        <v>8315</v>
      </c>
      <c r="R430" s="8" t="s">
        <v>8250</v>
      </c>
      <c r="X430" t="s">
        <v>6679</v>
      </c>
      <c r="Y430" s="8">
        <v>123</v>
      </c>
      <c r="AB430" t="s">
        <v>2285</v>
      </c>
      <c r="AC430" t="str">
        <f t="shared" si="13"/>
        <v xml:space="preserve"> Nakmahamud Bazar, Pirgasa, Rangpur.</v>
      </c>
      <c r="AD430" s="8">
        <v>123</v>
      </c>
      <c r="AE430" s="8">
        <v>123</v>
      </c>
      <c r="AH430" s="8">
        <v>123</v>
      </c>
    </row>
    <row r="431" spans="1:34" hidden="1" x14ac:dyDescent="0.2">
      <c r="A431" t="s">
        <v>489</v>
      </c>
      <c r="B431" s="9" t="s">
        <v>2286</v>
      </c>
      <c r="C431" s="6">
        <v>123</v>
      </c>
      <c r="D431" s="9" t="s">
        <v>5302</v>
      </c>
      <c r="E431" s="9" t="str">
        <f t="shared" si="12"/>
        <v>Khalispir, Pirgonj, Rangpur.</v>
      </c>
      <c r="F431" s="8">
        <v>123</v>
      </c>
      <c r="G431" s="8">
        <v>123</v>
      </c>
      <c r="H431" s="8">
        <v>123</v>
      </c>
      <c r="I431" t="s">
        <v>5473</v>
      </c>
      <c r="J431" s="8">
        <v>123</v>
      </c>
      <c r="K431" s="10" t="s">
        <v>5678</v>
      </c>
      <c r="L431" s="10" t="s">
        <v>7792</v>
      </c>
      <c r="M431" s="10" t="s">
        <v>6198</v>
      </c>
      <c r="N431" s="6" t="s">
        <v>6086</v>
      </c>
      <c r="O431" t="s">
        <v>6101</v>
      </c>
      <c r="P431" s="8">
        <v>123</v>
      </c>
      <c r="Q431" s="8" t="s">
        <v>8315</v>
      </c>
      <c r="R431" s="8" t="s">
        <v>8250</v>
      </c>
      <c r="X431" t="s">
        <v>6605</v>
      </c>
      <c r="Y431" s="8">
        <v>123</v>
      </c>
      <c r="AB431" t="s">
        <v>2286</v>
      </c>
      <c r="AC431" t="str">
        <f t="shared" si="13"/>
        <v>Khalispir, Pirgonj, Rangpur.</v>
      </c>
      <c r="AD431" s="8">
        <v>123</v>
      </c>
      <c r="AE431" s="8">
        <v>123</v>
      </c>
      <c r="AH431" s="8">
        <v>123</v>
      </c>
    </row>
    <row r="432" spans="1:34" hidden="1" x14ac:dyDescent="0.2">
      <c r="A432" t="s">
        <v>490</v>
      </c>
      <c r="B432" s="9" t="s">
        <v>2287</v>
      </c>
      <c r="C432" s="6">
        <v>123</v>
      </c>
      <c r="D432" s="9" t="s">
        <v>5303</v>
      </c>
      <c r="E432" s="9" t="str">
        <f t="shared" si="12"/>
        <v>Chowdharani ( College Road ), Pirhacha, Rangpur.</v>
      </c>
      <c r="F432" s="8">
        <v>123</v>
      </c>
      <c r="G432" s="8">
        <v>123</v>
      </c>
      <c r="H432" s="8">
        <v>123</v>
      </c>
      <c r="I432" t="s">
        <v>5487</v>
      </c>
      <c r="J432" s="8">
        <v>123</v>
      </c>
      <c r="K432" s="10" t="s">
        <v>5679</v>
      </c>
      <c r="L432" s="10" t="s">
        <v>7792</v>
      </c>
      <c r="M432" s="10" t="s">
        <v>6225</v>
      </c>
      <c r="N432" s="6" t="s">
        <v>6086</v>
      </c>
      <c r="O432" t="s">
        <v>6109</v>
      </c>
      <c r="P432" s="8">
        <v>123</v>
      </c>
      <c r="Q432" s="8" t="s">
        <v>8315</v>
      </c>
      <c r="R432" s="8" t="s">
        <v>8250</v>
      </c>
      <c r="X432" t="s">
        <v>6680</v>
      </c>
      <c r="Y432" s="8">
        <v>123</v>
      </c>
      <c r="AB432" t="s">
        <v>2287</v>
      </c>
      <c r="AC432" t="str">
        <f t="shared" si="13"/>
        <v>Chowdharani ( College Road ), Pirhacha, Rangpur.</v>
      </c>
      <c r="AD432" s="8">
        <v>123</v>
      </c>
      <c r="AE432" s="8">
        <v>123</v>
      </c>
      <c r="AH432" s="8">
        <v>123</v>
      </c>
    </row>
    <row r="433" spans="1:34" hidden="1" x14ac:dyDescent="0.2">
      <c r="A433" t="s">
        <v>491</v>
      </c>
      <c r="B433" s="9" t="s">
        <v>2288</v>
      </c>
      <c r="C433" s="6">
        <v>123</v>
      </c>
      <c r="D433" s="9" t="s">
        <v>4028</v>
      </c>
      <c r="E433" s="9" t="str">
        <f t="shared" si="12"/>
        <v>Shalti Gopalpur, Chopoti Bazar, Mitapukr, Rangpur.</v>
      </c>
      <c r="F433" s="8">
        <v>123</v>
      </c>
      <c r="G433" s="8">
        <v>123</v>
      </c>
      <c r="H433" s="8">
        <v>123</v>
      </c>
      <c r="I433" t="s">
        <v>5472</v>
      </c>
      <c r="J433" s="8">
        <v>123</v>
      </c>
      <c r="K433" s="10">
        <v>600352</v>
      </c>
      <c r="L433" s="10" t="s">
        <v>7792</v>
      </c>
      <c r="M433" s="10" t="s">
        <v>6198</v>
      </c>
      <c r="N433" s="6" t="s">
        <v>6086</v>
      </c>
      <c r="O433" t="s">
        <v>6101</v>
      </c>
      <c r="P433" s="8">
        <v>123</v>
      </c>
      <c r="Q433" s="8" t="s">
        <v>8315</v>
      </c>
      <c r="R433" s="8" t="s">
        <v>8250</v>
      </c>
      <c r="X433" t="s">
        <v>6681</v>
      </c>
      <c r="Y433" s="8">
        <v>123</v>
      </c>
      <c r="AB433" t="s">
        <v>2288</v>
      </c>
      <c r="AC433" t="str">
        <f t="shared" si="13"/>
        <v>Shalti Gopalpur, Chopoti Bazar, Mitapukr, Rangpur.</v>
      </c>
      <c r="AD433" s="8">
        <v>123</v>
      </c>
      <c r="AE433" s="8">
        <v>123</v>
      </c>
      <c r="AH433" s="8">
        <v>123</v>
      </c>
    </row>
    <row r="434" spans="1:34" hidden="1" x14ac:dyDescent="0.2">
      <c r="A434" t="s">
        <v>492</v>
      </c>
      <c r="B434" s="9" t="s">
        <v>2289</v>
      </c>
      <c r="C434" s="6">
        <v>123</v>
      </c>
      <c r="D434" s="9" t="s">
        <v>4029</v>
      </c>
      <c r="E434" s="9" t="str">
        <f t="shared" si="12"/>
        <v>Pawtanahat,Pirgacha, Rangpur.</v>
      </c>
      <c r="F434" s="8">
        <v>123</v>
      </c>
      <c r="G434" s="8">
        <v>123</v>
      </c>
      <c r="H434" s="8">
        <v>123</v>
      </c>
      <c r="I434" t="s">
        <v>5440</v>
      </c>
      <c r="J434" s="8">
        <v>123</v>
      </c>
      <c r="K434" s="10" t="s">
        <v>5680</v>
      </c>
      <c r="L434" s="10" t="s">
        <v>7792</v>
      </c>
      <c r="M434" s="10" t="s">
        <v>6198</v>
      </c>
      <c r="N434" s="6" t="s">
        <v>6086</v>
      </c>
      <c r="O434" t="s">
        <v>6109</v>
      </c>
      <c r="P434" s="8">
        <v>123</v>
      </c>
      <c r="Q434" s="8" t="s">
        <v>8315</v>
      </c>
      <c r="R434" s="8" t="s">
        <v>8250</v>
      </c>
      <c r="X434" t="s">
        <v>6682</v>
      </c>
      <c r="Y434" s="8">
        <v>123</v>
      </c>
      <c r="AB434" t="s">
        <v>2289</v>
      </c>
      <c r="AC434" t="str">
        <f t="shared" si="13"/>
        <v>Pawtanahat,Pirgacha, Rangpur.</v>
      </c>
      <c r="AD434" s="8">
        <v>123</v>
      </c>
      <c r="AE434" s="8">
        <v>123</v>
      </c>
      <c r="AH434" s="8">
        <v>123</v>
      </c>
    </row>
    <row r="435" spans="1:34" hidden="1" x14ac:dyDescent="0.2">
      <c r="A435" t="s">
        <v>493</v>
      </c>
      <c r="B435" s="9" t="s">
        <v>2290</v>
      </c>
      <c r="C435" s="6">
        <v>123</v>
      </c>
      <c r="D435" s="9" t="s">
        <v>4030</v>
      </c>
      <c r="E435" s="9" t="str">
        <f t="shared" si="12"/>
        <v>Gorjipara Bazar, Pirgonj, Rangpur.</v>
      </c>
      <c r="F435" s="8">
        <v>123</v>
      </c>
      <c r="G435" s="8">
        <v>123</v>
      </c>
      <c r="H435" s="8">
        <v>123</v>
      </c>
      <c r="I435" t="s">
        <v>5488</v>
      </c>
      <c r="J435" s="8">
        <v>123</v>
      </c>
      <c r="K435" s="10" t="s">
        <v>5681</v>
      </c>
      <c r="L435" s="10" t="s">
        <v>7792</v>
      </c>
      <c r="M435" s="10" t="s">
        <v>6201</v>
      </c>
      <c r="N435" s="6" t="s">
        <v>6086</v>
      </c>
      <c r="O435" t="s">
        <v>6101</v>
      </c>
      <c r="P435" s="8">
        <v>123</v>
      </c>
      <c r="Q435" s="8" t="s">
        <v>8315</v>
      </c>
      <c r="R435" s="8" t="s">
        <v>8250</v>
      </c>
      <c r="X435" t="s">
        <v>6683</v>
      </c>
      <c r="Y435" s="8">
        <v>123</v>
      </c>
      <c r="AB435" t="s">
        <v>2290</v>
      </c>
      <c r="AC435" t="str">
        <f t="shared" si="13"/>
        <v>Gorjipara Bazar, Pirgonj, Rangpur.</v>
      </c>
      <c r="AD435" s="8">
        <v>123</v>
      </c>
      <c r="AE435" s="8">
        <v>123</v>
      </c>
      <c r="AH435" s="8">
        <v>123</v>
      </c>
    </row>
    <row r="436" spans="1:34" hidden="1" x14ac:dyDescent="0.2">
      <c r="A436" t="s">
        <v>494</v>
      </c>
      <c r="B436" s="9" t="s">
        <v>2291</v>
      </c>
      <c r="C436" s="6">
        <v>123</v>
      </c>
      <c r="D436" s="9" t="s">
        <v>4031</v>
      </c>
      <c r="E436" s="9" t="str">
        <f t="shared" si="12"/>
        <v>Munsipara, sadar, Rangpur.</v>
      </c>
      <c r="F436" s="8">
        <v>123</v>
      </c>
      <c r="G436" s="8">
        <v>123</v>
      </c>
      <c r="H436" s="8">
        <v>123</v>
      </c>
      <c r="I436" t="s">
        <v>5422</v>
      </c>
      <c r="J436" s="8">
        <v>123</v>
      </c>
      <c r="K436" s="10">
        <v>3757802</v>
      </c>
      <c r="L436" s="10" t="s">
        <v>7792</v>
      </c>
      <c r="M436" s="10" t="s">
        <v>6198</v>
      </c>
      <c r="N436" s="6" t="s">
        <v>6086</v>
      </c>
      <c r="O436" t="s">
        <v>6109</v>
      </c>
      <c r="P436" s="8">
        <v>123</v>
      </c>
      <c r="Q436" s="8" t="s">
        <v>8315</v>
      </c>
      <c r="R436" s="8" t="s">
        <v>8250</v>
      </c>
      <c r="X436" t="s">
        <v>6684</v>
      </c>
      <c r="Y436" s="8">
        <v>123</v>
      </c>
      <c r="AB436" t="s">
        <v>2291</v>
      </c>
      <c r="AC436" t="str">
        <f t="shared" si="13"/>
        <v>Munsipara, sadar, Rangpur.</v>
      </c>
      <c r="AD436" s="8">
        <v>123</v>
      </c>
      <c r="AE436" s="8">
        <v>123</v>
      </c>
      <c r="AH436" s="8">
        <v>123</v>
      </c>
    </row>
    <row r="437" spans="1:34" hidden="1" x14ac:dyDescent="0.2">
      <c r="A437" t="s">
        <v>495</v>
      </c>
      <c r="B437" s="9" t="s">
        <v>2292</v>
      </c>
      <c r="C437" s="6">
        <v>123</v>
      </c>
      <c r="D437" s="9" t="s">
        <v>4032</v>
      </c>
      <c r="E437" s="9" t="str">
        <f t="shared" si="12"/>
        <v>Shibpur Mondol Hat, Badargonj, Rangpur.</v>
      </c>
      <c r="F437" s="8">
        <v>123</v>
      </c>
      <c r="G437" s="8">
        <v>123</v>
      </c>
      <c r="H437" s="8">
        <v>123</v>
      </c>
      <c r="I437" t="s">
        <v>5421</v>
      </c>
      <c r="J437" s="8">
        <v>123</v>
      </c>
      <c r="K437" s="10">
        <v>9506193</v>
      </c>
      <c r="L437" s="10" t="s">
        <v>7792</v>
      </c>
      <c r="M437" s="10" t="s">
        <v>6198</v>
      </c>
      <c r="N437" s="6" t="s">
        <v>6086</v>
      </c>
      <c r="O437" t="s">
        <v>6098</v>
      </c>
      <c r="P437" s="8">
        <v>123</v>
      </c>
      <c r="Q437" s="8" t="s">
        <v>8315</v>
      </c>
      <c r="R437" s="8" t="s">
        <v>8250</v>
      </c>
      <c r="X437" t="s">
        <v>6611</v>
      </c>
      <c r="Y437" s="8">
        <v>123</v>
      </c>
      <c r="AB437" t="s">
        <v>2292</v>
      </c>
      <c r="AC437" t="str">
        <f t="shared" si="13"/>
        <v>Shibpur Mondol Hat, Badargonj, Rangpur.</v>
      </c>
      <c r="AD437" s="8">
        <v>123</v>
      </c>
      <c r="AE437" s="8">
        <v>123</v>
      </c>
      <c r="AH437" s="8">
        <v>123</v>
      </c>
    </row>
    <row r="438" spans="1:34" hidden="1" x14ac:dyDescent="0.2">
      <c r="A438" t="s">
        <v>496</v>
      </c>
      <c r="B438" s="9" t="s">
        <v>2293</v>
      </c>
      <c r="C438" s="6">
        <v>123</v>
      </c>
      <c r="D438" s="9" t="s">
        <v>4033</v>
      </c>
      <c r="E438" s="9" t="str">
        <f t="shared" si="12"/>
        <v>Fatepur, Vurarghat, Rangpur.</v>
      </c>
      <c r="F438" s="8">
        <v>123</v>
      </c>
      <c r="G438" s="8">
        <v>123</v>
      </c>
      <c r="H438" s="8">
        <v>123</v>
      </c>
      <c r="I438" t="s">
        <v>5489</v>
      </c>
      <c r="J438" s="8">
        <v>123</v>
      </c>
      <c r="K438" s="10" t="s">
        <v>5682</v>
      </c>
      <c r="L438" s="10" t="s">
        <v>7792</v>
      </c>
      <c r="M438" s="10" t="s">
        <v>6198</v>
      </c>
      <c r="N438" s="6" t="s">
        <v>6086</v>
      </c>
      <c r="O438" t="s">
        <v>6098</v>
      </c>
      <c r="P438" s="8">
        <v>123</v>
      </c>
      <c r="Q438" s="8" t="s">
        <v>8315</v>
      </c>
      <c r="R438" s="8" t="s">
        <v>8250</v>
      </c>
      <c r="X438" t="s">
        <v>6685</v>
      </c>
      <c r="Y438" s="8">
        <v>123</v>
      </c>
      <c r="AB438" t="s">
        <v>2293</v>
      </c>
      <c r="AC438" t="str">
        <f t="shared" si="13"/>
        <v>Fatepur, Vurarghat, Rangpur.</v>
      </c>
      <c r="AD438" s="8">
        <v>123</v>
      </c>
      <c r="AE438" s="8">
        <v>123</v>
      </c>
      <c r="AH438" s="8">
        <v>123</v>
      </c>
    </row>
    <row r="439" spans="1:34" hidden="1" x14ac:dyDescent="0.2">
      <c r="A439" t="s">
        <v>497</v>
      </c>
      <c r="B439" s="9" t="s">
        <v>2294</v>
      </c>
      <c r="C439" s="6">
        <v>123</v>
      </c>
      <c r="D439" s="9" t="s">
        <v>4034</v>
      </c>
      <c r="E439" s="9" t="str">
        <f t="shared" si="12"/>
        <v>Lahirihat, Shampur, Rangpur Sadar, Rangpur</v>
      </c>
      <c r="F439" s="8">
        <v>123</v>
      </c>
      <c r="G439" s="8">
        <v>123</v>
      </c>
      <c r="H439" s="8">
        <v>123</v>
      </c>
      <c r="I439" t="s">
        <v>5452</v>
      </c>
      <c r="J439" s="8">
        <v>123</v>
      </c>
      <c r="K439" s="10">
        <v>6629406</v>
      </c>
      <c r="L439" s="10" t="s">
        <v>7792</v>
      </c>
      <c r="M439" s="10" t="s">
        <v>6210</v>
      </c>
      <c r="N439" s="6" t="s">
        <v>6086</v>
      </c>
      <c r="O439" t="s">
        <v>6098</v>
      </c>
      <c r="P439" s="8">
        <v>123</v>
      </c>
      <c r="Q439" s="8" t="s">
        <v>8315</v>
      </c>
      <c r="R439" s="8" t="s">
        <v>8250</v>
      </c>
      <c r="X439" t="s">
        <v>6686</v>
      </c>
      <c r="Y439" s="8">
        <v>123</v>
      </c>
      <c r="AB439" t="s">
        <v>2294</v>
      </c>
      <c r="AC439" t="str">
        <f t="shared" si="13"/>
        <v>Lahirihat, Shampur, Rangpur Sadar, Rangpur</v>
      </c>
      <c r="AD439" s="8">
        <v>123</v>
      </c>
      <c r="AE439" s="8">
        <v>123</v>
      </c>
      <c r="AH439" s="8">
        <v>123</v>
      </c>
    </row>
    <row r="440" spans="1:34" hidden="1" x14ac:dyDescent="0.2">
      <c r="A440" t="s">
        <v>498</v>
      </c>
      <c r="B440" s="9" t="s">
        <v>2295</v>
      </c>
      <c r="C440" s="6">
        <v>123</v>
      </c>
      <c r="D440" s="9" t="s">
        <v>4035</v>
      </c>
      <c r="E440" s="9" t="str">
        <f t="shared" si="12"/>
        <v>Bairat Hat, Mithapukur, Rangpur.</v>
      </c>
      <c r="F440" s="8">
        <v>123</v>
      </c>
      <c r="G440" s="8">
        <v>123</v>
      </c>
      <c r="H440" s="8">
        <v>123</v>
      </c>
      <c r="I440" t="s">
        <v>5488</v>
      </c>
      <c r="J440" s="8">
        <v>123</v>
      </c>
      <c r="K440" s="10" t="s">
        <v>5683</v>
      </c>
      <c r="L440" s="10" t="s">
        <v>7792</v>
      </c>
      <c r="M440" s="10" t="s">
        <v>6198</v>
      </c>
      <c r="N440" s="6" t="s">
        <v>6086</v>
      </c>
      <c r="O440" t="s">
        <v>6101</v>
      </c>
      <c r="P440" s="8">
        <v>123</v>
      </c>
      <c r="Q440" s="8" t="s">
        <v>8315</v>
      </c>
      <c r="R440" s="8" t="s">
        <v>8250</v>
      </c>
      <c r="X440" t="s">
        <v>6687</v>
      </c>
      <c r="Y440" s="8">
        <v>123</v>
      </c>
      <c r="AB440" t="s">
        <v>2295</v>
      </c>
      <c r="AC440" t="str">
        <f t="shared" si="13"/>
        <v>Bairat Hat, Mithapukur, Rangpur.</v>
      </c>
      <c r="AD440" s="8">
        <v>123</v>
      </c>
      <c r="AE440" s="8">
        <v>123</v>
      </c>
      <c r="AH440" s="8">
        <v>123</v>
      </c>
    </row>
    <row r="441" spans="1:34" hidden="1" x14ac:dyDescent="0.2">
      <c r="A441" t="s">
        <v>499</v>
      </c>
      <c r="B441" s="9" t="s">
        <v>2296</v>
      </c>
      <c r="C441" s="6">
        <v>123</v>
      </c>
      <c r="D441" s="9" t="s">
        <v>4036</v>
      </c>
      <c r="E441" s="9" t="str">
        <f t="shared" si="12"/>
        <v>Shekherhat, Badargonj, Rangpur.</v>
      </c>
      <c r="F441" s="8">
        <v>123</v>
      </c>
      <c r="G441" s="8">
        <v>123</v>
      </c>
      <c r="H441" s="8">
        <v>123</v>
      </c>
      <c r="I441" t="s">
        <v>5490</v>
      </c>
      <c r="J441" s="8">
        <v>123</v>
      </c>
      <c r="K441" s="10">
        <v>7883244</v>
      </c>
      <c r="L441" s="10" t="s">
        <v>6195</v>
      </c>
      <c r="M441" s="10" t="s">
        <v>6198</v>
      </c>
      <c r="N441" s="6" t="s">
        <v>6086</v>
      </c>
      <c r="O441" t="s">
        <v>6098</v>
      </c>
      <c r="P441" s="8">
        <v>123</v>
      </c>
      <c r="Q441" s="8" t="s">
        <v>8315</v>
      </c>
      <c r="R441" s="8" t="s">
        <v>8250</v>
      </c>
      <c r="X441" t="s">
        <v>6688</v>
      </c>
      <c r="Y441" s="8">
        <v>123</v>
      </c>
      <c r="AB441" t="s">
        <v>2296</v>
      </c>
      <c r="AC441" t="str">
        <f t="shared" si="13"/>
        <v>Shekherhat, Badargonj, Rangpur.</v>
      </c>
      <c r="AD441" s="8">
        <v>123</v>
      </c>
      <c r="AE441" s="8">
        <v>123</v>
      </c>
      <c r="AH441" s="8">
        <v>123</v>
      </c>
    </row>
    <row r="442" spans="1:34" hidden="1" x14ac:dyDescent="0.2">
      <c r="A442" t="s">
        <v>500</v>
      </c>
      <c r="B442" s="9" t="s">
        <v>2297</v>
      </c>
      <c r="C442" s="6">
        <v>123</v>
      </c>
      <c r="D442" s="9" t="s">
        <v>4037</v>
      </c>
      <c r="E442" s="9" t="str">
        <f t="shared" si="12"/>
        <v>Gozghonta Bazar, Gongachora, Rangpir</v>
      </c>
      <c r="F442" s="8">
        <v>123</v>
      </c>
      <c r="G442" s="8">
        <v>123</v>
      </c>
      <c r="H442" s="8">
        <v>123</v>
      </c>
      <c r="I442" t="s">
        <v>5449</v>
      </c>
      <c r="J442" s="8">
        <v>123</v>
      </c>
      <c r="K442" s="10">
        <v>4024840</v>
      </c>
      <c r="L442" s="10" t="s">
        <v>7792</v>
      </c>
      <c r="M442" s="10" t="s">
        <v>6198</v>
      </c>
      <c r="N442" s="6" t="s">
        <v>6086</v>
      </c>
      <c r="O442" t="s">
        <v>6098</v>
      </c>
      <c r="P442" s="8">
        <v>123</v>
      </c>
      <c r="Q442" s="8" t="s">
        <v>8315</v>
      </c>
      <c r="R442" s="8" t="s">
        <v>8250</v>
      </c>
      <c r="X442" t="s">
        <v>6658</v>
      </c>
      <c r="Y442" s="8">
        <v>123</v>
      </c>
      <c r="AB442" t="s">
        <v>2297</v>
      </c>
      <c r="AC442" t="str">
        <f t="shared" si="13"/>
        <v>Gozghonta Bazar, Gongachora, Rangpir</v>
      </c>
      <c r="AD442" s="8">
        <v>123</v>
      </c>
      <c r="AE442" s="8">
        <v>123</v>
      </c>
      <c r="AH442" s="8">
        <v>123</v>
      </c>
    </row>
    <row r="443" spans="1:34" hidden="1" x14ac:dyDescent="0.2">
      <c r="A443" t="s">
        <v>501</v>
      </c>
      <c r="B443" s="9" t="s">
        <v>2298</v>
      </c>
      <c r="C443" s="6">
        <v>123</v>
      </c>
      <c r="D443" s="9" t="s">
        <v>4038</v>
      </c>
      <c r="E443" s="9" t="str">
        <f t="shared" si="12"/>
        <v>Mothergonj, Pirgonj, Rangpur.</v>
      </c>
      <c r="F443" s="8">
        <v>123</v>
      </c>
      <c r="G443" s="8">
        <v>123</v>
      </c>
      <c r="H443" s="8">
        <v>123</v>
      </c>
      <c r="I443" t="s">
        <v>5422</v>
      </c>
      <c r="J443" s="8">
        <v>123</v>
      </c>
      <c r="K443" s="10">
        <v>9515104</v>
      </c>
      <c r="L443" s="10" t="s">
        <v>7792</v>
      </c>
      <c r="M443" s="10" t="s">
        <v>6198</v>
      </c>
      <c r="N443" s="6" t="s">
        <v>6086</v>
      </c>
      <c r="O443" t="s">
        <v>6101</v>
      </c>
      <c r="P443" s="8">
        <v>123</v>
      </c>
      <c r="Q443" s="8" t="s">
        <v>8315</v>
      </c>
      <c r="R443" s="8" t="s">
        <v>8250</v>
      </c>
      <c r="X443" t="s">
        <v>6689</v>
      </c>
      <c r="Y443" s="8">
        <v>123</v>
      </c>
      <c r="AB443" t="s">
        <v>2298</v>
      </c>
      <c r="AC443" t="str">
        <f t="shared" si="13"/>
        <v>Mothergonj, Pirgonj, Rangpur.</v>
      </c>
      <c r="AD443" s="8">
        <v>123</v>
      </c>
      <c r="AE443" s="8">
        <v>123</v>
      </c>
      <c r="AH443" s="8">
        <v>123</v>
      </c>
    </row>
    <row r="444" spans="1:34" hidden="1" x14ac:dyDescent="0.2">
      <c r="A444" t="s">
        <v>502</v>
      </c>
      <c r="B444" s="9" t="s">
        <v>2299</v>
      </c>
      <c r="C444" s="6">
        <v>123</v>
      </c>
      <c r="D444" s="9" t="s">
        <v>4039</v>
      </c>
      <c r="E444" s="9" t="str">
        <f t="shared" si="12"/>
        <v>Ranipukur, Mitapukur, Rangpur.</v>
      </c>
      <c r="F444" s="8">
        <v>123</v>
      </c>
      <c r="G444" s="8">
        <v>123</v>
      </c>
      <c r="H444" s="8">
        <v>123</v>
      </c>
      <c r="I444" t="s">
        <v>5430</v>
      </c>
      <c r="J444" s="8">
        <v>123</v>
      </c>
      <c r="K444" s="10">
        <v>2205465</v>
      </c>
      <c r="L444" s="10" t="s">
        <v>7792</v>
      </c>
      <c r="M444" s="10" t="s">
        <v>6212</v>
      </c>
      <c r="N444" s="6" t="s">
        <v>6086</v>
      </c>
      <c r="O444" t="s">
        <v>6101</v>
      </c>
      <c r="P444" s="8">
        <v>123</v>
      </c>
      <c r="Q444" s="8" t="s">
        <v>8315</v>
      </c>
      <c r="R444" s="8" t="s">
        <v>8250</v>
      </c>
      <c r="X444" t="s">
        <v>6690</v>
      </c>
      <c r="Y444" s="8">
        <v>123</v>
      </c>
      <c r="AB444" t="s">
        <v>2299</v>
      </c>
      <c r="AC444" t="str">
        <f t="shared" si="13"/>
        <v>Ranipukur, Mitapukur, Rangpur.</v>
      </c>
      <c r="AD444" s="8">
        <v>123</v>
      </c>
      <c r="AE444" s="8">
        <v>123</v>
      </c>
      <c r="AH444" s="8">
        <v>123</v>
      </c>
    </row>
    <row r="445" spans="1:34" hidden="1" x14ac:dyDescent="0.2">
      <c r="A445" t="s">
        <v>503</v>
      </c>
      <c r="B445" s="9" t="s">
        <v>2300</v>
      </c>
      <c r="C445" s="6">
        <v>123</v>
      </c>
      <c r="D445" s="9" t="s">
        <v>4040</v>
      </c>
      <c r="E445" s="9" t="str">
        <f t="shared" si="12"/>
        <v>Mahigonj, Paotana Road, Borodorga Hat, Piragacha, Rangpur.</v>
      </c>
      <c r="F445" s="8">
        <v>123</v>
      </c>
      <c r="G445" s="8">
        <v>123</v>
      </c>
      <c r="H445" s="8">
        <v>123</v>
      </c>
      <c r="I445" t="s">
        <v>5424</v>
      </c>
      <c r="J445" s="8">
        <v>123</v>
      </c>
      <c r="K445" s="10">
        <v>7855248</v>
      </c>
      <c r="L445" s="10" t="s">
        <v>7792</v>
      </c>
      <c r="M445" s="10" t="s">
        <v>6198</v>
      </c>
      <c r="N445" s="6" t="s">
        <v>6086</v>
      </c>
      <c r="O445" t="s">
        <v>6109</v>
      </c>
      <c r="P445" s="8">
        <v>123</v>
      </c>
      <c r="Q445" s="8" t="s">
        <v>8315</v>
      </c>
      <c r="R445" s="8" t="s">
        <v>8250</v>
      </c>
      <c r="X445" t="s">
        <v>6289</v>
      </c>
      <c r="Y445" s="8">
        <v>123</v>
      </c>
      <c r="AB445" t="s">
        <v>2300</v>
      </c>
      <c r="AC445" t="str">
        <f t="shared" si="13"/>
        <v>Mahigonj, Paotana Road, Borodorga Hat, Piragacha, Rangpur.</v>
      </c>
      <c r="AD445" s="8">
        <v>123</v>
      </c>
      <c r="AE445" s="8">
        <v>123</v>
      </c>
      <c r="AH445" s="8">
        <v>123</v>
      </c>
    </row>
    <row r="446" spans="1:34" hidden="1" x14ac:dyDescent="0.2">
      <c r="A446" t="s">
        <v>504</v>
      </c>
      <c r="B446" s="9" t="s">
        <v>2301</v>
      </c>
      <c r="C446" s="6">
        <v>123</v>
      </c>
      <c r="D446" s="9" t="s">
        <v>4041</v>
      </c>
      <c r="E446" s="9" t="str">
        <f t="shared" si="12"/>
        <v>Taxerhat, Bodorgonj, Rangpur.</v>
      </c>
      <c r="F446" s="8">
        <v>123</v>
      </c>
      <c r="G446" s="8">
        <v>123</v>
      </c>
      <c r="H446" s="8">
        <v>123</v>
      </c>
      <c r="I446" t="s">
        <v>5491</v>
      </c>
      <c r="J446" s="8">
        <v>123</v>
      </c>
      <c r="K446" s="10">
        <v>6052861</v>
      </c>
      <c r="L446" s="10" t="s">
        <v>7792</v>
      </c>
      <c r="M446" s="10" t="s">
        <v>6198</v>
      </c>
      <c r="N446" s="6" t="s">
        <v>6086</v>
      </c>
      <c r="O446" t="s">
        <v>6098</v>
      </c>
      <c r="P446" s="8">
        <v>123</v>
      </c>
      <c r="Q446" s="8" t="s">
        <v>8315</v>
      </c>
      <c r="R446" s="8" t="s">
        <v>8250</v>
      </c>
      <c r="X446" t="s">
        <v>6679</v>
      </c>
      <c r="Y446" s="8">
        <v>123</v>
      </c>
      <c r="AB446" t="s">
        <v>2301</v>
      </c>
      <c r="AC446" t="str">
        <f t="shared" si="13"/>
        <v>Taxerhat, Bodorgonj, Rangpur.</v>
      </c>
      <c r="AD446" s="8">
        <v>123</v>
      </c>
      <c r="AE446" s="8">
        <v>123</v>
      </c>
      <c r="AH446" s="8">
        <v>123</v>
      </c>
    </row>
    <row r="447" spans="1:34" hidden="1" x14ac:dyDescent="0.2">
      <c r="A447" t="s">
        <v>505</v>
      </c>
      <c r="B447" s="9" t="s">
        <v>2302</v>
      </c>
      <c r="C447" s="6">
        <v>123</v>
      </c>
      <c r="D447" s="9" t="s">
        <v>4042</v>
      </c>
      <c r="E447" s="9" t="str">
        <f t="shared" si="12"/>
        <v>Chatra Hat, Pirgonj, Rangpur.</v>
      </c>
      <c r="F447" s="8">
        <v>123</v>
      </c>
      <c r="G447" s="8">
        <v>123</v>
      </c>
      <c r="H447" s="8">
        <v>123</v>
      </c>
      <c r="I447" t="s">
        <v>5422</v>
      </c>
      <c r="J447" s="8">
        <v>123</v>
      </c>
      <c r="K447" s="10" t="s">
        <v>5684</v>
      </c>
      <c r="L447" s="10" t="s">
        <v>7792</v>
      </c>
      <c r="M447" s="10" t="s">
        <v>6198</v>
      </c>
      <c r="N447" s="6" t="s">
        <v>6086</v>
      </c>
      <c r="O447" t="s">
        <v>6102</v>
      </c>
      <c r="P447" s="8">
        <v>123</v>
      </c>
      <c r="Q447" s="8" t="s">
        <v>8315</v>
      </c>
      <c r="R447" s="8" t="s">
        <v>8250</v>
      </c>
      <c r="X447" t="s">
        <v>6395</v>
      </c>
      <c r="Y447" s="8">
        <v>123</v>
      </c>
      <c r="AB447" t="s">
        <v>2302</v>
      </c>
      <c r="AC447" t="str">
        <f t="shared" si="13"/>
        <v>Chatra Hat, Pirgonj, Rangpur.</v>
      </c>
      <c r="AD447" s="8">
        <v>123</v>
      </c>
      <c r="AE447" s="8">
        <v>123</v>
      </c>
      <c r="AH447" s="8">
        <v>123</v>
      </c>
    </row>
    <row r="448" spans="1:34" hidden="1" x14ac:dyDescent="0.2">
      <c r="A448" t="s">
        <v>506</v>
      </c>
      <c r="B448" s="9" t="s">
        <v>2303</v>
      </c>
      <c r="C448" s="6">
        <v>123</v>
      </c>
      <c r="D448" s="9" t="s">
        <v>4043</v>
      </c>
      <c r="E448" s="9" t="str">
        <f t="shared" si="12"/>
        <v>L.S.D Road, (Bus Stand), Bodorgonj, Rangpur.</v>
      </c>
      <c r="F448" s="8">
        <v>123</v>
      </c>
      <c r="G448" s="8">
        <v>123</v>
      </c>
      <c r="H448" s="8">
        <v>123</v>
      </c>
      <c r="I448" t="s">
        <v>5492</v>
      </c>
      <c r="J448" s="8">
        <v>123</v>
      </c>
      <c r="K448" s="10" t="s">
        <v>5685</v>
      </c>
      <c r="L448" s="10" t="s">
        <v>7792</v>
      </c>
      <c r="M448" s="10" t="s">
        <v>6226</v>
      </c>
      <c r="N448" s="6" t="s">
        <v>6086</v>
      </c>
      <c r="O448" t="s">
        <v>6098</v>
      </c>
      <c r="P448" s="8">
        <v>123</v>
      </c>
      <c r="Q448" s="8" t="s">
        <v>8315</v>
      </c>
      <c r="R448" s="8" t="s">
        <v>8250</v>
      </c>
      <c r="X448" t="s">
        <v>6691</v>
      </c>
      <c r="Y448" s="8">
        <v>123</v>
      </c>
      <c r="AB448" t="s">
        <v>2303</v>
      </c>
      <c r="AC448" t="str">
        <f t="shared" si="13"/>
        <v>L.S.D Road, (Bus Stand), Bodorgonj, Rangpur.</v>
      </c>
      <c r="AD448" s="8">
        <v>123</v>
      </c>
      <c r="AE448" s="8">
        <v>123</v>
      </c>
      <c r="AH448" s="8">
        <v>123</v>
      </c>
    </row>
    <row r="449" spans="1:34" hidden="1" x14ac:dyDescent="0.2">
      <c r="A449" t="s">
        <v>507</v>
      </c>
      <c r="B449" s="9" t="s">
        <v>2304</v>
      </c>
      <c r="C449" s="6">
        <v>123</v>
      </c>
      <c r="D449" s="9" t="s">
        <v>4044</v>
      </c>
      <c r="E449" s="9" t="str">
        <f t="shared" si="12"/>
        <v>Vendar Bari, Pirgonj, Rangpur.</v>
      </c>
      <c r="F449" s="8">
        <v>123</v>
      </c>
      <c r="G449" s="8">
        <v>123</v>
      </c>
      <c r="H449" s="8">
        <v>123</v>
      </c>
      <c r="I449" t="s">
        <v>5488</v>
      </c>
      <c r="J449" s="8">
        <v>123</v>
      </c>
      <c r="K449" s="10" t="s">
        <v>5686</v>
      </c>
      <c r="L449" s="10" t="s">
        <v>7792</v>
      </c>
      <c r="M449" s="10" t="s">
        <v>6198</v>
      </c>
      <c r="N449" s="6" t="s">
        <v>6086</v>
      </c>
      <c r="O449" t="s">
        <v>6101</v>
      </c>
      <c r="P449" s="8">
        <v>123</v>
      </c>
      <c r="Q449" s="8" t="s">
        <v>8315</v>
      </c>
      <c r="R449" s="8" t="s">
        <v>8250</v>
      </c>
      <c r="X449" t="s">
        <v>6692</v>
      </c>
      <c r="Y449" s="8">
        <v>123</v>
      </c>
      <c r="AB449" t="s">
        <v>2304</v>
      </c>
      <c r="AC449" t="str">
        <f t="shared" si="13"/>
        <v>Vendar Bari, Pirgonj, Rangpur.</v>
      </c>
      <c r="AD449" s="8">
        <v>123</v>
      </c>
      <c r="AE449" s="8">
        <v>123</v>
      </c>
      <c r="AH449" s="8">
        <v>123</v>
      </c>
    </row>
    <row r="450" spans="1:34" hidden="1" x14ac:dyDescent="0.2">
      <c r="A450" t="s">
        <v>508</v>
      </c>
      <c r="B450" s="9" t="s">
        <v>2305</v>
      </c>
      <c r="C450" s="6">
        <v>123</v>
      </c>
      <c r="D450" s="9" t="s">
        <v>4045</v>
      </c>
      <c r="E450" s="9" t="str">
        <f t="shared" si="12"/>
        <v>Chowrasta More, Kaunia, Rangpur.</v>
      </c>
      <c r="F450" s="8">
        <v>123</v>
      </c>
      <c r="G450" s="8">
        <v>123</v>
      </c>
      <c r="H450" s="8">
        <v>123</v>
      </c>
      <c r="I450" t="s">
        <v>5426</v>
      </c>
      <c r="J450" s="8">
        <v>123</v>
      </c>
      <c r="K450" s="10">
        <v>4824984</v>
      </c>
      <c r="L450" s="10" t="s">
        <v>7792</v>
      </c>
      <c r="M450" s="10" t="s">
        <v>6198</v>
      </c>
      <c r="N450" s="6" t="s">
        <v>6086</v>
      </c>
      <c r="O450" t="s">
        <v>6098</v>
      </c>
      <c r="P450" s="8">
        <v>123</v>
      </c>
      <c r="Q450" s="8" t="s">
        <v>8315</v>
      </c>
      <c r="R450" s="8" t="s">
        <v>8250</v>
      </c>
      <c r="X450" t="s">
        <v>6693</v>
      </c>
      <c r="Y450" s="8">
        <v>123</v>
      </c>
      <c r="AB450" t="s">
        <v>2305</v>
      </c>
      <c r="AC450" t="str">
        <f t="shared" si="13"/>
        <v>Chowrasta More, Kaunia, Rangpur.</v>
      </c>
      <c r="AD450" s="8">
        <v>123</v>
      </c>
      <c r="AE450" s="8">
        <v>123</v>
      </c>
      <c r="AH450" s="8">
        <v>123</v>
      </c>
    </row>
    <row r="451" spans="1:34" hidden="1" x14ac:dyDescent="0.2">
      <c r="A451" t="s">
        <v>509</v>
      </c>
      <c r="B451" s="9" t="s">
        <v>2306</v>
      </c>
      <c r="C451" s="6">
        <v>123</v>
      </c>
      <c r="D451" s="9" t="s">
        <v>4046</v>
      </c>
      <c r="E451" s="9" t="str">
        <f t="shared" ref="E451:E514" si="14">D451</f>
        <v>Bodorgonj Road, Puraton Chowpothi, Taragonj, Rangpur.</v>
      </c>
      <c r="F451" s="8">
        <v>123</v>
      </c>
      <c r="G451" s="8">
        <v>123</v>
      </c>
      <c r="H451" s="8">
        <v>123</v>
      </c>
      <c r="I451" t="s">
        <v>5426</v>
      </c>
      <c r="J451" s="8">
        <v>123</v>
      </c>
      <c r="K451" s="10">
        <v>7653046</v>
      </c>
      <c r="L451" s="10" t="s">
        <v>7792</v>
      </c>
      <c r="M451" s="10" t="s">
        <v>6198</v>
      </c>
      <c r="N451" s="6" t="s">
        <v>6086</v>
      </c>
      <c r="O451" t="s">
        <v>6100</v>
      </c>
      <c r="P451" s="8">
        <v>123</v>
      </c>
      <c r="Q451" s="8" t="s">
        <v>8311</v>
      </c>
      <c r="R451" s="8" t="s">
        <v>8250</v>
      </c>
      <c r="X451" t="s">
        <v>6694</v>
      </c>
      <c r="Y451" s="8">
        <v>123</v>
      </c>
      <c r="AB451" t="s">
        <v>2306</v>
      </c>
      <c r="AC451" t="str">
        <f t="shared" ref="AC451:AC514" si="15">D451</f>
        <v>Bodorgonj Road, Puraton Chowpothi, Taragonj, Rangpur.</v>
      </c>
      <c r="AD451" s="8">
        <v>123</v>
      </c>
      <c r="AE451" s="8">
        <v>123</v>
      </c>
      <c r="AH451" s="8">
        <v>123</v>
      </c>
    </row>
    <row r="452" spans="1:34" hidden="1" x14ac:dyDescent="0.2">
      <c r="A452" t="s">
        <v>510</v>
      </c>
      <c r="B452" s="9" t="s">
        <v>2307</v>
      </c>
      <c r="C452" s="6">
        <v>123</v>
      </c>
      <c r="D452" s="9" t="s">
        <v>4047</v>
      </c>
      <c r="E452" s="9" t="str">
        <f t="shared" si="14"/>
        <v>Rajbollob, Gongachora, Rangpur.</v>
      </c>
      <c r="F452" s="8">
        <v>123</v>
      </c>
      <c r="G452" s="8">
        <v>123</v>
      </c>
      <c r="H452" s="8">
        <v>123</v>
      </c>
      <c r="I452" t="s">
        <v>5457</v>
      </c>
      <c r="J452" s="8">
        <v>123</v>
      </c>
      <c r="K452" s="10">
        <v>5096029</v>
      </c>
      <c r="L452" s="10" t="s">
        <v>7792</v>
      </c>
      <c r="M452" s="10" t="s">
        <v>6198</v>
      </c>
      <c r="N452" s="6" t="s">
        <v>6086</v>
      </c>
      <c r="O452" t="s">
        <v>6098</v>
      </c>
      <c r="P452" s="8">
        <v>123</v>
      </c>
      <c r="Q452" s="8" t="s">
        <v>8315</v>
      </c>
      <c r="R452" s="8" t="s">
        <v>8250</v>
      </c>
      <c r="X452" t="s">
        <v>6695</v>
      </c>
      <c r="Y452" s="8">
        <v>123</v>
      </c>
      <c r="AB452" t="s">
        <v>2307</v>
      </c>
      <c r="AC452" t="str">
        <f t="shared" si="15"/>
        <v>Rajbollob, Gongachora, Rangpur.</v>
      </c>
      <c r="AD452" s="8">
        <v>123</v>
      </c>
      <c r="AE452" s="8">
        <v>123</v>
      </c>
      <c r="AH452" s="8">
        <v>123</v>
      </c>
    </row>
    <row r="453" spans="1:34" hidden="1" x14ac:dyDescent="0.2">
      <c r="A453" t="s">
        <v>511</v>
      </c>
      <c r="B453" s="9" t="s">
        <v>2308</v>
      </c>
      <c r="C453" s="6">
        <v>123</v>
      </c>
      <c r="D453" s="9" t="s">
        <v>4048</v>
      </c>
      <c r="E453" s="9" t="str">
        <f t="shared" si="14"/>
        <v>Dhormodas, Shordarpara, Mohanagar, Rangpur.</v>
      </c>
      <c r="F453" s="8">
        <v>123</v>
      </c>
      <c r="G453" s="8">
        <v>123</v>
      </c>
      <c r="H453" s="8">
        <v>123</v>
      </c>
      <c r="I453" t="s">
        <v>5485</v>
      </c>
      <c r="J453" s="8">
        <v>123</v>
      </c>
      <c r="K453" s="10">
        <v>7733326</v>
      </c>
      <c r="L453" s="10" t="s">
        <v>7792</v>
      </c>
      <c r="M453" s="10" t="s">
        <v>6198</v>
      </c>
      <c r="N453" s="6" t="s">
        <v>6086</v>
      </c>
      <c r="O453" t="s">
        <v>6098</v>
      </c>
      <c r="P453" s="8">
        <v>123</v>
      </c>
      <c r="Q453" s="8" t="s">
        <v>8315</v>
      </c>
      <c r="R453" s="8" t="s">
        <v>8250</v>
      </c>
      <c r="X453" t="s">
        <v>6696</v>
      </c>
      <c r="Y453" s="8">
        <v>123</v>
      </c>
      <c r="AB453" t="s">
        <v>2308</v>
      </c>
      <c r="AC453" t="str">
        <f t="shared" si="15"/>
        <v>Dhormodas, Shordarpara, Mohanagar, Rangpur.</v>
      </c>
      <c r="AD453" s="8">
        <v>123</v>
      </c>
      <c r="AE453" s="8">
        <v>123</v>
      </c>
      <c r="AH453" s="8">
        <v>123</v>
      </c>
    </row>
    <row r="454" spans="1:34" hidden="1" x14ac:dyDescent="0.2">
      <c r="A454" t="s">
        <v>512</v>
      </c>
      <c r="B454" s="9" t="s">
        <v>2309</v>
      </c>
      <c r="C454" s="6">
        <v>123</v>
      </c>
      <c r="D454" s="9" t="s">
        <v>4049</v>
      </c>
      <c r="E454" s="9" t="str">
        <f t="shared" si="14"/>
        <v>Tepamadhupur Bazar, Kaunia, Rangpur.</v>
      </c>
      <c r="F454" s="8">
        <v>123</v>
      </c>
      <c r="G454" s="8">
        <v>123</v>
      </c>
      <c r="H454" s="8">
        <v>123</v>
      </c>
      <c r="I454" t="s">
        <v>5431</v>
      </c>
      <c r="J454" s="8">
        <v>123</v>
      </c>
      <c r="K454" s="10">
        <v>3621655</v>
      </c>
      <c r="L454" s="10" t="s">
        <v>7792</v>
      </c>
      <c r="M454" s="10" t="s">
        <v>6198</v>
      </c>
      <c r="N454" s="6" t="s">
        <v>6086</v>
      </c>
      <c r="O454" t="s">
        <v>6109</v>
      </c>
      <c r="P454" s="8">
        <v>123</v>
      </c>
      <c r="Q454" s="8" t="s">
        <v>8315</v>
      </c>
      <c r="R454" s="8" t="s">
        <v>8250</v>
      </c>
      <c r="X454" t="s">
        <v>6697</v>
      </c>
      <c r="Y454" s="8">
        <v>123</v>
      </c>
      <c r="AB454" t="s">
        <v>2309</v>
      </c>
      <c r="AC454" t="str">
        <f t="shared" si="15"/>
        <v>Tepamadhupur Bazar, Kaunia, Rangpur.</v>
      </c>
      <c r="AD454" s="8">
        <v>123</v>
      </c>
      <c r="AE454" s="8">
        <v>123</v>
      </c>
      <c r="AH454" s="8">
        <v>123</v>
      </c>
    </row>
    <row r="455" spans="1:34" hidden="1" x14ac:dyDescent="0.2">
      <c r="A455" t="s">
        <v>513</v>
      </c>
      <c r="B455" s="9" t="s">
        <v>2310</v>
      </c>
      <c r="C455" s="6">
        <v>123</v>
      </c>
      <c r="D455" s="9" t="s">
        <v>4050</v>
      </c>
      <c r="E455" s="9" t="str">
        <f t="shared" si="14"/>
        <v>Purbo Gilabari, Chanderhat, Hazirhat, Ranjpur.</v>
      </c>
      <c r="F455" s="8">
        <v>123</v>
      </c>
      <c r="G455" s="8">
        <v>123</v>
      </c>
      <c r="H455" s="8">
        <v>123</v>
      </c>
      <c r="I455" t="s">
        <v>5426</v>
      </c>
      <c r="J455" s="8">
        <v>123</v>
      </c>
      <c r="K455" s="10">
        <v>2700783</v>
      </c>
      <c r="L455" s="10" t="s">
        <v>7792</v>
      </c>
      <c r="M455" s="10" t="s">
        <v>6198</v>
      </c>
      <c r="N455" s="6" t="s">
        <v>6086</v>
      </c>
      <c r="O455" t="s">
        <v>6098</v>
      </c>
      <c r="P455" s="8">
        <v>123</v>
      </c>
      <c r="Q455" s="8" t="s">
        <v>8315</v>
      </c>
      <c r="R455" s="8" t="s">
        <v>8250</v>
      </c>
      <c r="X455" t="s">
        <v>6698</v>
      </c>
      <c r="Y455" s="8">
        <v>123</v>
      </c>
      <c r="AB455" t="s">
        <v>2310</v>
      </c>
      <c r="AC455" t="str">
        <f t="shared" si="15"/>
        <v>Purbo Gilabari, Chanderhat, Hazirhat, Ranjpur.</v>
      </c>
      <c r="AD455" s="8">
        <v>123</v>
      </c>
      <c r="AE455" s="8">
        <v>123</v>
      </c>
      <c r="AH455" s="8">
        <v>123</v>
      </c>
    </row>
    <row r="456" spans="1:34" hidden="1" x14ac:dyDescent="0.2">
      <c r="A456" t="s">
        <v>514</v>
      </c>
      <c r="B456" s="9" t="s">
        <v>2311</v>
      </c>
      <c r="C456" s="6">
        <v>123</v>
      </c>
      <c r="D456" s="9" t="s">
        <v>4051</v>
      </c>
      <c r="E456" s="9" t="str">
        <f t="shared" si="14"/>
        <v>Laldigi  Melarhat, Pirgonj, Rangpur.</v>
      </c>
      <c r="F456" s="8">
        <v>123</v>
      </c>
      <c r="G456" s="8">
        <v>123</v>
      </c>
      <c r="H456" s="8">
        <v>123</v>
      </c>
      <c r="I456" t="s">
        <v>5424</v>
      </c>
      <c r="J456" s="8">
        <v>123</v>
      </c>
      <c r="K456" s="10">
        <v>5622380</v>
      </c>
      <c r="L456" s="10" t="s">
        <v>7792</v>
      </c>
      <c r="M456" s="10" t="s">
        <v>6210</v>
      </c>
      <c r="N456" s="6" t="s">
        <v>6086</v>
      </c>
      <c r="O456" t="s">
        <v>6102</v>
      </c>
      <c r="P456" s="8">
        <v>123</v>
      </c>
      <c r="Q456" s="8" t="s">
        <v>8315</v>
      </c>
      <c r="R456" s="8" t="s">
        <v>8250</v>
      </c>
      <c r="X456" t="s">
        <v>6699</v>
      </c>
      <c r="Y456" s="8">
        <v>123</v>
      </c>
      <c r="AB456" t="s">
        <v>2311</v>
      </c>
      <c r="AC456" t="str">
        <f t="shared" si="15"/>
        <v>Laldigi  Melarhat, Pirgonj, Rangpur.</v>
      </c>
      <c r="AD456" s="8">
        <v>123</v>
      </c>
      <c r="AE456" s="8">
        <v>123</v>
      </c>
      <c r="AH456" s="8">
        <v>123</v>
      </c>
    </row>
    <row r="457" spans="1:34" hidden="1" x14ac:dyDescent="0.2">
      <c r="A457" t="s">
        <v>515</v>
      </c>
      <c r="B457" s="9" t="s">
        <v>2312</v>
      </c>
      <c r="C457" s="6">
        <v>123</v>
      </c>
      <c r="D457" s="9" t="s">
        <v>4052</v>
      </c>
      <c r="E457" s="9" t="str">
        <f t="shared" si="14"/>
        <v>Hariebpur, Panbazar, Rangpur Sadar, Rangpur.</v>
      </c>
      <c r="F457" s="8">
        <v>123</v>
      </c>
      <c r="G457" s="8">
        <v>123</v>
      </c>
      <c r="H457" s="8">
        <v>123</v>
      </c>
      <c r="I457" t="s">
        <v>5458</v>
      </c>
      <c r="J457" s="8">
        <v>123</v>
      </c>
      <c r="K457" s="10">
        <v>8911082</v>
      </c>
      <c r="L457" s="10" t="s">
        <v>7792</v>
      </c>
      <c r="M457" s="10" t="s">
        <v>6198</v>
      </c>
      <c r="N457" s="6" t="s">
        <v>6086</v>
      </c>
      <c r="O457" t="s">
        <v>6098</v>
      </c>
      <c r="P457" s="8">
        <v>123</v>
      </c>
      <c r="Q457" s="8" t="s">
        <v>8315</v>
      </c>
      <c r="R457" s="8" t="s">
        <v>8250</v>
      </c>
      <c r="X457" t="s">
        <v>6700</v>
      </c>
      <c r="Y457" s="8">
        <v>123</v>
      </c>
      <c r="AB457" t="s">
        <v>2312</v>
      </c>
      <c r="AC457" t="str">
        <f t="shared" si="15"/>
        <v>Hariebpur, Panbazar, Rangpur Sadar, Rangpur.</v>
      </c>
      <c r="AD457" s="8">
        <v>123</v>
      </c>
      <c r="AE457" s="8">
        <v>123</v>
      </c>
      <c r="AH457" s="8">
        <v>123</v>
      </c>
    </row>
    <row r="458" spans="1:34" hidden="1" x14ac:dyDescent="0.2">
      <c r="A458" t="s">
        <v>516</v>
      </c>
      <c r="B458" s="9" t="s">
        <v>2313</v>
      </c>
      <c r="C458" s="6">
        <v>123</v>
      </c>
      <c r="D458" s="9" t="s">
        <v>4053</v>
      </c>
      <c r="E458" s="9" t="str">
        <f t="shared" si="14"/>
        <v>Khamar Mohona (Hajir Hat), Alombiditor, Gongachora, Rangpur.</v>
      </c>
      <c r="F458" s="8">
        <v>123</v>
      </c>
      <c r="G458" s="8">
        <v>123</v>
      </c>
      <c r="H458" s="8">
        <v>123</v>
      </c>
      <c r="I458" t="s">
        <v>5429</v>
      </c>
      <c r="J458" s="8">
        <v>123</v>
      </c>
      <c r="K458" s="10" t="s">
        <v>5687</v>
      </c>
      <c r="L458" s="10" t="s">
        <v>7792</v>
      </c>
      <c r="M458" s="10" t="s">
        <v>6198</v>
      </c>
      <c r="N458" s="6" t="s">
        <v>6086</v>
      </c>
      <c r="O458" t="s">
        <v>6099</v>
      </c>
      <c r="P458" s="8">
        <v>123</v>
      </c>
      <c r="Q458" s="8" t="s">
        <v>6100</v>
      </c>
      <c r="R458" s="8" t="s">
        <v>8250</v>
      </c>
      <c r="X458" t="s">
        <v>6701</v>
      </c>
      <c r="Y458" s="8">
        <v>123</v>
      </c>
      <c r="AB458" t="s">
        <v>2313</v>
      </c>
      <c r="AC458" t="str">
        <f t="shared" si="15"/>
        <v>Khamar Mohona (Hajir Hat), Alombiditor, Gongachora, Rangpur.</v>
      </c>
      <c r="AD458" s="8">
        <v>123</v>
      </c>
      <c r="AE458" s="8">
        <v>123</v>
      </c>
      <c r="AH458" s="8">
        <v>123</v>
      </c>
    </row>
    <row r="459" spans="1:34" hidden="1" x14ac:dyDescent="0.2">
      <c r="A459" t="s">
        <v>517</v>
      </c>
      <c r="B459" s="9" t="s">
        <v>2314</v>
      </c>
      <c r="C459" s="6">
        <v>123</v>
      </c>
      <c r="D459" s="9" t="s">
        <v>4054</v>
      </c>
      <c r="E459" s="9" t="str">
        <f t="shared" si="14"/>
        <v>Sayedpur Bazar, Pirgonj, Rangpur.</v>
      </c>
      <c r="F459" s="8">
        <v>123</v>
      </c>
      <c r="G459" s="8">
        <v>123</v>
      </c>
      <c r="H459" s="8">
        <v>123</v>
      </c>
      <c r="I459" t="s">
        <v>5440</v>
      </c>
      <c r="J459" s="8">
        <v>123</v>
      </c>
      <c r="K459" s="10">
        <v>9813261</v>
      </c>
      <c r="L459" s="10" t="s">
        <v>7792</v>
      </c>
      <c r="M459" s="10" t="s">
        <v>6198</v>
      </c>
      <c r="N459" s="6" t="s">
        <v>6086</v>
      </c>
      <c r="O459" t="s">
        <v>6109</v>
      </c>
      <c r="P459" s="8">
        <v>123</v>
      </c>
      <c r="Q459" s="8" t="s">
        <v>8315</v>
      </c>
      <c r="R459" s="8" t="s">
        <v>8250</v>
      </c>
      <c r="X459" t="s">
        <v>6702</v>
      </c>
      <c r="Y459" s="8">
        <v>123</v>
      </c>
      <c r="AB459" t="s">
        <v>2314</v>
      </c>
      <c r="AC459" t="str">
        <f t="shared" si="15"/>
        <v>Sayedpur Bazar, Pirgonj, Rangpur.</v>
      </c>
      <c r="AD459" s="8">
        <v>123</v>
      </c>
      <c r="AE459" s="8">
        <v>123</v>
      </c>
      <c r="AH459" s="8">
        <v>123</v>
      </c>
    </row>
    <row r="460" spans="1:34" hidden="1" x14ac:dyDescent="0.2">
      <c r="A460" t="s">
        <v>518</v>
      </c>
      <c r="B460" s="9" t="s">
        <v>2315</v>
      </c>
      <c r="C460" s="6">
        <v>123</v>
      </c>
      <c r="D460" s="9" t="s">
        <v>4055</v>
      </c>
      <c r="E460" s="9" t="str">
        <f t="shared" si="14"/>
        <v>Binbina, Auliarhat, Kolkonda, Gongachara, Rangpur.</v>
      </c>
      <c r="F460" s="8">
        <v>123</v>
      </c>
      <c r="G460" s="8">
        <v>123</v>
      </c>
      <c r="H460" s="8">
        <v>123</v>
      </c>
      <c r="I460" t="s">
        <v>5438</v>
      </c>
      <c r="J460" s="8">
        <v>123</v>
      </c>
      <c r="K460" s="10">
        <v>7159238</v>
      </c>
      <c r="L460" s="10" t="s">
        <v>7792</v>
      </c>
      <c r="M460" s="10" t="s">
        <v>6198</v>
      </c>
      <c r="N460" s="6" t="s">
        <v>6086</v>
      </c>
      <c r="O460" t="s">
        <v>6104</v>
      </c>
      <c r="P460" s="8">
        <v>123</v>
      </c>
      <c r="Q460" s="8" t="s">
        <v>6100</v>
      </c>
      <c r="R460" s="8" t="s">
        <v>8250</v>
      </c>
      <c r="X460" t="s">
        <v>6703</v>
      </c>
      <c r="Y460" s="8">
        <v>123</v>
      </c>
      <c r="AB460" t="s">
        <v>2315</v>
      </c>
      <c r="AC460" t="str">
        <f t="shared" si="15"/>
        <v>Binbina, Auliarhat, Kolkonda, Gongachara, Rangpur.</v>
      </c>
      <c r="AD460" s="8">
        <v>123</v>
      </c>
      <c r="AE460" s="8">
        <v>123</v>
      </c>
      <c r="AH460" s="8">
        <v>123</v>
      </c>
    </row>
    <row r="461" spans="1:34" hidden="1" x14ac:dyDescent="0.2">
      <c r="A461" t="s">
        <v>519</v>
      </c>
      <c r="B461" s="9" t="s">
        <v>2316</v>
      </c>
      <c r="C461" s="6">
        <v>123</v>
      </c>
      <c r="D461" s="9" t="s">
        <v>4056</v>
      </c>
      <c r="E461" s="9" t="str">
        <f t="shared" si="14"/>
        <v>Gunjurkha Haudarpar, Pirgacha Road, Rangpur.</v>
      </c>
      <c r="F461" s="8">
        <v>123</v>
      </c>
      <c r="G461" s="8">
        <v>123</v>
      </c>
      <c r="H461" s="8">
        <v>123</v>
      </c>
      <c r="I461" t="s">
        <v>5431</v>
      </c>
      <c r="J461" s="8">
        <v>123</v>
      </c>
      <c r="K461" s="10">
        <v>8547900</v>
      </c>
      <c r="L461" s="10" t="s">
        <v>7792</v>
      </c>
      <c r="M461" s="10" t="s">
        <v>6201</v>
      </c>
      <c r="N461" s="6" t="s">
        <v>6086</v>
      </c>
      <c r="O461" t="s">
        <v>6109</v>
      </c>
      <c r="P461" s="8">
        <v>123</v>
      </c>
      <c r="Q461" s="8" t="s">
        <v>8315</v>
      </c>
      <c r="R461" s="8" t="s">
        <v>8250</v>
      </c>
      <c r="X461" t="s">
        <v>6704</v>
      </c>
      <c r="Y461" s="8">
        <v>123</v>
      </c>
      <c r="AB461" t="s">
        <v>2316</v>
      </c>
      <c r="AC461" t="str">
        <f t="shared" si="15"/>
        <v>Gunjurkha Haudarpar, Pirgacha Road, Rangpur.</v>
      </c>
      <c r="AD461" s="8">
        <v>123</v>
      </c>
      <c r="AE461" s="8">
        <v>123</v>
      </c>
      <c r="AH461" s="8">
        <v>123</v>
      </c>
    </row>
    <row r="462" spans="1:34" hidden="1" x14ac:dyDescent="0.2">
      <c r="A462" t="s">
        <v>520</v>
      </c>
      <c r="B462" s="9" t="s">
        <v>2317</v>
      </c>
      <c r="C462" s="6">
        <v>123</v>
      </c>
      <c r="D462" s="9" t="s">
        <v>4057</v>
      </c>
      <c r="E462" s="9" t="str">
        <f t="shared" si="14"/>
        <v>Jarullahpur(Bokul Tola), Mithapukur, Rangpur.</v>
      </c>
      <c r="F462" s="8">
        <v>123</v>
      </c>
      <c r="G462" s="8">
        <v>123</v>
      </c>
      <c r="H462" s="8">
        <v>123</v>
      </c>
      <c r="I462" t="s">
        <v>5447</v>
      </c>
      <c r="J462" s="8">
        <v>123</v>
      </c>
      <c r="K462" s="10" t="s">
        <v>5688</v>
      </c>
      <c r="L462" s="10" t="s">
        <v>6195</v>
      </c>
      <c r="M462" s="10" t="s">
        <v>6199</v>
      </c>
      <c r="N462" s="6" t="s">
        <v>6086</v>
      </c>
      <c r="O462" t="s">
        <v>6101</v>
      </c>
      <c r="P462" s="8">
        <v>123</v>
      </c>
      <c r="Q462" s="8" t="s">
        <v>8315</v>
      </c>
      <c r="R462" s="8" t="s">
        <v>8250</v>
      </c>
      <c r="X462" t="s">
        <v>6705</v>
      </c>
      <c r="Y462" s="8">
        <v>123</v>
      </c>
      <c r="AB462" t="s">
        <v>2317</v>
      </c>
      <c r="AC462" t="str">
        <f t="shared" si="15"/>
        <v>Jarullahpur(Bokul Tola), Mithapukur, Rangpur.</v>
      </c>
      <c r="AD462" s="8">
        <v>123</v>
      </c>
      <c r="AE462" s="8">
        <v>123</v>
      </c>
      <c r="AH462" s="8">
        <v>123</v>
      </c>
    </row>
    <row r="463" spans="1:34" hidden="1" x14ac:dyDescent="0.2">
      <c r="A463" t="s">
        <v>521</v>
      </c>
      <c r="B463" s="9" t="s">
        <v>2318</v>
      </c>
      <c r="C463" s="6">
        <v>123</v>
      </c>
      <c r="D463" s="9" t="s">
        <v>4058</v>
      </c>
      <c r="E463" s="9" t="str">
        <f t="shared" si="14"/>
        <v>Gajaghanta Bazar, Haragacha, Gongachora, Rangpur.</v>
      </c>
      <c r="F463" s="8">
        <v>123</v>
      </c>
      <c r="G463" s="8">
        <v>123</v>
      </c>
      <c r="H463" s="8">
        <v>123</v>
      </c>
      <c r="I463" t="s">
        <v>5422</v>
      </c>
      <c r="J463" s="8">
        <v>123</v>
      </c>
      <c r="K463" s="10">
        <v>2347702</v>
      </c>
      <c r="L463" s="10" t="s">
        <v>7792</v>
      </c>
      <c r="M463" s="10" t="s">
        <v>6198</v>
      </c>
      <c r="N463" s="6" t="s">
        <v>6086</v>
      </c>
      <c r="O463" t="s">
        <v>6098</v>
      </c>
      <c r="P463" s="8">
        <v>123</v>
      </c>
      <c r="Q463" s="8" t="s">
        <v>8315</v>
      </c>
      <c r="R463" s="8" t="s">
        <v>8250</v>
      </c>
      <c r="X463" t="s">
        <v>6706</v>
      </c>
      <c r="Y463" s="8">
        <v>123</v>
      </c>
      <c r="AB463" t="s">
        <v>2318</v>
      </c>
      <c r="AC463" t="str">
        <f t="shared" si="15"/>
        <v>Gajaghanta Bazar, Haragacha, Gongachora, Rangpur.</v>
      </c>
      <c r="AD463" s="8">
        <v>123</v>
      </c>
      <c r="AE463" s="8">
        <v>123</v>
      </c>
      <c r="AH463" s="8">
        <v>123</v>
      </c>
    </row>
    <row r="464" spans="1:34" hidden="1" x14ac:dyDescent="0.2">
      <c r="A464" t="s">
        <v>522</v>
      </c>
      <c r="B464" s="9" t="s">
        <v>2319</v>
      </c>
      <c r="C464" s="6">
        <v>123</v>
      </c>
      <c r="D464" s="9" t="s">
        <v>4059</v>
      </c>
      <c r="E464" s="9" t="str">
        <f t="shared" si="14"/>
        <v>Nandigonj Bazar, Pirgacha, Rangpur.</v>
      </c>
      <c r="F464" s="8">
        <v>123</v>
      </c>
      <c r="G464" s="8">
        <v>123</v>
      </c>
      <c r="H464" s="8">
        <v>123</v>
      </c>
      <c r="I464" t="s">
        <v>5431</v>
      </c>
      <c r="J464" s="8">
        <v>123</v>
      </c>
      <c r="K464" s="10">
        <v>7745797</v>
      </c>
      <c r="L464" s="10" t="s">
        <v>7792</v>
      </c>
      <c r="M464" s="10" t="s">
        <v>6198</v>
      </c>
      <c r="N464" s="6" t="s">
        <v>6086</v>
      </c>
      <c r="O464" t="s">
        <v>6109</v>
      </c>
      <c r="P464" s="8">
        <v>123</v>
      </c>
      <c r="Q464" s="8" t="s">
        <v>8315</v>
      </c>
      <c r="R464" s="8" t="s">
        <v>8250</v>
      </c>
      <c r="X464" t="s">
        <v>6707</v>
      </c>
      <c r="Y464" s="8">
        <v>123</v>
      </c>
      <c r="AB464" t="s">
        <v>2319</v>
      </c>
      <c r="AC464" t="str">
        <f t="shared" si="15"/>
        <v>Nandigonj Bazar, Pirgacha, Rangpur.</v>
      </c>
      <c r="AD464" s="8">
        <v>123</v>
      </c>
      <c r="AE464" s="8">
        <v>123</v>
      </c>
      <c r="AH464" s="8">
        <v>123</v>
      </c>
    </row>
    <row r="465" spans="1:34" hidden="1" x14ac:dyDescent="0.2">
      <c r="A465" t="s">
        <v>523</v>
      </c>
      <c r="B465" s="9" t="s">
        <v>2320</v>
      </c>
      <c r="C465" s="6">
        <v>123</v>
      </c>
      <c r="D465" s="9" t="s">
        <v>4060</v>
      </c>
      <c r="E465" s="9" t="str">
        <f t="shared" si="14"/>
        <v>Lahirirhat, Rangpur Sadar, Rangpur.</v>
      </c>
      <c r="F465" s="8">
        <v>123</v>
      </c>
      <c r="G465" s="8">
        <v>123</v>
      </c>
      <c r="H465" s="8">
        <v>123</v>
      </c>
      <c r="I465" t="s">
        <v>5491</v>
      </c>
      <c r="J465" s="8">
        <v>123</v>
      </c>
      <c r="K465" s="10">
        <v>6503417</v>
      </c>
      <c r="L465" s="10" t="s">
        <v>7792</v>
      </c>
      <c r="M465" s="10" t="s">
        <v>6198</v>
      </c>
      <c r="N465" s="6" t="s">
        <v>6086</v>
      </c>
      <c r="O465" t="s">
        <v>6098</v>
      </c>
      <c r="P465" s="8">
        <v>123</v>
      </c>
      <c r="Q465" s="8" t="s">
        <v>8315</v>
      </c>
      <c r="R465" s="8" t="s">
        <v>8250</v>
      </c>
      <c r="X465" t="s">
        <v>6322</v>
      </c>
      <c r="Y465" s="8">
        <v>123</v>
      </c>
      <c r="AB465" t="s">
        <v>2320</v>
      </c>
      <c r="AC465" t="str">
        <f t="shared" si="15"/>
        <v>Lahirirhat, Rangpur Sadar, Rangpur.</v>
      </c>
      <c r="AD465" s="8">
        <v>123</v>
      </c>
      <c r="AE465" s="8">
        <v>123</v>
      </c>
      <c r="AH465" s="8">
        <v>123</v>
      </c>
    </row>
    <row r="466" spans="1:34" hidden="1" x14ac:dyDescent="0.2">
      <c r="A466" t="s">
        <v>524</v>
      </c>
      <c r="B466" s="9" t="s">
        <v>2321</v>
      </c>
      <c r="C466" s="6">
        <v>123</v>
      </c>
      <c r="D466" s="9" t="s">
        <v>4061</v>
      </c>
      <c r="E466" s="9" t="str">
        <f t="shared" si="14"/>
        <v>Hariarkuti, Dangirhat, Taraganj, Ranjpur.</v>
      </c>
      <c r="F466" s="8">
        <v>123</v>
      </c>
      <c r="G466" s="8">
        <v>123</v>
      </c>
      <c r="H466" s="8">
        <v>123</v>
      </c>
      <c r="I466" t="s">
        <v>5440</v>
      </c>
      <c r="J466" s="8">
        <v>123</v>
      </c>
      <c r="K466" s="10">
        <v>2099360</v>
      </c>
      <c r="L466" s="10" t="s">
        <v>7792</v>
      </c>
      <c r="M466" s="10" t="s">
        <v>6198</v>
      </c>
      <c r="N466" s="6" t="s">
        <v>6086</v>
      </c>
      <c r="O466" t="s">
        <v>6098</v>
      </c>
      <c r="P466" s="8">
        <v>123</v>
      </c>
      <c r="Q466" s="8" t="s">
        <v>8315</v>
      </c>
      <c r="R466" s="8" t="s">
        <v>8250</v>
      </c>
      <c r="X466" t="s">
        <v>6708</v>
      </c>
      <c r="Y466" s="8">
        <v>123</v>
      </c>
      <c r="AB466" t="s">
        <v>2321</v>
      </c>
      <c r="AC466" t="str">
        <f t="shared" si="15"/>
        <v>Hariarkuti, Dangirhat, Taraganj, Ranjpur.</v>
      </c>
      <c r="AD466" s="8">
        <v>123</v>
      </c>
      <c r="AE466" s="8">
        <v>123</v>
      </c>
      <c r="AH466" s="8">
        <v>123</v>
      </c>
    </row>
    <row r="467" spans="1:34" hidden="1" x14ac:dyDescent="0.2">
      <c r="A467" t="s">
        <v>525</v>
      </c>
      <c r="B467" s="9" t="s">
        <v>2322</v>
      </c>
      <c r="C467" s="6">
        <v>123</v>
      </c>
      <c r="D467" s="9" t="s">
        <v>4062</v>
      </c>
      <c r="E467" s="9" t="str">
        <f t="shared" si="14"/>
        <v>Thakurer Bazar, Badarganj, Rangpur.</v>
      </c>
      <c r="F467" s="8">
        <v>123</v>
      </c>
      <c r="G467" s="8">
        <v>123</v>
      </c>
      <c r="H467" s="8">
        <v>123</v>
      </c>
      <c r="I467" t="s">
        <v>5452</v>
      </c>
      <c r="J467" s="8">
        <v>123</v>
      </c>
      <c r="K467" s="10">
        <v>4163061</v>
      </c>
      <c r="L467" s="10" t="s">
        <v>7792</v>
      </c>
      <c r="M467" s="10" t="s">
        <v>6198</v>
      </c>
      <c r="N467" s="6" t="s">
        <v>6086</v>
      </c>
      <c r="O467" t="s">
        <v>6098</v>
      </c>
      <c r="P467" s="8">
        <v>123</v>
      </c>
      <c r="Q467" s="8" t="s">
        <v>8315</v>
      </c>
      <c r="R467" s="8" t="s">
        <v>8250</v>
      </c>
      <c r="X467" t="s">
        <v>6709</v>
      </c>
      <c r="Y467" s="8">
        <v>123</v>
      </c>
      <c r="AB467" t="s">
        <v>2322</v>
      </c>
      <c r="AC467" t="str">
        <f t="shared" si="15"/>
        <v>Thakurer Bazar, Badarganj, Rangpur.</v>
      </c>
      <c r="AD467" s="8">
        <v>123</v>
      </c>
      <c r="AE467" s="8">
        <v>123</v>
      </c>
      <c r="AH467" s="8">
        <v>123</v>
      </c>
    </row>
    <row r="468" spans="1:34" hidden="1" x14ac:dyDescent="0.2">
      <c r="A468" t="s">
        <v>526</v>
      </c>
      <c r="B468" s="9" t="s">
        <v>2323</v>
      </c>
      <c r="C468" s="6">
        <v>123</v>
      </c>
      <c r="D468" s="9" t="s">
        <v>4063</v>
      </c>
      <c r="E468" s="9" t="str">
        <f t="shared" si="14"/>
        <v>Tulshirhat, Alambiditor, Gongachora, Rangpur.</v>
      </c>
      <c r="F468" s="8">
        <v>123</v>
      </c>
      <c r="G468" s="8">
        <v>123</v>
      </c>
      <c r="H468" s="8">
        <v>123</v>
      </c>
      <c r="I468" t="s">
        <v>5457</v>
      </c>
      <c r="J468" s="8">
        <v>123</v>
      </c>
      <c r="K468" s="10" t="s">
        <v>5689</v>
      </c>
      <c r="L468" s="10" t="s">
        <v>7792</v>
      </c>
      <c r="M468" s="10" t="s">
        <v>6198</v>
      </c>
      <c r="N468" s="6" t="s">
        <v>6086</v>
      </c>
      <c r="O468" t="s">
        <v>6098</v>
      </c>
      <c r="P468" s="8">
        <v>123</v>
      </c>
      <c r="Q468" s="8" t="s">
        <v>8315</v>
      </c>
      <c r="R468" s="8" t="s">
        <v>8250</v>
      </c>
      <c r="X468" t="s">
        <v>6710</v>
      </c>
      <c r="Y468" s="8">
        <v>123</v>
      </c>
      <c r="AB468" t="s">
        <v>2323</v>
      </c>
      <c r="AC468" t="str">
        <f t="shared" si="15"/>
        <v>Tulshirhat, Alambiditor, Gongachora, Rangpur.</v>
      </c>
      <c r="AD468" s="8">
        <v>123</v>
      </c>
      <c r="AE468" s="8">
        <v>123</v>
      </c>
      <c r="AH468" s="8">
        <v>123</v>
      </c>
    </row>
    <row r="469" spans="1:34" hidden="1" x14ac:dyDescent="0.2">
      <c r="A469" t="s">
        <v>527</v>
      </c>
      <c r="B469" s="9" t="s">
        <v>2324</v>
      </c>
      <c r="C469" s="6">
        <v>123</v>
      </c>
      <c r="D469" s="9" t="s">
        <v>4064</v>
      </c>
      <c r="E469" s="9" t="str">
        <f t="shared" si="14"/>
        <v>Bil Bazar, Pirgonj, Rangpur.</v>
      </c>
      <c r="F469" s="8">
        <v>123</v>
      </c>
      <c r="G469" s="8">
        <v>123</v>
      </c>
      <c r="H469" s="8">
        <v>123</v>
      </c>
      <c r="J469" s="8">
        <v>123</v>
      </c>
      <c r="L469" s="10" t="s">
        <v>7793</v>
      </c>
      <c r="N469" s="6" t="s">
        <v>6086</v>
      </c>
      <c r="O469" t="s">
        <v>6102</v>
      </c>
      <c r="P469" s="8">
        <v>123</v>
      </c>
      <c r="Q469" s="8" t="s">
        <v>8315</v>
      </c>
      <c r="R469" s="8" t="s">
        <v>8250</v>
      </c>
      <c r="X469" t="s">
        <v>6711</v>
      </c>
      <c r="Y469" s="8">
        <v>123</v>
      </c>
      <c r="AB469" t="s">
        <v>2324</v>
      </c>
      <c r="AC469" t="str">
        <f t="shared" si="15"/>
        <v>Bil Bazar, Pirgonj, Rangpur.</v>
      </c>
      <c r="AD469" s="8">
        <v>123</v>
      </c>
      <c r="AE469" s="8">
        <v>123</v>
      </c>
      <c r="AH469" s="8">
        <v>123</v>
      </c>
    </row>
    <row r="470" spans="1:34" hidden="1" x14ac:dyDescent="0.2">
      <c r="A470" t="s">
        <v>528</v>
      </c>
      <c r="B470" s="9" t="s">
        <v>2325</v>
      </c>
      <c r="C470" s="6">
        <v>123</v>
      </c>
      <c r="D470" s="9" t="s">
        <v>4065</v>
      </c>
      <c r="E470" s="9" t="str">
        <f t="shared" si="14"/>
        <v>Uttom Miapara, Uttom Hazirhat, Rangpur.</v>
      </c>
      <c r="F470" s="8">
        <v>123</v>
      </c>
      <c r="G470" s="8">
        <v>123</v>
      </c>
      <c r="H470" s="8">
        <v>123</v>
      </c>
      <c r="I470" t="s">
        <v>5423</v>
      </c>
      <c r="J470" s="8">
        <v>123</v>
      </c>
      <c r="K470" s="10">
        <v>7495602</v>
      </c>
      <c r="L470" s="10" t="s">
        <v>7792</v>
      </c>
      <c r="M470" s="10" t="s">
        <v>6198</v>
      </c>
      <c r="N470" s="6" t="s">
        <v>6086</v>
      </c>
      <c r="O470" t="s">
        <v>6098</v>
      </c>
      <c r="P470" s="8">
        <v>123</v>
      </c>
      <c r="Q470" s="8" t="s">
        <v>8315</v>
      </c>
      <c r="R470" s="8" t="s">
        <v>8250</v>
      </c>
      <c r="X470" t="s">
        <v>6397</v>
      </c>
      <c r="Y470" s="8">
        <v>123</v>
      </c>
      <c r="AB470" t="s">
        <v>2325</v>
      </c>
      <c r="AC470" t="str">
        <f t="shared" si="15"/>
        <v>Uttom Miapara, Uttom Hazirhat, Rangpur.</v>
      </c>
      <c r="AD470" s="8">
        <v>123</v>
      </c>
      <c r="AE470" s="8">
        <v>123</v>
      </c>
      <c r="AH470" s="8">
        <v>123</v>
      </c>
    </row>
    <row r="471" spans="1:34" hidden="1" x14ac:dyDescent="0.2">
      <c r="A471" t="s">
        <v>529</v>
      </c>
      <c r="B471" s="9" t="s">
        <v>2326</v>
      </c>
      <c r="C471" s="6">
        <v>123</v>
      </c>
      <c r="D471" s="9" t="s">
        <v>4066</v>
      </c>
      <c r="E471" s="9" t="str">
        <f t="shared" si="14"/>
        <v>Bakshigonj Bazar, Gangachara, Rangpur.</v>
      </c>
      <c r="F471" s="8">
        <v>123</v>
      </c>
      <c r="G471" s="8">
        <v>123</v>
      </c>
      <c r="H471" s="8">
        <v>123</v>
      </c>
      <c r="J471" s="8">
        <v>123</v>
      </c>
      <c r="L471" s="10" t="s">
        <v>7793</v>
      </c>
      <c r="N471" s="6" t="s">
        <v>6086</v>
      </c>
      <c r="O471" t="s">
        <v>6098</v>
      </c>
      <c r="P471" s="8">
        <v>123</v>
      </c>
      <c r="Q471" s="8" t="s">
        <v>8315</v>
      </c>
      <c r="R471" s="8" t="s">
        <v>8250</v>
      </c>
      <c r="X471" t="s">
        <v>6712</v>
      </c>
      <c r="Y471" s="8">
        <v>123</v>
      </c>
      <c r="AB471" t="s">
        <v>2326</v>
      </c>
      <c r="AC471" t="str">
        <f t="shared" si="15"/>
        <v>Bakshigonj Bazar, Gangachara, Rangpur.</v>
      </c>
      <c r="AD471" s="8">
        <v>123</v>
      </c>
      <c r="AE471" s="8">
        <v>123</v>
      </c>
      <c r="AH471" s="8">
        <v>123</v>
      </c>
    </row>
    <row r="472" spans="1:34" hidden="1" x14ac:dyDescent="0.2">
      <c r="A472" t="s">
        <v>530</v>
      </c>
      <c r="B472" s="9" t="s">
        <v>2327</v>
      </c>
      <c r="C472" s="6">
        <v>123</v>
      </c>
      <c r="D472" s="9" t="s">
        <v>4067</v>
      </c>
      <c r="E472" s="9" t="str">
        <f t="shared" si="14"/>
        <v>Amtoli Bazar, Kaunia, Rangpur.</v>
      </c>
      <c r="F472" s="8">
        <v>123</v>
      </c>
      <c r="G472" s="8">
        <v>123</v>
      </c>
      <c r="H472" s="8">
        <v>123</v>
      </c>
      <c r="J472" s="8">
        <v>123</v>
      </c>
      <c r="L472" s="10" t="s">
        <v>7793</v>
      </c>
      <c r="N472" s="6" t="s">
        <v>6086</v>
      </c>
      <c r="O472" t="s">
        <v>6098</v>
      </c>
      <c r="P472" s="8">
        <v>123</v>
      </c>
      <c r="Q472" s="8" t="s">
        <v>8315</v>
      </c>
      <c r="R472" s="8" t="s">
        <v>8250</v>
      </c>
      <c r="X472" t="s">
        <v>6713</v>
      </c>
      <c r="Y472" s="8">
        <v>123</v>
      </c>
      <c r="AB472" t="s">
        <v>2327</v>
      </c>
      <c r="AC472" t="str">
        <f t="shared" si="15"/>
        <v>Amtoli Bazar, Kaunia, Rangpur.</v>
      </c>
      <c r="AD472" s="8">
        <v>123</v>
      </c>
      <c r="AE472" s="8">
        <v>123</v>
      </c>
      <c r="AH472" s="8">
        <v>123</v>
      </c>
    </row>
    <row r="473" spans="1:34" hidden="1" x14ac:dyDescent="0.2">
      <c r="A473" t="s">
        <v>531</v>
      </c>
      <c r="B473" s="9" t="s">
        <v>2328</v>
      </c>
      <c r="C473" s="6">
        <v>123</v>
      </c>
      <c r="D473" s="9" t="s">
        <v>4068</v>
      </c>
      <c r="E473" s="9" t="str">
        <f t="shared" si="14"/>
        <v>Chengmari Bus Stand, Badarganj Road, Rangpur.</v>
      </c>
      <c r="F473" s="8">
        <v>123</v>
      </c>
      <c r="G473" s="8">
        <v>123</v>
      </c>
      <c r="H473" s="8">
        <v>123</v>
      </c>
      <c r="J473" s="8">
        <v>123</v>
      </c>
      <c r="L473" s="10" t="s">
        <v>7793</v>
      </c>
      <c r="N473" s="6" t="s">
        <v>6086</v>
      </c>
      <c r="O473" t="s">
        <v>6098</v>
      </c>
      <c r="P473" s="8">
        <v>123</v>
      </c>
      <c r="Q473" s="8" t="s">
        <v>8315</v>
      </c>
      <c r="R473" s="8" t="s">
        <v>8250</v>
      </c>
      <c r="X473" t="s">
        <v>6714</v>
      </c>
      <c r="Y473" s="8">
        <v>123</v>
      </c>
      <c r="AB473" t="s">
        <v>2328</v>
      </c>
      <c r="AC473" t="str">
        <f t="shared" si="15"/>
        <v>Chengmari Bus Stand, Badarganj Road, Rangpur.</v>
      </c>
      <c r="AD473" s="8">
        <v>123</v>
      </c>
      <c r="AE473" s="8">
        <v>123</v>
      </c>
      <c r="AH473" s="8">
        <v>123</v>
      </c>
    </row>
    <row r="474" spans="1:34" hidden="1" x14ac:dyDescent="0.2">
      <c r="A474" t="s">
        <v>532</v>
      </c>
      <c r="B474" s="9" t="s">
        <v>2329</v>
      </c>
      <c r="C474" s="6">
        <v>123</v>
      </c>
      <c r="D474" s="9" t="s">
        <v>4069</v>
      </c>
      <c r="E474" s="9" t="str">
        <f t="shared" si="14"/>
        <v>Muchirhat, Badargang, Rangpur.</v>
      </c>
      <c r="F474" s="8">
        <v>123</v>
      </c>
      <c r="G474" s="8">
        <v>123</v>
      </c>
      <c r="H474" s="8">
        <v>123</v>
      </c>
      <c r="I474" t="s">
        <v>5438</v>
      </c>
      <c r="J474" s="8">
        <v>123</v>
      </c>
      <c r="K474" s="10">
        <v>2169015</v>
      </c>
      <c r="L474" s="10" t="s">
        <v>7792</v>
      </c>
      <c r="M474" s="10" t="s">
        <v>6198</v>
      </c>
      <c r="N474" s="6" t="s">
        <v>6086</v>
      </c>
      <c r="O474" t="s">
        <v>6098</v>
      </c>
      <c r="P474" s="8">
        <v>123</v>
      </c>
      <c r="Q474" s="8" t="s">
        <v>8315</v>
      </c>
      <c r="R474" s="8" t="s">
        <v>8250</v>
      </c>
      <c r="X474" t="s">
        <v>6715</v>
      </c>
      <c r="Y474" s="8">
        <v>123</v>
      </c>
      <c r="AB474" t="s">
        <v>2329</v>
      </c>
      <c r="AC474" t="str">
        <f t="shared" si="15"/>
        <v>Muchirhat, Badargang, Rangpur.</v>
      </c>
      <c r="AD474" s="8">
        <v>123</v>
      </c>
      <c r="AE474" s="8">
        <v>123</v>
      </c>
      <c r="AH474" s="8">
        <v>123</v>
      </c>
    </row>
    <row r="475" spans="1:34" hidden="1" x14ac:dyDescent="0.2">
      <c r="A475" t="s">
        <v>533</v>
      </c>
      <c r="B475" s="9" t="s">
        <v>2330</v>
      </c>
      <c r="C475" s="6">
        <v>123</v>
      </c>
      <c r="D475" s="9" t="s">
        <v>4070</v>
      </c>
      <c r="E475" s="9" t="str">
        <f t="shared" si="14"/>
        <v>Bahadurpur Boardghor, Pirgonj, Rangpur.</v>
      </c>
      <c r="F475" s="8">
        <v>123</v>
      </c>
      <c r="G475" s="8">
        <v>123</v>
      </c>
      <c r="H475" s="8">
        <v>123</v>
      </c>
      <c r="J475" s="8">
        <v>123</v>
      </c>
      <c r="L475" s="10" t="s">
        <v>7793</v>
      </c>
      <c r="N475" s="6" t="s">
        <v>6086</v>
      </c>
      <c r="O475" t="s">
        <v>6101</v>
      </c>
      <c r="P475" s="8">
        <v>123</v>
      </c>
      <c r="Q475" s="8" t="s">
        <v>8315</v>
      </c>
      <c r="R475" s="8" t="s">
        <v>8250</v>
      </c>
      <c r="X475" t="s">
        <v>6716</v>
      </c>
      <c r="Y475" s="8">
        <v>123</v>
      </c>
      <c r="AB475" t="s">
        <v>2330</v>
      </c>
      <c r="AC475" t="str">
        <f t="shared" si="15"/>
        <v>Bahadurpur Boardghor, Pirgonj, Rangpur.</v>
      </c>
      <c r="AD475" s="8">
        <v>123</v>
      </c>
      <c r="AE475" s="8">
        <v>123</v>
      </c>
      <c r="AH475" s="8">
        <v>123</v>
      </c>
    </row>
    <row r="476" spans="1:34" hidden="1" x14ac:dyDescent="0.2">
      <c r="A476" t="s">
        <v>534</v>
      </c>
      <c r="B476" s="9" t="s">
        <v>2331</v>
      </c>
      <c r="C476" s="6">
        <v>123</v>
      </c>
      <c r="D476" s="9" t="s">
        <v>4071</v>
      </c>
      <c r="E476" s="9" t="str">
        <f t="shared" si="14"/>
        <v>Damurchakla Bazar, Pirgacha, Rangpur.</v>
      </c>
      <c r="F476" s="8">
        <v>123</v>
      </c>
      <c r="G476" s="8">
        <v>123</v>
      </c>
      <c r="H476" s="8">
        <v>123</v>
      </c>
      <c r="J476" s="8">
        <v>123</v>
      </c>
      <c r="L476" s="10" t="s">
        <v>7793</v>
      </c>
      <c r="N476" s="6" t="s">
        <v>6086</v>
      </c>
      <c r="O476" t="s">
        <v>6109</v>
      </c>
      <c r="P476" s="8">
        <v>123</v>
      </c>
      <c r="Q476" s="8" t="s">
        <v>8315</v>
      </c>
      <c r="R476" s="8" t="s">
        <v>8250</v>
      </c>
      <c r="X476" t="s">
        <v>6717</v>
      </c>
      <c r="Y476" s="8">
        <v>123</v>
      </c>
      <c r="AB476" t="s">
        <v>2331</v>
      </c>
      <c r="AC476" t="str">
        <f t="shared" si="15"/>
        <v>Damurchakla Bazar, Pirgacha, Rangpur.</v>
      </c>
      <c r="AD476" s="8">
        <v>123</v>
      </c>
      <c r="AE476" s="8">
        <v>123</v>
      </c>
      <c r="AH476" s="8">
        <v>123</v>
      </c>
    </row>
    <row r="477" spans="1:34" hidden="1" x14ac:dyDescent="0.2">
      <c r="A477" t="s">
        <v>535</v>
      </c>
      <c r="B477" s="9" t="s">
        <v>2332</v>
      </c>
      <c r="C477" s="6">
        <v>123</v>
      </c>
      <c r="D477" s="9" t="s">
        <v>4072</v>
      </c>
      <c r="E477" s="9" t="str">
        <f t="shared" si="14"/>
        <v>Haudarpar, Pirgacha Road, Rangpur.</v>
      </c>
      <c r="F477" s="8">
        <v>123</v>
      </c>
      <c r="G477" s="8">
        <v>123</v>
      </c>
      <c r="H477" s="8">
        <v>123</v>
      </c>
      <c r="I477" t="s">
        <v>5422</v>
      </c>
      <c r="J477" s="8">
        <v>123</v>
      </c>
      <c r="K477" s="10">
        <v>8931600</v>
      </c>
      <c r="L477" s="10" t="s">
        <v>7792</v>
      </c>
      <c r="M477" s="10" t="s">
        <v>6201</v>
      </c>
      <c r="N477" s="6" t="s">
        <v>6086</v>
      </c>
      <c r="O477" t="s">
        <v>6109</v>
      </c>
      <c r="P477" s="8">
        <v>123</v>
      </c>
      <c r="Q477" s="8" t="s">
        <v>8315</v>
      </c>
      <c r="R477" s="8" t="s">
        <v>8250</v>
      </c>
      <c r="X477" t="s">
        <v>6718</v>
      </c>
      <c r="Y477" s="8">
        <v>123</v>
      </c>
      <c r="AB477" t="s">
        <v>2332</v>
      </c>
      <c r="AC477" t="str">
        <f t="shared" si="15"/>
        <v>Haudarpar, Pirgacha Road, Rangpur.</v>
      </c>
      <c r="AD477" s="8">
        <v>123</v>
      </c>
      <c r="AE477" s="8">
        <v>123</v>
      </c>
      <c r="AH477" s="8">
        <v>123</v>
      </c>
    </row>
    <row r="478" spans="1:34" hidden="1" x14ac:dyDescent="0.2">
      <c r="A478" t="s">
        <v>536</v>
      </c>
      <c r="B478" s="9" t="s">
        <v>2333</v>
      </c>
      <c r="C478" s="6">
        <v>123</v>
      </c>
      <c r="D478" s="9" t="s">
        <v>4073</v>
      </c>
      <c r="E478" s="9" t="str">
        <f t="shared" si="14"/>
        <v>Baradargah Hat, Mahigonj, Rangpur.</v>
      </c>
      <c r="F478" s="8">
        <v>123</v>
      </c>
      <c r="G478" s="8">
        <v>123</v>
      </c>
      <c r="H478" s="8">
        <v>123</v>
      </c>
      <c r="J478" s="8">
        <v>123</v>
      </c>
      <c r="L478" s="10" t="s">
        <v>7793</v>
      </c>
      <c r="N478" s="6" t="s">
        <v>6086</v>
      </c>
      <c r="O478" t="s">
        <v>6109</v>
      </c>
      <c r="P478" s="8">
        <v>123</v>
      </c>
      <c r="Q478" s="8" t="s">
        <v>8315</v>
      </c>
      <c r="R478" s="8" t="s">
        <v>8250</v>
      </c>
      <c r="X478" t="s">
        <v>6719</v>
      </c>
      <c r="Y478" s="8">
        <v>123</v>
      </c>
      <c r="AB478" t="s">
        <v>2333</v>
      </c>
      <c r="AC478" t="str">
        <f t="shared" si="15"/>
        <v>Baradargah Hat, Mahigonj, Rangpur.</v>
      </c>
      <c r="AD478" s="8">
        <v>123</v>
      </c>
      <c r="AE478" s="8">
        <v>123</v>
      </c>
      <c r="AH478" s="8">
        <v>123</v>
      </c>
    </row>
    <row r="479" spans="1:34" hidden="1" x14ac:dyDescent="0.2">
      <c r="A479" t="s">
        <v>537</v>
      </c>
      <c r="B479" s="9" t="s">
        <v>2334</v>
      </c>
      <c r="C479" s="6">
        <v>123</v>
      </c>
      <c r="D479" s="9" t="s">
        <v>4074</v>
      </c>
      <c r="E479" s="9" t="str">
        <f t="shared" si="14"/>
        <v>Chatrahat, Pirgonj, Ranjpur.</v>
      </c>
      <c r="F479" s="8">
        <v>123</v>
      </c>
      <c r="G479" s="8">
        <v>123</v>
      </c>
      <c r="H479" s="8">
        <v>123</v>
      </c>
      <c r="J479" s="8">
        <v>123</v>
      </c>
      <c r="L479" s="10" t="s">
        <v>7793</v>
      </c>
      <c r="N479" s="6" t="s">
        <v>6086</v>
      </c>
      <c r="O479" t="s">
        <v>6102</v>
      </c>
      <c r="P479" s="8">
        <v>123</v>
      </c>
      <c r="Q479" s="8" t="s">
        <v>8315</v>
      </c>
      <c r="R479" s="8" t="s">
        <v>8250</v>
      </c>
      <c r="X479" t="s">
        <v>6720</v>
      </c>
      <c r="Y479" s="8">
        <v>123</v>
      </c>
      <c r="AB479" t="s">
        <v>2334</v>
      </c>
      <c r="AC479" t="str">
        <f t="shared" si="15"/>
        <v>Chatrahat, Pirgonj, Ranjpur.</v>
      </c>
      <c r="AD479" s="8">
        <v>123</v>
      </c>
      <c r="AE479" s="8">
        <v>123</v>
      </c>
      <c r="AH479" s="8">
        <v>123</v>
      </c>
    </row>
    <row r="480" spans="1:34" hidden="1" x14ac:dyDescent="0.2">
      <c r="A480" t="s">
        <v>538</v>
      </c>
      <c r="B480" s="9" t="s">
        <v>2335</v>
      </c>
      <c r="C480" s="6">
        <v>123</v>
      </c>
      <c r="D480" s="9" t="s">
        <v>4075</v>
      </c>
      <c r="E480" s="9" t="str">
        <f t="shared" si="14"/>
        <v>Podagonj Bazar, Mithapukur, Rangpur.</v>
      </c>
      <c r="F480" s="8">
        <v>123</v>
      </c>
      <c r="G480" s="8">
        <v>123</v>
      </c>
      <c r="H480" s="8">
        <v>123</v>
      </c>
      <c r="J480" s="8">
        <v>123</v>
      </c>
      <c r="L480" s="10" t="s">
        <v>7793</v>
      </c>
      <c r="N480" s="6" t="s">
        <v>6086</v>
      </c>
      <c r="O480" t="s">
        <v>6101</v>
      </c>
      <c r="P480" s="8">
        <v>123</v>
      </c>
      <c r="Q480" s="8" t="s">
        <v>8315</v>
      </c>
      <c r="R480" s="8" t="s">
        <v>8250</v>
      </c>
      <c r="X480" t="s">
        <v>6721</v>
      </c>
      <c r="Y480" s="8">
        <v>123</v>
      </c>
      <c r="AB480" t="s">
        <v>2335</v>
      </c>
      <c r="AC480" t="str">
        <f t="shared" si="15"/>
        <v>Podagonj Bazar, Mithapukur, Rangpur.</v>
      </c>
      <c r="AD480" s="8">
        <v>123</v>
      </c>
      <c r="AE480" s="8">
        <v>123</v>
      </c>
      <c r="AH480" s="8">
        <v>123</v>
      </c>
    </row>
    <row r="481" spans="1:34" hidden="1" x14ac:dyDescent="0.2">
      <c r="A481" t="s">
        <v>539</v>
      </c>
      <c r="B481" s="9" t="s">
        <v>2336</v>
      </c>
      <c r="C481" s="6">
        <v>123</v>
      </c>
      <c r="D481" s="9" t="s">
        <v>4076</v>
      </c>
      <c r="E481" s="9" t="str">
        <f t="shared" si="14"/>
        <v>Moslem Bazar, Mithapukur, Rangpur.</v>
      </c>
      <c r="F481" s="8">
        <v>123</v>
      </c>
      <c r="G481" s="8">
        <v>123</v>
      </c>
      <c r="H481" s="8">
        <v>123</v>
      </c>
      <c r="J481" s="8">
        <v>123</v>
      </c>
      <c r="L481" s="10" t="s">
        <v>7793</v>
      </c>
      <c r="N481" s="6" t="s">
        <v>6086</v>
      </c>
      <c r="O481" t="s">
        <v>6101</v>
      </c>
      <c r="P481" s="8">
        <v>123</v>
      </c>
      <c r="Q481" s="8" t="s">
        <v>8315</v>
      </c>
      <c r="R481" s="8" t="s">
        <v>8250</v>
      </c>
      <c r="X481" t="s">
        <v>6722</v>
      </c>
      <c r="Y481" s="8">
        <v>123</v>
      </c>
      <c r="AB481" t="s">
        <v>2336</v>
      </c>
      <c r="AC481" t="str">
        <f t="shared" si="15"/>
        <v>Moslem Bazar, Mithapukur, Rangpur.</v>
      </c>
      <c r="AD481" s="8">
        <v>123</v>
      </c>
      <c r="AE481" s="8">
        <v>123</v>
      </c>
      <c r="AH481" s="8">
        <v>123</v>
      </c>
    </row>
    <row r="482" spans="1:34" hidden="1" x14ac:dyDescent="0.2">
      <c r="A482" t="s">
        <v>540</v>
      </c>
      <c r="B482" s="9" t="s">
        <v>2337</v>
      </c>
      <c r="C482" s="6">
        <v>123</v>
      </c>
      <c r="D482" s="9" t="s">
        <v>4077</v>
      </c>
      <c r="E482" s="9" t="str">
        <f t="shared" si="14"/>
        <v>Bhendabari Bazar, Pirgonj, Rangpur.</v>
      </c>
      <c r="F482" s="8">
        <v>123</v>
      </c>
      <c r="G482" s="8">
        <v>123</v>
      </c>
      <c r="H482" s="8">
        <v>123</v>
      </c>
      <c r="J482" s="8">
        <v>123</v>
      </c>
      <c r="L482" s="10" t="s">
        <v>7793</v>
      </c>
      <c r="N482" s="6" t="s">
        <v>6086</v>
      </c>
      <c r="O482" t="s">
        <v>6101</v>
      </c>
      <c r="P482" s="8">
        <v>123</v>
      </c>
      <c r="Q482" s="8" t="s">
        <v>8315</v>
      </c>
      <c r="R482" s="8" t="s">
        <v>8250</v>
      </c>
      <c r="X482" t="s">
        <v>6322</v>
      </c>
      <c r="Y482" s="8">
        <v>123</v>
      </c>
      <c r="AB482" t="s">
        <v>2337</v>
      </c>
      <c r="AC482" t="str">
        <f t="shared" si="15"/>
        <v>Bhendabari Bazar, Pirgonj, Rangpur.</v>
      </c>
      <c r="AD482" s="8">
        <v>123</v>
      </c>
      <c r="AE482" s="8">
        <v>123</v>
      </c>
      <c r="AH482" s="8">
        <v>123</v>
      </c>
    </row>
    <row r="483" spans="1:34" hidden="1" x14ac:dyDescent="0.2">
      <c r="A483" t="s">
        <v>541</v>
      </c>
      <c r="B483" s="9" t="s">
        <v>2338</v>
      </c>
      <c r="C483" s="6">
        <v>123</v>
      </c>
      <c r="D483" s="9" t="s">
        <v>4078</v>
      </c>
      <c r="E483" s="9" t="str">
        <f t="shared" si="14"/>
        <v>Mondolerhat, Badargonj, Rangpur.</v>
      </c>
      <c r="F483" s="8">
        <v>123</v>
      </c>
      <c r="G483" s="8">
        <v>123</v>
      </c>
      <c r="H483" s="8">
        <v>123</v>
      </c>
      <c r="J483" s="8">
        <v>123</v>
      </c>
      <c r="L483" s="10" t="s">
        <v>7793</v>
      </c>
      <c r="N483" s="6" t="s">
        <v>6086</v>
      </c>
      <c r="O483" t="s">
        <v>6098</v>
      </c>
      <c r="P483" s="8">
        <v>123</v>
      </c>
      <c r="Q483" s="8" t="s">
        <v>8315</v>
      </c>
      <c r="R483" s="8" t="s">
        <v>8250</v>
      </c>
      <c r="X483" t="s">
        <v>6723</v>
      </c>
      <c r="Y483" s="8">
        <v>123</v>
      </c>
      <c r="AB483" t="s">
        <v>2338</v>
      </c>
      <c r="AC483" t="str">
        <f t="shared" si="15"/>
        <v>Mondolerhat, Badargonj, Rangpur.</v>
      </c>
      <c r="AD483" s="8">
        <v>123</v>
      </c>
      <c r="AE483" s="8">
        <v>123</v>
      </c>
      <c r="AH483" s="8">
        <v>123</v>
      </c>
    </row>
    <row r="484" spans="1:34" hidden="1" x14ac:dyDescent="0.2">
      <c r="A484" t="s">
        <v>542</v>
      </c>
      <c r="B484" s="9" t="s">
        <v>2339</v>
      </c>
      <c r="C484" s="6">
        <v>123</v>
      </c>
      <c r="D484" s="9" t="s">
        <v>4079</v>
      </c>
      <c r="E484" s="9" t="str">
        <f t="shared" si="14"/>
        <v>Pirgacha, Rangpur.</v>
      </c>
      <c r="F484" s="8">
        <v>123</v>
      </c>
      <c r="G484" s="8">
        <v>123</v>
      </c>
      <c r="H484" s="8">
        <v>123</v>
      </c>
      <c r="J484" s="8">
        <v>123</v>
      </c>
      <c r="L484" s="10" t="s">
        <v>7793</v>
      </c>
      <c r="N484" s="6" t="s">
        <v>6086</v>
      </c>
      <c r="O484" t="s">
        <v>6109</v>
      </c>
      <c r="P484" s="8">
        <v>123</v>
      </c>
      <c r="Q484" s="8" t="s">
        <v>8315</v>
      </c>
      <c r="R484" s="8" t="s">
        <v>8250</v>
      </c>
      <c r="X484" t="s">
        <v>6724</v>
      </c>
      <c r="Y484" s="8">
        <v>123</v>
      </c>
      <c r="AB484" t="s">
        <v>2339</v>
      </c>
      <c r="AC484" t="str">
        <f t="shared" si="15"/>
        <v>Pirgacha, Rangpur.</v>
      </c>
      <c r="AD484" s="8">
        <v>123</v>
      </c>
      <c r="AE484" s="8">
        <v>123</v>
      </c>
      <c r="AH484" s="8">
        <v>123</v>
      </c>
    </row>
    <row r="485" spans="1:34" hidden="1" x14ac:dyDescent="0.2">
      <c r="A485" t="s">
        <v>543</v>
      </c>
      <c r="B485" s="9" t="s">
        <v>2340</v>
      </c>
      <c r="C485" s="6">
        <v>123</v>
      </c>
      <c r="D485" s="9" t="s">
        <v>4080</v>
      </c>
      <c r="E485" s="9" t="str">
        <f t="shared" si="14"/>
        <v>Chikli Bazar, Taragonj, Rangpur.</v>
      </c>
      <c r="F485" s="8">
        <v>123</v>
      </c>
      <c r="G485" s="8">
        <v>123</v>
      </c>
      <c r="H485" s="8">
        <v>123</v>
      </c>
      <c r="J485" s="8">
        <v>123</v>
      </c>
      <c r="L485" s="10" t="s">
        <v>7793</v>
      </c>
      <c r="N485" s="6" t="s">
        <v>6086</v>
      </c>
      <c r="O485" t="s">
        <v>6100</v>
      </c>
      <c r="P485" s="8">
        <v>123</v>
      </c>
      <c r="Q485" s="8" t="s">
        <v>8311</v>
      </c>
      <c r="R485" s="8" t="s">
        <v>8250</v>
      </c>
      <c r="X485" t="s">
        <v>6289</v>
      </c>
      <c r="Y485" s="8">
        <v>123</v>
      </c>
      <c r="AB485" t="s">
        <v>2340</v>
      </c>
      <c r="AC485" t="str">
        <f t="shared" si="15"/>
        <v>Chikli Bazar, Taragonj, Rangpur.</v>
      </c>
      <c r="AD485" s="8">
        <v>123</v>
      </c>
      <c r="AE485" s="8">
        <v>123</v>
      </c>
      <c r="AH485" s="8">
        <v>123</v>
      </c>
    </row>
    <row r="486" spans="1:34" hidden="1" x14ac:dyDescent="0.2">
      <c r="A486" t="s">
        <v>544</v>
      </c>
      <c r="B486" s="9" t="s">
        <v>2341</v>
      </c>
      <c r="C486" s="6">
        <v>123</v>
      </c>
      <c r="D486" s="9" t="s">
        <v>4081</v>
      </c>
      <c r="E486" s="9" t="str">
        <f t="shared" si="14"/>
        <v>Thakurdah Bazar, Borobeel, Gangachara, Rangpur.</v>
      </c>
      <c r="F486" s="8">
        <v>123</v>
      </c>
      <c r="G486" s="8">
        <v>123</v>
      </c>
      <c r="H486" s="8">
        <v>123</v>
      </c>
      <c r="J486" s="8">
        <v>123</v>
      </c>
      <c r="L486" s="10" t="s">
        <v>7793</v>
      </c>
      <c r="N486" s="6" t="s">
        <v>6086</v>
      </c>
      <c r="O486" t="s">
        <v>6098</v>
      </c>
      <c r="P486" s="8">
        <v>123</v>
      </c>
      <c r="Q486" s="8" t="s">
        <v>8315</v>
      </c>
      <c r="R486" s="8" t="s">
        <v>8250</v>
      </c>
      <c r="X486" t="s">
        <v>6725</v>
      </c>
      <c r="Y486" s="8">
        <v>123</v>
      </c>
      <c r="AB486" t="s">
        <v>2341</v>
      </c>
      <c r="AC486" t="str">
        <f t="shared" si="15"/>
        <v>Thakurdah Bazar, Borobeel, Gangachara, Rangpur.</v>
      </c>
      <c r="AD486" s="8">
        <v>123</v>
      </c>
      <c r="AE486" s="8">
        <v>123</v>
      </c>
      <c r="AH486" s="8">
        <v>123</v>
      </c>
    </row>
    <row r="487" spans="1:34" hidden="1" x14ac:dyDescent="0.2">
      <c r="A487" t="s">
        <v>545</v>
      </c>
      <c r="B487" s="9">
        <v>123</v>
      </c>
      <c r="C487" s="6">
        <v>123</v>
      </c>
      <c r="D487" s="9" t="s">
        <v>4082</v>
      </c>
      <c r="E487" s="9" t="str">
        <f t="shared" si="14"/>
        <v>Merirhat, Polashbari, Gaibandha.</v>
      </c>
      <c r="F487" s="8">
        <v>123</v>
      </c>
      <c r="G487" s="8">
        <v>123</v>
      </c>
      <c r="H487" s="8">
        <v>123</v>
      </c>
      <c r="I487" t="s">
        <v>5493</v>
      </c>
      <c r="J487" s="8">
        <v>123</v>
      </c>
      <c r="K487" s="10">
        <v>6962204</v>
      </c>
      <c r="L487" s="10" t="s">
        <v>6195</v>
      </c>
      <c r="M487" s="10" t="s">
        <v>6198</v>
      </c>
      <c r="N487" s="6" t="s">
        <v>6086</v>
      </c>
      <c r="O487" t="s">
        <v>6110</v>
      </c>
      <c r="P487" s="8">
        <v>123</v>
      </c>
      <c r="Q487" s="8" t="s">
        <v>8315</v>
      </c>
      <c r="R487" s="8" t="s">
        <v>8250</v>
      </c>
      <c r="X487" t="s">
        <v>6451</v>
      </c>
      <c r="Y487" s="8">
        <v>123</v>
      </c>
      <c r="AB487">
        <v>123</v>
      </c>
      <c r="AC487" t="str">
        <f t="shared" si="15"/>
        <v>Merirhat, Polashbari, Gaibandha.</v>
      </c>
      <c r="AD487" s="8">
        <v>123</v>
      </c>
      <c r="AE487" s="8">
        <v>123</v>
      </c>
      <c r="AH487" s="8">
        <v>123</v>
      </c>
    </row>
    <row r="488" spans="1:34" hidden="1" x14ac:dyDescent="0.2">
      <c r="A488" t="s">
        <v>546</v>
      </c>
      <c r="B488" s="9">
        <v>123</v>
      </c>
      <c r="C488" s="6">
        <v>123</v>
      </c>
      <c r="D488" s="9" t="s">
        <v>4083</v>
      </c>
      <c r="E488" s="9" t="str">
        <f t="shared" si="14"/>
        <v>Station Road,Gaybandha.</v>
      </c>
      <c r="F488" s="8">
        <v>123</v>
      </c>
      <c r="G488" s="8">
        <v>123</v>
      </c>
      <c r="H488" s="8">
        <v>123</v>
      </c>
      <c r="I488" t="s">
        <v>5440</v>
      </c>
      <c r="J488" s="8">
        <v>123</v>
      </c>
      <c r="K488" s="10">
        <v>9006313</v>
      </c>
      <c r="L488" s="10" t="s">
        <v>6195</v>
      </c>
      <c r="M488" s="10" t="s">
        <v>6198</v>
      </c>
      <c r="N488" s="6" t="s">
        <v>6086</v>
      </c>
      <c r="O488" t="s">
        <v>6110</v>
      </c>
      <c r="P488" s="8">
        <v>123</v>
      </c>
      <c r="Q488" s="8" t="s">
        <v>8315</v>
      </c>
      <c r="R488" s="8" t="s">
        <v>8250</v>
      </c>
      <c r="X488" t="s">
        <v>6688</v>
      </c>
      <c r="Y488" s="8">
        <v>123</v>
      </c>
      <c r="AB488">
        <v>123</v>
      </c>
      <c r="AC488" t="str">
        <f t="shared" si="15"/>
        <v>Station Road,Gaybandha.</v>
      </c>
      <c r="AD488" s="8">
        <v>123</v>
      </c>
      <c r="AE488" s="8">
        <v>123</v>
      </c>
      <c r="AH488" s="8">
        <v>123</v>
      </c>
    </row>
    <row r="489" spans="1:34" hidden="1" x14ac:dyDescent="0.2">
      <c r="A489" t="s">
        <v>547</v>
      </c>
      <c r="B489" s="9">
        <v>123</v>
      </c>
      <c r="C489" s="6">
        <v>123</v>
      </c>
      <c r="D489" s="9" t="s">
        <v>4084</v>
      </c>
      <c r="E489" s="9" t="str">
        <f t="shared" si="14"/>
        <v>Bakshegonj Bazar, Sadullahpur, Gaibandha.</v>
      </c>
      <c r="F489" s="8">
        <v>123</v>
      </c>
      <c r="G489" s="8">
        <v>123</v>
      </c>
      <c r="H489" s="8">
        <v>123</v>
      </c>
      <c r="I489" t="s">
        <v>5440</v>
      </c>
      <c r="J489" s="8">
        <v>123</v>
      </c>
      <c r="K489" s="10">
        <v>4402117</v>
      </c>
      <c r="L489" s="10" t="s">
        <v>6195</v>
      </c>
      <c r="M489" s="10" t="s">
        <v>6198</v>
      </c>
      <c r="N489" s="6" t="s">
        <v>6086</v>
      </c>
      <c r="O489" t="s">
        <v>6102</v>
      </c>
      <c r="P489" s="8">
        <v>123</v>
      </c>
      <c r="Q489" s="8" t="s">
        <v>8315</v>
      </c>
      <c r="R489" s="8" t="s">
        <v>8250</v>
      </c>
      <c r="X489" t="s">
        <v>6637</v>
      </c>
      <c r="Y489" s="8">
        <v>123</v>
      </c>
      <c r="AB489">
        <v>123</v>
      </c>
      <c r="AC489" t="str">
        <f t="shared" si="15"/>
        <v>Bakshegonj Bazar, Sadullahpur, Gaibandha.</v>
      </c>
      <c r="AD489" s="8">
        <v>123</v>
      </c>
      <c r="AE489" s="8">
        <v>123</v>
      </c>
      <c r="AH489" s="8">
        <v>123</v>
      </c>
    </row>
    <row r="490" spans="1:34" hidden="1" x14ac:dyDescent="0.2">
      <c r="A490" t="s">
        <v>548</v>
      </c>
      <c r="B490" s="9" t="s">
        <v>2342</v>
      </c>
      <c r="C490" s="6">
        <v>123</v>
      </c>
      <c r="D490" s="9" t="s">
        <v>5232</v>
      </c>
      <c r="E490" s="9" t="str">
        <f t="shared" si="14"/>
        <v>Shaghata, Gaibandha.</v>
      </c>
      <c r="F490" s="8">
        <v>123</v>
      </c>
      <c r="G490" s="8">
        <v>123</v>
      </c>
      <c r="H490" s="8">
        <v>123</v>
      </c>
      <c r="I490" t="s">
        <v>5440</v>
      </c>
      <c r="J490" s="8">
        <v>123</v>
      </c>
      <c r="K490" s="10">
        <v>4694022</v>
      </c>
      <c r="L490" s="10" t="s">
        <v>6195</v>
      </c>
      <c r="M490" s="10" t="s">
        <v>6210</v>
      </c>
      <c r="N490" s="6" t="s">
        <v>6086</v>
      </c>
      <c r="O490" t="s">
        <v>6110</v>
      </c>
      <c r="P490" s="8">
        <v>123</v>
      </c>
      <c r="Q490" s="8" t="s">
        <v>8315</v>
      </c>
      <c r="R490" s="8" t="s">
        <v>8250</v>
      </c>
      <c r="X490" t="s">
        <v>6726</v>
      </c>
      <c r="Y490" s="8">
        <v>123</v>
      </c>
      <c r="AB490" t="s">
        <v>2342</v>
      </c>
      <c r="AC490" t="str">
        <f t="shared" si="15"/>
        <v>Shaghata, Gaibandha.</v>
      </c>
      <c r="AD490" s="8">
        <v>123</v>
      </c>
      <c r="AE490" s="8">
        <v>123</v>
      </c>
      <c r="AH490" s="8">
        <v>123</v>
      </c>
    </row>
    <row r="491" spans="1:34" hidden="1" x14ac:dyDescent="0.2">
      <c r="A491" t="s">
        <v>549</v>
      </c>
      <c r="B491" s="9" t="s">
        <v>2343</v>
      </c>
      <c r="C491" s="6">
        <v>123</v>
      </c>
      <c r="D491" s="9" t="s">
        <v>4085</v>
      </c>
      <c r="E491" s="9" t="str">
        <f t="shared" si="14"/>
        <v>Mohimagonj Bazar, Gobindagonj, Gaibandha.</v>
      </c>
      <c r="F491" s="8">
        <v>123</v>
      </c>
      <c r="G491" s="8">
        <v>123</v>
      </c>
      <c r="H491" s="8">
        <v>123</v>
      </c>
      <c r="I491" t="s">
        <v>5454</v>
      </c>
      <c r="J491" s="8">
        <v>123</v>
      </c>
      <c r="K491" s="10">
        <v>3606296</v>
      </c>
      <c r="L491" s="10" t="s">
        <v>6195</v>
      </c>
      <c r="M491" s="10" t="s">
        <v>6223</v>
      </c>
      <c r="N491" s="6" t="s">
        <v>6086</v>
      </c>
      <c r="O491" t="s">
        <v>6110</v>
      </c>
      <c r="P491" s="8">
        <v>123</v>
      </c>
      <c r="Q491" s="8" t="s">
        <v>8315</v>
      </c>
      <c r="R491" s="8" t="s">
        <v>8250</v>
      </c>
      <c r="X491" t="s">
        <v>6727</v>
      </c>
      <c r="Y491" s="8">
        <v>123</v>
      </c>
      <c r="AB491" t="s">
        <v>2343</v>
      </c>
      <c r="AC491" t="str">
        <f t="shared" si="15"/>
        <v>Mohimagonj Bazar, Gobindagonj, Gaibandha.</v>
      </c>
      <c r="AD491" s="8">
        <v>123</v>
      </c>
      <c r="AE491" s="8">
        <v>123</v>
      </c>
      <c r="AH491" s="8">
        <v>123</v>
      </c>
    </row>
    <row r="492" spans="1:34" hidden="1" x14ac:dyDescent="0.2">
      <c r="A492" t="s">
        <v>550</v>
      </c>
      <c r="B492" s="9" t="s">
        <v>2344</v>
      </c>
      <c r="C492" s="6">
        <v>123</v>
      </c>
      <c r="D492" s="9" t="s">
        <v>5233</v>
      </c>
      <c r="E492" s="9" t="str">
        <f t="shared" si="14"/>
        <v>Kashiabari Bz, Polashbari, Gaibandha.</v>
      </c>
      <c r="F492" s="8">
        <v>123</v>
      </c>
      <c r="G492" s="8">
        <v>123</v>
      </c>
      <c r="H492" s="8">
        <v>123</v>
      </c>
      <c r="I492" t="s">
        <v>5493</v>
      </c>
      <c r="J492" s="8">
        <v>123</v>
      </c>
      <c r="K492" s="10" t="s">
        <v>5690</v>
      </c>
      <c r="L492" s="10" t="s">
        <v>6195</v>
      </c>
      <c r="M492" s="10" t="s">
        <v>6198</v>
      </c>
      <c r="N492" s="6" t="s">
        <v>6086</v>
      </c>
      <c r="O492" t="s">
        <v>6110</v>
      </c>
      <c r="P492" s="8">
        <v>123</v>
      </c>
      <c r="Q492" s="8" t="s">
        <v>8315</v>
      </c>
      <c r="R492" s="8" t="s">
        <v>8250</v>
      </c>
      <c r="X492" t="s">
        <v>6728</v>
      </c>
      <c r="Y492" s="8">
        <v>123</v>
      </c>
      <c r="AB492" t="s">
        <v>2344</v>
      </c>
      <c r="AC492" t="str">
        <f t="shared" si="15"/>
        <v>Kashiabari Bz, Polashbari, Gaibandha.</v>
      </c>
      <c r="AD492" s="8">
        <v>123</v>
      </c>
      <c r="AE492" s="8">
        <v>123</v>
      </c>
      <c r="AH492" s="8">
        <v>123</v>
      </c>
    </row>
    <row r="493" spans="1:34" hidden="1" x14ac:dyDescent="0.2">
      <c r="A493" t="s">
        <v>551</v>
      </c>
      <c r="B493" s="9" t="s">
        <v>2345</v>
      </c>
      <c r="C493" s="6">
        <v>123</v>
      </c>
      <c r="D493" s="9" t="s">
        <v>4086</v>
      </c>
      <c r="E493" s="9" t="str">
        <f t="shared" si="14"/>
        <v>Talukjamira Bz, Polashbari, Gaibandha.</v>
      </c>
      <c r="F493" s="8">
        <v>123</v>
      </c>
      <c r="G493" s="8">
        <v>123</v>
      </c>
      <c r="H493" s="8">
        <v>123</v>
      </c>
      <c r="I493" t="s">
        <v>5438</v>
      </c>
      <c r="J493" s="8">
        <v>123</v>
      </c>
      <c r="K493" s="10">
        <v>3764800</v>
      </c>
      <c r="L493" s="10" t="s">
        <v>7792</v>
      </c>
      <c r="M493" s="10" t="s">
        <v>6212</v>
      </c>
      <c r="N493" s="6" t="s">
        <v>6086</v>
      </c>
      <c r="O493" t="s">
        <v>6110</v>
      </c>
      <c r="P493" s="8">
        <v>123</v>
      </c>
      <c r="Q493" s="8" t="s">
        <v>8315</v>
      </c>
      <c r="R493" s="8" t="s">
        <v>8250</v>
      </c>
      <c r="X493" t="s">
        <v>6729</v>
      </c>
      <c r="Y493" s="8">
        <v>123</v>
      </c>
      <c r="AB493" t="s">
        <v>2345</v>
      </c>
      <c r="AC493" t="str">
        <f t="shared" si="15"/>
        <v>Talukjamira Bz, Polashbari, Gaibandha.</v>
      </c>
      <c r="AD493" s="8">
        <v>123</v>
      </c>
      <c r="AE493" s="8">
        <v>123</v>
      </c>
      <c r="AH493" s="8">
        <v>123</v>
      </c>
    </row>
    <row r="494" spans="1:34" hidden="1" x14ac:dyDescent="0.2">
      <c r="A494" t="s">
        <v>552</v>
      </c>
      <c r="B494" s="9" t="s">
        <v>2346</v>
      </c>
      <c r="C494" s="6">
        <v>123</v>
      </c>
      <c r="D494" s="9" t="s">
        <v>4087</v>
      </c>
      <c r="E494" s="9" t="str">
        <f t="shared" si="14"/>
        <v xml:space="preserve"> Boiragir Hat, Gobindagonj, Gaibandha.</v>
      </c>
      <c r="F494" s="8">
        <v>123</v>
      </c>
      <c r="G494" s="8">
        <v>123</v>
      </c>
      <c r="H494" s="8">
        <v>123</v>
      </c>
      <c r="I494" t="s">
        <v>5430</v>
      </c>
      <c r="J494" s="8">
        <v>123</v>
      </c>
      <c r="K494" s="10">
        <v>2565113</v>
      </c>
      <c r="L494" s="10" t="s">
        <v>7792</v>
      </c>
      <c r="M494" s="10" t="s">
        <v>6198</v>
      </c>
      <c r="N494" s="6" t="s">
        <v>6086</v>
      </c>
      <c r="O494" t="s">
        <v>6097</v>
      </c>
      <c r="P494" s="8">
        <v>123</v>
      </c>
      <c r="Q494" s="8" t="s">
        <v>8315</v>
      </c>
      <c r="R494" s="8" t="s">
        <v>8250</v>
      </c>
      <c r="X494" t="s">
        <v>6730</v>
      </c>
      <c r="Y494" s="8">
        <v>123</v>
      </c>
      <c r="AB494" t="s">
        <v>2346</v>
      </c>
      <c r="AC494" t="str">
        <f t="shared" si="15"/>
        <v xml:space="preserve"> Boiragir Hat, Gobindagonj, Gaibandha.</v>
      </c>
      <c r="AD494" s="8">
        <v>123</v>
      </c>
      <c r="AE494" s="8">
        <v>123</v>
      </c>
      <c r="AH494" s="8">
        <v>123</v>
      </c>
    </row>
    <row r="495" spans="1:34" hidden="1" x14ac:dyDescent="0.2">
      <c r="A495" t="s">
        <v>553</v>
      </c>
      <c r="B495" s="9" t="s">
        <v>2347</v>
      </c>
      <c r="C495" s="6">
        <v>123</v>
      </c>
      <c r="D495" s="9" t="s">
        <v>4088</v>
      </c>
      <c r="E495" s="9" t="str">
        <f t="shared" si="14"/>
        <v xml:space="preserve"> Gofur Market, Purbo Para, Gaibandha.</v>
      </c>
      <c r="F495" s="8">
        <v>123</v>
      </c>
      <c r="G495" s="8">
        <v>123</v>
      </c>
      <c r="H495" s="8">
        <v>123</v>
      </c>
      <c r="I495" t="s">
        <v>5494</v>
      </c>
      <c r="J495" s="8">
        <v>123</v>
      </c>
      <c r="K495" s="10" t="s">
        <v>5691</v>
      </c>
      <c r="L495" s="10" t="s">
        <v>6194</v>
      </c>
      <c r="M495" s="10" t="s">
        <v>6227</v>
      </c>
      <c r="N495" s="6" t="s">
        <v>6086</v>
      </c>
      <c r="O495" t="s">
        <v>6110</v>
      </c>
      <c r="P495" s="8">
        <v>123</v>
      </c>
      <c r="Q495" s="8" t="s">
        <v>8315</v>
      </c>
      <c r="R495" s="8" t="s">
        <v>8250</v>
      </c>
      <c r="X495" t="s">
        <v>6731</v>
      </c>
      <c r="Y495" s="8">
        <v>123</v>
      </c>
      <c r="AB495" t="s">
        <v>2347</v>
      </c>
      <c r="AC495" t="str">
        <f t="shared" si="15"/>
        <v xml:space="preserve"> Gofur Market, Purbo Para, Gaibandha.</v>
      </c>
      <c r="AD495" s="8">
        <v>123</v>
      </c>
      <c r="AE495" s="8">
        <v>123</v>
      </c>
      <c r="AH495" s="8">
        <v>123</v>
      </c>
    </row>
    <row r="496" spans="1:34" hidden="1" x14ac:dyDescent="0.2">
      <c r="A496" t="s">
        <v>554</v>
      </c>
      <c r="B496" s="9" t="s">
        <v>2348</v>
      </c>
      <c r="C496" s="6">
        <v>123</v>
      </c>
      <c r="D496" s="9" t="s">
        <v>4089</v>
      </c>
      <c r="E496" s="9" t="str">
        <f t="shared" si="14"/>
        <v>Katabari, Bagda Bazar, Gobindagonj, Gaibandha.</v>
      </c>
      <c r="F496" s="8">
        <v>123</v>
      </c>
      <c r="G496" s="8">
        <v>123</v>
      </c>
      <c r="H496" s="8">
        <v>123</v>
      </c>
      <c r="I496" t="s">
        <v>5423</v>
      </c>
      <c r="J496" s="8">
        <v>123</v>
      </c>
      <c r="K496" s="10">
        <v>9160415</v>
      </c>
      <c r="L496" s="10" t="s">
        <v>6195</v>
      </c>
      <c r="M496" s="10">
        <v>200000</v>
      </c>
      <c r="N496" s="6" t="s">
        <v>6086</v>
      </c>
      <c r="O496" t="s">
        <v>6097</v>
      </c>
      <c r="P496" s="8">
        <v>123</v>
      </c>
      <c r="Q496" s="8" t="s">
        <v>8315</v>
      </c>
      <c r="R496" s="8" t="s">
        <v>8250</v>
      </c>
      <c r="X496" t="s">
        <v>6728</v>
      </c>
      <c r="Y496" s="8">
        <v>123</v>
      </c>
      <c r="AB496" t="s">
        <v>2348</v>
      </c>
      <c r="AC496" t="str">
        <f t="shared" si="15"/>
        <v>Katabari, Bagda Bazar, Gobindagonj, Gaibandha.</v>
      </c>
      <c r="AD496" s="8">
        <v>123</v>
      </c>
      <c r="AE496" s="8">
        <v>123</v>
      </c>
      <c r="AH496" s="8">
        <v>123</v>
      </c>
    </row>
    <row r="497" spans="1:34" hidden="1" x14ac:dyDescent="0.2">
      <c r="A497" t="s">
        <v>555</v>
      </c>
      <c r="B497" s="9" t="s">
        <v>2349</v>
      </c>
      <c r="C497" s="6">
        <v>123</v>
      </c>
      <c r="D497" s="9" t="s">
        <v>5234</v>
      </c>
      <c r="E497" s="9" t="str">
        <f t="shared" si="14"/>
        <v>Shalmara, Jalalabad, Gobindagonj, Gaibindagonj.</v>
      </c>
      <c r="F497" s="8">
        <v>123</v>
      </c>
      <c r="G497" s="8">
        <v>123</v>
      </c>
      <c r="H497" s="8">
        <v>123</v>
      </c>
      <c r="I497" t="s">
        <v>5438</v>
      </c>
      <c r="J497" s="8">
        <v>123</v>
      </c>
      <c r="K497" s="10">
        <v>2703310</v>
      </c>
      <c r="L497" s="10" t="s">
        <v>6195</v>
      </c>
      <c r="M497" s="10" t="s">
        <v>6198</v>
      </c>
      <c r="N497" s="6" t="s">
        <v>6086</v>
      </c>
      <c r="O497" t="s">
        <v>6111</v>
      </c>
      <c r="P497" s="8">
        <v>123</v>
      </c>
      <c r="Q497" s="8" t="s">
        <v>8316</v>
      </c>
      <c r="R497" s="8" t="s">
        <v>8316</v>
      </c>
      <c r="X497" t="s">
        <v>6373</v>
      </c>
      <c r="Y497" s="8">
        <v>123</v>
      </c>
      <c r="AB497" t="s">
        <v>2349</v>
      </c>
      <c r="AC497" t="str">
        <f t="shared" si="15"/>
        <v>Shalmara, Jalalabad, Gobindagonj, Gaibindagonj.</v>
      </c>
      <c r="AD497" s="8">
        <v>123</v>
      </c>
      <c r="AE497" s="8">
        <v>123</v>
      </c>
      <c r="AH497" s="8">
        <v>123</v>
      </c>
    </row>
    <row r="498" spans="1:34" hidden="1" x14ac:dyDescent="0.2">
      <c r="A498" t="s">
        <v>556</v>
      </c>
      <c r="B498" s="9" t="s">
        <v>2350</v>
      </c>
      <c r="C498" s="6">
        <v>123</v>
      </c>
      <c r="D498" s="9" t="s">
        <v>4090</v>
      </c>
      <c r="E498" s="9" t="str">
        <f t="shared" si="14"/>
        <v>Katabari Hat, Bagda, Gobindogonj, Gaibandha.</v>
      </c>
      <c r="F498" s="8">
        <v>123</v>
      </c>
      <c r="G498" s="8">
        <v>123</v>
      </c>
      <c r="H498" s="8">
        <v>123</v>
      </c>
      <c r="I498" t="s">
        <v>5429</v>
      </c>
      <c r="J498" s="8">
        <v>123</v>
      </c>
      <c r="K498" s="10">
        <v>4465578</v>
      </c>
      <c r="L498" s="10" t="s">
        <v>7792</v>
      </c>
      <c r="M498" s="10" t="s">
        <v>6198</v>
      </c>
      <c r="N498" s="6" t="s">
        <v>6086</v>
      </c>
      <c r="O498" t="s">
        <v>6097</v>
      </c>
      <c r="P498" s="8">
        <v>123</v>
      </c>
      <c r="Q498" s="8" t="s">
        <v>8315</v>
      </c>
      <c r="R498" s="8" t="s">
        <v>8250</v>
      </c>
      <c r="X498" t="s">
        <v>6732</v>
      </c>
      <c r="Y498" s="8">
        <v>123</v>
      </c>
      <c r="AB498" t="s">
        <v>2350</v>
      </c>
      <c r="AC498" t="str">
        <f t="shared" si="15"/>
        <v>Katabari Hat, Bagda, Gobindogonj, Gaibandha.</v>
      </c>
      <c r="AD498" s="8">
        <v>123</v>
      </c>
      <c r="AE498" s="8">
        <v>123</v>
      </c>
      <c r="AH498" s="8">
        <v>123</v>
      </c>
    </row>
    <row r="499" spans="1:34" hidden="1" x14ac:dyDescent="0.2">
      <c r="A499" t="s">
        <v>557</v>
      </c>
      <c r="B499" s="9" t="s">
        <v>2351</v>
      </c>
      <c r="C499" s="6">
        <v>123</v>
      </c>
      <c r="D499" s="9" t="s">
        <v>4091</v>
      </c>
      <c r="E499" s="9" t="str">
        <f t="shared" si="14"/>
        <v>Shiber Bazar, Gobindagonj, Gaibandha.</v>
      </c>
      <c r="F499" s="8">
        <v>123</v>
      </c>
      <c r="G499" s="8">
        <v>123</v>
      </c>
      <c r="H499" s="8">
        <v>123</v>
      </c>
      <c r="I499" t="s">
        <v>5495</v>
      </c>
      <c r="J499" s="8">
        <v>123</v>
      </c>
      <c r="K499" s="10" t="s">
        <v>5692</v>
      </c>
      <c r="L499" s="10" t="s">
        <v>6194</v>
      </c>
      <c r="M499" s="10" t="s">
        <v>6199</v>
      </c>
      <c r="N499" s="6" t="s">
        <v>6086</v>
      </c>
      <c r="O499" t="s">
        <v>6110</v>
      </c>
      <c r="P499" s="8">
        <v>123</v>
      </c>
      <c r="Q499" s="8" t="s">
        <v>8315</v>
      </c>
      <c r="R499" s="8" t="s">
        <v>8250</v>
      </c>
      <c r="X499" t="s">
        <v>6733</v>
      </c>
      <c r="Y499" s="8">
        <v>123</v>
      </c>
      <c r="AB499" t="s">
        <v>2351</v>
      </c>
      <c r="AC499" t="str">
        <f t="shared" si="15"/>
        <v>Shiber Bazar, Gobindagonj, Gaibandha.</v>
      </c>
      <c r="AD499" s="8">
        <v>123</v>
      </c>
      <c r="AE499" s="8">
        <v>123</v>
      </c>
      <c r="AH499" s="8">
        <v>123</v>
      </c>
    </row>
    <row r="500" spans="1:34" hidden="1" x14ac:dyDescent="0.2">
      <c r="A500" t="s">
        <v>558</v>
      </c>
      <c r="B500" s="9" t="s">
        <v>2352</v>
      </c>
      <c r="C500" s="6">
        <v>123</v>
      </c>
      <c r="D500" s="9" t="s">
        <v>4092</v>
      </c>
      <c r="E500" s="9" t="str">
        <f t="shared" si="14"/>
        <v>Kachua Bazar, Shaghata, Gaibandha.</v>
      </c>
      <c r="F500" s="8">
        <v>123</v>
      </c>
      <c r="G500" s="8">
        <v>123</v>
      </c>
      <c r="H500" s="8">
        <v>123</v>
      </c>
      <c r="I500" t="s">
        <v>5496</v>
      </c>
      <c r="J500" s="8">
        <v>123</v>
      </c>
      <c r="K500" s="10" t="s">
        <v>5693</v>
      </c>
      <c r="L500" s="10" t="s">
        <v>6194</v>
      </c>
      <c r="M500" s="10" t="s">
        <v>6199</v>
      </c>
      <c r="N500" s="6" t="s">
        <v>6086</v>
      </c>
      <c r="O500" t="s">
        <v>6110</v>
      </c>
      <c r="P500" s="8">
        <v>123</v>
      </c>
      <c r="Q500" s="8" t="s">
        <v>8315</v>
      </c>
      <c r="R500" s="8" t="s">
        <v>8250</v>
      </c>
      <c r="X500" t="s">
        <v>6734</v>
      </c>
      <c r="Y500" s="8">
        <v>123</v>
      </c>
      <c r="AB500" t="s">
        <v>2352</v>
      </c>
      <c r="AC500" t="str">
        <f t="shared" si="15"/>
        <v>Kachua Bazar, Shaghata, Gaibandha.</v>
      </c>
      <c r="AD500" s="8">
        <v>123</v>
      </c>
      <c r="AE500" s="8">
        <v>123</v>
      </c>
      <c r="AH500" s="8">
        <v>123</v>
      </c>
    </row>
    <row r="501" spans="1:34" hidden="1" x14ac:dyDescent="0.2">
      <c r="A501" t="s">
        <v>559</v>
      </c>
      <c r="B501" s="9" t="s">
        <v>2353</v>
      </c>
      <c r="C501" s="6">
        <v>123</v>
      </c>
      <c r="D501" s="9" t="s">
        <v>4093</v>
      </c>
      <c r="E501" s="9" t="str">
        <f t="shared" si="14"/>
        <v>Kashibari, Polashbari, Gaibandha.</v>
      </c>
      <c r="F501" s="8">
        <v>123</v>
      </c>
      <c r="G501" s="8">
        <v>123</v>
      </c>
      <c r="H501" s="8">
        <v>123</v>
      </c>
      <c r="I501" t="s">
        <v>5426</v>
      </c>
      <c r="J501" s="8">
        <v>123</v>
      </c>
      <c r="K501" s="10">
        <v>9896882</v>
      </c>
      <c r="L501" s="10" t="s">
        <v>6194</v>
      </c>
      <c r="M501" s="10" t="s">
        <v>6198</v>
      </c>
      <c r="N501" s="6" t="s">
        <v>6086</v>
      </c>
      <c r="O501" t="s">
        <v>6110</v>
      </c>
      <c r="P501" s="8">
        <v>123</v>
      </c>
      <c r="Q501" s="8" t="s">
        <v>8315</v>
      </c>
      <c r="R501" s="8" t="s">
        <v>8250</v>
      </c>
      <c r="X501" t="s">
        <v>6735</v>
      </c>
      <c r="Y501" s="8">
        <v>123</v>
      </c>
      <c r="AB501" t="s">
        <v>2353</v>
      </c>
      <c r="AC501" t="str">
        <f t="shared" si="15"/>
        <v>Kashibari, Polashbari, Gaibandha.</v>
      </c>
      <c r="AD501" s="8">
        <v>123</v>
      </c>
      <c r="AE501" s="8">
        <v>123</v>
      </c>
      <c r="AH501" s="8">
        <v>123</v>
      </c>
    </row>
    <row r="502" spans="1:34" hidden="1" x14ac:dyDescent="0.2">
      <c r="A502" t="s">
        <v>560</v>
      </c>
      <c r="B502" s="9" t="s">
        <v>2354</v>
      </c>
      <c r="C502" s="6">
        <v>123</v>
      </c>
      <c r="D502" s="9" t="s">
        <v>4094</v>
      </c>
      <c r="E502" s="9" t="str">
        <f t="shared" si="14"/>
        <v xml:space="preserve"> Palashbari, Gaibandha.</v>
      </c>
      <c r="F502" s="8">
        <v>123</v>
      </c>
      <c r="G502" s="8">
        <v>123</v>
      </c>
      <c r="H502" s="8">
        <v>123</v>
      </c>
      <c r="I502" t="s">
        <v>5452</v>
      </c>
      <c r="J502" s="8">
        <v>123</v>
      </c>
      <c r="K502" s="10">
        <v>3563603</v>
      </c>
      <c r="L502" s="10" t="s">
        <v>6194</v>
      </c>
      <c r="M502" s="10" t="s">
        <v>6198</v>
      </c>
      <c r="N502" s="6" t="s">
        <v>6086</v>
      </c>
      <c r="O502" t="s">
        <v>6110</v>
      </c>
      <c r="P502" s="8">
        <v>123</v>
      </c>
      <c r="Q502" s="8" t="s">
        <v>8315</v>
      </c>
      <c r="R502" s="8" t="s">
        <v>8250</v>
      </c>
      <c r="X502" t="s">
        <v>6322</v>
      </c>
      <c r="Y502" s="8">
        <v>123</v>
      </c>
      <c r="AB502" t="s">
        <v>2354</v>
      </c>
      <c r="AC502" t="str">
        <f t="shared" si="15"/>
        <v xml:space="preserve"> Palashbari, Gaibandha.</v>
      </c>
      <c r="AD502" s="8">
        <v>123</v>
      </c>
      <c r="AE502" s="8">
        <v>123</v>
      </c>
      <c r="AH502" s="8">
        <v>123</v>
      </c>
    </row>
    <row r="503" spans="1:34" hidden="1" x14ac:dyDescent="0.2">
      <c r="A503" t="s">
        <v>561</v>
      </c>
      <c r="B503" s="9" t="s">
        <v>2355</v>
      </c>
      <c r="C503" s="6">
        <v>123</v>
      </c>
      <c r="D503" s="9" t="s">
        <v>4095</v>
      </c>
      <c r="E503" s="9" t="str">
        <f t="shared" si="14"/>
        <v xml:space="preserve"> Sadullapur Bazar, Sadullapur, Gaibandah.</v>
      </c>
      <c r="F503" s="8">
        <v>123</v>
      </c>
      <c r="G503" s="8">
        <v>123</v>
      </c>
      <c r="H503" s="8">
        <v>123</v>
      </c>
      <c r="I503" t="s">
        <v>5440</v>
      </c>
      <c r="J503" s="8">
        <v>123</v>
      </c>
      <c r="K503" s="10">
        <v>4714125</v>
      </c>
      <c r="L503" s="10" t="s">
        <v>6194</v>
      </c>
      <c r="M503" s="10" t="s">
        <v>6198</v>
      </c>
      <c r="N503" s="6" t="s">
        <v>6086</v>
      </c>
      <c r="O503" t="s">
        <v>6102</v>
      </c>
      <c r="P503" s="8">
        <v>123</v>
      </c>
      <c r="Q503" s="8" t="s">
        <v>8315</v>
      </c>
      <c r="R503" s="8" t="s">
        <v>8250</v>
      </c>
      <c r="X503" t="s">
        <v>6736</v>
      </c>
      <c r="Y503" s="8">
        <v>123</v>
      </c>
      <c r="AB503" t="s">
        <v>2355</v>
      </c>
      <c r="AC503" t="str">
        <f t="shared" si="15"/>
        <v xml:space="preserve"> Sadullapur Bazar, Sadullapur, Gaibandah.</v>
      </c>
      <c r="AD503" s="8">
        <v>123</v>
      </c>
      <c r="AE503" s="8">
        <v>123</v>
      </c>
      <c r="AH503" s="8">
        <v>123</v>
      </c>
    </row>
    <row r="504" spans="1:34" hidden="1" x14ac:dyDescent="0.2">
      <c r="A504" t="s">
        <v>562</v>
      </c>
      <c r="B504" s="9" t="s">
        <v>2356</v>
      </c>
      <c r="C504" s="6">
        <v>123</v>
      </c>
      <c r="D504" s="9" t="s">
        <v>5235</v>
      </c>
      <c r="E504" s="9" t="str">
        <f t="shared" si="14"/>
        <v>Ali Gram Mazar More, Gobindgonj, Gaibandha.</v>
      </c>
      <c r="F504" s="8">
        <v>123</v>
      </c>
      <c r="G504" s="8">
        <v>123</v>
      </c>
      <c r="H504" s="8">
        <v>123</v>
      </c>
      <c r="I504" t="s">
        <v>5463</v>
      </c>
      <c r="J504" s="8">
        <v>123</v>
      </c>
      <c r="K504" s="10" t="s">
        <v>5694</v>
      </c>
      <c r="L504" s="10" t="s">
        <v>6194</v>
      </c>
      <c r="M504" s="10" t="s">
        <v>6204</v>
      </c>
      <c r="N504" s="6" t="s">
        <v>6086</v>
      </c>
      <c r="O504" t="s">
        <v>6112</v>
      </c>
      <c r="P504" s="8">
        <v>123</v>
      </c>
      <c r="Q504" s="8" t="s">
        <v>8316</v>
      </c>
      <c r="R504" s="8" t="s">
        <v>8316</v>
      </c>
      <c r="X504" t="s">
        <v>6737</v>
      </c>
      <c r="Y504" s="8">
        <v>123</v>
      </c>
      <c r="AB504" t="s">
        <v>2356</v>
      </c>
      <c r="AC504" t="str">
        <f t="shared" si="15"/>
        <v>Ali Gram Mazar More, Gobindgonj, Gaibandha.</v>
      </c>
      <c r="AD504" s="8">
        <v>123</v>
      </c>
      <c r="AE504" s="8">
        <v>123</v>
      </c>
      <c r="AH504" s="8">
        <v>123</v>
      </c>
    </row>
    <row r="505" spans="1:34" hidden="1" x14ac:dyDescent="0.2">
      <c r="A505" t="s">
        <v>563</v>
      </c>
      <c r="B505" s="9" t="s">
        <v>2357</v>
      </c>
      <c r="C505" s="6">
        <v>123</v>
      </c>
      <c r="D505" s="9" t="s">
        <v>5236</v>
      </c>
      <c r="E505" s="9" t="str">
        <f t="shared" si="14"/>
        <v>Kamdia Bazar, Gobindognj, Gaibandha.</v>
      </c>
      <c r="F505" s="8">
        <v>123</v>
      </c>
      <c r="G505" s="8">
        <v>123</v>
      </c>
      <c r="H505" s="8">
        <v>123</v>
      </c>
      <c r="I505" t="s">
        <v>5426</v>
      </c>
      <c r="J505" s="8">
        <v>123</v>
      </c>
      <c r="K505" s="10">
        <v>5262243</v>
      </c>
      <c r="L505" s="10" t="s">
        <v>7792</v>
      </c>
      <c r="M505" s="10" t="s">
        <v>6198</v>
      </c>
      <c r="N505" s="6" t="s">
        <v>6086</v>
      </c>
      <c r="O505" t="s">
        <v>6097</v>
      </c>
      <c r="P505" s="8">
        <v>123</v>
      </c>
      <c r="Q505" s="8" t="s">
        <v>8315</v>
      </c>
      <c r="R505" s="8" t="s">
        <v>8250</v>
      </c>
      <c r="X505" t="s">
        <v>6738</v>
      </c>
      <c r="Y505" s="8">
        <v>123</v>
      </c>
      <c r="AB505" t="s">
        <v>2357</v>
      </c>
      <c r="AC505" t="str">
        <f t="shared" si="15"/>
        <v>Kamdia Bazar, Gobindognj, Gaibandha.</v>
      </c>
      <c r="AD505" s="8">
        <v>123</v>
      </c>
      <c r="AE505" s="8">
        <v>123</v>
      </c>
      <c r="AH505" s="8">
        <v>123</v>
      </c>
    </row>
    <row r="506" spans="1:34" hidden="1" x14ac:dyDescent="0.2">
      <c r="A506" t="s">
        <v>564</v>
      </c>
      <c r="B506" s="9" t="s">
        <v>2358</v>
      </c>
      <c r="C506" s="6">
        <v>123</v>
      </c>
      <c r="D506" s="9" t="s">
        <v>4096</v>
      </c>
      <c r="E506" s="9" t="str">
        <f t="shared" si="14"/>
        <v>Bagda Bazar, Gobindagonj, Gaibandha.</v>
      </c>
      <c r="F506" s="8">
        <v>123</v>
      </c>
      <c r="G506" s="8">
        <v>123</v>
      </c>
      <c r="H506" s="8">
        <v>123</v>
      </c>
      <c r="I506" t="s">
        <v>5427</v>
      </c>
      <c r="J506" s="8">
        <v>123</v>
      </c>
      <c r="K506" s="10">
        <v>1504021</v>
      </c>
      <c r="L506" s="10" t="s">
        <v>7792</v>
      </c>
      <c r="M506" s="10" t="s">
        <v>6198</v>
      </c>
      <c r="N506" s="6" t="s">
        <v>6086</v>
      </c>
      <c r="O506" t="s">
        <v>6097</v>
      </c>
      <c r="P506" s="8">
        <v>123</v>
      </c>
      <c r="Q506" s="8" t="s">
        <v>8315</v>
      </c>
      <c r="R506" s="8" t="s">
        <v>8250</v>
      </c>
      <c r="X506" t="s">
        <v>6730</v>
      </c>
      <c r="Y506" s="8">
        <v>123</v>
      </c>
      <c r="AB506" t="s">
        <v>2358</v>
      </c>
      <c r="AC506" t="str">
        <f t="shared" si="15"/>
        <v>Bagda Bazar, Gobindagonj, Gaibandha.</v>
      </c>
      <c r="AD506" s="8">
        <v>123</v>
      </c>
      <c r="AE506" s="8">
        <v>123</v>
      </c>
      <c r="AH506" s="8">
        <v>123</v>
      </c>
    </row>
    <row r="507" spans="1:34" hidden="1" x14ac:dyDescent="0.2">
      <c r="A507" t="s">
        <v>565</v>
      </c>
      <c r="B507" s="9" t="s">
        <v>2359</v>
      </c>
      <c r="C507" s="6">
        <v>123</v>
      </c>
      <c r="D507" s="9" t="s">
        <v>4097</v>
      </c>
      <c r="E507" s="9" t="str">
        <f t="shared" si="14"/>
        <v>Sundargonj, Gaibandha.</v>
      </c>
      <c r="F507" s="8">
        <v>123</v>
      </c>
      <c r="G507" s="8">
        <v>123</v>
      </c>
      <c r="H507" s="8">
        <v>123</v>
      </c>
      <c r="I507" t="s">
        <v>5422</v>
      </c>
      <c r="J507" s="8">
        <v>123</v>
      </c>
      <c r="K507" s="10">
        <v>2943607</v>
      </c>
      <c r="L507" s="10" t="s">
        <v>7792</v>
      </c>
      <c r="M507" s="10" t="s">
        <v>6210</v>
      </c>
      <c r="N507" s="6" t="s">
        <v>6086</v>
      </c>
      <c r="O507" t="s">
        <v>6109</v>
      </c>
      <c r="P507" s="8">
        <v>123</v>
      </c>
      <c r="Q507" s="8" t="s">
        <v>8315</v>
      </c>
      <c r="R507" s="8" t="s">
        <v>8250</v>
      </c>
      <c r="X507" t="s">
        <v>6739</v>
      </c>
      <c r="Y507" s="8">
        <v>123</v>
      </c>
      <c r="AB507" t="s">
        <v>2359</v>
      </c>
      <c r="AC507" t="str">
        <f t="shared" si="15"/>
        <v>Sundargonj, Gaibandha.</v>
      </c>
      <c r="AD507" s="8">
        <v>123</v>
      </c>
      <c r="AE507" s="8">
        <v>123</v>
      </c>
      <c r="AH507" s="8">
        <v>123</v>
      </c>
    </row>
    <row r="508" spans="1:34" hidden="1" x14ac:dyDescent="0.2">
      <c r="A508" t="s">
        <v>566</v>
      </c>
      <c r="B508" s="9" t="s">
        <v>2360</v>
      </c>
      <c r="C508" s="6">
        <v>123</v>
      </c>
      <c r="D508" s="9" t="s">
        <v>4098</v>
      </c>
      <c r="E508" s="9" t="str">
        <f t="shared" si="14"/>
        <v>Jhilpara, Gobindogonj, Gaibandha.</v>
      </c>
      <c r="F508" s="8">
        <v>123</v>
      </c>
      <c r="G508" s="8">
        <v>123</v>
      </c>
      <c r="H508" s="8">
        <v>123</v>
      </c>
      <c r="I508" t="s">
        <v>5427</v>
      </c>
      <c r="J508" s="8">
        <v>123</v>
      </c>
      <c r="K508" s="10">
        <v>2566281</v>
      </c>
      <c r="L508" s="10" t="s">
        <v>7792</v>
      </c>
      <c r="M508" s="10" t="s">
        <v>6198</v>
      </c>
      <c r="N508" s="6" t="s">
        <v>6086</v>
      </c>
      <c r="O508" t="s">
        <v>6097</v>
      </c>
      <c r="P508" s="8">
        <v>123</v>
      </c>
      <c r="Q508" s="8" t="s">
        <v>8315</v>
      </c>
      <c r="R508" s="8" t="s">
        <v>8250</v>
      </c>
      <c r="X508" t="s">
        <v>6740</v>
      </c>
      <c r="Y508" s="8">
        <v>123</v>
      </c>
      <c r="AB508" t="s">
        <v>2360</v>
      </c>
      <c r="AC508" t="str">
        <f t="shared" si="15"/>
        <v>Jhilpara, Gobindogonj, Gaibandha.</v>
      </c>
      <c r="AD508" s="8">
        <v>123</v>
      </c>
      <c r="AE508" s="8">
        <v>123</v>
      </c>
      <c r="AH508" s="8">
        <v>123</v>
      </c>
    </row>
    <row r="509" spans="1:34" hidden="1" x14ac:dyDescent="0.2">
      <c r="A509" t="s">
        <v>567</v>
      </c>
      <c r="B509" s="9" t="s">
        <v>2361</v>
      </c>
      <c r="C509" s="6">
        <v>123</v>
      </c>
      <c r="D509" s="9" t="s">
        <v>4099</v>
      </c>
      <c r="E509" s="9" t="str">
        <f t="shared" si="14"/>
        <v>Rangpur Road, Polasbari, Gaibandha.</v>
      </c>
      <c r="F509" s="8">
        <v>123</v>
      </c>
      <c r="G509" s="8">
        <v>123</v>
      </c>
      <c r="H509" s="8">
        <v>123</v>
      </c>
      <c r="I509" t="s">
        <v>5452</v>
      </c>
      <c r="J509" s="8">
        <v>123</v>
      </c>
      <c r="K509" s="10">
        <v>5113999</v>
      </c>
      <c r="L509" s="10" t="s">
        <v>7792</v>
      </c>
      <c r="M509" s="10" t="s">
        <v>6198</v>
      </c>
      <c r="N509" s="6" t="s">
        <v>6086</v>
      </c>
      <c r="O509" t="s">
        <v>6102</v>
      </c>
      <c r="P509" s="8">
        <v>123</v>
      </c>
      <c r="Q509" s="8" t="s">
        <v>8315</v>
      </c>
      <c r="R509" s="8" t="s">
        <v>8250</v>
      </c>
      <c r="X509" t="s">
        <v>6741</v>
      </c>
      <c r="Y509" s="8">
        <v>123</v>
      </c>
      <c r="AB509" t="s">
        <v>2361</v>
      </c>
      <c r="AC509" t="str">
        <f t="shared" si="15"/>
        <v>Rangpur Road, Polasbari, Gaibandha.</v>
      </c>
      <c r="AD509" s="8">
        <v>123</v>
      </c>
      <c r="AE509" s="8">
        <v>123</v>
      </c>
      <c r="AH509" s="8">
        <v>123</v>
      </c>
    </row>
    <row r="510" spans="1:34" hidden="1" x14ac:dyDescent="0.2">
      <c r="A510" t="s">
        <v>568</v>
      </c>
      <c r="B510" s="9" t="s">
        <v>2362</v>
      </c>
      <c r="C510" s="6">
        <v>123</v>
      </c>
      <c r="D510" s="9" t="s">
        <v>4100</v>
      </c>
      <c r="E510" s="9" t="str">
        <f t="shared" si="14"/>
        <v>Bonarpara, Shaghata, Gaibandha.</v>
      </c>
      <c r="F510" s="8">
        <v>123</v>
      </c>
      <c r="G510" s="8">
        <v>123</v>
      </c>
      <c r="H510" s="8">
        <v>123</v>
      </c>
      <c r="I510" t="s">
        <v>5422</v>
      </c>
      <c r="J510" s="8">
        <v>123</v>
      </c>
      <c r="K510" s="10">
        <v>5647703</v>
      </c>
      <c r="L510" s="10" t="s">
        <v>7792</v>
      </c>
      <c r="M510" s="10" t="s">
        <v>6198</v>
      </c>
      <c r="N510" s="6" t="s">
        <v>6086</v>
      </c>
      <c r="O510" t="s">
        <v>6110</v>
      </c>
      <c r="P510" s="8">
        <v>123</v>
      </c>
      <c r="Q510" s="8" t="s">
        <v>8315</v>
      </c>
      <c r="R510" s="8" t="s">
        <v>8250</v>
      </c>
      <c r="X510" t="s">
        <v>6742</v>
      </c>
      <c r="Y510" s="8">
        <v>123</v>
      </c>
      <c r="AB510" t="s">
        <v>2362</v>
      </c>
      <c r="AC510" t="str">
        <f t="shared" si="15"/>
        <v>Bonarpara, Shaghata, Gaibandha.</v>
      </c>
      <c r="AD510" s="8">
        <v>123</v>
      </c>
      <c r="AE510" s="8">
        <v>123</v>
      </c>
      <c r="AH510" s="8">
        <v>123</v>
      </c>
    </row>
    <row r="511" spans="1:34" hidden="1" x14ac:dyDescent="0.2">
      <c r="A511" t="s">
        <v>569</v>
      </c>
      <c r="B511" s="9" t="s">
        <v>2363</v>
      </c>
      <c r="C511" s="6">
        <v>123</v>
      </c>
      <c r="D511" s="9" t="s">
        <v>4101</v>
      </c>
      <c r="E511" s="9" t="str">
        <f t="shared" si="14"/>
        <v>Bhelamari, Godindagonj, Gaibandha.</v>
      </c>
      <c r="F511" s="8">
        <v>123</v>
      </c>
      <c r="G511" s="8">
        <v>123</v>
      </c>
      <c r="H511" s="8">
        <v>123</v>
      </c>
      <c r="I511" t="s">
        <v>5426</v>
      </c>
      <c r="J511" s="8">
        <v>123</v>
      </c>
      <c r="K511" s="10">
        <v>4470236</v>
      </c>
      <c r="L511" s="10" t="s">
        <v>7792</v>
      </c>
      <c r="M511" s="10" t="s">
        <v>6198</v>
      </c>
      <c r="N511" s="6" t="s">
        <v>6086</v>
      </c>
      <c r="O511" t="s">
        <v>6097</v>
      </c>
      <c r="P511" s="8">
        <v>123</v>
      </c>
      <c r="Q511" s="8" t="s">
        <v>8315</v>
      </c>
      <c r="R511" s="8" t="s">
        <v>8250</v>
      </c>
      <c r="X511" t="s">
        <v>6743</v>
      </c>
      <c r="Y511" s="8">
        <v>123</v>
      </c>
      <c r="AB511" t="s">
        <v>2363</v>
      </c>
      <c r="AC511" t="str">
        <f t="shared" si="15"/>
        <v>Bhelamari, Godindagonj, Gaibandha.</v>
      </c>
      <c r="AD511" s="8">
        <v>123</v>
      </c>
      <c r="AE511" s="8">
        <v>123</v>
      </c>
      <c r="AH511" s="8">
        <v>123</v>
      </c>
    </row>
    <row r="512" spans="1:34" hidden="1" x14ac:dyDescent="0.2">
      <c r="A512" t="s">
        <v>570</v>
      </c>
      <c r="B512" s="9" t="s">
        <v>2364</v>
      </c>
      <c r="C512" s="6">
        <v>123</v>
      </c>
      <c r="D512" s="9" t="s">
        <v>4102</v>
      </c>
      <c r="E512" s="9" t="str">
        <f t="shared" si="14"/>
        <v>Kesobpur Bazar, Polashbari, Gaibandha.</v>
      </c>
      <c r="F512" s="8">
        <v>123</v>
      </c>
      <c r="G512" s="8">
        <v>123</v>
      </c>
      <c r="H512" s="8">
        <v>123</v>
      </c>
      <c r="I512" t="s">
        <v>5426</v>
      </c>
      <c r="J512" s="8">
        <v>123</v>
      </c>
      <c r="K512" s="10">
        <v>9059638</v>
      </c>
      <c r="L512" s="10" t="s">
        <v>7792</v>
      </c>
      <c r="M512" s="10" t="s">
        <v>6198</v>
      </c>
      <c r="N512" s="6" t="s">
        <v>6086</v>
      </c>
      <c r="O512" t="s">
        <v>6097</v>
      </c>
      <c r="P512" s="8">
        <v>123</v>
      </c>
      <c r="Q512" s="8" t="s">
        <v>8315</v>
      </c>
      <c r="R512" s="8" t="s">
        <v>8250</v>
      </c>
      <c r="X512" t="s">
        <v>6744</v>
      </c>
      <c r="Y512" s="8">
        <v>123</v>
      </c>
      <c r="AB512" t="s">
        <v>2364</v>
      </c>
      <c r="AC512" t="str">
        <f t="shared" si="15"/>
        <v>Kesobpur Bazar, Polashbari, Gaibandha.</v>
      </c>
      <c r="AD512" s="8">
        <v>123</v>
      </c>
      <c r="AE512" s="8">
        <v>123</v>
      </c>
      <c r="AH512" s="8">
        <v>123</v>
      </c>
    </row>
    <row r="513" spans="1:34" hidden="1" x14ac:dyDescent="0.2">
      <c r="A513" t="s">
        <v>571</v>
      </c>
      <c r="B513" s="9" t="s">
        <v>2365</v>
      </c>
      <c r="C513" s="6">
        <v>123</v>
      </c>
      <c r="D513" s="9" t="s">
        <v>4103</v>
      </c>
      <c r="E513" s="9" t="str">
        <f t="shared" si="14"/>
        <v>Trimohoni Relget Bazar, Boali, Gaibandha.</v>
      </c>
      <c r="F513" s="8">
        <v>123</v>
      </c>
      <c r="G513" s="8">
        <v>123</v>
      </c>
      <c r="H513" s="8">
        <v>123</v>
      </c>
      <c r="I513" t="s">
        <v>5438</v>
      </c>
      <c r="J513" s="8">
        <v>123</v>
      </c>
      <c r="K513" s="10" t="s">
        <v>5695</v>
      </c>
      <c r="L513" s="10" t="s">
        <v>7792</v>
      </c>
      <c r="M513" s="10" t="s">
        <v>6228</v>
      </c>
      <c r="N513" s="6" t="s">
        <v>6086</v>
      </c>
      <c r="O513" t="s">
        <v>6110</v>
      </c>
      <c r="P513" s="8">
        <v>123</v>
      </c>
      <c r="Q513" s="8" t="s">
        <v>8315</v>
      </c>
      <c r="R513" s="8" t="s">
        <v>8250</v>
      </c>
      <c r="X513" t="s">
        <v>6745</v>
      </c>
      <c r="Y513" s="8">
        <v>123</v>
      </c>
      <c r="AB513" t="s">
        <v>2365</v>
      </c>
      <c r="AC513" t="str">
        <f t="shared" si="15"/>
        <v>Trimohoni Relget Bazar, Boali, Gaibandha.</v>
      </c>
      <c r="AD513" s="8">
        <v>123</v>
      </c>
      <c r="AE513" s="8">
        <v>123</v>
      </c>
      <c r="AH513" s="8">
        <v>123</v>
      </c>
    </row>
    <row r="514" spans="1:34" hidden="1" x14ac:dyDescent="0.2">
      <c r="A514" t="s">
        <v>572</v>
      </c>
      <c r="B514" s="9" t="s">
        <v>2366</v>
      </c>
      <c r="C514" s="6">
        <v>123</v>
      </c>
      <c r="D514" s="9" t="s">
        <v>4104</v>
      </c>
      <c r="E514" s="9" t="str">
        <f t="shared" si="14"/>
        <v>Bar Boldia, Godoun Bazar, Gaibandha.</v>
      </c>
      <c r="F514" s="8">
        <v>123</v>
      </c>
      <c r="G514" s="8">
        <v>123</v>
      </c>
      <c r="H514" s="8">
        <v>123</v>
      </c>
      <c r="I514" t="s">
        <v>5438</v>
      </c>
      <c r="J514" s="8">
        <v>123</v>
      </c>
      <c r="K514" s="10" t="s">
        <v>5696</v>
      </c>
      <c r="L514" s="10" t="s">
        <v>7792</v>
      </c>
      <c r="M514" s="10" t="s">
        <v>6199</v>
      </c>
      <c r="N514" s="6" t="s">
        <v>6086</v>
      </c>
      <c r="O514" t="s">
        <v>6110</v>
      </c>
      <c r="P514" s="8">
        <v>123</v>
      </c>
      <c r="Q514" s="8" t="s">
        <v>8315</v>
      </c>
      <c r="R514" s="8" t="s">
        <v>8250</v>
      </c>
      <c r="X514" t="s">
        <v>6746</v>
      </c>
      <c r="Y514" s="8">
        <v>123</v>
      </c>
      <c r="AB514" t="s">
        <v>2366</v>
      </c>
      <c r="AC514" t="str">
        <f t="shared" si="15"/>
        <v>Bar Boldia, Godoun Bazar, Gaibandha.</v>
      </c>
      <c r="AD514" s="8">
        <v>123</v>
      </c>
      <c r="AE514" s="8">
        <v>123</v>
      </c>
      <c r="AH514" s="8">
        <v>123</v>
      </c>
    </row>
    <row r="515" spans="1:34" hidden="1" x14ac:dyDescent="0.2">
      <c r="A515" t="s">
        <v>573</v>
      </c>
      <c r="B515" s="9" t="s">
        <v>2367</v>
      </c>
      <c r="C515" s="6">
        <v>123</v>
      </c>
      <c r="D515" s="9" t="s">
        <v>4105</v>
      </c>
      <c r="E515" s="9" t="str">
        <f t="shared" ref="E515:E578" si="16">D515</f>
        <v>Moddho Khatiamari, Fulchhori, Gaibandha.</v>
      </c>
      <c r="F515" s="8">
        <v>123</v>
      </c>
      <c r="G515" s="8">
        <v>123</v>
      </c>
      <c r="H515" s="8">
        <v>123</v>
      </c>
      <c r="I515" t="s">
        <v>5422</v>
      </c>
      <c r="J515" s="8">
        <v>123</v>
      </c>
      <c r="K515" s="10" t="s">
        <v>5697</v>
      </c>
      <c r="L515" s="10" t="s">
        <v>7792</v>
      </c>
      <c r="M515" s="10" t="s">
        <v>6198</v>
      </c>
      <c r="N515" s="6" t="s">
        <v>6086</v>
      </c>
      <c r="O515" t="s">
        <v>6110</v>
      </c>
      <c r="P515" s="8">
        <v>123</v>
      </c>
      <c r="Q515" s="8" t="s">
        <v>8315</v>
      </c>
      <c r="R515" s="8" t="s">
        <v>8250</v>
      </c>
      <c r="X515" t="s">
        <v>6747</v>
      </c>
      <c r="Y515" s="8">
        <v>123</v>
      </c>
      <c r="AB515" t="s">
        <v>2367</v>
      </c>
      <c r="AC515" t="str">
        <f t="shared" ref="AC515:AC578" si="17">D515</f>
        <v>Moddho Khatiamari, Fulchhori, Gaibandha.</v>
      </c>
      <c r="AD515" s="8">
        <v>123</v>
      </c>
      <c r="AE515" s="8">
        <v>123</v>
      </c>
      <c r="AH515" s="8">
        <v>123</v>
      </c>
    </row>
    <row r="516" spans="1:34" hidden="1" x14ac:dyDescent="0.2">
      <c r="A516" t="s">
        <v>574</v>
      </c>
      <c r="B516" s="9" t="s">
        <v>2368</v>
      </c>
      <c r="C516" s="6">
        <v>123</v>
      </c>
      <c r="D516" s="9" t="s">
        <v>4106</v>
      </c>
      <c r="E516" s="9" t="str">
        <f t="shared" si="16"/>
        <v>Adarsho Bazar, Dhormopur, Sundargonj, Gaibandha.</v>
      </c>
      <c r="F516" s="8">
        <v>123</v>
      </c>
      <c r="G516" s="8">
        <v>123</v>
      </c>
      <c r="H516" s="8">
        <v>123</v>
      </c>
      <c r="I516" t="s">
        <v>5422</v>
      </c>
      <c r="J516" s="8">
        <v>123</v>
      </c>
      <c r="K516" s="10">
        <v>4230700</v>
      </c>
      <c r="L516" s="10" t="s">
        <v>7792</v>
      </c>
      <c r="M516" s="10" t="s">
        <v>6198</v>
      </c>
      <c r="N516" s="6" t="s">
        <v>6086</v>
      </c>
      <c r="O516" t="s">
        <v>6110</v>
      </c>
      <c r="P516" s="8">
        <v>123</v>
      </c>
      <c r="Q516" s="8" t="s">
        <v>8315</v>
      </c>
      <c r="R516" s="8" t="s">
        <v>8250</v>
      </c>
      <c r="X516" t="s">
        <v>6748</v>
      </c>
      <c r="Y516" s="8">
        <v>123</v>
      </c>
      <c r="AB516" t="s">
        <v>2368</v>
      </c>
      <c r="AC516" t="str">
        <f t="shared" si="17"/>
        <v>Adarsho Bazar, Dhormopur, Sundargonj, Gaibandha.</v>
      </c>
      <c r="AD516" s="8">
        <v>123</v>
      </c>
      <c r="AE516" s="8">
        <v>123</v>
      </c>
      <c r="AH516" s="8">
        <v>123</v>
      </c>
    </row>
    <row r="517" spans="1:34" hidden="1" x14ac:dyDescent="0.2">
      <c r="A517" t="s">
        <v>575</v>
      </c>
      <c r="B517" s="9" t="s">
        <v>2369</v>
      </c>
      <c r="C517" s="6">
        <v>123</v>
      </c>
      <c r="D517" s="9" t="s">
        <v>4107</v>
      </c>
      <c r="E517" s="9" t="str">
        <f t="shared" si="16"/>
        <v>Kuthibari Road, Gobindagonj, Gaibandha.</v>
      </c>
      <c r="F517" s="8">
        <v>123</v>
      </c>
      <c r="G517" s="8">
        <v>123</v>
      </c>
      <c r="H517" s="8">
        <v>123</v>
      </c>
      <c r="I517" t="s">
        <v>5430</v>
      </c>
      <c r="J517" s="8">
        <v>123</v>
      </c>
      <c r="K517" s="10">
        <v>5591958</v>
      </c>
      <c r="L517" s="10" t="s">
        <v>7792</v>
      </c>
      <c r="M517" s="10" t="s">
        <v>6198</v>
      </c>
      <c r="N517" s="6" t="s">
        <v>6086</v>
      </c>
      <c r="O517" t="s">
        <v>6097</v>
      </c>
      <c r="P517" s="8">
        <v>123</v>
      </c>
      <c r="Q517" s="8" t="s">
        <v>8315</v>
      </c>
      <c r="R517" s="8" t="s">
        <v>8250</v>
      </c>
      <c r="X517" t="s">
        <v>6749</v>
      </c>
      <c r="Y517" s="8">
        <v>123</v>
      </c>
      <c r="AB517" t="s">
        <v>2369</v>
      </c>
      <c r="AC517" t="str">
        <f t="shared" si="17"/>
        <v>Kuthibari Road, Gobindagonj, Gaibandha.</v>
      </c>
      <c r="AD517" s="8">
        <v>123</v>
      </c>
      <c r="AE517" s="8">
        <v>123</v>
      </c>
      <c r="AH517" s="8">
        <v>123</v>
      </c>
    </row>
    <row r="518" spans="1:34" hidden="1" x14ac:dyDescent="0.2">
      <c r="A518" t="s">
        <v>576</v>
      </c>
      <c r="B518" s="9" t="s">
        <v>2370</v>
      </c>
      <c r="C518" s="6">
        <v>123</v>
      </c>
      <c r="D518" s="9" t="s">
        <v>4108</v>
      </c>
      <c r="E518" s="9" t="str">
        <f t="shared" si="16"/>
        <v>Sicha Chowrasta, Sundargonj, Gaibandha.</v>
      </c>
      <c r="F518" s="8">
        <v>123</v>
      </c>
      <c r="G518" s="8">
        <v>123</v>
      </c>
      <c r="H518" s="8">
        <v>123</v>
      </c>
      <c r="I518" t="s">
        <v>5497</v>
      </c>
      <c r="J518" s="8">
        <v>123</v>
      </c>
      <c r="K518" s="10" t="s">
        <v>5698</v>
      </c>
      <c r="L518" s="10" t="s">
        <v>7792</v>
      </c>
      <c r="M518" s="10" t="s">
        <v>6199</v>
      </c>
      <c r="N518" s="6" t="s">
        <v>6086</v>
      </c>
      <c r="O518" t="s">
        <v>6109</v>
      </c>
      <c r="P518" s="8">
        <v>123</v>
      </c>
      <c r="Q518" s="8" t="s">
        <v>8315</v>
      </c>
      <c r="R518" s="8" t="s">
        <v>8250</v>
      </c>
      <c r="X518" t="s">
        <v>6750</v>
      </c>
      <c r="Y518" s="8">
        <v>123</v>
      </c>
      <c r="AB518" t="s">
        <v>2370</v>
      </c>
      <c r="AC518" t="str">
        <f t="shared" si="17"/>
        <v>Sicha Chowrasta, Sundargonj, Gaibandha.</v>
      </c>
      <c r="AD518" s="8">
        <v>123</v>
      </c>
      <c r="AE518" s="8">
        <v>123</v>
      </c>
      <c r="AH518" s="8">
        <v>123</v>
      </c>
    </row>
    <row r="519" spans="1:34" hidden="1" x14ac:dyDescent="0.2">
      <c r="A519" t="s">
        <v>577</v>
      </c>
      <c r="B519" s="9" t="s">
        <v>2371</v>
      </c>
      <c r="C519" s="6">
        <v>123</v>
      </c>
      <c r="D519" s="9" t="s">
        <v>4109</v>
      </c>
      <c r="E519" s="9" t="str">
        <f t="shared" si="16"/>
        <v>Bamondangha, Sundargonj, Gaibandha.</v>
      </c>
      <c r="F519" s="8">
        <v>123</v>
      </c>
      <c r="G519" s="8">
        <v>123</v>
      </c>
      <c r="H519" s="8">
        <v>123</v>
      </c>
      <c r="I519" t="s">
        <v>5423</v>
      </c>
      <c r="J519" s="8">
        <v>123</v>
      </c>
      <c r="K519" s="10">
        <v>1232508</v>
      </c>
      <c r="L519" s="10" t="s">
        <v>7792</v>
      </c>
      <c r="M519" s="10" t="s">
        <v>6198</v>
      </c>
      <c r="N519" s="6" t="s">
        <v>6086</v>
      </c>
      <c r="O519" t="s">
        <v>6109</v>
      </c>
      <c r="P519" s="8">
        <v>123</v>
      </c>
      <c r="Q519" s="8" t="s">
        <v>8315</v>
      </c>
      <c r="R519" s="8" t="s">
        <v>8250</v>
      </c>
      <c r="X519" t="s">
        <v>6751</v>
      </c>
      <c r="Y519" s="8">
        <v>123</v>
      </c>
      <c r="AB519" t="s">
        <v>2371</v>
      </c>
      <c r="AC519" t="str">
        <f t="shared" si="17"/>
        <v>Bamondangha, Sundargonj, Gaibandha.</v>
      </c>
      <c r="AD519" s="8">
        <v>123</v>
      </c>
      <c r="AE519" s="8">
        <v>123</v>
      </c>
      <c r="AH519" s="8">
        <v>123</v>
      </c>
    </row>
    <row r="520" spans="1:34" hidden="1" x14ac:dyDescent="0.2">
      <c r="A520" t="s">
        <v>578</v>
      </c>
      <c r="B520" s="9" t="s">
        <v>2372</v>
      </c>
      <c r="C520" s="6">
        <v>123</v>
      </c>
      <c r="D520" s="9" t="s">
        <v>4110</v>
      </c>
      <c r="E520" s="9" t="str">
        <f t="shared" si="16"/>
        <v>Fasitola Bazar, Gobindagonj, Gaibandha.</v>
      </c>
      <c r="F520" s="8">
        <v>123</v>
      </c>
      <c r="G520" s="8">
        <v>123</v>
      </c>
      <c r="H520" s="8">
        <v>123</v>
      </c>
      <c r="I520" t="s">
        <v>5452</v>
      </c>
      <c r="J520" s="8">
        <v>123</v>
      </c>
      <c r="K520" s="10">
        <v>9249725</v>
      </c>
      <c r="L520" s="10" t="s">
        <v>7792</v>
      </c>
      <c r="M520" s="10" t="s">
        <v>6198</v>
      </c>
      <c r="N520" s="6" t="s">
        <v>6086</v>
      </c>
      <c r="O520" t="s">
        <v>6097</v>
      </c>
      <c r="P520" s="8">
        <v>123</v>
      </c>
      <c r="Q520" s="8" t="s">
        <v>8315</v>
      </c>
      <c r="R520" s="8" t="s">
        <v>8250</v>
      </c>
      <c r="X520" t="s">
        <v>6644</v>
      </c>
      <c r="Y520" s="8">
        <v>123</v>
      </c>
      <c r="AB520" t="s">
        <v>2372</v>
      </c>
      <c r="AC520" t="str">
        <f t="shared" si="17"/>
        <v>Fasitola Bazar, Gobindagonj, Gaibandha.</v>
      </c>
      <c r="AD520" s="8">
        <v>123</v>
      </c>
      <c r="AE520" s="8">
        <v>123</v>
      </c>
      <c r="AH520" s="8">
        <v>123</v>
      </c>
    </row>
    <row r="521" spans="1:34" hidden="1" x14ac:dyDescent="0.2">
      <c r="A521" t="s">
        <v>579</v>
      </c>
      <c r="B521" s="9" t="s">
        <v>2373</v>
      </c>
      <c r="C521" s="6">
        <v>123</v>
      </c>
      <c r="D521" s="9" t="s">
        <v>4111</v>
      </c>
      <c r="E521" s="9" t="str">
        <f t="shared" si="16"/>
        <v>Hat Dariapur, Gaibandha Sadar, Gaibandha.</v>
      </c>
      <c r="F521" s="8">
        <v>123</v>
      </c>
      <c r="G521" s="8">
        <v>123</v>
      </c>
      <c r="H521" s="8">
        <v>123</v>
      </c>
      <c r="J521" s="8">
        <v>123</v>
      </c>
      <c r="L521" s="10" t="s">
        <v>7793</v>
      </c>
      <c r="N521" s="6" t="s">
        <v>6086</v>
      </c>
      <c r="O521" t="s">
        <v>6110</v>
      </c>
      <c r="P521" s="8">
        <v>123</v>
      </c>
      <c r="Q521" s="8" t="s">
        <v>8315</v>
      </c>
      <c r="R521" s="8" t="s">
        <v>8250</v>
      </c>
      <c r="X521" t="s">
        <v>6752</v>
      </c>
      <c r="Y521" s="8">
        <v>123</v>
      </c>
      <c r="AB521" t="s">
        <v>2373</v>
      </c>
      <c r="AC521" t="str">
        <f t="shared" si="17"/>
        <v>Hat Dariapur, Gaibandha Sadar, Gaibandha.</v>
      </c>
      <c r="AD521" s="8">
        <v>123</v>
      </c>
      <c r="AE521" s="8">
        <v>123</v>
      </c>
      <c r="AH521" s="8">
        <v>123</v>
      </c>
    </row>
    <row r="522" spans="1:34" hidden="1" x14ac:dyDescent="0.2">
      <c r="A522" t="s">
        <v>580</v>
      </c>
      <c r="B522" s="9" t="s">
        <v>2374</v>
      </c>
      <c r="C522" s="6">
        <v>123</v>
      </c>
      <c r="D522" s="9" t="s">
        <v>4112</v>
      </c>
      <c r="E522" s="9" t="str">
        <f t="shared" si="16"/>
        <v>Badiakhali Bazar, Gaibandha Sadar, Gaibandha.</v>
      </c>
      <c r="F522" s="8">
        <v>123</v>
      </c>
      <c r="G522" s="8">
        <v>123</v>
      </c>
      <c r="H522" s="8">
        <v>123</v>
      </c>
      <c r="J522" s="8">
        <v>123</v>
      </c>
      <c r="L522" s="10" t="s">
        <v>7792</v>
      </c>
      <c r="N522" s="6" t="s">
        <v>6086</v>
      </c>
      <c r="O522" t="s">
        <v>6110</v>
      </c>
      <c r="P522" s="8">
        <v>123</v>
      </c>
      <c r="Q522" s="8" t="s">
        <v>8315</v>
      </c>
      <c r="R522" s="8" t="s">
        <v>8250</v>
      </c>
      <c r="X522" t="s">
        <v>6753</v>
      </c>
      <c r="Y522" s="8">
        <v>123</v>
      </c>
      <c r="AB522" t="s">
        <v>2374</v>
      </c>
      <c r="AC522" t="str">
        <f t="shared" si="17"/>
        <v>Badiakhali Bazar, Gaibandha Sadar, Gaibandha.</v>
      </c>
      <c r="AD522" s="8">
        <v>123</v>
      </c>
      <c r="AE522" s="8">
        <v>123</v>
      </c>
      <c r="AH522" s="8">
        <v>123</v>
      </c>
    </row>
    <row r="523" spans="1:34" hidden="1" x14ac:dyDescent="0.2">
      <c r="A523" t="s">
        <v>581</v>
      </c>
      <c r="B523" s="9" t="s">
        <v>2375</v>
      </c>
      <c r="C523" s="6">
        <v>123</v>
      </c>
      <c r="D523" s="9" t="s">
        <v>4113</v>
      </c>
      <c r="E523" s="9" t="str">
        <f t="shared" si="16"/>
        <v>Borogaon Bazar, Gobindagonj, Gaibandha.</v>
      </c>
      <c r="F523" s="8">
        <v>123</v>
      </c>
      <c r="G523" s="8">
        <v>123</v>
      </c>
      <c r="H523" s="8">
        <v>123</v>
      </c>
      <c r="J523" s="8">
        <v>123</v>
      </c>
      <c r="L523" s="10" t="s">
        <v>7793</v>
      </c>
      <c r="N523" s="6" t="s">
        <v>6086</v>
      </c>
      <c r="O523" t="s">
        <v>6097</v>
      </c>
      <c r="P523" s="8">
        <v>123</v>
      </c>
      <c r="Q523" s="8" t="s">
        <v>8315</v>
      </c>
      <c r="R523" s="8" t="s">
        <v>8250</v>
      </c>
      <c r="X523" t="s">
        <v>6754</v>
      </c>
      <c r="Y523" s="8">
        <v>123</v>
      </c>
      <c r="AB523" t="s">
        <v>2375</v>
      </c>
      <c r="AC523" t="str">
        <f t="shared" si="17"/>
        <v>Borogaon Bazar, Gobindagonj, Gaibandha.</v>
      </c>
      <c r="AD523" s="8">
        <v>123</v>
      </c>
      <c r="AE523" s="8">
        <v>123</v>
      </c>
      <c r="AH523" s="8">
        <v>123</v>
      </c>
    </row>
    <row r="524" spans="1:34" hidden="1" x14ac:dyDescent="0.2">
      <c r="A524" t="s">
        <v>582</v>
      </c>
      <c r="B524" s="9" t="s">
        <v>2376</v>
      </c>
      <c r="C524" s="6">
        <v>123</v>
      </c>
      <c r="D524" s="9" t="s">
        <v>4114</v>
      </c>
      <c r="E524" s="9" t="str">
        <f t="shared" si="16"/>
        <v>Kumedpur, Palashbari, Gaibandha.</v>
      </c>
      <c r="F524" s="8">
        <v>123</v>
      </c>
      <c r="G524" s="8">
        <v>123</v>
      </c>
      <c r="H524" s="8">
        <v>123</v>
      </c>
      <c r="J524" s="8">
        <v>123</v>
      </c>
      <c r="L524" s="10" t="s">
        <v>7793</v>
      </c>
      <c r="N524" s="6" t="s">
        <v>6086</v>
      </c>
      <c r="O524" t="s">
        <v>6110</v>
      </c>
      <c r="P524" s="8">
        <v>123</v>
      </c>
      <c r="Q524" s="8" t="s">
        <v>8315</v>
      </c>
      <c r="R524" s="8" t="s">
        <v>8250</v>
      </c>
      <c r="X524" t="s">
        <v>6755</v>
      </c>
      <c r="Y524" s="8">
        <v>123</v>
      </c>
      <c r="AB524" t="s">
        <v>2376</v>
      </c>
      <c r="AC524" t="str">
        <f t="shared" si="17"/>
        <v>Kumedpur, Palashbari, Gaibandha.</v>
      </c>
      <c r="AD524" s="8">
        <v>123</v>
      </c>
      <c r="AE524" s="8">
        <v>123</v>
      </c>
      <c r="AH524" s="8">
        <v>123</v>
      </c>
    </row>
    <row r="525" spans="1:34" hidden="1" x14ac:dyDescent="0.2">
      <c r="A525" t="s">
        <v>7795</v>
      </c>
      <c r="B525" s="9" t="s">
        <v>2377</v>
      </c>
      <c r="C525" s="6">
        <v>123</v>
      </c>
      <c r="D525" s="9" t="s">
        <v>4115</v>
      </c>
      <c r="E525" s="9" t="str">
        <f t="shared" si="16"/>
        <v>Katabari (Bagda Bazar), Gobindagonj, Gaibandha.</v>
      </c>
      <c r="F525" s="8">
        <v>123</v>
      </c>
      <c r="G525" s="8">
        <v>123</v>
      </c>
      <c r="H525" s="8">
        <v>123</v>
      </c>
      <c r="J525" s="8">
        <v>123</v>
      </c>
      <c r="L525" s="10" t="s">
        <v>7793</v>
      </c>
      <c r="N525" s="6" t="s">
        <v>6086</v>
      </c>
      <c r="O525" t="s">
        <v>6097</v>
      </c>
      <c r="P525" s="8">
        <v>123</v>
      </c>
      <c r="Q525" s="8" t="s">
        <v>8315</v>
      </c>
      <c r="R525" s="8" t="s">
        <v>8250</v>
      </c>
      <c r="X525" t="s">
        <v>6756</v>
      </c>
      <c r="Y525" s="8">
        <v>123</v>
      </c>
      <c r="AB525" t="s">
        <v>2377</v>
      </c>
      <c r="AC525" t="str">
        <f t="shared" si="17"/>
        <v>Katabari (Bagda Bazar), Gobindagonj, Gaibandha.</v>
      </c>
      <c r="AD525" s="8">
        <v>123</v>
      </c>
      <c r="AE525" s="8">
        <v>123</v>
      </c>
      <c r="AH525" s="8">
        <v>123</v>
      </c>
    </row>
    <row r="526" spans="1:34" hidden="1" x14ac:dyDescent="0.2">
      <c r="A526" t="s">
        <v>583</v>
      </c>
      <c r="B526" s="9" t="s">
        <v>2378</v>
      </c>
      <c r="C526" s="6">
        <v>123</v>
      </c>
      <c r="D526" s="9" t="s">
        <v>4116</v>
      </c>
      <c r="E526" s="9" t="str">
        <f t="shared" si="16"/>
        <v>Simulia Bazar, Palashbari, Gaibandha.</v>
      </c>
      <c r="F526" s="8">
        <v>123</v>
      </c>
      <c r="G526" s="8">
        <v>123</v>
      </c>
      <c r="H526" s="8">
        <v>123</v>
      </c>
      <c r="J526" s="8">
        <v>123</v>
      </c>
      <c r="L526" s="10" t="s">
        <v>7793</v>
      </c>
      <c r="N526" s="6" t="s">
        <v>6086</v>
      </c>
      <c r="O526" t="s">
        <v>6102</v>
      </c>
      <c r="P526" s="8">
        <v>123</v>
      </c>
      <c r="Q526" s="8" t="s">
        <v>8315</v>
      </c>
      <c r="R526" s="8" t="s">
        <v>8250</v>
      </c>
      <c r="X526" t="s">
        <v>6757</v>
      </c>
      <c r="Y526" s="8">
        <v>123</v>
      </c>
      <c r="AB526" t="s">
        <v>2378</v>
      </c>
      <c r="AC526" t="str">
        <f t="shared" si="17"/>
        <v>Simulia Bazar, Palashbari, Gaibandha.</v>
      </c>
      <c r="AD526" s="8">
        <v>123</v>
      </c>
      <c r="AE526" s="8">
        <v>123</v>
      </c>
      <c r="AH526" s="8">
        <v>123</v>
      </c>
    </row>
    <row r="527" spans="1:34" hidden="1" x14ac:dyDescent="0.2">
      <c r="A527" t="s">
        <v>584</v>
      </c>
      <c r="B527" s="9" t="s">
        <v>2342</v>
      </c>
      <c r="C527" s="6">
        <v>123</v>
      </c>
      <c r="D527" s="9" t="s">
        <v>4117</v>
      </c>
      <c r="E527" s="9" t="str">
        <f t="shared" si="16"/>
        <v>College Road, Bonarpara, Saghata, Gaibandha.</v>
      </c>
      <c r="F527" s="8">
        <v>123</v>
      </c>
      <c r="G527" s="8">
        <v>123</v>
      </c>
      <c r="H527" s="8">
        <v>123</v>
      </c>
      <c r="J527" s="8">
        <v>123</v>
      </c>
      <c r="L527" s="10" t="s">
        <v>7793</v>
      </c>
      <c r="N527" s="6" t="s">
        <v>6086</v>
      </c>
      <c r="O527" t="s">
        <v>6110</v>
      </c>
      <c r="P527" s="8">
        <v>123</v>
      </c>
      <c r="Q527" s="8" t="s">
        <v>8315</v>
      </c>
      <c r="R527" s="8" t="s">
        <v>8250</v>
      </c>
      <c r="X527" t="s">
        <v>6726</v>
      </c>
      <c r="Y527" s="8">
        <v>123</v>
      </c>
      <c r="AB527" t="s">
        <v>2342</v>
      </c>
      <c r="AC527" t="str">
        <f t="shared" si="17"/>
        <v>College Road, Bonarpara, Saghata, Gaibandha.</v>
      </c>
      <c r="AD527" s="8">
        <v>123</v>
      </c>
      <c r="AE527" s="8">
        <v>123</v>
      </c>
      <c r="AH527" s="8">
        <v>123</v>
      </c>
    </row>
    <row r="528" spans="1:34" hidden="1" x14ac:dyDescent="0.2">
      <c r="A528" t="s">
        <v>585</v>
      </c>
      <c r="B528" s="9" t="s">
        <v>2379</v>
      </c>
      <c r="C528" s="6">
        <v>123</v>
      </c>
      <c r="D528" s="9" t="s">
        <v>4118</v>
      </c>
      <c r="E528" s="9" t="str">
        <f t="shared" si="16"/>
        <v>Saghata Bazar, Saghata, Gaibandha.</v>
      </c>
      <c r="F528" s="8">
        <v>123</v>
      </c>
      <c r="G528" s="8">
        <v>123</v>
      </c>
      <c r="H528" s="8">
        <v>123</v>
      </c>
      <c r="J528" s="8">
        <v>123</v>
      </c>
      <c r="L528" s="10" t="s">
        <v>7793</v>
      </c>
      <c r="N528" s="6" t="s">
        <v>6086</v>
      </c>
      <c r="O528" t="s">
        <v>6110</v>
      </c>
      <c r="P528" s="8">
        <v>123</v>
      </c>
      <c r="Q528" s="8" t="s">
        <v>8315</v>
      </c>
      <c r="R528" s="8" t="s">
        <v>8250</v>
      </c>
      <c r="X528" t="s">
        <v>6758</v>
      </c>
      <c r="Y528" s="8">
        <v>123</v>
      </c>
      <c r="AB528" t="s">
        <v>2379</v>
      </c>
      <c r="AC528" t="str">
        <f t="shared" si="17"/>
        <v>Saghata Bazar, Saghata, Gaibandha.</v>
      </c>
      <c r="AD528" s="8">
        <v>123</v>
      </c>
      <c r="AE528" s="8">
        <v>123</v>
      </c>
      <c r="AH528" s="8">
        <v>123</v>
      </c>
    </row>
    <row r="529" spans="1:34" hidden="1" x14ac:dyDescent="0.2">
      <c r="A529" t="s">
        <v>586</v>
      </c>
      <c r="B529" s="9" t="s">
        <v>2380</v>
      </c>
      <c r="C529" s="6">
        <v>123</v>
      </c>
      <c r="D529" s="9" t="s">
        <v>4119</v>
      </c>
      <c r="E529" s="9" t="str">
        <f t="shared" si="16"/>
        <v>Shimultola, Palashbari, Gaibandha.</v>
      </c>
      <c r="F529" s="8">
        <v>123</v>
      </c>
      <c r="G529" s="8">
        <v>123</v>
      </c>
      <c r="H529" s="8">
        <v>123</v>
      </c>
      <c r="J529" s="8">
        <v>123</v>
      </c>
      <c r="L529" s="10" t="s">
        <v>7793</v>
      </c>
      <c r="N529" s="6" t="s">
        <v>6086</v>
      </c>
      <c r="O529" t="s">
        <v>6102</v>
      </c>
      <c r="P529" s="8">
        <v>123</v>
      </c>
      <c r="Q529" s="8" t="s">
        <v>8315</v>
      </c>
      <c r="R529" s="8" t="s">
        <v>8250</v>
      </c>
      <c r="X529" t="s">
        <v>6759</v>
      </c>
      <c r="Y529" s="8">
        <v>123</v>
      </c>
      <c r="AB529" t="s">
        <v>2380</v>
      </c>
      <c r="AC529" t="str">
        <f t="shared" si="17"/>
        <v>Shimultola, Palashbari, Gaibandha.</v>
      </c>
      <c r="AD529" s="8">
        <v>123</v>
      </c>
      <c r="AE529" s="8">
        <v>123</v>
      </c>
      <c r="AH529" s="8">
        <v>123</v>
      </c>
    </row>
    <row r="530" spans="1:34" hidden="1" x14ac:dyDescent="0.2">
      <c r="A530" t="s">
        <v>587</v>
      </c>
      <c r="B530" s="9" t="s">
        <v>2381</v>
      </c>
      <c r="C530" s="6">
        <v>123</v>
      </c>
      <c r="D530" s="9" t="s">
        <v>4120</v>
      </c>
      <c r="E530" s="9" t="str">
        <f t="shared" si="16"/>
        <v>Merirhat Bazar, Ramkrishnapur, Palashbari, Gaibandha.</v>
      </c>
      <c r="F530" s="8">
        <v>123</v>
      </c>
      <c r="G530" s="8">
        <v>123</v>
      </c>
      <c r="H530" s="8">
        <v>123</v>
      </c>
      <c r="J530" s="8">
        <v>123</v>
      </c>
      <c r="L530" s="10" t="s">
        <v>7793</v>
      </c>
      <c r="N530" s="6" t="s">
        <v>6086</v>
      </c>
      <c r="O530" t="s">
        <v>6102</v>
      </c>
      <c r="P530" s="8">
        <v>123</v>
      </c>
      <c r="Q530" s="8" t="s">
        <v>8315</v>
      </c>
      <c r="R530" s="8" t="s">
        <v>8250</v>
      </c>
      <c r="X530" t="s">
        <v>6760</v>
      </c>
      <c r="Y530" s="8">
        <v>123</v>
      </c>
      <c r="AB530" t="s">
        <v>2381</v>
      </c>
      <c r="AC530" t="str">
        <f t="shared" si="17"/>
        <v>Merirhat Bazar, Ramkrishnapur, Palashbari, Gaibandha.</v>
      </c>
      <c r="AD530" s="8">
        <v>123</v>
      </c>
      <c r="AE530" s="8">
        <v>123</v>
      </c>
      <c r="AH530" s="8">
        <v>123</v>
      </c>
    </row>
    <row r="531" spans="1:34" hidden="1" x14ac:dyDescent="0.2">
      <c r="A531" t="s">
        <v>588</v>
      </c>
      <c r="B531" s="9" t="s">
        <v>2382</v>
      </c>
      <c r="C531" s="6">
        <v>123</v>
      </c>
      <c r="D531" s="9" t="s">
        <v>4121</v>
      </c>
      <c r="E531" s="9" t="str">
        <f t="shared" si="16"/>
        <v>Hat Laxmipur, Auto Stand Main Rord, Gaibandha.</v>
      </c>
      <c r="F531" s="8">
        <v>123</v>
      </c>
      <c r="G531" s="8">
        <v>123</v>
      </c>
      <c r="H531" s="8">
        <v>123</v>
      </c>
      <c r="J531" s="8">
        <v>123</v>
      </c>
      <c r="L531" s="10" t="s">
        <v>7793</v>
      </c>
      <c r="N531" s="6" t="s">
        <v>6086</v>
      </c>
      <c r="O531" t="s">
        <v>6110</v>
      </c>
      <c r="P531" s="8">
        <v>123</v>
      </c>
      <c r="Q531" s="8" t="s">
        <v>8315</v>
      </c>
      <c r="R531" s="8" t="s">
        <v>8250</v>
      </c>
      <c r="X531" t="s">
        <v>6761</v>
      </c>
      <c r="Y531" s="8">
        <v>123</v>
      </c>
      <c r="AB531" t="s">
        <v>2382</v>
      </c>
      <c r="AC531" t="str">
        <f t="shared" si="17"/>
        <v>Hat Laxmipur, Auto Stand Main Rord, Gaibandha.</v>
      </c>
      <c r="AD531" s="8">
        <v>123</v>
      </c>
      <c r="AE531" s="8">
        <v>123</v>
      </c>
      <c r="AH531" s="8">
        <v>123</v>
      </c>
    </row>
    <row r="532" spans="1:34" hidden="1" x14ac:dyDescent="0.2">
      <c r="A532" t="s">
        <v>589</v>
      </c>
      <c r="B532" s="9" t="s">
        <v>2383</v>
      </c>
      <c r="C532" s="6">
        <v>123</v>
      </c>
      <c r="D532" s="9" t="s">
        <v>4122</v>
      </c>
      <c r="E532" s="9" t="str">
        <f t="shared" si="16"/>
        <v>Thutiapukur Bazar, Palashbari, Gaibandha.</v>
      </c>
      <c r="F532" s="8">
        <v>123</v>
      </c>
      <c r="G532" s="8">
        <v>123</v>
      </c>
      <c r="H532" s="8">
        <v>123</v>
      </c>
      <c r="J532" s="8">
        <v>123</v>
      </c>
      <c r="L532" s="10" t="s">
        <v>7793</v>
      </c>
      <c r="N532" s="6" t="s">
        <v>6086</v>
      </c>
      <c r="O532" t="s">
        <v>6102</v>
      </c>
      <c r="P532" s="8">
        <v>123</v>
      </c>
      <c r="Q532" s="8" t="s">
        <v>8315</v>
      </c>
      <c r="R532" s="8" t="s">
        <v>8250</v>
      </c>
      <c r="X532" t="s">
        <v>6762</v>
      </c>
      <c r="Y532" s="8">
        <v>123</v>
      </c>
      <c r="AB532" t="s">
        <v>2383</v>
      </c>
      <c r="AC532" t="str">
        <f t="shared" si="17"/>
        <v>Thutiapukur Bazar, Palashbari, Gaibandha.</v>
      </c>
      <c r="AD532" s="8">
        <v>123</v>
      </c>
      <c r="AE532" s="8">
        <v>123</v>
      </c>
      <c r="AH532" s="8">
        <v>123</v>
      </c>
    </row>
    <row r="533" spans="1:34" hidden="1" x14ac:dyDescent="0.2">
      <c r="A533" t="s">
        <v>590</v>
      </c>
      <c r="B533" s="9" t="s">
        <v>2384</v>
      </c>
      <c r="C533" s="6">
        <v>123</v>
      </c>
      <c r="D533" s="9" t="s">
        <v>4123</v>
      </c>
      <c r="E533" s="9" t="str">
        <f t="shared" si="16"/>
        <v>Baulia Bottola Bazar, Saghata,Gaibandha.</v>
      </c>
      <c r="F533" s="8">
        <v>123</v>
      </c>
      <c r="G533" s="8">
        <v>123</v>
      </c>
      <c r="H533" s="8">
        <v>123</v>
      </c>
      <c r="J533" s="8">
        <v>123</v>
      </c>
      <c r="L533" s="10" t="s">
        <v>7793</v>
      </c>
      <c r="N533" s="6" t="s">
        <v>6086</v>
      </c>
      <c r="O533" t="s">
        <v>6110</v>
      </c>
      <c r="P533" s="8">
        <v>123</v>
      </c>
      <c r="Q533" s="8" t="s">
        <v>8315</v>
      </c>
      <c r="R533" s="8" t="s">
        <v>8250</v>
      </c>
      <c r="X533" t="s">
        <v>6381</v>
      </c>
      <c r="Y533" s="8">
        <v>123</v>
      </c>
      <c r="AB533" t="s">
        <v>2384</v>
      </c>
      <c r="AC533" t="str">
        <f t="shared" si="17"/>
        <v>Baulia Bottola Bazar, Saghata,Gaibandha.</v>
      </c>
      <c r="AD533" s="8">
        <v>123</v>
      </c>
      <c r="AE533" s="8">
        <v>123</v>
      </c>
      <c r="AH533" s="8">
        <v>123</v>
      </c>
    </row>
    <row r="534" spans="1:34" hidden="1" x14ac:dyDescent="0.2">
      <c r="A534" t="s">
        <v>591</v>
      </c>
      <c r="B534" s="9" t="s">
        <v>2385</v>
      </c>
      <c r="C534" s="6">
        <v>123</v>
      </c>
      <c r="D534" s="9" t="s">
        <v>4124</v>
      </c>
      <c r="E534" s="9" t="str">
        <f t="shared" si="16"/>
        <v>Kacherchora Bazar, Roshiknagar, Gobindagonj, Gaibandha.</v>
      </c>
      <c r="F534" s="8">
        <v>123</v>
      </c>
      <c r="G534" s="8">
        <v>123</v>
      </c>
      <c r="H534" s="8">
        <v>123</v>
      </c>
      <c r="J534" s="8">
        <v>123</v>
      </c>
      <c r="L534" s="10" t="s">
        <v>7793</v>
      </c>
      <c r="N534" s="6" t="s">
        <v>6086</v>
      </c>
      <c r="O534" t="s">
        <v>6097</v>
      </c>
      <c r="P534" s="8">
        <v>123</v>
      </c>
      <c r="Q534" s="8" t="s">
        <v>8315</v>
      </c>
      <c r="R534" s="8" t="s">
        <v>8250</v>
      </c>
      <c r="X534" t="s">
        <v>6763</v>
      </c>
      <c r="Y534" s="8">
        <v>123</v>
      </c>
      <c r="AB534" t="s">
        <v>2385</v>
      </c>
      <c r="AC534" t="str">
        <f t="shared" si="17"/>
        <v>Kacherchora Bazar, Roshiknagar, Gobindagonj, Gaibandha.</v>
      </c>
      <c r="AD534" s="8">
        <v>123</v>
      </c>
      <c r="AE534" s="8">
        <v>123</v>
      </c>
      <c r="AH534" s="8">
        <v>123</v>
      </c>
    </row>
    <row r="535" spans="1:34" hidden="1" x14ac:dyDescent="0.2">
      <c r="A535" t="s">
        <v>592</v>
      </c>
      <c r="B535" s="9" t="s">
        <v>2386</v>
      </c>
      <c r="C535" s="6">
        <v>123</v>
      </c>
      <c r="D535" s="9" t="s">
        <v>4125</v>
      </c>
      <c r="E535" s="9" t="str">
        <f t="shared" si="16"/>
        <v>Late Abbas Shake, Bagicha Para, Joypurhat.</v>
      </c>
      <c r="F535" s="8">
        <v>123</v>
      </c>
      <c r="G535" s="8">
        <v>123</v>
      </c>
      <c r="H535" s="8">
        <v>123</v>
      </c>
      <c r="I535" t="s">
        <v>5441</v>
      </c>
      <c r="J535" s="8">
        <v>123</v>
      </c>
      <c r="K535" s="10">
        <v>7474450</v>
      </c>
      <c r="L535" s="10" t="s">
        <v>7792</v>
      </c>
      <c r="M535" s="10">
        <v>1000000</v>
      </c>
      <c r="N535" s="6" t="s">
        <v>6086</v>
      </c>
      <c r="O535" t="s">
        <v>6111</v>
      </c>
      <c r="P535" s="8">
        <v>123</v>
      </c>
      <c r="Q535" s="8" t="s">
        <v>8316</v>
      </c>
      <c r="R535" s="8" t="s">
        <v>8316</v>
      </c>
      <c r="X535" t="s">
        <v>6764</v>
      </c>
      <c r="Y535" s="8">
        <v>123</v>
      </c>
      <c r="AB535" t="s">
        <v>2386</v>
      </c>
      <c r="AC535" t="str">
        <f t="shared" si="17"/>
        <v>Late Abbas Shake, Bagicha Para, Joypurhat.</v>
      </c>
      <c r="AD535" s="8">
        <v>123</v>
      </c>
      <c r="AE535" s="8">
        <v>123</v>
      </c>
      <c r="AH535" s="8">
        <v>123</v>
      </c>
    </row>
    <row r="536" spans="1:34" hidden="1" x14ac:dyDescent="0.2">
      <c r="A536" t="s">
        <v>593</v>
      </c>
      <c r="B536" s="9" t="s">
        <v>2387</v>
      </c>
      <c r="C536" s="6">
        <v>123</v>
      </c>
      <c r="D536" s="9" t="s">
        <v>5237</v>
      </c>
      <c r="E536" s="9" t="str">
        <f t="shared" si="16"/>
        <v>Panitola road, Kharpa, kichok,Shibgonj, Bogra.</v>
      </c>
      <c r="F536" s="8">
        <v>123</v>
      </c>
      <c r="G536" s="8">
        <v>123</v>
      </c>
      <c r="H536" s="8">
        <v>123</v>
      </c>
      <c r="I536" t="s">
        <v>5430</v>
      </c>
      <c r="J536" s="8">
        <v>123</v>
      </c>
      <c r="K536" s="10" t="s">
        <v>5699</v>
      </c>
      <c r="L536" s="10" t="s">
        <v>7792</v>
      </c>
      <c r="M536" s="10" t="s">
        <v>6198</v>
      </c>
      <c r="N536" s="6" t="s">
        <v>6086</v>
      </c>
      <c r="O536" t="s">
        <v>6111</v>
      </c>
      <c r="P536" s="8">
        <v>123</v>
      </c>
      <c r="Q536" s="8" t="s">
        <v>8316</v>
      </c>
      <c r="R536" s="8" t="s">
        <v>8316</v>
      </c>
      <c r="X536" t="s">
        <v>6765</v>
      </c>
      <c r="Y536" s="8">
        <v>123</v>
      </c>
      <c r="AB536" t="s">
        <v>2387</v>
      </c>
      <c r="AC536" t="str">
        <f t="shared" si="17"/>
        <v>Panitola road, Kharpa, kichok,Shibgonj, Bogra.</v>
      </c>
      <c r="AD536" s="8">
        <v>123</v>
      </c>
      <c r="AE536" s="8">
        <v>123</v>
      </c>
      <c r="AH536" s="8">
        <v>123</v>
      </c>
    </row>
    <row r="537" spans="1:34" hidden="1" x14ac:dyDescent="0.2">
      <c r="A537" t="s">
        <v>594</v>
      </c>
      <c r="B537" s="9" t="s">
        <v>2388</v>
      </c>
      <c r="C537" s="6">
        <v>123</v>
      </c>
      <c r="D537" s="9" t="s">
        <v>5238</v>
      </c>
      <c r="E537" s="9" t="str">
        <f t="shared" si="16"/>
        <v>Moddho Dhighalkandi,Valurpara,sonatola, Bogra</v>
      </c>
      <c r="F537" s="8">
        <v>123</v>
      </c>
      <c r="G537" s="8">
        <v>123</v>
      </c>
      <c r="H537" s="8">
        <v>123</v>
      </c>
      <c r="I537" t="s">
        <v>5498</v>
      </c>
      <c r="J537" s="8">
        <v>123</v>
      </c>
      <c r="K537" s="10" t="s">
        <v>5700</v>
      </c>
      <c r="L537" s="10" t="s">
        <v>6194</v>
      </c>
      <c r="M537" s="10" t="s">
        <v>6198</v>
      </c>
      <c r="N537" s="6" t="s">
        <v>6086</v>
      </c>
      <c r="O537" t="s">
        <v>6113</v>
      </c>
      <c r="P537" s="8">
        <v>123</v>
      </c>
      <c r="Q537" s="8" t="s">
        <v>8316</v>
      </c>
      <c r="R537" s="8" t="s">
        <v>8316</v>
      </c>
      <c r="X537" t="s">
        <v>6766</v>
      </c>
      <c r="Y537" s="8">
        <v>123</v>
      </c>
      <c r="AB537" t="s">
        <v>2388</v>
      </c>
      <c r="AC537" t="str">
        <f t="shared" si="17"/>
        <v>Moddho Dhighalkandi,Valurpara,sonatola, Bogra</v>
      </c>
      <c r="AD537" s="8">
        <v>123</v>
      </c>
      <c r="AE537" s="8">
        <v>123</v>
      </c>
      <c r="AH537" s="8">
        <v>123</v>
      </c>
    </row>
    <row r="538" spans="1:34" hidden="1" x14ac:dyDescent="0.2">
      <c r="A538" t="s">
        <v>595</v>
      </c>
      <c r="B538" s="9" t="s">
        <v>2389</v>
      </c>
      <c r="C538" s="6">
        <v>123</v>
      </c>
      <c r="D538" s="9" t="s">
        <v>4126</v>
      </c>
      <c r="E538" s="9" t="str">
        <f t="shared" si="16"/>
        <v>Nurunobi Islam, Pachshira Bz, Bagun Gram, Kalai, JoypurHat</v>
      </c>
      <c r="F538" s="8">
        <v>123</v>
      </c>
      <c r="G538" s="8">
        <v>123</v>
      </c>
      <c r="H538" s="8">
        <v>123</v>
      </c>
      <c r="I538" t="s">
        <v>5440</v>
      </c>
      <c r="J538" s="8">
        <v>123</v>
      </c>
      <c r="K538" s="10" t="s">
        <v>5701</v>
      </c>
      <c r="L538" s="10" t="s">
        <v>6195</v>
      </c>
      <c r="M538" s="10" t="s">
        <v>6198</v>
      </c>
      <c r="N538" s="6" t="s">
        <v>6086</v>
      </c>
      <c r="O538" t="s">
        <v>6111</v>
      </c>
      <c r="P538" s="8">
        <v>123</v>
      </c>
      <c r="Q538" s="8" t="s">
        <v>8316</v>
      </c>
      <c r="R538" s="8" t="s">
        <v>8316</v>
      </c>
      <c r="X538" t="s">
        <v>6767</v>
      </c>
      <c r="Y538" s="8">
        <v>123</v>
      </c>
      <c r="AB538" t="s">
        <v>2389</v>
      </c>
      <c r="AC538" t="str">
        <f t="shared" si="17"/>
        <v>Nurunobi Islam, Pachshira Bz, Bagun Gram, Kalai, JoypurHat</v>
      </c>
      <c r="AD538" s="8">
        <v>123</v>
      </c>
      <c r="AE538" s="8">
        <v>123</v>
      </c>
      <c r="AH538" s="8">
        <v>123</v>
      </c>
    </row>
    <row r="539" spans="1:34" hidden="1" x14ac:dyDescent="0.2">
      <c r="A539" t="s">
        <v>596</v>
      </c>
      <c r="B539" s="9" t="s">
        <v>2390</v>
      </c>
      <c r="C539" s="6">
        <v>123</v>
      </c>
      <c r="D539" s="9" t="s">
        <v>5239</v>
      </c>
      <c r="E539" s="9" t="str">
        <f t="shared" si="16"/>
        <v>Punot Bazar, Kalai, Joypurhat.</v>
      </c>
      <c r="F539" s="8">
        <v>123</v>
      </c>
      <c r="G539" s="8">
        <v>123</v>
      </c>
      <c r="H539" s="8">
        <v>123</v>
      </c>
      <c r="I539" t="s">
        <v>5421</v>
      </c>
      <c r="J539" s="8">
        <v>123</v>
      </c>
      <c r="K539" s="10" t="s">
        <v>5702</v>
      </c>
      <c r="L539" s="10" t="s">
        <v>6195</v>
      </c>
      <c r="M539" s="10" t="s">
        <v>6198</v>
      </c>
      <c r="N539" s="6" t="s">
        <v>6086</v>
      </c>
      <c r="O539" t="s">
        <v>6111</v>
      </c>
      <c r="P539" s="8">
        <v>123</v>
      </c>
      <c r="Q539" s="8" t="s">
        <v>8316</v>
      </c>
      <c r="R539" s="8" t="s">
        <v>8316</v>
      </c>
      <c r="X539" t="s">
        <v>6768</v>
      </c>
      <c r="Y539" s="8">
        <v>123</v>
      </c>
      <c r="AB539" t="s">
        <v>2390</v>
      </c>
      <c r="AC539" t="str">
        <f t="shared" si="17"/>
        <v>Punot Bazar, Kalai, Joypurhat.</v>
      </c>
      <c r="AD539" s="8">
        <v>123</v>
      </c>
      <c r="AE539" s="8">
        <v>123</v>
      </c>
      <c r="AH539" s="8">
        <v>123</v>
      </c>
    </row>
    <row r="540" spans="1:34" hidden="1" x14ac:dyDescent="0.2">
      <c r="A540" t="s">
        <v>597</v>
      </c>
      <c r="B540" s="9" t="s">
        <v>2391</v>
      </c>
      <c r="C540" s="6">
        <v>123</v>
      </c>
      <c r="D540" s="9" t="s">
        <v>4127</v>
      </c>
      <c r="E540" s="9" t="str">
        <f t="shared" si="16"/>
        <v>Abdul Mazid Mondol, Dhurel, Border Ghor, Pachbibi, Joypurhat.</v>
      </c>
      <c r="F540" s="8">
        <v>123</v>
      </c>
      <c r="G540" s="8">
        <v>123</v>
      </c>
      <c r="H540" s="8">
        <v>123</v>
      </c>
      <c r="I540" t="s">
        <v>5422</v>
      </c>
      <c r="J540" s="8">
        <v>123</v>
      </c>
      <c r="K540" s="10">
        <v>6196421</v>
      </c>
      <c r="L540" s="10" t="s">
        <v>7792</v>
      </c>
      <c r="M540" s="10" t="s">
        <v>6198</v>
      </c>
      <c r="N540" s="6" t="s">
        <v>6086</v>
      </c>
      <c r="O540" t="s">
        <v>6112</v>
      </c>
      <c r="P540" s="8">
        <v>123</v>
      </c>
      <c r="Q540" s="8" t="s">
        <v>8316</v>
      </c>
      <c r="R540" s="8" t="s">
        <v>8316</v>
      </c>
      <c r="X540" t="s">
        <v>6769</v>
      </c>
      <c r="Y540" s="8">
        <v>123</v>
      </c>
      <c r="AB540" t="s">
        <v>2391</v>
      </c>
      <c r="AC540" t="str">
        <f t="shared" si="17"/>
        <v>Abdul Mazid Mondol, Dhurel, Border Ghor, Pachbibi, Joypurhat.</v>
      </c>
      <c r="AD540" s="8">
        <v>123</v>
      </c>
      <c r="AE540" s="8">
        <v>123</v>
      </c>
      <c r="AH540" s="8">
        <v>123</v>
      </c>
    </row>
    <row r="541" spans="1:34" hidden="1" x14ac:dyDescent="0.2">
      <c r="A541" t="s">
        <v>598</v>
      </c>
      <c r="B541" s="9" t="s">
        <v>2392</v>
      </c>
      <c r="C541" s="6">
        <v>123</v>
      </c>
      <c r="D541" s="9" t="s">
        <v>4128</v>
      </c>
      <c r="E541" s="9" t="str">
        <f t="shared" si="16"/>
        <v>Shalaipur Bazar, Panchbibi, Joypurhat.</v>
      </c>
      <c r="F541" s="8">
        <v>123</v>
      </c>
      <c r="G541" s="8">
        <v>123</v>
      </c>
      <c r="H541" s="8">
        <v>123</v>
      </c>
      <c r="I541" t="s">
        <v>5422</v>
      </c>
      <c r="J541" s="8">
        <v>123</v>
      </c>
      <c r="K541" s="10">
        <v>2794109</v>
      </c>
      <c r="L541" s="10" t="s">
        <v>7792</v>
      </c>
      <c r="M541" s="10" t="s">
        <v>6198</v>
      </c>
      <c r="N541" s="6" t="s">
        <v>6086</v>
      </c>
      <c r="O541" t="s">
        <v>6097</v>
      </c>
      <c r="P541" s="8">
        <v>123</v>
      </c>
      <c r="Q541" s="8" t="s">
        <v>8315</v>
      </c>
      <c r="R541" s="8" t="s">
        <v>8250</v>
      </c>
      <c r="X541" t="s">
        <v>6348</v>
      </c>
      <c r="Y541" s="8">
        <v>123</v>
      </c>
      <c r="AB541" t="s">
        <v>2392</v>
      </c>
      <c r="AC541" t="str">
        <f t="shared" si="17"/>
        <v>Shalaipur Bazar, Panchbibi, Joypurhat.</v>
      </c>
      <c r="AD541" s="8">
        <v>123</v>
      </c>
      <c r="AE541" s="8">
        <v>123</v>
      </c>
      <c r="AH541" s="8">
        <v>123</v>
      </c>
    </row>
    <row r="542" spans="1:34" hidden="1" x14ac:dyDescent="0.2">
      <c r="A542" t="s">
        <v>599</v>
      </c>
      <c r="B542" s="9" t="s">
        <v>2393</v>
      </c>
      <c r="C542" s="6">
        <v>123</v>
      </c>
      <c r="D542" s="9" t="s">
        <v>4129</v>
      </c>
      <c r="E542" s="9" t="str">
        <f t="shared" si="16"/>
        <v>Kakra Bazar, Bottoli, Panchbibi, Joypurhat.</v>
      </c>
      <c r="F542" s="8">
        <v>123</v>
      </c>
      <c r="G542" s="8">
        <v>123</v>
      </c>
      <c r="H542" s="8">
        <v>123</v>
      </c>
      <c r="I542" t="s">
        <v>5422</v>
      </c>
      <c r="J542" s="8">
        <v>123</v>
      </c>
      <c r="K542" s="10">
        <v>4851503</v>
      </c>
      <c r="L542" s="10" t="s">
        <v>7792</v>
      </c>
      <c r="M542" s="10" t="s">
        <v>6198</v>
      </c>
      <c r="N542" s="6" t="s">
        <v>6086</v>
      </c>
      <c r="O542" t="s">
        <v>6097</v>
      </c>
      <c r="P542" s="8">
        <v>123</v>
      </c>
      <c r="Q542" s="8" t="s">
        <v>8315</v>
      </c>
      <c r="R542" s="8" t="s">
        <v>8250</v>
      </c>
      <c r="X542" t="s">
        <v>6770</v>
      </c>
      <c r="Y542" s="8">
        <v>123</v>
      </c>
      <c r="AB542" t="s">
        <v>2393</v>
      </c>
      <c r="AC542" t="str">
        <f t="shared" si="17"/>
        <v>Kakra Bazar, Bottoli, Panchbibi, Joypurhat.</v>
      </c>
      <c r="AD542" s="8">
        <v>123</v>
      </c>
      <c r="AE542" s="8">
        <v>123</v>
      </c>
      <c r="AH542" s="8">
        <v>123</v>
      </c>
    </row>
    <row r="543" spans="1:34" hidden="1" x14ac:dyDescent="0.2">
      <c r="A543" t="s">
        <v>600</v>
      </c>
      <c r="B543" s="9" t="s">
        <v>2394</v>
      </c>
      <c r="C543" s="6">
        <v>123</v>
      </c>
      <c r="D543" s="9" t="s">
        <v>4130</v>
      </c>
      <c r="E543" s="9" t="str">
        <f t="shared" si="16"/>
        <v>Khasbagori(Simultoli) Bz, Panchbibi, joypurhat.</v>
      </c>
      <c r="F543" s="8">
        <v>123</v>
      </c>
      <c r="G543" s="8">
        <v>123</v>
      </c>
      <c r="H543" s="8">
        <v>123</v>
      </c>
      <c r="I543" t="s">
        <v>5434</v>
      </c>
      <c r="J543" s="8">
        <v>123</v>
      </c>
      <c r="K543" s="10">
        <v>7404829</v>
      </c>
      <c r="L543" s="10" t="s">
        <v>7792</v>
      </c>
      <c r="M543" s="10">
        <v>500000</v>
      </c>
      <c r="N543" s="6" t="s">
        <v>6086</v>
      </c>
      <c r="O543" t="s">
        <v>6097</v>
      </c>
      <c r="P543" s="8">
        <v>123</v>
      </c>
      <c r="Q543" s="8" t="s">
        <v>8315</v>
      </c>
      <c r="R543" s="8" t="s">
        <v>8250</v>
      </c>
      <c r="X543" t="s">
        <v>6771</v>
      </c>
      <c r="Y543" s="8">
        <v>123</v>
      </c>
      <c r="AB543" t="s">
        <v>2394</v>
      </c>
      <c r="AC543" t="str">
        <f t="shared" si="17"/>
        <v>Khasbagori(Simultoli) Bz, Panchbibi, joypurhat.</v>
      </c>
      <c r="AD543" s="8">
        <v>123</v>
      </c>
      <c r="AE543" s="8">
        <v>123</v>
      </c>
      <c r="AH543" s="8">
        <v>123</v>
      </c>
    </row>
    <row r="544" spans="1:34" hidden="1" x14ac:dyDescent="0.2">
      <c r="A544" t="s">
        <v>601</v>
      </c>
      <c r="B544" s="9" t="s">
        <v>2395</v>
      </c>
      <c r="C544" s="6">
        <v>123</v>
      </c>
      <c r="D544" s="9" t="s">
        <v>5240</v>
      </c>
      <c r="E544" s="9" t="str">
        <f t="shared" si="16"/>
        <v>Bazargoli, Joypurhat.</v>
      </c>
      <c r="F544" s="8">
        <v>123</v>
      </c>
      <c r="G544" s="8">
        <v>123</v>
      </c>
      <c r="H544" s="8">
        <v>123</v>
      </c>
      <c r="I544" t="s">
        <v>5422</v>
      </c>
      <c r="J544" s="8">
        <v>123</v>
      </c>
      <c r="K544" s="10">
        <v>2909077</v>
      </c>
      <c r="L544" s="10" t="s">
        <v>7792</v>
      </c>
      <c r="M544" s="10" t="s">
        <v>6198</v>
      </c>
      <c r="N544" s="6" t="s">
        <v>6086</v>
      </c>
      <c r="O544" t="s">
        <v>6112</v>
      </c>
      <c r="P544" s="8">
        <v>123</v>
      </c>
      <c r="Q544" s="8" t="s">
        <v>8316</v>
      </c>
      <c r="R544" s="8" t="s">
        <v>8316</v>
      </c>
      <c r="X544" t="s">
        <v>6772</v>
      </c>
      <c r="Y544" s="8">
        <v>123</v>
      </c>
      <c r="AB544" t="s">
        <v>2395</v>
      </c>
      <c r="AC544" t="str">
        <f t="shared" si="17"/>
        <v>Bazargoli, Joypurhat.</v>
      </c>
      <c r="AD544" s="8">
        <v>123</v>
      </c>
      <c r="AE544" s="8">
        <v>123</v>
      </c>
      <c r="AH544" s="8">
        <v>123</v>
      </c>
    </row>
    <row r="545" spans="1:34" hidden="1" x14ac:dyDescent="0.2">
      <c r="A545" t="s">
        <v>602</v>
      </c>
      <c r="B545" s="9" t="s">
        <v>2396</v>
      </c>
      <c r="C545" s="6">
        <v>123</v>
      </c>
      <c r="D545" s="9" t="s">
        <v>4131</v>
      </c>
      <c r="E545" s="9" t="str">
        <f t="shared" si="16"/>
        <v>Md. Mazharul Islam Sarker</v>
      </c>
      <c r="F545" s="8">
        <v>123</v>
      </c>
      <c r="G545" s="8">
        <v>123</v>
      </c>
      <c r="H545" s="8">
        <v>123</v>
      </c>
      <c r="I545" t="s">
        <v>5435</v>
      </c>
      <c r="J545" s="8">
        <v>123</v>
      </c>
      <c r="K545" s="10">
        <v>2855438</v>
      </c>
      <c r="L545" s="10" t="s">
        <v>7792</v>
      </c>
      <c r="M545" s="10" t="s">
        <v>6198</v>
      </c>
      <c r="N545" s="6" t="s">
        <v>6086</v>
      </c>
      <c r="O545" t="s">
        <v>6111</v>
      </c>
      <c r="P545" s="8">
        <v>123</v>
      </c>
      <c r="Q545" s="8" t="s">
        <v>8316</v>
      </c>
      <c r="R545" s="8" t="s">
        <v>8316</v>
      </c>
      <c r="X545" t="s">
        <v>4131</v>
      </c>
      <c r="Y545" s="8">
        <v>123</v>
      </c>
      <c r="AB545" t="s">
        <v>2396</v>
      </c>
      <c r="AC545" t="str">
        <f t="shared" si="17"/>
        <v>Md. Mazharul Islam Sarker</v>
      </c>
      <c r="AD545" s="8">
        <v>123</v>
      </c>
      <c r="AE545" s="8">
        <v>123</v>
      </c>
      <c r="AH545" s="8">
        <v>123</v>
      </c>
    </row>
    <row r="546" spans="1:34" hidden="1" x14ac:dyDescent="0.2">
      <c r="A546" t="s">
        <v>603</v>
      </c>
      <c r="B546" s="9" t="s">
        <v>2397</v>
      </c>
      <c r="C546" s="6">
        <v>123</v>
      </c>
      <c r="D546" s="9" t="s">
        <v>5241</v>
      </c>
      <c r="E546" s="9" t="str">
        <f t="shared" si="16"/>
        <v>Chandpara Bazar, Panchbibi, Joypurhat.</v>
      </c>
      <c r="F546" s="8">
        <v>123</v>
      </c>
      <c r="G546" s="8">
        <v>123</v>
      </c>
      <c r="H546" s="8">
        <v>123</v>
      </c>
      <c r="I546" t="s">
        <v>5429</v>
      </c>
      <c r="J546" s="8">
        <v>123</v>
      </c>
      <c r="K546" s="10">
        <v>6331590</v>
      </c>
      <c r="L546" s="10" t="s">
        <v>7792</v>
      </c>
      <c r="M546" s="10" t="s">
        <v>6198</v>
      </c>
      <c r="N546" s="6" t="s">
        <v>6086</v>
      </c>
      <c r="O546" t="s">
        <v>6112</v>
      </c>
      <c r="P546" s="8">
        <v>123</v>
      </c>
      <c r="Q546" s="8" t="s">
        <v>8316</v>
      </c>
      <c r="R546" s="8" t="s">
        <v>8316</v>
      </c>
      <c r="X546" t="s">
        <v>6773</v>
      </c>
      <c r="Y546" s="8">
        <v>123</v>
      </c>
      <c r="AB546" t="s">
        <v>2397</v>
      </c>
      <c r="AC546" t="str">
        <f t="shared" si="17"/>
        <v>Chandpara Bazar, Panchbibi, Joypurhat.</v>
      </c>
      <c r="AD546" s="8">
        <v>123</v>
      </c>
      <c r="AE546" s="8">
        <v>123</v>
      </c>
      <c r="AH546" s="8">
        <v>123</v>
      </c>
    </row>
    <row r="547" spans="1:34" hidden="1" x14ac:dyDescent="0.2">
      <c r="A547" t="s">
        <v>604</v>
      </c>
      <c r="B547" s="9" t="s">
        <v>2398</v>
      </c>
      <c r="C547" s="6">
        <v>123</v>
      </c>
      <c r="D547" s="9" t="s">
        <v>5242</v>
      </c>
      <c r="E547" s="9" t="str">
        <f t="shared" si="16"/>
        <v>Dori Para, Panchbiri, Joypurhat.</v>
      </c>
      <c r="F547" s="8">
        <v>123</v>
      </c>
      <c r="G547" s="8">
        <v>123</v>
      </c>
      <c r="H547" s="8">
        <v>123</v>
      </c>
      <c r="I547" t="s">
        <v>5463</v>
      </c>
      <c r="J547" s="8">
        <v>123</v>
      </c>
      <c r="K547" s="10" t="s">
        <v>5703</v>
      </c>
      <c r="L547" s="10" t="s">
        <v>6194</v>
      </c>
      <c r="M547" s="10" t="s">
        <v>6199</v>
      </c>
      <c r="N547" s="6" t="s">
        <v>6086</v>
      </c>
      <c r="O547" t="s">
        <v>6112</v>
      </c>
      <c r="P547" s="8">
        <v>123</v>
      </c>
      <c r="Q547" s="8" t="s">
        <v>8316</v>
      </c>
      <c r="R547" s="8" t="s">
        <v>8316</v>
      </c>
      <c r="X547" t="s">
        <v>6774</v>
      </c>
      <c r="Y547" s="8">
        <v>123</v>
      </c>
      <c r="AB547" t="s">
        <v>2398</v>
      </c>
      <c r="AC547" t="str">
        <f t="shared" si="17"/>
        <v>Dori Para, Panchbiri, Joypurhat.</v>
      </c>
      <c r="AD547" s="8">
        <v>123</v>
      </c>
      <c r="AE547" s="8">
        <v>123</v>
      </c>
      <c r="AH547" s="8">
        <v>123</v>
      </c>
    </row>
    <row r="548" spans="1:34" hidden="1" x14ac:dyDescent="0.2">
      <c r="A548" t="s">
        <v>605</v>
      </c>
      <c r="B548" s="9" t="s">
        <v>2399</v>
      </c>
      <c r="C548" s="6">
        <v>123</v>
      </c>
      <c r="D548" s="9" t="s">
        <v>5243</v>
      </c>
      <c r="E548" s="9" t="str">
        <f t="shared" si="16"/>
        <v>Bottoli Bazar, Khatlal, Joypurhat.</v>
      </c>
      <c r="F548" s="8">
        <v>123</v>
      </c>
      <c r="G548" s="8">
        <v>123</v>
      </c>
      <c r="H548" s="8">
        <v>123</v>
      </c>
      <c r="I548" t="s">
        <v>5499</v>
      </c>
      <c r="J548" s="8">
        <v>123</v>
      </c>
      <c r="K548" s="10">
        <v>1016720</v>
      </c>
      <c r="L548" s="10" t="s">
        <v>7792</v>
      </c>
      <c r="M548" s="10" t="s">
        <v>6198</v>
      </c>
      <c r="N548" s="6" t="s">
        <v>6086</v>
      </c>
      <c r="O548" t="s">
        <v>6111</v>
      </c>
      <c r="P548" s="8">
        <v>123</v>
      </c>
      <c r="Q548" s="8" t="s">
        <v>8316</v>
      </c>
      <c r="R548" s="8" t="s">
        <v>8316</v>
      </c>
      <c r="X548" t="s">
        <v>6775</v>
      </c>
      <c r="Y548" s="8">
        <v>123</v>
      </c>
      <c r="AB548" t="s">
        <v>2399</v>
      </c>
      <c r="AC548" t="str">
        <f t="shared" si="17"/>
        <v>Bottoli Bazar, Khatlal, Joypurhat.</v>
      </c>
      <c r="AD548" s="8">
        <v>123</v>
      </c>
      <c r="AE548" s="8">
        <v>123</v>
      </c>
      <c r="AH548" s="8">
        <v>123</v>
      </c>
    </row>
    <row r="549" spans="1:34" hidden="1" x14ac:dyDescent="0.2">
      <c r="A549" t="s">
        <v>606</v>
      </c>
      <c r="B549" s="9" t="s">
        <v>2400</v>
      </c>
      <c r="C549" s="6">
        <v>123</v>
      </c>
      <c r="D549" s="9" t="s">
        <v>5244</v>
      </c>
      <c r="E549" s="9" t="str">
        <f t="shared" si="16"/>
        <v>Dapshikta, Punot, Kalai, Joypurhat.</v>
      </c>
      <c r="F549" s="8">
        <v>123</v>
      </c>
      <c r="G549" s="8">
        <v>123</v>
      </c>
      <c r="H549" s="8">
        <v>123</v>
      </c>
      <c r="I549" t="s">
        <v>5434</v>
      </c>
      <c r="J549" s="8">
        <v>123</v>
      </c>
      <c r="K549" s="10">
        <v>8406785</v>
      </c>
      <c r="L549" s="10" t="s">
        <v>7792</v>
      </c>
      <c r="M549" s="10" t="s">
        <v>6198</v>
      </c>
      <c r="N549" s="6" t="s">
        <v>6086</v>
      </c>
      <c r="O549" t="s">
        <v>6111</v>
      </c>
      <c r="P549" s="8">
        <v>123</v>
      </c>
      <c r="Q549" s="8" t="s">
        <v>8316</v>
      </c>
      <c r="R549" s="8" t="s">
        <v>8316</v>
      </c>
      <c r="X549" t="s">
        <v>6776</v>
      </c>
      <c r="Y549" s="8">
        <v>123</v>
      </c>
      <c r="AB549" t="s">
        <v>2400</v>
      </c>
      <c r="AC549" t="str">
        <f t="shared" si="17"/>
        <v>Dapshikta, Punot, Kalai, Joypurhat.</v>
      </c>
      <c r="AD549" s="8">
        <v>123</v>
      </c>
      <c r="AE549" s="8">
        <v>123</v>
      </c>
      <c r="AH549" s="8">
        <v>123</v>
      </c>
    </row>
    <row r="550" spans="1:34" hidden="1" x14ac:dyDescent="0.2">
      <c r="A550" t="s">
        <v>607</v>
      </c>
      <c r="B550" s="9" t="s">
        <v>2401</v>
      </c>
      <c r="C550" s="6">
        <v>123</v>
      </c>
      <c r="D550" s="9" t="s">
        <v>5245</v>
      </c>
      <c r="E550" s="9" t="str">
        <f t="shared" si="16"/>
        <v>Molumgari Hat, Kalay, Jaypurhat.</v>
      </c>
      <c r="F550" s="8">
        <v>123</v>
      </c>
      <c r="G550" s="8">
        <v>123</v>
      </c>
      <c r="H550" s="8">
        <v>123</v>
      </c>
      <c r="I550" t="s">
        <v>5422</v>
      </c>
      <c r="J550" s="8">
        <v>123</v>
      </c>
      <c r="K550" s="10" t="s">
        <v>5704</v>
      </c>
      <c r="L550" s="10" t="s">
        <v>7792</v>
      </c>
      <c r="M550" s="10" t="s">
        <v>6198</v>
      </c>
      <c r="N550" s="6" t="s">
        <v>6086</v>
      </c>
      <c r="O550" t="s">
        <v>6111</v>
      </c>
      <c r="P550" s="8">
        <v>123</v>
      </c>
      <c r="Q550" s="8" t="s">
        <v>8316</v>
      </c>
      <c r="R550" s="8" t="s">
        <v>8316</v>
      </c>
      <c r="X550" t="s">
        <v>6777</v>
      </c>
      <c r="Y550" s="8">
        <v>123</v>
      </c>
      <c r="AB550" t="s">
        <v>2401</v>
      </c>
      <c r="AC550" t="str">
        <f t="shared" si="17"/>
        <v>Molumgari Hat, Kalay, Jaypurhat.</v>
      </c>
      <c r="AD550" s="8">
        <v>123</v>
      </c>
      <c r="AE550" s="8">
        <v>123</v>
      </c>
      <c r="AH550" s="8">
        <v>123</v>
      </c>
    </row>
    <row r="551" spans="1:34" hidden="1" x14ac:dyDescent="0.2">
      <c r="A551" t="s">
        <v>608</v>
      </c>
      <c r="B551" s="9" t="s">
        <v>2402</v>
      </c>
      <c r="C551" s="6">
        <v>123</v>
      </c>
      <c r="D551" s="9" t="s">
        <v>5246</v>
      </c>
      <c r="E551" s="9" t="str">
        <f t="shared" si="16"/>
        <v>Molamgarihat, Kalay, Joypurhat.</v>
      </c>
      <c r="F551" s="8">
        <v>123</v>
      </c>
      <c r="G551" s="8">
        <v>123</v>
      </c>
      <c r="H551" s="8">
        <v>123</v>
      </c>
      <c r="I551" t="s">
        <v>5457</v>
      </c>
      <c r="J551" s="8">
        <v>123</v>
      </c>
      <c r="K551" s="10">
        <v>4102821</v>
      </c>
      <c r="L551" s="10" t="s">
        <v>7792</v>
      </c>
      <c r="M551" s="10" t="s">
        <v>6198</v>
      </c>
      <c r="N551" s="6" t="s">
        <v>6086</v>
      </c>
      <c r="O551" t="s">
        <v>6111</v>
      </c>
      <c r="P551" s="8">
        <v>123</v>
      </c>
      <c r="Q551" s="8" t="s">
        <v>8316</v>
      </c>
      <c r="R551" s="8" t="s">
        <v>8316</v>
      </c>
      <c r="X551" t="s">
        <v>6778</v>
      </c>
      <c r="Y551" s="8">
        <v>123</v>
      </c>
      <c r="AB551" t="s">
        <v>2402</v>
      </c>
      <c r="AC551" t="str">
        <f t="shared" si="17"/>
        <v>Molamgarihat, Kalay, Joypurhat.</v>
      </c>
      <c r="AD551" s="8">
        <v>123</v>
      </c>
      <c r="AE551" s="8">
        <v>123</v>
      </c>
      <c r="AH551" s="8">
        <v>123</v>
      </c>
    </row>
    <row r="552" spans="1:34" hidden="1" x14ac:dyDescent="0.2">
      <c r="A552" t="s">
        <v>609</v>
      </c>
      <c r="B552" s="9" t="s">
        <v>2403</v>
      </c>
      <c r="C552" s="6">
        <v>123</v>
      </c>
      <c r="D552" s="9" t="s">
        <v>4132</v>
      </c>
      <c r="E552" s="9" t="str">
        <f t="shared" si="16"/>
        <v>Pachsira Bazar, Kalai, Joypurhat.</v>
      </c>
      <c r="F552" s="8">
        <v>123</v>
      </c>
      <c r="G552" s="8">
        <v>123</v>
      </c>
      <c r="H552" s="8">
        <v>123</v>
      </c>
      <c r="I552" t="s">
        <v>5500</v>
      </c>
      <c r="J552" s="8">
        <v>123</v>
      </c>
      <c r="K552" s="10">
        <v>7868907</v>
      </c>
      <c r="L552" s="10" t="s">
        <v>7792</v>
      </c>
      <c r="M552" s="10" t="s">
        <v>6198</v>
      </c>
      <c r="N552" s="6" t="s">
        <v>6086</v>
      </c>
      <c r="O552" t="s">
        <v>6111</v>
      </c>
      <c r="P552" s="8">
        <v>123</v>
      </c>
      <c r="Q552" s="8" t="s">
        <v>8316</v>
      </c>
      <c r="R552" s="8" t="s">
        <v>8316</v>
      </c>
      <c r="X552" t="s">
        <v>6779</v>
      </c>
      <c r="Y552" s="8">
        <v>123</v>
      </c>
      <c r="AB552" t="s">
        <v>2403</v>
      </c>
      <c r="AC552" t="str">
        <f t="shared" si="17"/>
        <v>Pachsira Bazar, Kalai, Joypurhat.</v>
      </c>
      <c r="AD552" s="8">
        <v>123</v>
      </c>
      <c r="AE552" s="8">
        <v>123</v>
      </c>
      <c r="AH552" s="8">
        <v>123</v>
      </c>
    </row>
    <row r="553" spans="1:34" hidden="1" x14ac:dyDescent="0.2">
      <c r="A553" t="s">
        <v>610</v>
      </c>
      <c r="B553" s="9" t="s">
        <v>2404</v>
      </c>
      <c r="C553" s="6">
        <v>123</v>
      </c>
      <c r="D553" s="9" t="s">
        <v>4133</v>
      </c>
      <c r="E553" s="9" t="str">
        <f t="shared" si="16"/>
        <v>Chandandighi Bazar, Akkalpur, Joypurhat.</v>
      </c>
      <c r="F553" s="8">
        <v>123</v>
      </c>
      <c r="G553" s="8">
        <v>123</v>
      </c>
      <c r="H553" s="8">
        <v>123</v>
      </c>
      <c r="I553" t="s">
        <v>5422</v>
      </c>
      <c r="J553" s="8">
        <v>123</v>
      </c>
      <c r="K553" s="10" t="s">
        <v>5705</v>
      </c>
      <c r="L553" s="10" t="s">
        <v>7792</v>
      </c>
      <c r="M553" s="10" t="s">
        <v>6198</v>
      </c>
      <c r="N553" s="6" t="s">
        <v>6086</v>
      </c>
      <c r="O553" t="s">
        <v>6114</v>
      </c>
      <c r="P553" s="8">
        <v>123</v>
      </c>
      <c r="Q553" s="8" t="s">
        <v>8316</v>
      </c>
      <c r="R553" s="8" t="s">
        <v>8316</v>
      </c>
      <c r="X553" t="s">
        <v>6780</v>
      </c>
      <c r="Y553" s="8">
        <v>123</v>
      </c>
      <c r="AB553" t="s">
        <v>2404</v>
      </c>
      <c r="AC553" t="str">
        <f t="shared" si="17"/>
        <v>Chandandighi Bazar, Akkalpur, Joypurhat.</v>
      </c>
      <c r="AD553" s="8">
        <v>123</v>
      </c>
      <c r="AE553" s="8">
        <v>123</v>
      </c>
      <c r="AH553" s="8">
        <v>123</v>
      </c>
    </row>
    <row r="554" spans="1:34" hidden="1" x14ac:dyDescent="0.2">
      <c r="A554" t="s">
        <v>611</v>
      </c>
      <c r="B554" s="9" t="s">
        <v>2405</v>
      </c>
      <c r="C554" s="6">
        <v>123</v>
      </c>
      <c r="D554" s="9" t="s">
        <v>4134</v>
      </c>
      <c r="E554" s="9" t="str">
        <f t="shared" si="16"/>
        <v>Bajidpur, Pachbibi,Joypurhat.</v>
      </c>
      <c r="F554" s="8">
        <v>123</v>
      </c>
      <c r="G554" s="8">
        <v>123</v>
      </c>
      <c r="H554" s="8">
        <v>123</v>
      </c>
      <c r="I554" t="s">
        <v>5434</v>
      </c>
      <c r="J554" s="8">
        <v>123</v>
      </c>
      <c r="K554" s="10">
        <v>1078041</v>
      </c>
      <c r="L554" s="10" t="s">
        <v>7792</v>
      </c>
      <c r="M554" s="10" t="s">
        <v>6198</v>
      </c>
      <c r="N554" s="6" t="s">
        <v>6086</v>
      </c>
      <c r="O554" t="s">
        <v>6112</v>
      </c>
      <c r="P554" s="8">
        <v>123</v>
      </c>
      <c r="Q554" s="8" t="s">
        <v>8316</v>
      </c>
      <c r="R554" s="8" t="s">
        <v>8316</v>
      </c>
      <c r="X554" t="s">
        <v>6781</v>
      </c>
      <c r="Y554" s="8">
        <v>123</v>
      </c>
      <c r="AB554" t="s">
        <v>2405</v>
      </c>
      <c r="AC554" t="str">
        <f t="shared" si="17"/>
        <v>Bajidpur, Pachbibi,Joypurhat.</v>
      </c>
      <c r="AD554" s="8">
        <v>123</v>
      </c>
      <c r="AE554" s="8">
        <v>123</v>
      </c>
      <c r="AH554" s="8">
        <v>123</v>
      </c>
    </row>
    <row r="555" spans="1:34" hidden="1" x14ac:dyDescent="0.2">
      <c r="A555" t="s">
        <v>612</v>
      </c>
      <c r="B555" s="9" t="s">
        <v>2406</v>
      </c>
      <c r="C555" s="6">
        <v>123</v>
      </c>
      <c r="D555" s="9" t="s">
        <v>4135</v>
      </c>
      <c r="E555" s="9" t="str">
        <f t="shared" si="16"/>
        <v>Hatiur Bazar, Kalai, Joypurhat.</v>
      </c>
      <c r="F555" s="8">
        <v>123</v>
      </c>
      <c r="G555" s="8">
        <v>123</v>
      </c>
      <c r="H555" s="8">
        <v>123</v>
      </c>
      <c r="I555" t="s">
        <v>5485</v>
      </c>
      <c r="J555" s="8">
        <v>123</v>
      </c>
      <c r="K555" s="10">
        <v>2982623</v>
      </c>
      <c r="L555" s="10" t="s">
        <v>7792</v>
      </c>
      <c r="M555" s="10" t="s">
        <v>6198</v>
      </c>
      <c r="N555" s="6" t="s">
        <v>6086</v>
      </c>
      <c r="O555" t="s">
        <v>6111</v>
      </c>
      <c r="P555" s="8">
        <v>123</v>
      </c>
      <c r="Q555" s="8" t="s">
        <v>8316</v>
      </c>
      <c r="R555" s="8" t="s">
        <v>8316</v>
      </c>
      <c r="X555" t="s">
        <v>6782</v>
      </c>
      <c r="Y555" s="8">
        <v>123</v>
      </c>
      <c r="AB555" t="s">
        <v>2406</v>
      </c>
      <c r="AC555" t="str">
        <f t="shared" si="17"/>
        <v>Hatiur Bazar, Kalai, Joypurhat.</v>
      </c>
      <c r="AD555" s="8">
        <v>123</v>
      </c>
      <c r="AE555" s="8">
        <v>123</v>
      </c>
      <c r="AH555" s="8">
        <v>123</v>
      </c>
    </row>
    <row r="556" spans="1:34" hidden="1" x14ac:dyDescent="0.2">
      <c r="A556" t="s">
        <v>613</v>
      </c>
      <c r="B556" s="9" t="s">
        <v>2407</v>
      </c>
      <c r="C556" s="6">
        <v>123</v>
      </c>
      <c r="D556" s="9" t="s">
        <v>4136</v>
      </c>
      <c r="E556" s="9" t="str">
        <f t="shared" si="16"/>
        <v>Panchsira Bazar, Kalai, Joypurhat.</v>
      </c>
      <c r="F556" s="8">
        <v>123</v>
      </c>
      <c r="G556" s="8">
        <v>123</v>
      </c>
      <c r="H556" s="8">
        <v>123</v>
      </c>
      <c r="I556" t="s">
        <v>5426</v>
      </c>
      <c r="J556" s="8">
        <v>123</v>
      </c>
      <c r="K556" s="10">
        <v>3789373</v>
      </c>
      <c r="L556" s="10" t="s">
        <v>7792</v>
      </c>
      <c r="M556" s="10" t="s">
        <v>6198</v>
      </c>
      <c r="N556" s="6" t="s">
        <v>6086</v>
      </c>
      <c r="O556" t="s">
        <v>6111</v>
      </c>
      <c r="P556" s="8">
        <v>123</v>
      </c>
      <c r="Q556" s="8" t="s">
        <v>8316</v>
      </c>
      <c r="R556" s="8" t="s">
        <v>8316</v>
      </c>
      <c r="X556" t="s">
        <v>6783</v>
      </c>
      <c r="Y556" s="8">
        <v>123</v>
      </c>
      <c r="AB556" t="s">
        <v>2407</v>
      </c>
      <c r="AC556" t="str">
        <f t="shared" si="17"/>
        <v>Panchsira Bazar, Kalai, Joypurhat.</v>
      </c>
      <c r="AD556" s="8">
        <v>123</v>
      </c>
      <c r="AE556" s="8">
        <v>123</v>
      </c>
      <c r="AH556" s="8">
        <v>123</v>
      </c>
    </row>
    <row r="557" spans="1:34" hidden="1" x14ac:dyDescent="0.2">
      <c r="A557" t="s">
        <v>614</v>
      </c>
      <c r="B557" s="9" t="s">
        <v>2408</v>
      </c>
      <c r="C557" s="6">
        <v>123</v>
      </c>
      <c r="D557" s="9" t="s">
        <v>4137</v>
      </c>
      <c r="E557" s="9" t="str">
        <f t="shared" si="16"/>
        <v>Dhontola Chowmuhani Bazar, Khetlal, Joypurhat.</v>
      </c>
      <c r="F557" s="8">
        <v>123</v>
      </c>
      <c r="G557" s="8">
        <v>123</v>
      </c>
      <c r="H557" s="8">
        <v>123</v>
      </c>
      <c r="I557" t="s">
        <v>5457</v>
      </c>
      <c r="J557" s="8">
        <v>123</v>
      </c>
      <c r="K557" s="10">
        <v>2264440</v>
      </c>
      <c r="L557" s="10" t="s">
        <v>7792</v>
      </c>
      <c r="M557" s="10" t="s">
        <v>6210</v>
      </c>
      <c r="N557" s="6" t="s">
        <v>6086</v>
      </c>
      <c r="O557" t="s">
        <v>6111</v>
      </c>
      <c r="P557" s="8">
        <v>123</v>
      </c>
      <c r="Q557" s="8" t="s">
        <v>8316</v>
      </c>
      <c r="R557" s="8" t="s">
        <v>8316</v>
      </c>
      <c r="X557" t="s">
        <v>6784</v>
      </c>
      <c r="Y557" s="8">
        <v>123</v>
      </c>
      <c r="AB557" t="s">
        <v>2408</v>
      </c>
      <c r="AC557" t="str">
        <f t="shared" si="17"/>
        <v>Dhontola Chowmuhani Bazar, Khetlal, Joypurhat.</v>
      </c>
      <c r="AD557" s="8">
        <v>123</v>
      </c>
      <c r="AE557" s="8">
        <v>123</v>
      </c>
      <c r="AH557" s="8">
        <v>123</v>
      </c>
    </row>
    <row r="558" spans="1:34" hidden="1" x14ac:dyDescent="0.2">
      <c r="A558" t="s">
        <v>615</v>
      </c>
      <c r="B558" s="9" t="s">
        <v>2409</v>
      </c>
      <c r="C558" s="6">
        <v>123</v>
      </c>
      <c r="D558" s="9" t="s">
        <v>4138</v>
      </c>
      <c r="E558" s="9" t="str">
        <f t="shared" si="16"/>
        <v>Bokul More, Biyala Bazar, Kalai, Joypurhat.</v>
      </c>
      <c r="F558" s="8">
        <v>123</v>
      </c>
      <c r="G558" s="8">
        <v>123</v>
      </c>
      <c r="H558" s="8">
        <v>123</v>
      </c>
      <c r="I558" t="s">
        <v>5440</v>
      </c>
      <c r="J558" s="8">
        <v>123</v>
      </c>
      <c r="K558" s="10">
        <v>2087903</v>
      </c>
      <c r="L558" s="10" t="s">
        <v>7792</v>
      </c>
      <c r="M558" s="10" t="s">
        <v>6210</v>
      </c>
      <c r="N558" s="6" t="s">
        <v>6086</v>
      </c>
      <c r="O558" t="s">
        <v>6112</v>
      </c>
      <c r="P558" s="8">
        <v>123</v>
      </c>
      <c r="Q558" s="8" t="s">
        <v>8316</v>
      </c>
      <c r="R558" s="8" t="s">
        <v>8316</v>
      </c>
      <c r="X558" t="s">
        <v>6785</v>
      </c>
      <c r="Y558" s="8">
        <v>123</v>
      </c>
      <c r="AB558" t="s">
        <v>2409</v>
      </c>
      <c r="AC558" t="str">
        <f t="shared" si="17"/>
        <v>Bokul More, Biyala Bazar, Kalai, Joypurhat.</v>
      </c>
      <c r="AD558" s="8">
        <v>123</v>
      </c>
      <c r="AE558" s="8">
        <v>123</v>
      </c>
      <c r="AH558" s="8">
        <v>123</v>
      </c>
    </row>
    <row r="559" spans="1:34" hidden="1" x14ac:dyDescent="0.2">
      <c r="A559" t="s">
        <v>616</v>
      </c>
      <c r="B559" s="9" t="s">
        <v>2410</v>
      </c>
      <c r="C559" s="6">
        <v>123</v>
      </c>
      <c r="D559" s="9" t="s">
        <v>4139</v>
      </c>
      <c r="E559" s="9" t="str">
        <f t="shared" si="16"/>
        <v>Pahonanda More, Pollibala Road, Joypurhat.</v>
      </c>
      <c r="F559" s="8">
        <v>123</v>
      </c>
      <c r="G559" s="8">
        <v>123</v>
      </c>
      <c r="H559" s="8">
        <v>123</v>
      </c>
      <c r="I559" t="s">
        <v>5426</v>
      </c>
      <c r="J559" s="8">
        <v>123</v>
      </c>
      <c r="K559" s="10">
        <v>4379567</v>
      </c>
      <c r="L559" s="10" t="s">
        <v>7792</v>
      </c>
      <c r="M559" s="10" t="s">
        <v>6198</v>
      </c>
      <c r="N559" s="6" t="s">
        <v>6086</v>
      </c>
      <c r="O559" t="s">
        <v>6112</v>
      </c>
      <c r="P559" s="8">
        <v>123</v>
      </c>
      <c r="Q559" s="8" t="s">
        <v>8316</v>
      </c>
      <c r="R559" s="8" t="s">
        <v>8316</v>
      </c>
      <c r="X559" t="s">
        <v>6786</v>
      </c>
      <c r="Y559" s="8">
        <v>123</v>
      </c>
      <c r="AB559" t="s">
        <v>2410</v>
      </c>
      <c r="AC559" t="str">
        <f t="shared" si="17"/>
        <v>Pahonanda More, Pollibala Road, Joypurhat.</v>
      </c>
      <c r="AD559" s="8">
        <v>123</v>
      </c>
      <c r="AE559" s="8">
        <v>123</v>
      </c>
      <c r="AH559" s="8">
        <v>123</v>
      </c>
    </row>
    <row r="560" spans="1:34" hidden="1" x14ac:dyDescent="0.2">
      <c r="A560" t="s">
        <v>617</v>
      </c>
      <c r="B560" s="9" t="s">
        <v>2411</v>
      </c>
      <c r="C560" s="6">
        <v>123</v>
      </c>
      <c r="D560" s="9" t="s">
        <v>4140</v>
      </c>
      <c r="E560" s="9" t="str">
        <f t="shared" si="16"/>
        <v>Berakhai, Charmatha Bazar, Panchbibi, Joypurhat.</v>
      </c>
      <c r="F560" s="8">
        <v>123</v>
      </c>
      <c r="G560" s="8">
        <v>123</v>
      </c>
      <c r="H560" s="8">
        <v>123</v>
      </c>
      <c r="I560" t="s">
        <v>5422</v>
      </c>
      <c r="J560" s="8">
        <v>123</v>
      </c>
      <c r="K560" s="10">
        <v>1893809</v>
      </c>
      <c r="L560" s="10" t="s">
        <v>7792</v>
      </c>
      <c r="M560" s="10" t="s">
        <v>6198</v>
      </c>
      <c r="N560" s="6" t="s">
        <v>6086</v>
      </c>
      <c r="O560" t="s">
        <v>6112</v>
      </c>
      <c r="P560" s="8">
        <v>123</v>
      </c>
      <c r="Q560" s="8" t="s">
        <v>8316</v>
      </c>
      <c r="R560" s="8" t="s">
        <v>8316</v>
      </c>
      <c r="X560" t="s">
        <v>6787</v>
      </c>
      <c r="Y560" s="8">
        <v>123</v>
      </c>
      <c r="AB560" t="s">
        <v>2411</v>
      </c>
      <c r="AC560" t="str">
        <f t="shared" si="17"/>
        <v>Berakhai, Charmatha Bazar, Panchbibi, Joypurhat.</v>
      </c>
      <c r="AD560" s="8">
        <v>123</v>
      </c>
      <c r="AE560" s="8">
        <v>123</v>
      </c>
      <c r="AH560" s="8">
        <v>123</v>
      </c>
    </row>
    <row r="561" spans="1:34" hidden="1" x14ac:dyDescent="0.2">
      <c r="A561" t="s">
        <v>618</v>
      </c>
      <c r="B561" s="9" t="s">
        <v>2412</v>
      </c>
      <c r="C561" s="6">
        <v>123</v>
      </c>
      <c r="D561" s="9" t="s">
        <v>4141</v>
      </c>
      <c r="E561" s="9" t="str">
        <f t="shared" si="16"/>
        <v>College Bazar, Sarpotty Akkelpur, Joypurhat.</v>
      </c>
      <c r="F561" s="8">
        <v>123</v>
      </c>
      <c r="G561" s="8">
        <v>123</v>
      </c>
      <c r="H561" s="8">
        <v>123</v>
      </c>
      <c r="I561" t="s">
        <v>5457</v>
      </c>
      <c r="J561" s="8">
        <v>123</v>
      </c>
      <c r="K561" s="10">
        <v>9224292</v>
      </c>
      <c r="L561" s="10" t="s">
        <v>7792</v>
      </c>
      <c r="M561" s="10" t="s">
        <v>6198</v>
      </c>
      <c r="N561" s="6" t="s">
        <v>6086</v>
      </c>
      <c r="O561" t="s">
        <v>6112</v>
      </c>
      <c r="P561" s="8">
        <v>123</v>
      </c>
      <c r="Q561" s="8" t="s">
        <v>8316</v>
      </c>
      <c r="R561" s="8" t="s">
        <v>8316</v>
      </c>
      <c r="X561" t="s">
        <v>6788</v>
      </c>
      <c r="Y561" s="8">
        <v>123</v>
      </c>
      <c r="AB561" t="s">
        <v>2412</v>
      </c>
      <c r="AC561" t="str">
        <f t="shared" si="17"/>
        <v>College Bazar, Sarpotty Akkelpur, Joypurhat.</v>
      </c>
      <c r="AD561" s="8">
        <v>123</v>
      </c>
      <c r="AE561" s="8">
        <v>123</v>
      </c>
      <c r="AH561" s="8">
        <v>123</v>
      </c>
    </row>
    <row r="562" spans="1:34" hidden="1" x14ac:dyDescent="0.2">
      <c r="A562" t="s">
        <v>619</v>
      </c>
      <c r="B562" s="9" t="s">
        <v>2413</v>
      </c>
      <c r="C562" s="6">
        <v>123</v>
      </c>
      <c r="D562" s="9" t="s">
        <v>4142</v>
      </c>
      <c r="E562" s="9" t="str">
        <f t="shared" si="16"/>
        <v>Balighata Bazar, Panchbibi, Joypurhat.</v>
      </c>
      <c r="F562" s="8">
        <v>123</v>
      </c>
      <c r="G562" s="8">
        <v>123</v>
      </c>
      <c r="H562" s="8">
        <v>123</v>
      </c>
      <c r="I562" t="s">
        <v>5434</v>
      </c>
      <c r="J562" s="8">
        <v>123</v>
      </c>
      <c r="K562" s="10">
        <v>6814511</v>
      </c>
      <c r="L562" s="10" t="s">
        <v>7792</v>
      </c>
      <c r="M562" s="10" t="s">
        <v>6198</v>
      </c>
      <c r="N562" s="6" t="s">
        <v>6086</v>
      </c>
      <c r="O562" t="s">
        <v>6112</v>
      </c>
      <c r="P562" s="8">
        <v>123</v>
      </c>
      <c r="Q562" s="8" t="s">
        <v>8316</v>
      </c>
      <c r="R562" s="8" t="s">
        <v>8316</v>
      </c>
      <c r="X562" t="s">
        <v>6789</v>
      </c>
      <c r="Y562" s="8">
        <v>123</v>
      </c>
      <c r="AB562" t="s">
        <v>2413</v>
      </c>
      <c r="AC562" t="str">
        <f t="shared" si="17"/>
        <v>Balighata Bazar, Panchbibi, Joypurhat.</v>
      </c>
      <c r="AD562" s="8">
        <v>123</v>
      </c>
      <c r="AE562" s="8">
        <v>123</v>
      </c>
      <c r="AH562" s="8">
        <v>123</v>
      </c>
    </row>
    <row r="563" spans="1:34" hidden="1" x14ac:dyDescent="0.2">
      <c r="A563" t="s">
        <v>620</v>
      </c>
      <c r="B563" s="9" t="s">
        <v>2414</v>
      </c>
      <c r="C563" s="6">
        <v>123</v>
      </c>
      <c r="D563" s="9" t="s">
        <v>4143</v>
      </c>
      <c r="E563" s="9" t="str">
        <f t="shared" si="16"/>
        <v>Khetlal Bazar, Khetlal, Joypurhat.</v>
      </c>
      <c r="F563" s="8">
        <v>123</v>
      </c>
      <c r="G563" s="8">
        <v>123</v>
      </c>
      <c r="H563" s="8">
        <v>123</v>
      </c>
      <c r="I563" t="s">
        <v>5426</v>
      </c>
      <c r="J563" s="8">
        <v>123</v>
      </c>
      <c r="K563" s="10" t="s">
        <v>5706</v>
      </c>
      <c r="L563" s="10" t="s">
        <v>7792</v>
      </c>
      <c r="M563" s="10" t="s">
        <v>6198</v>
      </c>
      <c r="N563" s="6" t="s">
        <v>6086</v>
      </c>
      <c r="O563" t="s">
        <v>6111</v>
      </c>
      <c r="P563" s="8">
        <v>123</v>
      </c>
      <c r="Q563" s="8" t="s">
        <v>8316</v>
      </c>
      <c r="R563" s="8" t="s">
        <v>8316</v>
      </c>
      <c r="X563" t="s">
        <v>6762</v>
      </c>
      <c r="Y563" s="8">
        <v>123</v>
      </c>
      <c r="AB563" t="s">
        <v>2414</v>
      </c>
      <c r="AC563" t="str">
        <f t="shared" si="17"/>
        <v>Khetlal Bazar, Khetlal, Joypurhat.</v>
      </c>
      <c r="AD563" s="8">
        <v>123</v>
      </c>
      <c r="AE563" s="8">
        <v>123</v>
      </c>
      <c r="AH563" s="8">
        <v>123</v>
      </c>
    </row>
    <row r="564" spans="1:34" hidden="1" x14ac:dyDescent="0.2">
      <c r="A564" t="s">
        <v>621</v>
      </c>
      <c r="B564" s="9" t="s">
        <v>2415</v>
      </c>
      <c r="C564" s="6">
        <v>123</v>
      </c>
      <c r="D564" s="9" t="s">
        <v>4144</v>
      </c>
      <c r="E564" s="9" t="str">
        <f t="shared" si="16"/>
        <v>Itakhola Bazar, Khetlal, Joypurhat.</v>
      </c>
      <c r="F564" s="8">
        <v>123</v>
      </c>
      <c r="G564" s="8">
        <v>123</v>
      </c>
      <c r="H564" s="8">
        <v>123</v>
      </c>
      <c r="I564" t="s">
        <v>5427</v>
      </c>
      <c r="J564" s="8">
        <v>123</v>
      </c>
      <c r="K564" s="10" t="s">
        <v>5707</v>
      </c>
      <c r="L564" s="10" t="s">
        <v>7792</v>
      </c>
      <c r="M564" s="10" t="s">
        <v>6198</v>
      </c>
      <c r="N564" s="6" t="s">
        <v>6086</v>
      </c>
      <c r="O564" t="s">
        <v>6111</v>
      </c>
      <c r="P564" s="8">
        <v>123</v>
      </c>
      <c r="Q564" s="8" t="s">
        <v>8316</v>
      </c>
      <c r="R564" s="8" t="s">
        <v>8316</v>
      </c>
      <c r="X564" t="s">
        <v>6790</v>
      </c>
      <c r="Y564" s="8">
        <v>123</v>
      </c>
      <c r="AB564" t="s">
        <v>2415</v>
      </c>
      <c r="AC564" t="str">
        <f t="shared" si="17"/>
        <v>Itakhola Bazar, Khetlal, Joypurhat.</v>
      </c>
      <c r="AD564" s="8">
        <v>123</v>
      </c>
      <c r="AE564" s="8">
        <v>123</v>
      </c>
      <c r="AH564" s="8">
        <v>123</v>
      </c>
    </row>
    <row r="565" spans="1:34" hidden="1" x14ac:dyDescent="0.2">
      <c r="A565" t="s">
        <v>622</v>
      </c>
      <c r="B565" s="9" t="s">
        <v>2416</v>
      </c>
      <c r="C565" s="6">
        <v>123</v>
      </c>
      <c r="D565" s="9" t="s">
        <v>4145</v>
      </c>
      <c r="E565" s="9" t="str">
        <f t="shared" si="16"/>
        <v>Nandigram More, Mohammadpur, Panchbibi, Joypurhat.</v>
      </c>
      <c r="F565" s="8">
        <v>123</v>
      </c>
      <c r="G565" s="8">
        <v>123</v>
      </c>
      <c r="H565" s="8">
        <v>123</v>
      </c>
      <c r="I565" t="s">
        <v>5499</v>
      </c>
      <c r="J565" s="8">
        <v>123</v>
      </c>
      <c r="K565" s="10">
        <v>1144569</v>
      </c>
      <c r="L565" s="10" t="s">
        <v>7792</v>
      </c>
      <c r="M565" s="10" t="s">
        <v>6198</v>
      </c>
      <c r="N565" s="6" t="s">
        <v>6086</v>
      </c>
      <c r="O565" t="s">
        <v>6112</v>
      </c>
      <c r="P565" s="8">
        <v>123</v>
      </c>
      <c r="Q565" s="8" t="s">
        <v>8316</v>
      </c>
      <c r="R565" s="8" t="s">
        <v>8316</v>
      </c>
      <c r="X565" t="s">
        <v>6471</v>
      </c>
      <c r="Y565" s="8">
        <v>123</v>
      </c>
      <c r="AB565" t="s">
        <v>2416</v>
      </c>
      <c r="AC565" t="str">
        <f t="shared" si="17"/>
        <v>Nandigram More, Mohammadpur, Panchbibi, Joypurhat.</v>
      </c>
      <c r="AD565" s="8">
        <v>123</v>
      </c>
      <c r="AE565" s="8">
        <v>123</v>
      </c>
      <c r="AH565" s="8">
        <v>123</v>
      </c>
    </row>
    <row r="566" spans="1:34" hidden="1" x14ac:dyDescent="0.2">
      <c r="A566" t="s">
        <v>623</v>
      </c>
      <c r="B566" s="9" t="s">
        <v>2417</v>
      </c>
      <c r="C566" s="6">
        <v>123</v>
      </c>
      <c r="D566" s="9" t="s">
        <v>4146</v>
      </c>
      <c r="E566" s="9" t="str">
        <f t="shared" si="16"/>
        <v>Barkandri Bazar, Panchbibi, Joypurhat.</v>
      </c>
      <c r="F566" s="8">
        <v>123</v>
      </c>
      <c r="G566" s="8">
        <v>123</v>
      </c>
      <c r="H566" s="8">
        <v>123</v>
      </c>
      <c r="J566" s="8">
        <v>123</v>
      </c>
      <c r="L566" s="10" t="s">
        <v>7793</v>
      </c>
      <c r="N566" s="6" t="s">
        <v>6086</v>
      </c>
      <c r="O566" t="s">
        <v>6097</v>
      </c>
      <c r="P566" s="8">
        <v>123</v>
      </c>
      <c r="Q566" s="8" t="s">
        <v>8315</v>
      </c>
      <c r="R566" s="8" t="s">
        <v>8250</v>
      </c>
      <c r="X566" t="s">
        <v>6791</v>
      </c>
      <c r="Y566" s="8">
        <v>123</v>
      </c>
      <c r="AB566" t="s">
        <v>2417</v>
      </c>
      <c r="AC566" t="str">
        <f t="shared" si="17"/>
        <v>Barkandri Bazar, Panchbibi, Joypurhat.</v>
      </c>
      <c r="AD566" s="8">
        <v>123</v>
      </c>
      <c r="AE566" s="8">
        <v>123</v>
      </c>
      <c r="AH566" s="8">
        <v>123</v>
      </c>
    </row>
    <row r="567" spans="1:34" hidden="1" x14ac:dyDescent="0.2">
      <c r="A567" t="s">
        <v>624</v>
      </c>
      <c r="B567" s="9" t="s">
        <v>2418</v>
      </c>
      <c r="C567" s="6">
        <v>123</v>
      </c>
      <c r="D567" s="9" t="s">
        <v>4147</v>
      </c>
      <c r="E567" s="9" t="str">
        <f t="shared" si="16"/>
        <v>Hazradighi,Ghoradhap. Bogra</v>
      </c>
      <c r="F567" s="8">
        <v>123</v>
      </c>
      <c r="G567" s="8">
        <v>123</v>
      </c>
      <c r="H567" s="8">
        <v>123</v>
      </c>
      <c r="I567" t="s">
        <v>5440</v>
      </c>
      <c r="J567" s="8">
        <v>123</v>
      </c>
      <c r="K567" s="10">
        <v>8758488</v>
      </c>
      <c r="L567" s="10" t="s">
        <v>6195</v>
      </c>
      <c r="M567" s="10" t="s">
        <v>6198</v>
      </c>
      <c r="N567" s="6" t="s">
        <v>6086</v>
      </c>
      <c r="O567" t="s">
        <v>6113</v>
      </c>
      <c r="P567" s="8">
        <v>123</v>
      </c>
      <c r="Q567" s="8" t="s">
        <v>8316</v>
      </c>
      <c r="R567" s="8" t="s">
        <v>8316</v>
      </c>
      <c r="X567" t="s">
        <v>6792</v>
      </c>
      <c r="Y567" s="8">
        <v>123</v>
      </c>
      <c r="AB567" t="s">
        <v>2418</v>
      </c>
      <c r="AC567" t="str">
        <f t="shared" si="17"/>
        <v>Hazradighi,Ghoradhap. Bogra</v>
      </c>
      <c r="AD567" s="8">
        <v>123</v>
      </c>
      <c r="AE567" s="8">
        <v>123</v>
      </c>
      <c r="AH567" s="8">
        <v>123</v>
      </c>
    </row>
    <row r="568" spans="1:34" hidden="1" x14ac:dyDescent="0.2">
      <c r="A568" t="s">
        <v>625</v>
      </c>
      <c r="B568" s="9" t="s">
        <v>2419</v>
      </c>
      <c r="C568" s="6">
        <v>123</v>
      </c>
      <c r="D568" s="9" t="s">
        <v>4148</v>
      </c>
      <c r="E568" s="9" t="str">
        <f t="shared" si="16"/>
        <v>Kajolgari, Sajahanpur, Bogra.</v>
      </c>
      <c r="F568" s="8">
        <v>123</v>
      </c>
      <c r="G568" s="8">
        <v>123</v>
      </c>
      <c r="H568" s="8">
        <v>123</v>
      </c>
      <c r="I568" t="s">
        <v>5501</v>
      </c>
      <c r="J568" s="8">
        <v>123</v>
      </c>
      <c r="K568" s="10" t="s">
        <v>5708</v>
      </c>
      <c r="L568" s="10" t="s">
        <v>6194</v>
      </c>
      <c r="M568" s="10" t="s">
        <v>6229</v>
      </c>
      <c r="N568" s="6" t="s">
        <v>6086</v>
      </c>
      <c r="O568" t="s">
        <v>6115</v>
      </c>
      <c r="P568" s="8">
        <v>123</v>
      </c>
      <c r="Q568" s="8" t="s">
        <v>8316</v>
      </c>
      <c r="R568" s="8" t="s">
        <v>8316</v>
      </c>
      <c r="X568" t="s">
        <v>6289</v>
      </c>
      <c r="Y568" s="8">
        <v>123</v>
      </c>
      <c r="AB568" t="s">
        <v>2419</v>
      </c>
      <c r="AC568" t="str">
        <f t="shared" si="17"/>
        <v>Kajolgari, Sajahanpur, Bogra.</v>
      </c>
      <c r="AD568" s="8">
        <v>123</v>
      </c>
      <c r="AE568" s="8">
        <v>123</v>
      </c>
      <c r="AH568" s="8">
        <v>123</v>
      </c>
    </row>
    <row r="569" spans="1:34" hidden="1" x14ac:dyDescent="0.2">
      <c r="A569" t="s">
        <v>626</v>
      </c>
      <c r="B569" s="9">
        <v>123</v>
      </c>
      <c r="C569" s="6">
        <v>123</v>
      </c>
      <c r="D569" s="9" t="s">
        <v>4149</v>
      </c>
      <c r="E569" s="9" t="str">
        <f t="shared" si="16"/>
        <v>Shariakandi Road, Gabtaoli, Bogra.</v>
      </c>
      <c r="F569" s="8">
        <v>123</v>
      </c>
      <c r="G569" s="8">
        <v>123</v>
      </c>
      <c r="H569" s="8">
        <v>123</v>
      </c>
      <c r="I569" t="s">
        <v>5457</v>
      </c>
      <c r="J569" s="8">
        <v>123</v>
      </c>
      <c r="K569" s="10">
        <v>3663940</v>
      </c>
      <c r="L569" s="10" t="s">
        <v>6195</v>
      </c>
      <c r="M569" s="10" t="s">
        <v>6198</v>
      </c>
      <c r="N569" s="6" t="s">
        <v>6086</v>
      </c>
      <c r="O569" t="s">
        <v>6113</v>
      </c>
      <c r="P569" s="8">
        <v>123</v>
      </c>
      <c r="Q569" s="8" t="s">
        <v>8316</v>
      </c>
      <c r="R569" s="8" t="s">
        <v>8316</v>
      </c>
      <c r="X569" t="s">
        <v>6793</v>
      </c>
      <c r="Y569" s="8">
        <v>123</v>
      </c>
      <c r="AB569">
        <v>123</v>
      </c>
      <c r="AC569" t="str">
        <f t="shared" si="17"/>
        <v>Shariakandi Road, Gabtaoli, Bogra.</v>
      </c>
      <c r="AD569" s="8">
        <v>123</v>
      </c>
      <c r="AE569" s="8">
        <v>123</v>
      </c>
      <c r="AH569" s="8">
        <v>123</v>
      </c>
    </row>
    <row r="570" spans="1:34" hidden="1" x14ac:dyDescent="0.2">
      <c r="A570" t="s">
        <v>627</v>
      </c>
      <c r="B570" s="9" t="s">
        <v>2420</v>
      </c>
      <c r="C570" s="6">
        <v>123</v>
      </c>
      <c r="D570" s="9" t="s">
        <v>4150</v>
      </c>
      <c r="E570" s="9" t="str">
        <f t="shared" si="16"/>
        <v>Sangsardighi, Shibgonj, Bogra.</v>
      </c>
      <c r="F570" s="8">
        <v>123</v>
      </c>
      <c r="G570" s="8">
        <v>123</v>
      </c>
      <c r="H570" s="8">
        <v>123</v>
      </c>
      <c r="I570" t="s">
        <v>5423</v>
      </c>
      <c r="J570" s="8">
        <v>123</v>
      </c>
      <c r="K570" s="10">
        <v>7272259</v>
      </c>
      <c r="L570" s="10" t="s">
        <v>6195</v>
      </c>
      <c r="M570" s="10" t="s">
        <v>6211</v>
      </c>
      <c r="N570" s="6" t="s">
        <v>6086</v>
      </c>
      <c r="O570" t="s">
        <v>6113</v>
      </c>
      <c r="P570" s="8">
        <v>123</v>
      </c>
      <c r="Q570" s="8" t="s">
        <v>8316</v>
      </c>
      <c r="R570" s="8" t="s">
        <v>8316</v>
      </c>
      <c r="X570" t="s">
        <v>6794</v>
      </c>
      <c r="Y570" s="8">
        <v>123</v>
      </c>
      <c r="AB570" t="s">
        <v>2420</v>
      </c>
      <c r="AC570" t="str">
        <f t="shared" si="17"/>
        <v>Sangsardighi, Shibgonj, Bogra.</v>
      </c>
      <c r="AD570" s="8">
        <v>123</v>
      </c>
      <c r="AE570" s="8">
        <v>123</v>
      </c>
      <c r="AH570" s="8">
        <v>123</v>
      </c>
    </row>
    <row r="571" spans="1:34" hidden="1" x14ac:dyDescent="0.2">
      <c r="A571" t="s">
        <v>628</v>
      </c>
      <c r="B571" s="9" t="s">
        <v>2421</v>
      </c>
      <c r="C571" s="6">
        <v>123</v>
      </c>
      <c r="D571" s="9" t="s">
        <v>4151</v>
      </c>
      <c r="E571" s="9" t="str">
        <f t="shared" si="16"/>
        <v>Bogra.</v>
      </c>
      <c r="F571" s="8">
        <v>123</v>
      </c>
      <c r="G571" s="8">
        <v>123</v>
      </c>
      <c r="H571" s="8">
        <v>123</v>
      </c>
      <c r="I571" t="s">
        <v>5502</v>
      </c>
      <c r="J571" s="8">
        <v>123</v>
      </c>
      <c r="K571" s="10" t="s">
        <v>5709</v>
      </c>
      <c r="L571" s="10" t="s">
        <v>6194</v>
      </c>
      <c r="M571" s="10" t="s">
        <v>6230</v>
      </c>
      <c r="N571" s="6" t="s">
        <v>6086</v>
      </c>
      <c r="O571" t="s">
        <v>6113</v>
      </c>
      <c r="P571" s="8">
        <v>123</v>
      </c>
      <c r="Q571" s="8" t="s">
        <v>8316</v>
      </c>
      <c r="R571" s="8" t="s">
        <v>8316</v>
      </c>
      <c r="X571" t="s">
        <v>6795</v>
      </c>
      <c r="Y571" s="8">
        <v>123</v>
      </c>
      <c r="AB571" t="s">
        <v>2421</v>
      </c>
      <c r="AC571" t="str">
        <f t="shared" si="17"/>
        <v>Bogra.</v>
      </c>
      <c r="AD571" s="8">
        <v>123</v>
      </c>
      <c r="AE571" s="8">
        <v>123</v>
      </c>
      <c r="AH571" s="8">
        <v>123</v>
      </c>
    </row>
    <row r="572" spans="1:34" hidden="1" x14ac:dyDescent="0.2">
      <c r="A572" t="s">
        <v>629</v>
      </c>
      <c r="B572" s="9" t="s">
        <v>2422</v>
      </c>
      <c r="C572" s="6">
        <v>123</v>
      </c>
      <c r="D572" s="9" t="s">
        <v>4152</v>
      </c>
      <c r="E572" s="9" t="str">
        <f t="shared" si="16"/>
        <v>Atmul Bz, Shibgonj, Bogra,</v>
      </c>
      <c r="F572" s="8">
        <v>123</v>
      </c>
      <c r="G572" s="8">
        <v>123</v>
      </c>
      <c r="H572" s="8">
        <v>123</v>
      </c>
      <c r="I572" t="s">
        <v>5457</v>
      </c>
      <c r="J572" s="8">
        <v>123</v>
      </c>
      <c r="K572" s="10">
        <v>1422899</v>
      </c>
      <c r="L572" s="10" t="s">
        <v>6195</v>
      </c>
      <c r="M572" s="10" t="s">
        <v>6231</v>
      </c>
      <c r="N572" s="6" t="s">
        <v>6086</v>
      </c>
      <c r="O572" t="s">
        <v>6111</v>
      </c>
      <c r="P572" s="8">
        <v>123</v>
      </c>
      <c r="Q572" s="8" t="s">
        <v>8316</v>
      </c>
      <c r="R572" s="8" t="s">
        <v>8316</v>
      </c>
      <c r="X572" t="s">
        <v>6796</v>
      </c>
      <c r="Y572" s="8">
        <v>123</v>
      </c>
      <c r="AB572" t="s">
        <v>2422</v>
      </c>
      <c r="AC572" t="str">
        <f t="shared" si="17"/>
        <v>Atmul Bz, Shibgonj, Bogra,</v>
      </c>
      <c r="AD572" s="8">
        <v>123</v>
      </c>
      <c r="AE572" s="8">
        <v>123</v>
      </c>
      <c r="AH572" s="8">
        <v>123</v>
      </c>
    </row>
    <row r="573" spans="1:34" hidden="1" x14ac:dyDescent="0.2">
      <c r="A573" t="s">
        <v>630</v>
      </c>
      <c r="B573" s="9" t="s">
        <v>2423</v>
      </c>
      <c r="C573" s="6">
        <v>123</v>
      </c>
      <c r="D573" s="9" t="s">
        <v>4153</v>
      </c>
      <c r="E573" s="9" t="str">
        <f t="shared" si="16"/>
        <v>Raypur, Hatkoroi Bz, nandigram, Bogra.</v>
      </c>
      <c r="F573" s="8">
        <v>123</v>
      </c>
      <c r="G573" s="8">
        <v>123</v>
      </c>
      <c r="H573" s="8">
        <v>123</v>
      </c>
      <c r="I573" t="s">
        <v>5447</v>
      </c>
      <c r="J573" s="8">
        <v>123</v>
      </c>
      <c r="K573" s="10">
        <v>873762</v>
      </c>
      <c r="L573" s="10" t="s">
        <v>6195</v>
      </c>
      <c r="M573" s="10" t="s">
        <v>6198</v>
      </c>
      <c r="N573" s="6" t="s">
        <v>6086</v>
      </c>
      <c r="O573" t="s">
        <v>6115</v>
      </c>
      <c r="P573" s="8">
        <v>123</v>
      </c>
      <c r="Q573" s="8" t="s">
        <v>8316</v>
      </c>
      <c r="R573" s="8" t="s">
        <v>8316</v>
      </c>
      <c r="X573" t="s">
        <v>6797</v>
      </c>
      <c r="Y573" s="8">
        <v>123</v>
      </c>
      <c r="AB573" t="s">
        <v>2423</v>
      </c>
      <c r="AC573" t="str">
        <f t="shared" si="17"/>
        <v>Raypur, Hatkoroi Bz, nandigram, Bogra.</v>
      </c>
      <c r="AD573" s="8">
        <v>123</v>
      </c>
      <c r="AE573" s="8">
        <v>123</v>
      </c>
      <c r="AH573" s="8">
        <v>123</v>
      </c>
    </row>
    <row r="574" spans="1:34" hidden="1" x14ac:dyDescent="0.2">
      <c r="A574" t="s">
        <v>631</v>
      </c>
      <c r="B574" s="9">
        <v>123</v>
      </c>
      <c r="C574" s="6">
        <v>123</v>
      </c>
      <c r="D574" s="9" t="s">
        <v>4154</v>
      </c>
      <c r="E574" s="9" t="str">
        <f t="shared" si="16"/>
        <v>Lazmul Pramanik, Dakoir, Nondigram, Bogra.</v>
      </c>
      <c r="F574" s="8">
        <v>123</v>
      </c>
      <c r="G574" s="8">
        <v>123</v>
      </c>
      <c r="H574" s="8">
        <v>123</v>
      </c>
      <c r="I574" t="s">
        <v>5421</v>
      </c>
      <c r="J574" s="8">
        <v>123</v>
      </c>
      <c r="K574" s="10">
        <v>4074346</v>
      </c>
      <c r="L574" s="10" t="s">
        <v>6195</v>
      </c>
      <c r="M574" s="10" t="s">
        <v>6198</v>
      </c>
      <c r="N574" s="6" t="s">
        <v>6086</v>
      </c>
      <c r="O574" t="s">
        <v>6115</v>
      </c>
      <c r="P574" s="8">
        <v>123</v>
      </c>
      <c r="Q574" s="8" t="s">
        <v>8316</v>
      </c>
      <c r="R574" s="8" t="s">
        <v>8316</v>
      </c>
      <c r="X574" t="s">
        <v>6798</v>
      </c>
      <c r="Y574" s="8">
        <v>123</v>
      </c>
      <c r="AB574">
        <v>123</v>
      </c>
      <c r="AC574" t="str">
        <f t="shared" si="17"/>
        <v>Lazmul Pramanik, Dakoir, Nondigram, Bogra.</v>
      </c>
      <c r="AD574" s="8">
        <v>123</v>
      </c>
      <c r="AE574" s="8">
        <v>123</v>
      </c>
      <c r="AH574" s="8">
        <v>123</v>
      </c>
    </row>
    <row r="575" spans="1:34" hidden="1" x14ac:dyDescent="0.2">
      <c r="A575" t="s">
        <v>632</v>
      </c>
      <c r="B575" s="9" t="s">
        <v>2424</v>
      </c>
      <c r="C575" s="6">
        <v>123</v>
      </c>
      <c r="D575" s="9" t="s">
        <v>5247</v>
      </c>
      <c r="E575" s="9" t="str">
        <f t="shared" si="16"/>
        <v>Khailpotti, Sherpur, Bogra</v>
      </c>
      <c r="F575" s="8">
        <v>123</v>
      </c>
      <c r="G575" s="8">
        <v>123</v>
      </c>
      <c r="H575" s="8">
        <v>123</v>
      </c>
      <c r="I575" t="s">
        <v>5430</v>
      </c>
      <c r="J575" s="8">
        <v>123</v>
      </c>
      <c r="K575" s="10">
        <v>8683255</v>
      </c>
      <c r="L575" s="10" t="s">
        <v>6195</v>
      </c>
      <c r="M575" s="10" t="s">
        <v>6200</v>
      </c>
      <c r="N575" s="6" t="s">
        <v>6086</v>
      </c>
      <c r="O575" t="s">
        <v>6113</v>
      </c>
      <c r="P575" s="8">
        <v>123</v>
      </c>
      <c r="Q575" s="8" t="s">
        <v>8316</v>
      </c>
      <c r="R575" s="8" t="s">
        <v>8316</v>
      </c>
      <c r="X575" t="s">
        <v>6799</v>
      </c>
      <c r="Y575" s="8">
        <v>123</v>
      </c>
      <c r="AB575" t="s">
        <v>2424</v>
      </c>
      <c r="AC575" t="str">
        <f t="shared" si="17"/>
        <v>Khailpotti, Sherpur, Bogra</v>
      </c>
      <c r="AD575" s="8">
        <v>123</v>
      </c>
      <c r="AE575" s="8">
        <v>123</v>
      </c>
      <c r="AH575" s="8">
        <v>123</v>
      </c>
    </row>
    <row r="576" spans="1:34" hidden="1" x14ac:dyDescent="0.2">
      <c r="A576" t="s">
        <v>633</v>
      </c>
      <c r="B576" s="9" t="s">
        <v>2425</v>
      </c>
      <c r="C576" s="6">
        <v>123</v>
      </c>
      <c r="D576" s="9" t="s">
        <v>5248</v>
      </c>
      <c r="E576" s="9" t="str">
        <f t="shared" si="16"/>
        <v>Mohastan Bz, Shibgonj, Bogra.</v>
      </c>
      <c r="F576" s="8">
        <v>123</v>
      </c>
      <c r="G576" s="8">
        <v>123</v>
      </c>
      <c r="H576" s="8">
        <v>123</v>
      </c>
      <c r="I576" t="s">
        <v>5422</v>
      </c>
      <c r="J576" s="8">
        <v>123</v>
      </c>
      <c r="K576" s="10" t="s">
        <v>5710</v>
      </c>
      <c r="L576" s="10" t="s">
        <v>6195</v>
      </c>
      <c r="M576" s="10" t="s">
        <v>6198</v>
      </c>
      <c r="N576" s="6" t="s">
        <v>6086</v>
      </c>
      <c r="O576" t="s">
        <v>6113</v>
      </c>
      <c r="P576" s="8">
        <v>123</v>
      </c>
      <c r="Q576" s="8" t="s">
        <v>8316</v>
      </c>
      <c r="R576" s="8" t="s">
        <v>8316</v>
      </c>
      <c r="X576" t="s">
        <v>6800</v>
      </c>
      <c r="Y576" s="8">
        <v>123</v>
      </c>
      <c r="AB576" t="s">
        <v>2425</v>
      </c>
      <c r="AC576" t="str">
        <f t="shared" si="17"/>
        <v>Mohastan Bz, Shibgonj, Bogra.</v>
      </c>
      <c r="AD576" s="8">
        <v>123</v>
      </c>
      <c r="AE576" s="8">
        <v>123</v>
      </c>
      <c r="AH576" s="8">
        <v>123</v>
      </c>
    </row>
    <row r="577" spans="1:34" hidden="1" x14ac:dyDescent="0.2">
      <c r="A577" t="s">
        <v>634</v>
      </c>
      <c r="B577" s="9" t="s">
        <v>2426</v>
      </c>
      <c r="C577" s="6">
        <v>123</v>
      </c>
      <c r="D577" s="9" t="s">
        <v>5249</v>
      </c>
      <c r="E577" s="9" t="str">
        <f t="shared" si="16"/>
        <v>Vatra, Teghor, Trimohoni, Nandigram, Bogra.</v>
      </c>
      <c r="F577" s="8">
        <v>123</v>
      </c>
      <c r="G577" s="8">
        <v>123</v>
      </c>
      <c r="H577" s="8">
        <v>123</v>
      </c>
      <c r="I577" t="s">
        <v>5422</v>
      </c>
      <c r="J577" s="8">
        <v>123</v>
      </c>
      <c r="K577" s="10">
        <v>4383869</v>
      </c>
      <c r="L577" s="10" t="s">
        <v>6195</v>
      </c>
      <c r="M577" s="10" t="s">
        <v>6198</v>
      </c>
      <c r="N577" s="6" t="s">
        <v>6086</v>
      </c>
      <c r="O577" t="s">
        <v>6115</v>
      </c>
      <c r="P577" s="8">
        <v>123</v>
      </c>
      <c r="Q577" s="8" t="s">
        <v>8316</v>
      </c>
      <c r="R577" s="8" t="s">
        <v>8316</v>
      </c>
      <c r="X577" t="s">
        <v>6801</v>
      </c>
      <c r="Y577" s="8">
        <v>123</v>
      </c>
      <c r="AB577" t="s">
        <v>2426</v>
      </c>
      <c r="AC577" t="str">
        <f t="shared" si="17"/>
        <v>Vatra, Teghor, Trimohoni, Nandigram, Bogra.</v>
      </c>
      <c r="AD577" s="8">
        <v>123</v>
      </c>
      <c r="AE577" s="8">
        <v>123</v>
      </c>
      <c r="AH577" s="8">
        <v>123</v>
      </c>
    </row>
    <row r="578" spans="1:34" hidden="1" x14ac:dyDescent="0.2">
      <c r="A578" t="s">
        <v>635</v>
      </c>
      <c r="B578" s="9" t="s">
        <v>2427</v>
      </c>
      <c r="C578" s="6">
        <v>123</v>
      </c>
      <c r="D578" s="9" t="s">
        <v>4155</v>
      </c>
      <c r="E578" s="9" t="str">
        <f t="shared" si="16"/>
        <v>Md. Bodiuzzaman, Kathaltola, Chandni Bz, Bogra.</v>
      </c>
      <c r="F578" s="8">
        <v>123</v>
      </c>
      <c r="G578" s="8">
        <v>123</v>
      </c>
      <c r="H578" s="8">
        <v>123</v>
      </c>
      <c r="I578" t="s">
        <v>5503</v>
      </c>
      <c r="J578" s="8">
        <v>123</v>
      </c>
      <c r="K578" s="10">
        <v>7633599</v>
      </c>
      <c r="L578" s="10" t="s">
        <v>6195</v>
      </c>
      <c r="M578" s="10" t="s">
        <v>6198</v>
      </c>
      <c r="N578" s="6" t="s">
        <v>6086</v>
      </c>
      <c r="O578" t="s">
        <v>6113</v>
      </c>
      <c r="P578" s="8">
        <v>123</v>
      </c>
      <c r="Q578" s="8" t="s">
        <v>8316</v>
      </c>
      <c r="R578" s="8" t="s">
        <v>8316</v>
      </c>
      <c r="X578" t="s">
        <v>6802</v>
      </c>
      <c r="Y578" s="8">
        <v>123</v>
      </c>
      <c r="AB578" t="s">
        <v>2427</v>
      </c>
      <c r="AC578" t="str">
        <f t="shared" si="17"/>
        <v>Md. Bodiuzzaman, Kathaltola, Chandni Bz, Bogra.</v>
      </c>
      <c r="AD578" s="8">
        <v>123</v>
      </c>
      <c r="AE578" s="8">
        <v>123</v>
      </c>
      <c r="AH578" s="8">
        <v>123</v>
      </c>
    </row>
    <row r="579" spans="1:34" hidden="1" x14ac:dyDescent="0.2">
      <c r="A579" t="s">
        <v>636</v>
      </c>
      <c r="B579" s="9" t="s">
        <v>2428</v>
      </c>
      <c r="C579" s="6">
        <v>123</v>
      </c>
      <c r="D579" s="9" t="s">
        <v>4156</v>
      </c>
      <c r="E579" s="9" t="str">
        <f t="shared" ref="E579:E642" si="18">D579</f>
        <v>Dhonot Bz, Bogra.</v>
      </c>
      <c r="F579" s="8">
        <v>123</v>
      </c>
      <c r="G579" s="8">
        <v>123</v>
      </c>
      <c r="H579" s="8">
        <v>123</v>
      </c>
      <c r="I579" t="s">
        <v>5440</v>
      </c>
      <c r="J579" s="8">
        <v>123</v>
      </c>
      <c r="K579" s="10" t="s">
        <v>5711</v>
      </c>
      <c r="L579" s="10" t="s">
        <v>6195</v>
      </c>
      <c r="M579" s="10" t="s">
        <v>6232</v>
      </c>
      <c r="N579" s="6" t="s">
        <v>6086</v>
      </c>
      <c r="O579" t="s">
        <v>6116</v>
      </c>
      <c r="P579" s="8">
        <v>123</v>
      </c>
      <c r="Q579" s="8" t="s">
        <v>8316</v>
      </c>
      <c r="R579" s="8" t="s">
        <v>8316</v>
      </c>
      <c r="X579" t="s">
        <v>6803</v>
      </c>
      <c r="Y579" s="8">
        <v>123</v>
      </c>
      <c r="AB579" t="s">
        <v>2428</v>
      </c>
      <c r="AC579" t="str">
        <f t="shared" ref="AC579:AC642" si="19">D579</f>
        <v>Dhonot Bz, Bogra.</v>
      </c>
      <c r="AD579" s="8">
        <v>123</v>
      </c>
      <c r="AE579" s="8">
        <v>123</v>
      </c>
      <c r="AH579" s="8">
        <v>123</v>
      </c>
    </row>
    <row r="580" spans="1:34" hidden="1" x14ac:dyDescent="0.2">
      <c r="A580" t="s">
        <v>637</v>
      </c>
      <c r="B580" s="9" t="s">
        <v>2429</v>
      </c>
      <c r="C580" s="6">
        <v>123</v>
      </c>
      <c r="D580" s="9" t="s">
        <v>4157</v>
      </c>
      <c r="E580" s="9" t="str">
        <f t="shared" si="18"/>
        <v>Dighalkandi Tinmatar Mora, Dhunat, Bogra.</v>
      </c>
      <c r="F580" s="8">
        <v>123</v>
      </c>
      <c r="G580" s="8">
        <v>123</v>
      </c>
      <c r="H580" s="8">
        <v>123</v>
      </c>
      <c r="I580" t="s">
        <v>5421</v>
      </c>
      <c r="J580" s="8">
        <v>123</v>
      </c>
      <c r="K580" s="10" t="s">
        <v>5712</v>
      </c>
      <c r="L580" s="10" t="s">
        <v>6194</v>
      </c>
      <c r="M580" s="10" t="s">
        <v>6233</v>
      </c>
      <c r="N580" s="6" t="s">
        <v>6086</v>
      </c>
      <c r="O580" t="s">
        <v>6116</v>
      </c>
      <c r="P580" s="8">
        <v>123</v>
      </c>
      <c r="Q580" s="8" t="s">
        <v>8316</v>
      </c>
      <c r="R580" s="8" t="s">
        <v>8316</v>
      </c>
      <c r="X580" t="s">
        <v>6804</v>
      </c>
      <c r="Y580" s="8">
        <v>123</v>
      </c>
      <c r="AB580" t="s">
        <v>2429</v>
      </c>
      <c r="AC580" t="str">
        <f t="shared" si="19"/>
        <v>Dighalkandi Tinmatar Mora, Dhunat, Bogra.</v>
      </c>
      <c r="AD580" s="8">
        <v>123</v>
      </c>
      <c r="AE580" s="8">
        <v>123</v>
      </c>
      <c r="AH580" s="8">
        <v>123</v>
      </c>
    </row>
    <row r="581" spans="1:34" hidden="1" x14ac:dyDescent="0.2">
      <c r="A581" t="s">
        <v>638</v>
      </c>
      <c r="B581" s="9" t="s">
        <v>2430</v>
      </c>
      <c r="C581" s="6">
        <v>123</v>
      </c>
      <c r="D581" s="9" t="s">
        <v>5250</v>
      </c>
      <c r="E581" s="9" t="str">
        <f t="shared" si="18"/>
        <v>Mirzapur Bazar, Sherpur, Bogra.</v>
      </c>
      <c r="F581" s="8">
        <v>123</v>
      </c>
      <c r="G581" s="8">
        <v>123</v>
      </c>
      <c r="H581" s="8">
        <v>123</v>
      </c>
      <c r="I581" t="s">
        <v>5431</v>
      </c>
      <c r="J581" s="8">
        <v>123</v>
      </c>
      <c r="K581" s="10" t="s">
        <v>5713</v>
      </c>
      <c r="L581" s="10" t="s">
        <v>6194</v>
      </c>
      <c r="M581" s="10" t="s">
        <v>6198</v>
      </c>
      <c r="N581" s="6" t="s">
        <v>6086</v>
      </c>
      <c r="O581" t="s">
        <v>6116</v>
      </c>
      <c r="P581" s="8">
        <v>123</v>
      </c>
      <c r="Q581" s="8" t="s">
        <v>8316</v>
      </c>
      <c r="R581" s="8" t="s">
        <v>8316</v>
      </c>
      <c r="X581" t="s">
        <v>6805</v>
      </c>
      <c r="Y581" s="8">
        <v>123</v>
      </c>
      <c r="AB581" t="s">
        <v>2430</v>
      </c>
      <c r="AC581" t="str">
        <f t="shared" si="19"/>
        <v>Mirzapur Bazar, Sherpur, Bogra.</v>
      </c>
      <c r="AD581" s="8">
        <v>123</v>
      </c>
      <c r="AE581" s="8">
        <v>123</v>
      </c>
      <c r="AH581" s="8">
        <v>123</v>
      </c>
    </row>
    <row r="582" spans="1:34" hidden="1" x14ac:dyDescent="0.2">
      <c r="A582" t="s">
        <v>639</v>
      </c>
      <c r="B582" s="9" t="s">
        <v>2431</v>
      </c>
      <c r="C582" s="6">
        <v>123</v>
      </c>
      <c r="D582" s="9" t="s">
        <v>5251</v>
      </c>
      <c r="E582" s="9" t="str">
        <f t="shared" si="18"/>
        <v>Atail Bazar, Shajahanpur, Bogra.</v>
      </c>
      <c r="F582" s="8">
        <v>123</v>
      </c>
      <c r="G582" s="8">
        <v>123</v>
      </c>
      <c r="H582" s="8">
        <v>123</v>
      </c>
      <c r="I582" t="s">
        <v>5426</v>
      </c>
      <c r="J582" s="8">
        <v>123</v>
      </c>
      <c r="K582" s="10" t="s">
        <v>5714</v>
      </c>
      <c r="L582" s="10" t="s">
        <v>6194</v>
      </c>
      <c r="M582" s="10" t="s">
        <v>6198</v>
      </c>
      <c r="N582" s="6" t="s">
        <v>6086</v>
      </c>
      <c r="O582" t="s">
        <v>6115</v>
      </c>
      <c r="P582" s="8">
        <v>123</v>
      </c>
      <c r="Q582" s="8" t="s">
        <v>8316</v>
      </c>
      <c r="R582" s="8" t="s">
        <v>8316</v>
      </c>
      <c r="X582" t="s">
        <v>6806</v>
      </c>
      <c r="Y582" s="8">
        <v>123</v>
      </c>
      <c r="AB582" t="s">
        <v>2431</v>
      </c>
      <c r="AC582" t="str">
        <f t="shared" si="19"/>
        <v>Atail Bazar, Shajahanpur, Bogra.</v>
      </c>
      <c r="AD582" s="8">
        <v>123</v>
      </c>
      <c r="AE582" s="8">
        <v>123</v>
      </c>
      <c r="AH582" s="8">
        <v>123</v>
      </c>
    </row>
    <row r="583" spans="1:34" hidden="1" x14ac:dyDescent="0.2">
      <c r="A583" t="s">
        <v>640</v>
      </c>
      <c r="B583" s="9" t="s">
        <v>2432</v>
      </c>
      <c r="C583" s="6">
        <v>123</v>
      </c>
      <c r="D583" s="9" t="s">
        <v>5252</v>
      </c>
      <c r="E583" s="9" t="str">
        <f t="shared" si="18"/>
        <v>Jamuirhat, Burigonj, Shibganj, Bogra.</v>
      </c>
      <c r="F583" s="8">
        <v>123</v>
      </c>
      <c r="G583" s="8">
        <v>123</v>
      </c>
      <c r="H583" s="8">
        <v>123</v>
      </c>
      <c r="I583" t="s">
        <v>5422</v>
      </c>
      <c r="J583" s="8">
        <v>123</v>
      </c>
      <c r="K583" s="10" t="s">
        <v>5715</v>
      </c>
      <c r="L583" s="10" t="s">
        <v>6194</v>
      </c>
      <c r="M583" s="10" t="s">
        <v>6198</v>
      </c>
      <c r="N583" s="6" t="s">
        <v>6086</v>
      </c>
      <c r="O583" t="s">
        <v>6113</v>
      </c>
      <c r="P583" s="8">
        <v>123</v>
      </c>
      <c r="Q583" s="8" t="s">
        <v>8316</v>
      </c>
      <c r="R583" s="8" t="s">
        <v>8316</v>
      </c>
      <c r="X583" t="s">
        <v>6807</v>
      </c>
      <c r="Y583" s="8">
        <v>123</v>
      </c>
      <c r="AB583" t="s">
        <v>2432</v>
      </c>
      <c r="AC583" t="str">
        <f t="shared" si="19"/>
        <v>Jamuirhat, Burigonj, Shibganj, Bogra.</v>
      </c>
      <c r="AD583" s="8">
        <v>123</v>
      </c>
      <c r="AE583" s="8">
        <v>123</v>
      </c>
      <c r="AH583" s="8">
        <v>123</v>
      </c>
    </row>
    <row r="584" spans="1:34" hidden="1" x14ac:dyDescent="0.2">
      <c r="A584" t="s">
        <v>641</v>
      </c>
      <c r="B584" s="9" t="s">
        <v>2433</v>
      </c>
      <c r="C584" s="6">
        <v>123</v>
      </c>
      <c r="D584" s="9" t="s">
        <v>5253</v>
      </c>
      <c r="E584" s="9" t="str">
        <f t="shared" si="18"/>
        <v>Hatlal Koritola Bazar, Nandigram, Bogra.</v>
      </c>
      <c r="F584" s="8">
        <v>123</v>
      </c>
      <c r="G584" s="8">
        <v>123</v>
      </c>
      <c r="H584" s="8">
        <v>123</v>
      </c>
      <c r="I584" t="s">
        <v>5440</v>
      </c>
      <c r="J584" s="8">
        <v>123</v>
      </c>
      <c r="K584" s="10" t="s">
        <v>5716</v>
      </c>
      <c r="L584" s="10" t="s">
        <v>6194</v>
      </c>
      <c r="M584" s="10" t="s">
        <v>6197</v>
      </c>
      <c r="N584" s="6" t="s">
        <v>6086</v>
      </c>
      <c r="O584" t="s">
        <v>6115</v>
      </c>
      <c r="P584" s="8">
        <v>123</v>
      </c>
      <c r="Q584" s="8" t="s">
        <v>8316</v>
      </c>
      <c r="R584" s="8" t="s">
        <v>8316</v>
      </c>
      <c r="X584" t="s">
        <v>6808</v>
      </c>
      <c r="Y584" s="8">
        <v>123</v>
      </c>
      <c r="AB584" t="s">
        <v>2433</v>
      </c>
      <c r="AC584" t="str">
        <f t="shared" si="19"/>
        <v>Hatlal Koritola Bazar, Nandigram, Bogra.</v>
      </c>
      <c r="AD584" s="8">
        <v>123</v>
      </c>
      <c r="AE584" s="8">
        <v>123</v>
      </c>
      <c r="AH584" s="8">
        <v>123</v>
      </c>
    </row>
    <row r="585" spans="1:34" hidden="1" x14ac:dyDescent="0.2">
      <c r="A585" t="s">
        <v>642</v>
      </c>
      <c r="B585" s="9" t="s">
        <v>2434</v>
      </c>
      <c r="C585" s="6">
        <v>123</v>
      </c>
      <c r="D585" s="9" t="s">
        <v>5254</v>
      </c>
      <c r="E585" s="9" t="str">
        <f t="shared" si="18"/>
        <v>Kundar Hat, Nandigram, Bogra.</v>
      </c>
      <c r="F585" s="8">
        <v>123</v>
      </c>
      <c r="G585" s="8">
        <v>123</v>
      </c>
      <c r="H585" s="8">
        <v>123</v>
      </c>
      <c r="I585" t="s">
        <v>5422</v>
      </c>
      <c r="J585" s="8">
        <v>123</v>
      </c>
      <c r="K585" s="10" t="s">
        <v>5717</v>
      </c>
      <c r="L585" s="10" t="s">
        <v>6194</v>
      </c>
      <c r="M585" s="10" t="s">
        <v>6199</v>
      </c>
      <c r="N585" s="6" t="s">
        <v>6086</v>
      </c>
      <c r="O585" t="s">
        <v>6115</v>
      </c>
      <c r="P585" s="8">
        <v>123</v>
      </c>
      <c r="Q585" s="8" t="s">
        <v>8316</v>
      </c>
      <c r="R585" s="8" t="s">
        <v>8316</v>
      </c>
      <c r="X585" t="s">
        <v>6809</v>
      </c>
      <c r="Y585" s="8">
        <v>123</v>
      </c>
      <c r="AB585" t="s">
        <v>2434</v>
      </c>
      <c r="AC585" t="str">
        <f t="shared" si="19"/>
        <v>Kundar Hat, Nandigram, Bogra.</v>
      </c>
      <c r="AD585" s="8">
        <v>123</v>
      </c>
      <c r="AE585" s="8">
        <v>123</v>
      </c>
      <c r="AH585" s="8">
        <v>123</v>
      </c>
    </row>
    <row r="586" spans="1:34" hidden="1" x14ac:dyDescent="0.2">
      <c r="A586" t="s">
        <v>643</v>
      </c>
      <c r="B586" s="9" t="s">
        <v>2435</v>
      </c>
      <c r="C586" s="6">
        <v>123</v>
      </c>
      <c r="D586" s="9" t="s">
        <v>5255</v>
      </c>
      <c r="E586" s="9" t="str">
        <f t="shared" si="18"/>
        <v>Dhundar Bazar, Nandigram, Bogra.</v>
      </c>
      <c r="F586" s="8">
        <v>123</v>
      </c>
      <c r="G586" s="8">
        <v>123</v>
      </c>
      <c r="H586" s="8">
        <v>123</v>
      </c>
      <c r="I586" t="s">
        <v>5422</v>
      </c>
      <c r="J586" s="8">
        <v>123</v>
      </c>
      <c r="K586" s="10" t="s">
        <v>5718</v>
      </c>
      <c r="L586" s="10" t="s">
        <v>6194</v>
      </c>
      <c r="M586" s="10" t="s">
        <v>6198</v>
      </c>
      <c r="N586" s="6" t="s">
        <v>6086</v>
      </c>
      <c r="O586" t="s">
        <v>6115</v>
      </c>
      <c r="P586" s="8">
        <v>123</v>
      </c>
      <c r="Q586" s="8" t="s">
        <v>8316</v>
      </c>
      <c r="R586" s="8" t="s">
        <v>8316</v>
      </c>
      <c r="X586" t="s">
        <v>6810</v>
      </c>
      <c r="Y586" s="8">
        <v>123</v>
      </c>
      <c r="AB586" t="s">
        <v>2435</v>
      </c>
      <c r="AC586" t="str">
        <f t="shared" si="19"/>
        <v>Dhundar Bazar, Nandigram, Bogra.</v>
      </c>
      <c r="AD586" s="8">
        <v>123</v>
      </c>
      <c r="AE586" s="8">
        <v>123</v>
      </c>
      <c r="AH586" s="8">
        <v>123</v>
      </c>
    </row>
    <row r="587" spans="1:34" hidden="1" x14ac:dyDescent="0.2">
      <c r="A587" t="s">
        <v>644</v>
      </c>
      <c r="B587" s="9" t="s">
        <v>2436</v>
      </c>
      <c r="C587" s="6">
        <v>123</v>
      </c>
      <c r="D587" s="9" t="s">
        <v>5256</v>
      </c>
      <c r="E587" s="9" t="str">
        <f t="shared" si="18"/>
        <v>Uchrang  School Math, Sherpur, Bogra.</v>
      </c>
      <c r="F587" s="8">
        <v>123</v>
      </c>
      <c r="G587" s="8">
        <v>123</v>
      </c>
      <c r="H587" s="8">
        <v>123</v>
      </c>
      <c r="I587" t="s">
        <v>5491</v>
      </c>
      <c r="J587" s="8">
        <v>123</v>
      </c>
      <c r="K587" s="10" t="s">
        <v>5719</v>
      </c>
      <c r="L587" s="10" t="s">
        <v>6194</v>
      </c>
      <c r="M587" s="10" t="s">
        <v>6198</v>
      </c>
      <c r="N587" s="6" t="s">
        <v>6086</v>
      </c>
      <c r="O587" t="s">
        <v>6116</v>
      </c>
      <c r="P587" s="8">
        <v>123</v>
      </c>
      <c r="Q587" s="8" t="s">
        <v>8316</v>
      </c>
      <c r="R587" s="8" t="s">
        <v>8316</v>
      </c>
      <c r="X587" t="s">
        <v>6562</v>
      </c>
      <c r="Y587" s="8">
        <v>123</v>
      </c>
      <c r="AB587" t="s">
        <v>2436</v>
      </c>
      <c r="AC587" t="str">
        <f t="shared" si="19"/>
        <v>Uchrang  School Math, Sherpur, Bogra.</v>
      </c>
      <c r="AD587" s="8">
        <v>123</v>
      </c>
      <c r="AE587" s="8">
        <v>123</v>
      </c>
      <c r="AH587" s="8">
        <v>123</v>
      </c>
    </row>
    <row r="588" spans="1:34" hidden="1" x14ac:dyDescent="0.2">
      <c r="A588" t="s">
        <v>645</v>
      </c>
      <c r="B588" s="9" t="s">
        <v>2437</v>
      </c>
      <c r="C588" s="6">
        <v>123</v>
      </c>
      <c r="D588" s="9" t="s">
        <v>5257</v>
      </c>
      <c r="E588" s="9" t="str">
        <f t="shared" si="18"/>
        <v>Sharekandi Bazar, Bogra.</v>
      </c>
      <c r="F588" s="8">
        <v>123</v>
      </c>
      <c r="G588" s="8">
        <v>123</v>
      </c>
      <c r="H588" s="8">
        <v>123</v>
      </c>
      <c r="I588" t="s">
        <v>5427</v>
      </c>
      <c r="J588" s="8">
        <v>123</v>
      </c>
      <c r="K588" s="10" t="s">
        <v>5720</v>
      </c>
      <c r="L588" s="10" t="s">
        <v>6194</v>
      </c>
      <c r="M588" s="10" t="s">
        <v>6211</v>
      </c>
      <c r="N588" s="6" t="s">
        <v>6086</v>
      </c>
      <c r="O588" t="s">
        <v>6113</v>
      </c>
      <c r="P588" s="8">
        <v>123</v>
      </c>
      <c r="Q588" s="8" t="s">
        <v>8316</v>
      </c>
      <c r="R588" s="8" t="s">
        <v>8316</v>
      </c>
      <c r="X588" t="s">
        <v>6811</v>
      </c>
      <c r="Y588" s="8">
        <v>123</v>
      </c>
      <c r="AB588" t="s">
        <v>2437</v>
      </c>
      <c r="AC588" t="str">
        <f t="shared" si="19"/>
        <v>Sharekandi Bazar, Bogra.</v>
      </c>
      <c r="AD588" s="8">
        <v>123</v>
      </c>
      <c r="AE588" s="8">
        <v>123</v>
      </c>
      <c r="AH588" s="8">
        <v>123</v>
      </c>
    </row>
    <row r="589" spans="1:34" hidden="1" x14ac:dyDescent="0.2">
      <c r="A589" t="s">
        <v>646</v>
      </c>
      <c r="B589" s="9" t="s">
        <v>2438</v>
      </c>
      <c r="C589" s="6">
        <v>123</v>
      </c>
      <c r="D589" s="9" t="s">
        <v>5258</v>
      </c>
      <c r="E589" s="9" t="str">
        <f t="shared" si="18"/>
        <v>Belgoriya Bazar, Sherpur, Bogra.</v>
      </c>
      <c r="F589" s="8">
        <v>123</v>
      </c>
      <c r="G589" s="8">
        <v>123</v>
      </c>
      <c r="H589" s="8">
        <v>123</v>
      </c>
      <c r="I589" t="s">
        <v>5422</v>
      </c>
      <c r="J589" s="8">
        <v>123</v>
      </c>
      <c r="K589" s="10" t="s">
        <v>5721</v>
      </c>
      <c r="L589" s="10" t="s">
        <v>6194</v>
      </c>
      <c r="M589" s="10" t="s">
        <v>6200</v>
      </c>
      <c r="N589" s="6" t="s">
        <v>6086</v>
      </c>
      <c r="O589" t="s">
        <v>6115</v>
      </c>
      <c r="P589" s="8">
        <v>123</v>
      </c>
      <c r="Q589" s="8" t="s">
        <v>8316</v>
      </c>
      <c r="R589" s="8" t="s">
        <v>8316</v>
      </c>
      <c r="X589" t="s">
        <v>6812</v>
      </c>
      <c r="Y589" s="8">
        <v>123</v>
      </c>
      <c r="AB589" t="s">
        <v>2438</v>
      </c>
      <c r="AC589" t="str">
        <f t="shared" si="19"/>
        <v>Belgoriya Bazar, Sherpur, Bogra.</v>
      </c>
      <c r="AD589" s="8">
        <v>123</v>
      </c>
      <c r="AE589" s="8">
        <v>123</v>
      </c>
      <c r="AH589" s="8">
        <v>123</v>
      </c>
    </row>
    <row r="590" spans="1:34" hidden="1" x14ac:dyDescent="0.2">
      <c r="A590" t="s">
        <v>647</v>
      </c>
      <c r="B590" s="9" t="s">
        <v>2439</v>
      </c>
      <c r="C590" s="6">
        <v>123</v>
      </c>
      <c r="D590" s="9" t="s">
        <v>5259</v>
      </c>
      <c r="E590" s="9" t="str">
        <f t="shared" si="18"/>
        <v>Khamarkandii Bazar, Sherpur, Bogra.</v>
      </c>
      <c r="F590" s="8">
        <v>123</v>
      </c>
      <c r="G590" s="8">
        <v>123</v>
      </c>
      <c r="H590" s="8">
        <v>123</v>
      </c>
      <c r="I590" t="s">
        <v>5452</v>
      </c>
      <c r="J590" s="8">
        <v>123</v>
      </c>
      <c r="K590" s="10" t="s">
        <v>5722</v>
      </c>
      <c r="L590" s="10" t="s">
        <v>6194</v>
      </c>
      <c r="M590" s="10" t="s">
        <v>6198</v>
      </c>
      <c r="N590" s="6" t="s">
        <v>6086</v>
      </c>
      <c r="O590" t="s">
        <v>6116</v>
      </c>
      <c r="P590" s="8">
        <v>123</v>
      </c>
      <c r="Q590" s="8" t="s">
        <v>8316</v>
      </c>
      <c r="R590" s="8" t="s">
        <v>8316</v>
      </c>
      <c r="X590" t="s">
        <v>6813</v>
      </c>
      <c r="Y590" s="8">
        <v>123</v>
      </c>
      <c r="AB590" t="s">
        <v>2439</v>
      </c>
      <c r="AC590" t="str">
        <f t="shared" si="19"/>
        <v>Khamarkandii Bazar, Sherpur, Bogra.</v>
      </c>
      <c r="AD590" s="8">
        <v>123</v>
      </c>
      <c r="AE590" s="8">
        <v>123</v>
      </c>
      <c r="AH590" s="8">
        <v>123</v>
      </c>
    </row>
    <row r="591" spans="1:34" hidden="1" x14ac:dyDescent="0.2">
      <c r="A591" t="s">
        <v>648</v>
      </c>
      <c r="B591" s="9" t="s">
        <v>2440</v>
      </c>
      <c r="C591" s="6">
        <v>123</v>
      </c>
      <c r="D591" s="9" t="s">
        <v>5260</v>
      </c>
      <c r="E591" s="9" t="str">
        <f t="shared" si="18"/>
        <v>Belchapri Bazar, Dhunot, Bagra.</v>
      </c>
      <c r="F591" s="8">
        <v>123</v>
      </c>
      <c r="G591" s="8">
        <v>123</v>
      </c>
      <c r="H591" s="8">
        <v>123</v>
      </c>
      <c r="I591" t="s">
        <v>5422</v>
      </c>
      <c r="J591" s="8">
        <v>123</v>
      </c>
      <c r="K591" s="10" t="s">
        <v>5723</v>
      </c>
      <c r="L591" s="10" t="s">
        <v>6194</v>
      </c>
      <c r="M591" s="10" t="s">
        <v>6198</v>
      </c>
      <c r="N591" s="6" t="s">
        <v>6086</v>
      </c>
      <c r="O591" t="s">
        <v>6116</v>
      </c>
      <c r="P591" s="8">
        <v>123</v>
      </c>
      <c r="Q591" s="8" t="s">
        <v>8316</v>
      </c>
      <c r="R591" s="8" t="s">
        <v>8316</v>
      </c>
      <c r="X591" t="s">
        <v>6814</v>
      </c>
      <c r="Y591" s="8">
        <v>123</v>
      </c>
      <c r="AB591" t="s">
        <v>2440</v>
      </c>
      <c r="AC591" t="str">
        <f t="shared" si="19"/>
        <v>Belchapri Bazar, Dhunot, Bagra.</v>
      </c>
      <c r="AD591" s="8">
        <v>123</v>
      </c>
      <c r="AE591" s="8">
        <v>123</v>
      </c>
      <c r="AH591" s="8">
        <v>123</v>
      </c>
    </row>
    <row r="592" spans="1:34" hidden="1" x14ac:dyDescent="0.2">
      <c r="A592" t="s">
        <v>649</v>
      </c>
      <c r="B592" s="9" t="s">
        <v>2441</v>
      </c>
      <c r="C592" s="6">
        <v>123</v>
      </c>
      <c r="D592" s="9" t="s">
        <v>5261</v>
      </c>
      <c r="E592" s="9" t="str">
        <f t="shared" si="18"/>
        <v>Arkitia Bazar, Dhanot, Bogra.</v>
      </c>
      <c r="F592" s="8">
        <v>123</v>
      </c>
      <c r="G592" s="8">
        <v>123</v>
      </c>
      <c r="H592" s="8">
        <v>123</v>
      </c>
      <c r="I592" t="s">
        <v>5431</v>
      </c>
      <c r="J592" s="8">
        <v>123</v>
      </c>
      <c r="K592" s="10" t="s">
        <v>5724</v>
      </c>
      <c r="L592" s="10" t="s">
        <v>6194</v>
      </c>
      <c r="M592" s="10" t="s">
        <v>6199</v>
      </c>
      <c r="N592" s="6" t="s">
        <v>6086</v>
      </c>
      <c r="O592" t="s">
        <v>6116</v>
      </c>
      <c r="P592" s="8">
        <v>123</v>
      </c>
      <c r="Q592" s="8" t="s">
        <v>8316</v>
      </c>
      <c r="R592" s="8" t="s">
        <v>8316</v>
      </c>
      <c r="X592" t="s">
        <v>6402</v>
      </c>
      <c r="Y592" s="8">
        <v>123</v>
      </c>
      <c r="AB592" t="s">
        <v>2441</v>
      </c>
      <c r="AC592" t="str">
        <f t="shared" si="19"/>
        <v>Arkitia Bazar, Dhanot, Bogra.</v>
      </c>
      <c r="AD592" s="8">
        <v>123</v>
      </c>
      <c r="AE592" s="8">
        <v>123</v>
      </c>
      <c r="AH592" s="8">
        <v>123</v>
      </c>
    </row>
    <row r="593" spans="1:34" hidden="1" x14ac:dyDescent="0.2">
      <c r="A593" t="s">
        <v>650</v>
      </c>
      <c r="B593" s="9" t="s">
        <v>2442</v>
      </c>
      <c r="C593" s="6">
        <v>123</v>
      </c>
      <c r="D593" s="9" t="s">
        <v>5262</v>
      </c>
      <c r="E593" s="9" t="str">
        <f t="shared" si="18"/>
        <v>Rohobol Bazar, Shibgonj, Bogra.</v>
      </c>
      <c r="F593" s="8">
        <v>123</v>
      </c>
      <c r="G593" s="8">
        <v>123</v>
      </c>
      <c r="H593" s="8">
        <v>123</v>
      </c>
      <c r="I593" t="s">
        <v>5457</v>
      </c>
      <c r="J593" s="8">
        <v>123</v>
      </c>
      <c r="K593" s="10" t="s">
        <v>5725</v>
      </c>
      <c r="L593" s="10" t="s">
        <v>6194</v>
      </c>
      <c r="M593" s="10" t="s">
        <v>6199</v>
      </c>
      <c r="N593" s="6" t="s">
        <v>6086</v>
      </c>
      <c r="O593" t="s">
        <v>6113</v>
      </c>
      <c r="P593" s="8">
        <v>123</v>
      </c>
      <c r="Q593" s="8" t="s">
        <v>8316</v>
      </c>
      <c r="R593" s="8" t="s">
        <v>8316</v>
      </c>
      <c r="X593" t="s">
        <v>6815</v>
      </c>
      <c r="Y593" s="8">
        <v>123</v>
      </c>
      <c r="AB593" t="s">
        <v>2442</v>
      </c>
      <c r="AC593" t="str">
        <f t="shared" si="19"/>
        <v>Rohobol Bazar, Shibgonj, Bogra.</v>
      </c>
      <c r="AD593" s="8">
        <v>123</v>
      </c>
      <c r="AE593" s="8">
        <v>123</v>
      </c>
      <c r="AH593" s="8">
        <v>123</v>
      </c>
    </row>
    <row r="594" spans="1:34" hidden="1" x14ac:dyDescent="0.2">
      <c r="A594" t="s">
        <v>651</v>
      </c>
      <c r="B594" s="9" t="s">
        <v>2443</v>
      </c>
      <c r="C594" s="6">
        <v>123</v>
      </c>
      <c r="D594" s="9" t="s">
        <v>4158</v>
      </c>
      <c r="E594" s="9" t="str">
        <f t="shared" si="18"/>
        <v>Pacthupi Bazar, Dhunot, Bogra.</v>
      </c>
      <c r="F594" s="8">
        <v>123</v>
      </c>
      <c r="G594" s="8">
        <v>123</v>
      </c>
      <c r="H594" s="8">
        <v>123</v>
      </c>
      <c r="I594" t="s">
        <v>5503</v>
      </c>
      <c r="J594" s="8">
        <v>123</v>
      </c>
      <c r="K594" s="10" t="s">
        <v>5726</v>
      </c>
      <c r="L594" s="10" t="s">
        <v>7792</v>
      </c>
      <c r="M594" s="10" t="s">
        <v>6198</v>
      </c>
      <c r="N594" s="6" t="s">
        <v>6086</v>
      </c>
      <c r="O594" t="s">
        <v>6116</v>
      </c>
      <c r="P594" s="8">
        <v>123</v>
      </c>
      <c r="Q594" s="8" t="s">
        <v>8316</v>
      </c>
      <c r="R594" s="8" t="s">
        <v>8316</v>
      </c>
      <c r="X594" t="s">
        <v>6816</v>
      </c>
      <c r="Y594" s="8">
        <v>123</v>
      </c>
      <c r="AB594" t="s">
        <v>2443</v>
      </c>
      <c r="AC594" t="str">
        <f t="shared" si="19"/>
        <v>Pacthupi Bazar, Dhunot, Bogra.</v>
      </c>
      <c r="AD594" s="8">
        <v>123</v>
      </c>
      <c r="AE594" s="8">
        <v>123</v>
      </c>
      <c r="AH594" s="8">
        <v>123</v>
      </c>
    </row>
    <row r="595" spans="1:34" hidden="1" x14ac:dyDescent="0.2">
      <c r="A595" t="s">
        <v>652</v>
      </c>
      <c r="B595" s="9" t="s">
        <v>2444</v>
      </c>
      <c r="C595" s="6">
        <v>123</v>
      </c>
      <c r="D595" s="9" t="s">
        <v>4159</v>
      </c>
      <c r="E595" s="9" t="str">
        <f t="shared" si="18"/>
        <v>Madrasha Get, Dhunot Road, Sherpur, Bogra.</v>
      </c>
      <c r="F595" s="8">
        <v>123</v>
      </c>
      <c r="G595" s="8">
        <v>123</v>
      </c>
      <c r="H595" s="8">
        <v>123</v>
      </c>
      <c r="I595" t="s">
        <v>5430</v>
      </c>
      <c r="J595" s="8">
        <v>123</v>
      </c>
      <c r="K595" s="10" t="s">
        <v>5727</v>
      </c>
      <c r="L595" s="10" t="s">
        <v>7792</v>
      </c>
      <c r="M595" s="10" t="s">
        <v>6198</v>
      </c>
      <c r="N595" s="6" t="s">
        <v>6086</v>
      </c>
      <c r="O595" t="s">
        <v>6116</v>
      </c>
      <c r="P595" s="8">
        <v>123</v>
      </c>
      <c r="Q595" s="8" t="s">
        <v>8316</v>
      </c>
      <c r="R595" s="8" t="s">
        <v>8316</v>
      </c>
      <c r="X595" t="s">
        <v>6817</v>
      </c>
      <c r="Y595" s="8">
        <v>123</v>
      </c>
      <c r="AB595" t="s">
        <v>2444</v>
      </c>
      <c r="AC595" t="str">
        <f t="shared" si="19"/>
        <v>Madrasha Get, Dhunot Road, Sherpur, Bogra.</v>
      </c>
      <c r="AD595" s="8">
        <v>123</v>
      </c>
      <c r="AE595" s="8">
        <v>123</v>
      </c>
      <c r="AH595" s="8">
        <v>123</v>
      </c>
    </row>
    <row r="596" spans="1:34" hidden="1" x14ac:dyDescent="0.2">
      <c r="A596" t="s">
        <v>653</v>
      </c>
      <c r="B596" s="9" t="s">
        <v>2445</v>
      </c>
      <c r="C596" s="6">
        <v>123</v>
      </c>
      <c r="D596" s="9" t="s">
        <v>4160</v>
      </c>
      <c r="E596" s="9" t="str">
        <f t="shared" si="18"/>
        <v>Kahaloo Bazar, Kahaloo, Bogra.</v>
      </c>
      <c r="F596" s="8">
        <v>123</v>
      </c>
      <c r="G596" s="8">
        <v>123</v>
      </c>
      <c r="H596" s="8">
        <v>123</v>
      </c>
      <c r="I596" t="s">
        <v>5457</v>
      </c>
      <c r="J596" s="8">
        <v>123</v>
      </c>
      <c r="K596" s="10" t="s">
        <v>5728</v>
      </c>
      <c r="L596" s="10" t="s">
        <v>7792</v>
      </c>
      <c r="M596" s="10" t="s">
        <v>6206</v>
      </c>
      <c r="N596" s="6" t="s">
        <v>6086</v>
      </c>
      <c r="O596" t="s">
        <v>6113</v>
      </c>
      <c r="P596" s="8">
        <v>123</v>
      </c>
      <c r="Q596" s="8" t="s">
        <v>8316</v>
      </c>
      <c r="R596" s="8" t="s">
        <v>8316</v>
      </c>
      <c r="X596" t="s">
        <v>6818</v>
      </c>
      <c r="Y596" s="8">
        <v>123</v>
      </c>
      <c r="AB596" t="s">
        <v>2445</v>
      </c>
      <c r="AC596" t="str">
        <f t="shared" si="19"/>
        <v>Kahaloo Bazar, Kahaloo, Bogra.</v>
      </c>
      <c r="AD596" s="8">
        <v>123</v>
      </c>
      <c r="AE596" s="8">
        <v>123</v>
      </c>
      <c r="AH596" s="8">
        <v>123</v>
      </c>
    </row>
    <row r="597" spans="1:34" hidden="1" x14ac:dyDescent="0.2">
      <c r="A597" t="s">
        <v>654</v>
      </c>
      <c r="B597" s="9" t="s">
        <v>2446</v>
      </c>
      <c r="C597" s="6">
        <v>123</v>
      </c>
      <c r="D597" s="9" t="s">
        <v>4161</v>
      </c>
      <c r="E597" s="9" t="str">
        <f t="shared" si="18"/>
        <v>Ghadur Bazar, Kitchok,, Shibgonj, Bogra.</v>
      </c>
      <c r="F597" s="8">
        <v>123</v>
      </c>
      <c r="G597" s="8">
        <v>123</v>
      </c>
      <c r="H597" s="8">
        <v>123</v>
      </c>
      <c r="I597" t="s">
        <v>5504</v>
      </c>
      <c r="J597" s="8">
        <v>123</v>
      </c>
      <c r="K597" s="10" t="s">
        <v>5729</v>
      </c>
      <c r="L597" s="10" t="s">
        <v>7792</v>
      </c>
      <c r="M597" s="10" t="s">
        <v>6223</v>
      </c>
      <c r="N597" s="6" t="s">
        <v>6086</v>
      </c>
      <c r="O597" t="s">
        <v>6111</v>
      </c>
      <c r="P597" s="8">
        <v>123</v>
      </c>
      <c r="Q597" s="8" t="s">
        <v>8316</v>
      </c>
      <c r="R597" s="8" t="s">
        <v>8316</v>
      </c>
      <c r="X597" t="s">
        <v>6819</v>
      </c>
      <c r="Y597" s="8">
        <v>123</v>
      </c>
      <c r="AB597" t="s">
        <v>2446</v>
      </c>
      <c r="AC597" t="str">
        <f t="shared" si="19"/>
        <v>Ghadur Bazar, Kitchok,, Shibgonj, Bogra.</v>
      </c>
      <c r="AD597" s="8">
        <v>123</v>
      </c>
      <c r="AE597" s="8">
        <v>123</v>
      </c>
      <c r="AH597" s="8">
        <v>123</v>
      </c>
    </row>
    <row r="598" spans="1:34" hidden="1" x14ac:dyDescent="0.2">
      <c r="A598" t="s">
        <v>655</v>
      </c>
      <c r="B598" s="9" t="s">
        <v>2447</v>
      </c>
      <c r="C598" s="6">
        <v>123</v>
      </c>
      <c r="D598" s="9" t="s">
        <v>4162</v>
      </c>
      <c r="E598" s="9" t="str">
        <f t="shared" si="18"/>
        <v>Kunder Hat, Nandigram, Bogra.</v>
      </c>
      <c r="F598" s="8">
        <v>123</v>
      </c>
      <c r="G598" s="8">
        <v>123</v>
      </c>
      <c r="H598" s="8">
        <v>123</v>
      </c>
      <c r="I598" t="s">
        <v>5440</v>
      </c>
      <c r="J598" s="8">
        <v>123</v>
      </c>
      <c r="K598" s="10" t="s">
        <v>5730</v>
      </c>
      <c r="L598" s="10" t="s">
        <v>6195</v>
      </c>
      <c r="M598" s="10" t="s">
        <v>6198</v>
      </c>
      <c r="N598" s="6" t="s">
        <v>6086</v>
      </c>
      <c r="O598" t="s">
        <v>6115</v>
      </c>
      <c r="P598" s="8">
        <v>123</v>
      </c>
      <c r="Q598" s="8" t="s">
        <v>8316</v>
      </c>
      <c r="R598" s="8" t="s">
        <v>8316</v>
      </c>
      <c r="X598" t="s">
        <v>6820</v>
      </c>
      <c r="Y598" s="8">
        <v>123</v>
      </c>
      <c r="AB598" t="s">
        <v>2447</v>
      </c>
      <c r="AC598" t="str">
        <f t="shared" si="19"/>
        <v>Kunder Hat, Nandigram, Bogra.</v>
      </c>
      <c r="AD598" s="8">
        <v>123</v>
      </c>
      <c r="AE598" s="8">
        <v>123</v>
      </c>
      <c r="AH598" s="8">
        <v>123</v>
      </c>
    </row>
    <row r="599" spans="1:34" hidden="1" x14ac:dyDescent="0.2">
      <c r="A599" t="s">
        <v>656</v>
      </c>
      <c r="B599" s="9" t="s">
        <v>2448</v>
      </c>
      <c r="C599" s="6">
        <v>123</v>
      </c>
      <c r="D599" s="9" t="s">
        <v>4163</v>
      </c>
      <c r="E599" s="9" t="str">
        <f t="shared" si="18"/>
        <v>Vagbozar, Mousomi Bazar, Nandigram, Bogra.</v>
      </c>
      <c r="F599" s="8">
        <v>123</v>
      </c>
      <c r="G599" s="8">
        <v>123</v>
      </c>
      <c r="H599" s="8">
        <v>123</v>
      </c>
      <c r="I599" t="s">
        <v>5422</v>
      </c>
      <c r="J599" s="8">
        <v>123</v>
      </c>
      <c r="K599" s="10" t="s">
        <v>5731</v>
      </c>
      <c r="L599" s="10" t="s">
        <v>7792</v>
      </c>
      <c r="M599" s="10" t="s">
        <v>6198</v>
      </c>
      <c r="N599" s="6" t="s">
        <v>6086</v>
      </c>
      <c r="O599" t="s">
        <v>6115</v>
      </c>
      <c r="P599" s="8">
        <v>123</v>
      </c>
      <c r="Q599" s="8" t="s">
        <v>8316</v>
      </c>
      <c r="R599" s="8" t="s">
        <v>8316</v>
      </c>
      <c r="X599" t="s">
        <v>6718</v>
      </c>
      <c r="Y599" s="8">
        <v>123</v>
      </c>
      <c r="AB599" t="s">
        <v>2448</v>
      </c>
      <c r="AC599" t="str">
        <f t="shared" si="19"/>
        <v>Vagbozar, Mousomi Bazar, Nandigram, Bogra.</v>
      </c>
      <c r="AD599" s="8">
        <v>123</v>
      </c>
      <c r="AE599" s="8">
        <v>123</v>
      </c>
      <c r="AH599" s="8">
        <v>123</v>
      </c>
    </row>
    <row r="600" spans="1:34" hidden="1" x14ac:dyDescent="0.2">
      <c r="A600" t="s">
        <v>657</v>
      </c>
      <c r="B600" s="9" t="s">
        <v>2449</v>
      </c>
      <c r="C600" s="6">
        <v>123</v>
      </c>
      <c r="D600" s="9" t="s">
        <v>4164</v>
      </c>
      <c r="E600" s="9" t="str">
        <f t="shared" si="18"/>
        <v>Jamorhat, Shibgonj, Bogra.</v>
      </c>
      <c r="F600" s="8">
        <v>123</v>
      </c>
      <c r="G600" s="8">
        <v>123</v>
      </c>
      <c r="H600" s="8">
        <v>123</v>
      </c>
      <c r="I600" t="s">
        <v>5426</v>
      </c>
      <c r="J600" s="8">
        <v>123</v>
      </c>
      <c r="K600" s="10" t="s">
        <v>5732</v>
      </c>
      <c r="L600" s="10" t="s">
        <v>7792</v>
      </c>
      <c r="M600" s="10" t="s">
        <v>6198</v>
      </c>
      <c r="N600" s="6" t="s">
        <v>6086</v>
      </c>
      <c r="O600" t="s">
        <v>6113</v>
      </c>
      <c r="P600" s="8">
        <v>123</v>
      </c>
      <c r="Q600" s="8" t="s">
        <v>8316</v>
      </c>
      <c r="R600" s="8" t="s">
        <v>8316</v>
      </c>
      <c r="X600" t="s">
        <v>6821</v>
      </c>
      <c r="Y600" s="8">
        <v>123</v>
      </c>
      <c r="AB600" t="s">
        <v>2449</v>
      </c>
      <c r="AC600" t="str">
        <f t="shared" si="19"/>
        <v>Jamorhat, Shibgonj, Bogra.</v>
      </c>
      <c r="AD600" s="8">
        <v>123</v>
      </c>
      <c r="AE600" s="8">
        <v>123</v>
      </c>
      <c r="AH600" s="8">
        <v>123</v>
      </c>
    </row>
    <row r="601" spans="1:34" hidden="1" x14ac:dyDescent="0.2">
      <c r="A601" t="s">
        <v>658</v>
      </c>
      <c r="B601" s="9" t="s">
        <v>2450</v>
      </c>
      <c r="C601" s="6">
        <v>123</v>
      </c>
      <c r="D601" s="9" t="s">
        <v>4165</v>
      </c>
      <c r="E601" s="9" t="str">
        <f t="shared" si="18"/>
        <v>Adumdighi, Bogra.</v>
      </c>
      <c r="F601" s="8">
        <v>123</v>
      </c>
      <c r="G601" s="8">
        <v>123</v>
      </c>
      <c r="H601" s="8">
        <v>123</v>
      </c>
      <c r="I601" t="s">
        <v>5422</v>
      </c>
      <c r="J601" s="8">
        <v>123</v>
      </c>
      <c r="K601" s="10" t="s">
        <v>5733</v>
      </c>
      <c r="L601" s="10" t="s">
        <v>7792</v>
      </c>
      <c r="M601" s="10" t="s">
        <v>6212</v>
      </c>
      <c r="N601" s="6" t="s">
        <v>6086</v>
      </c>
      <c r="O601" t="s">
        <v>6117</v>
      </c>
      <c r="P601" s="8">
        <v>123</v>
      </c>
      <c r="Q601" s="8" t="s">
        <v>8319</v>
      </c>
      <c r="R601" s="8" t="s">
        <v>8307</v>
      </c>
      <c r="X601" t="s">
        <v>6822</v>
      </c>
      <c r="Y601" s="8">
        <v>123</v>
      </c>
      <c r="AB601" t="s">
        <v>2450</v>
      </c>
      <c r="AC601" t="str">
        <f t="shared" si="19"/>
        <v>Adumdighi, Bogra.</v>
      </c>
      <c r="AD601" s="8">
        <v>123</v>
      </c>
      <c r="AE601" s="8">
        <v>123</v>
      </c>
      <c r="AH601" s="8">
        <v>123</v>
      </c>
    </row>
    <row r="602" spans="1:34" hidden="1" x14ac:dyDescent="0.2">
      <c r="A602" t="s">
        <v>659</v>
      </c>
      <c r="B602" s="9" t="s">
        <v>2451</v>
      </c>
      <c r="C602" s="6">
        <v>123</v>
      </c>
      <c r="D602" s="9" t="s">
        <v>4166</v>
      </c>
      <c r="E602" s="9" t="str">
        <f t="shared" si="18"/>
        <v>Aliyar Hat, Sibgonj, Bogra.</v>
      </c>
      <c r="F602" s="8">
        <v>123</v>
      </c>
      <c r="G602" s="8">
        <v>123</v>
      </c>
      <c r="H602" s="8">
        <v>123</v>
      </c>
      <c r="I602" t="s">
        <v>5426</v>
      </c>
      <c r="J602" s="8">
        <v>123</v>
      </c>
      <c r="K602" s="10" t="s">
        <v>5734</v>
      </c>
      <c r="L602" s="10" t="s">
        <v>7792</v>
      </c>
      <c r="M602" s="10" t="s">
        <v>6198</v>
      </c>
      <c r="N602" s="6" t="s">
        <v>6086</v>
      </c>
      <c r="O602" t="s">
        <v>6113</v>
      </c>
      <c r="P602" s="8">
        <v>123</v>
      </c>
      <c r="Q602" s="8" t="s">
        <v>8316</v>
      </c>
      <c r="R602" s="8" t="s">
        <v>8316</v>
      </c>
      <c r="X602" t="s">
        <v>6823</v>
      </c>
      <c r="Y602" s="8">
        <v>123</v>
      </c>
      <c r="AB602" t="s">
        <v>2451</v>
      </c>
      <c r="AC602" t="str">
        <f t="shared" si="19"/>
        <v>Aliyar Hat, Sibgonj, Bogra.</v>
      </c>
      <c r="AD602" s="8">
        <v>123</v>
      </c>
      <c r="AE602" s="8">
        <v>123</v>
      </c>
      <c r="AH602" s="8">
        <v>123</v>
      </c>
    </row>
    <row r="603" spans="1:34" hidden="1" x14ac:dyDescent="0.2">
      <c r="A603" t="s">
        <v>660</v>
      </c>
      <c r="B603" s="9" t="s">
        <v>2452</v>
      </c>
      <c r="C603" s="6">
        <v>123</v>
      </c>
      <c r="D603" s="9" t="s">
        <v>4167</v>
      </c>
      <c r="E603" s="9" t="str">
        <f t="shared" si="18"/>
        <v>Guzia Bazar, Shibgonj, Bogra.</v>
      </c>
      <c r="F603" s="8">
        <v>123</v>
      </c>
      <c r="G603" s="8">
        <v>123</v>
      </c>
      <c r="H603" s="8">
        <v>123</v>
      </c>
      <c r="I603" t="s">
        <v>5427</v>
      </c>
      <c r="J603" s="8">
        <v>123</v>
      </c>
      <c r="K603" s="10" t="s">
        <v>5735</v>
      </c>
      <c r="L603" s="10" t="s">
        <v>7792</v>
      </c>
      <c r="M603" s="10" t="s">
        <v>6198</v>
      </c>
      <c r="N603" s="6" t="s">
        <v>6086</v>
      </c>
      <c r="O603" t="s">
        <v>6113</v>
      </c>
      <c r="P603" s="8">
        <v>123</v>
      </c>
      <c r="Q603" s="8" t="s">
        <v>8316</v>
      </c>
      <c r="R603" s="8" t="s">
        <v>8316</v>
      </c>
      <c r="X603" t="s">
        <v>6824</v>
      </c>
      <c r="Y603" s="8">
        <v>123</v>
      </c>
      <c r="AB603" t="s">
        <v>2452</v>
      </c>
      <c r="AC603" t="str">
        <f t="shared" si="19"/>
        <v>Guzia Bazar, Shibgonj, Bogra.</v>
      </c>
      <c r="AD603" s="8">
        <v>123</v>
      </c>
      <c r="AE603" s="8">
        <v>123</v>
      </c>
      <c r="AH603" s="8">
        <v>123</v>
      </c>
    </row>
    <row r="604" spans="1:34" hidden="1" x14ac:dyDescent="0.2">
      <c r="A604" t="s">
        <v>661</v>
      </c>
      <c r="B604" s="9" t="s">
        <v>2453</v>
      </c>
      <c r="C604" s="6">
        <v>123</v>
      </c>
      <c r="D604" s="9" t="s">
        <v>4168</v>
      </c>
      <c r="E604" s="9" t="str">
        <f t="shared" si="18"/>
        <v>Kichok Bazar, Shibgonj, Bogra.</v>
      </c>
      <c r="F604" s="8">
        <v>123</v>
      </c>
      <c r="G604" s="8">
        <v>123</v>
      </c>
      <c r="H604" s="8">
        <v>123</v>
      </c>
      <c r="I604" t="s">
        <v>5430</v>
      </c>
      <c r="J604" s="8">
        <v>123</v>
      </c>
      <c r="K604" s="10" t="s">
        <v>5736</v>
      </c>
      <c r="L604" s="10" t="s">
        <v>7792</v>
      </c>
      <c r="M604" s="10" t="s">
        <v>6198</v>
      </c>
      <c r="N604" s="6" t="s">
        <v>6086</v>
      </c>
      <c r="O604" t="s">
        <v>6111</v>
      </c>
      <c r="P604" s="8">
        <v>123</v>
      </c>
      <c r="Q604" s="8" t="s">
        <v>8316</v>
      </c>
      <c r="R604" s="8" t="s">
        <v>8316</v>
      </c>
      <c r="X604" t="s">
        <v>6825</v>
      </c>
      <c r="Y604" s="8">
        <v>123</v>
      </c>
      <c r="AB604" t="s">
        <v>2453</v>
      </c>
      <c r="AC604" t="str">
        <f t="shared" si="19"/>
        <v>Kichok Bazar, Shibgonj, Bogra.</v>
      </c>
      <c r="AD604" s="8">
        <v>123</v>
      </c>
      <c r="AE604" s="8">
        <v>123</v>
      </c>
      <c r="AH604" s="8">
        <v>123</v>
      </c>
    </row>
    <row r="605" spans="1:34" hidden="1" x14ac:dyDescent="0.2">
      <c r="A605" t="s">
        <v>662</v>
      </c>
      <c r="B605" s="9" t="s">
        <v>2454</v>
      </c>
      <c r="C605" s="6">
        <v>123</v>
      </c>
      <c r="D605" s="9" t="s">
        <v>4169</v>
      </c>
      <c r="E605" s="9" t="str">
        <f t="shared" si="18"/>
        <v>Shibgonj hat, Shibgonj, Bogra.</v>
      </c>
      <c r="F605" s="8">
        <v>123</v>
      </c>
      <c r="G605" s="8">
        <v>123</v>
      </c>
      <c r="H605" s="8">
        <v>123</v>
      </c>
      <c r="I605" t="s">
        <v>5426</v>
      </c>
      <c r="J605" s="8">
        <v>123</v>
      </c>
      <c r="K605" s="10" t="s">
        <v>5737</v>
      </c>
      <c r="L605" s="10" t="s">
        <v>7792</v>
      </c>
      <c r="M605" s="10" t="s">
        <v>6198</v>
      </c>
      <c r="N605" s="6" t="s">
        <v>6086</v>
      </c>
      <c r="O605" t="s">
        <v>6113</v>
      </c>
      <c r="P605" s="8">
        <v>123</v>
      </c>
      <c r="Q605" s="8" t="s">
        <v>8316</v>
      </c>
      <c r="R605" s="8" t="s">
        <v>8316</v>
      </c>
      <c r="X605" t="s">
        <v>6826</v>
      </c>
      <c r="Y605" s="8">
        <v>123</v>
      </c>
      <c r="AB605" t="s">
        <v>2454</v>
      </c>
      <c r="AC605" t="str">
        <f t="shared" si="19"/>
        <v>Shibgonj hat, Shibgonj, Bogra.</v>
      </c>
      <c r="AD605" s="8">
        <v>123</v>
      </c>
      <c r="AE605" s="8">
        <v>123</v>
      </c>
      <c r="AH605" s="8">
        <v>123</v>
      </c>
    </row>
    <row r="606" spans="1:34" hidden="1" x14ac:dyDescent="0.2">
      <c r="A606" t="s">
        <v>663</v>
      </c>
      <c r="B606" s="9" t="s">
        <v>2455</v>
      </c>
      <c r="C606" s="6">
        <v>123</v>
      </c>
      <c r="D606" s="9" t="s">
        <v>5263</v>
      </c>
      <c r="E606" s="9" t="str">
        <f t="shared" si="18"/>
        <v>Kashipara, Altadighi, Sherpur, Bogra.</v>
      </c>
      <c r="F606" s="8">
        <v>123</v>
      </c>
      <c r="G606" s="8">
        <v>123</v>
      </c>
      <c r="H606" s="8">
        <v>123</v>
      </c>
      <c r="I606" t="s">
        <v>5505</v>
      </c>
      <c r="J606" s="8">
        <v>123</v>
      </c>
      <c r="K606" s="10" t="s">
        <v>5738</v>
      </c>
      <c r="L606" s="10" t="s">
        <v>6194</v>
      </c>
      <c r="M606" s="10" t="s">
        <v>6199</v>
      </c>
      <c r="N606" s="6" t="s">
        <v>6086</v>
      </c>
      <c r="O606" t="s">
        <v>6116</v>
      </c>
      <c r="P606" s="8">
        <v>123</v>
      </c>
      <c r="Q606" s="8" t="s">
        <v>8316</v>
      </c>
      <c r="R606" s="8" t="s">
        <v>8316</v>
      </c>
      <c r="X606" t="s">
        <v>6637</v>
      </c>
      <c r="Y606" s="8">
        <v>123</v>
      </c>
      <c r="AB606" t="s">
        <v>2455</v>
      </c>
      <c r="AC606" t="str">
        <f t="shared" si="19"/>
        <v>Kashipara, Altadighi, Sherpur, Bogra.</v>
      </c>
      <c r="AD606" s="8">
        <v>123</v>
      </c>
      <c r="AE606" s="8">
        <v>123</v>
      </c>
      <c r="AH606" s="8">
        <v>123</v>
      </c>
    </row>
    <row r="607" spans="1:34" hidden="1" x14ac:dyDescent="0.2">
      <c r="A607" t="s">
        <v>664</v>
      </c>
      <c r="B607" s="9" t="s">
        <v>2456</v>
      </c>
      <c r="C607" s="6">
        <v>123</v>
      </c>
      <c r="D607" s="9" t="s">
        <v>4170</v>
      </c>
      <c r="E607" s="9" t="str">
        <f t="shared" si="18"/>
        <v>Mostail Bazar, Sajahanpur, Bogra.</v>
      </c>
      <c r="F607" s="8">
        <v>123</v>
      </c>
      <c r="G607" s="8">
        <v>123</v>
      </c>
      <c r="H607" s="8">
        <v>123</v>
      </c>
      <c r="I607" t="s">
        <v>5429</v>
      </c>
      <c r="J607" s="8">
        <v>123</v>
      </c>
      <c r="K607" s="10" t="s">
        <v>5739</v>
      </c>
      <c r="L607" s="10" t="s">
        <v>7792</v>
      </c>
      <c r="M607" s="10" t="s">
        <v>6198</v>
      </c>
      <c r="N607" s="6" t="s">
        <v>6086</v>
      </c>
      <c r="O607" t="s">
        <v>6116</v>
      </c>
      <c r="P607" s="8">
        <v>123</v>
      </c>
      <c r="Q607" s="8" t="s">
        <v>8316</v>
      </c>
      <c r="R607" s="8" t="s">
        <v>8316</v>
      </c>
      <c r="X607" t="s">
        <v>6821</v>
      </c>
      <c r="Y607" s="8">
        <v>123</v>
      </c>
      <c r="AB607" t="s">
        <v>2456</v>
      </c>
      <c r="AC607" t="str">
        <f t="shared" si="19"/>
        <v>Mostail Bazar, Sajahanpur, Bogra.</v>
      </c>
      <c r="AD607" s="8">
        <v>123</v>
      </c>
      <c r="AE607" s="8">
        <v>123</v>
      </c>
      <c r="AH607" s="8">
        <v>123</v>
      </c>
    </row>
    <row r="608" spans="1:34" hidden="1" x14ac:dyDescent="0.2">
      <c r="A608" t="s">
        <v>665</v>
      </c>
      <c r="B608" s="9" t="s">
        <v>2457</v>
      </c>
      <c r="C608" s="6">
        <v>123</v>
      </c>
      <c r="D608" s="9" t="s">
        <v>4171</v>
      </c>
      <c r="E608" s="9" t="str">
        <f t="shared" si="18"/>
        <v>Chapapur Bazar, Adamdigi, Bogra.</v>
      </c>
      <c r="F608" s="8">
        <v>123</v>
      </c>
      <c r="G608" s="8">
        <v>123</v>
      </c>
      <c r="H608" s="8">
        <v>123</v>
      </c>
      <c r="I608" t="s">
        <v>5430</v>
      </c>
      <c r="J608" s="8">
        <v>123</v>
      </c>
      <c r="K608" s="10" t="s">
        <v>5740</v>
      </c>
      <c r="L608" s="10" t="s">
        <v>7792</v>
      </c>
      <c r="M608" s="10" t="s">
        <v>6198</v>
      </c>
      <c r="N608" s="6" t="s">
        <v>6086</v>
      </c>
      <c r="O608" t="s">
        <v>6114</v>
      </c>
      <c r="P608" s="8">
        <v>123</v>
      </c>
      <c r="Q608" s="8" t="s">
        <v>8316</v>
      </c>
      <c r="R608" s="8" t="s">
        <v>8316</v>
      </c>
      <c r="X608" t="s">
        <v>6466</v>
      </c>
      <c r="Y608" s="8">
        <v>123</v>
      </c>
      <c r="AB608" t="s">
        <v>2457</v>
      </c>
      <c r="AC608" t="str">
        <f t="shared" si="19"/>
        <v>Chapapur Bazar, Adamdigi, Bogra.</v>
      </c>
      <c r="AD608" s="8">
        <v>123</v>
      </c>
      <c r="AE608" s="8">
        <v>123</v>
      </c>
      <c r="AH608" s="8">
        <v>123</v>
      </c>
    </row>
    <row r="609" spans="1:34" hidden="1" x14ac:dyDescent="0.2">
      <c r="A609" t="s">
        <v>666</v>
      </c>
      <c r="B609" s="9" t="s">
        <v>2458</v>
      </c>
      <c r="C609" s="6">
        <v>123</v>
      </c>
      <c r="D609" s="9" t="s">
        <v>4172</v>
      </c>
      <c r="E609" s="9" t="str">
        <f t="shared" si="18"/>
        <v>Durgapur Bazar, Kahalo, Bogra.</v>
      </c>
      <c r="F609" s="8">
        <v>123</v>
      </c>
      <c r="G609" s="8">
        <v>123</v>
      </c>
      <c r="H609" s="8">
        <v>123</v>
      </c>
      <c r="I609" t="s">
        <v>5426</v>
      </c>
      <c r="J609" s="8">
        <v>123</v>
      </c>
      <c r="K609" s="10" t="s">
        <v>5741</v>
      </c>
      <c r="L609" s="10" t="s">
        <v>7792</v>
      </c>
      <c r="M609" s="10" t="s">
        <v>6198</v>
      </c>
      <c r="N609" s="6" t="s">
        <v>6086</v>
      </c>
      <c r="O609" t="s">
        <v>6114</v>
      </c>
      <c r="P609" s="8">
        <v>123</v>
      </c>
      <c r="Q609" s="8" t="s">
        <v>8316</v>
      </c>
      <c r="R609" s="8" t="s">
        <v>8316</v>
      </c>
      <c r="X609" t="s">
        <v>6827</v>
      </c>
      <c r="Y609" s="8">
        <v>123</v>
      </c>
      <c r="AB609" t="s">
        <v>2458</v>
      </c>
      <c r="AC609" t="str">
        <f t="shared" si="19"/>
        <v>Durgapur Bazar, Kahalo, Bogra.</v>
      </c>
      <c r="AD609" s="8">
        <v>123</v>
      </c>
      <c r="AE609" s="8">
        <v>123</v>
      </c>
      <c r="AH609" s="8">
        <v>123</v>
      </c>
    </row>
    <row r="610" spans="1:34" hidden="1" x14ac:dyDescent="0.2">
      <c r="A610" t="s">
        <v>667</v>
      </c>
      <c r="B610" s="9" t="s">
        <v>2459</v>
      </c>
      <c r="C610" s="6">
        <v>123</v>
      </c>
      <c r="D610" s="9" t="s">
        <v>4173</v>
      </c>
      <c r="E610" s="9" t="str">
        <f t="shared" si="18"/>
        <v>Songshardighi, Bus Stand, Pirob Road, Shibgonj, Bogra.</v>
      </c>
      <c r="F610" s="8">
        <v>123</v>
      </c>
      <c r="G610" s="8">
        <v>123</v>
      </c>
      <c r="H610" s="8">
        <v>123</v>
      </c>
      <c r="I610" t="s">
        <v>5429</v>
      </c>
      <c r="J610" s="8">
        <v>123</v>
      </c>
      <c r="K610" s="10" t="s">
        <v>5742</v>
      </c>
      <c r="L610" s="10" t="s">
        <v>7792</v>
      </c>
      <c r="M610" s="10" t="s">
        <v>6198</v>
      </c>
      <c r="N610" s="6" t="s">
        <v>6086</v>
      </c>
      <c r="O610" t="s">
        <v>6113</v>
      </c>
      <c r="P610" s="8">
        <v>123</v>
      </c>
      <c r="Q610" s="8" t="s">
        <v>8316</v>
      </c>
      <c r="R610" s="8" t="s">
        <v>8316</v>
      </c>
      <c r="X610" t="s">
        <v>6507</v>
      </c>
      <c r="Y610" s="8">
        <v>123</v>
      </c>
      <c r="AB610" t="s">
        <v>2459</v>
      </c>
      <c r="AC610" t="str">
        <f t="shared" si="19"/>
        <v>Songshardighi, Bus Stand, Pirob Road, Shibgonj, Bogra.</v>
      </c>
      <c r="AD610" s="8">
        <v>123</v>
      </c>
      <c r="AE610" s="8">
        <v>123</v>
      </c>
      <c r="AH610" s="8">
        <v>123</v>
      </c>
    </row>
    <row r="611" spans="1:34" hidden="1" x14ac:dyDescent="0.2">
      <c r="A611" t="s">
        <v>668</v>
      </c>
      <c r="B611" s="9" t="s">
        <v>2460</v>
      </c>
      <c r="C611" s="6">
        <v>123</v>
      </c>
      <c r="D611" s="9" t="s">
        <v>4174</v>
      </c>
      <c r="E611" s="9" t="str">
        <f t="shared" si="18"/>
        <v>Baluahat, Sonatola, Bogra.</v>
      </c>
      <c r="F611" s="8">
        <v>123</v>
      </c>
      <c r="G611" s="8">
        <v>123</v>
      </c>
      <c r="H611" s="8">
        <v>123</v>
      </c>
      <c r="I611" t="s">
        <v>5422</v>
      </c>
      <c r="J611" s="8">
        <v>123</v>
      </c>
      <c r="K611" s="10" t="s">
        <v>5743</v>
      </c>
      <c r="L611" s="10" t="s">
        <v>7792</v>
      </c>
      <c r="M611" s="10" t="s">
        <v>6198</v>
      </c>
      <c r="N611" s="6" t="s">
        <v>6086</v>
      </c>
      <c r="O611" t="s">
        <v>6113</v>
      </c>
      <c r="P611" s="8">
        <v>123</v>
      </c>
      <c r="Q611" s="8" t="s">
        <v>8316</v>
      </c>
      <c r="R611" s="8" t="s">
        <v>8316</v>
      </c>
      <c r="X611" t="s">
        <v>6501</v>
      </c>
      <c r="Y611" s="8">
        <v>123</v>
      </c>
      <c r="AB611" t="s">
        <v>2460</v>
      </c>
      <c r="AC611" t="str">
        <f t="shared" si="19"/>
        <v>Baluahat, Sonatola, Bogra.</v>
      </c>
      <c r="AD611" s="8">
        <v>123</v>
      </c>
      <c r="AE611" s="8">
        <v>123</v>
      </c>
      <c r="AH611" s="8">
        <v>123</v>
      </c>
    </row>
    <row r="612" spans="1:34" hidden="1" x14ac:dyDescent="0.2">
      <c r="A612" t="s">
        <v>669</v>
      </c>
      <c r="B612" s="9" t="s">
        <v>2461</v>
      </c>
      <c r="C612" s="6">
        <v>123</v>
      </c>
      <c r="D612" s="9" t="s">
        <v>4175</v>
      </c>
      <c r="E612" s="9" t="str">
        <f t="shared" si="18"/>
        <v>Dhunat Bazar, Dhunat, Bogra.</v>
      </c>
      <c r="F612" s="8">
        <v>123</v>
      </c>
      <c r="G612" s="8">
        <v>123</v>
      </c>
      <c r="H612" s="8">
        <v>123</v>
      </c>
      <c r="I612" t="s">
        <v>5431</v>
      </c>
      <c r="J612" s="8">
        <v>123</v>
      </c>
      <c r="K612" s="10" t="s">
        <v>5744</v>
      </c>
      <c r="L612" s="10" t="s">
        <v>7792</v>
      </c>
      <c r="M612" s="10" t="s">
        <v>6210</v>
      </c>
      <c r="N612" s="6" t="s">
        <v>6086</v>
      </c>
      <c r="O612" t="s">
        <v>6116</v>
      </c>
      <c r="P612" s="8">
        <v>123</v>
      </c>
      <c r="Q612" s="8" t="s">
        <v>8316</v>
      </c>
      <c r="R612" s="8" t="s">
        <v>8316</v>
      </c>
      <c r="X612" t="s">
        <v>6828</v>
      </c>
      <c r="Y612" s="8">
        <v>123</v>
      </c>
      <c r="AB612" t="s">
        <v>2461</v>
      </c>
      <c r="AC612" t="str">
        <f t="shared" si="19"/>
        <v>Dhunat Bazar, Dhunat, Bogra.</v>
      </c>
      <c r="AD612" s="8">
        <v>123</v>
      </c>
      <c r="AE612" s="8">
        <v>123</v>
      </c>
      <c r="AH612" s="8">
        <v>123</v>
      </c>
    </row>
    <row r="613" spans="1:34" hidden="1" x14ac:dyDescent="0.2">
      <c r="A613" t="s">
        <v>670</v>
      </c>
      <c r="B613" s="9" t="s">
        <v>2462</v>
      </c>
      <c r="C613" s="6">
        <v>123</v>
      </c>
      <c r="D613" s="9" t="s">
        <v>4176</v>
      </c>
      <c r="E613" s="9" t="str">
        <f t="shared" si="18"/>
        <v>Kalaikuri Bazar, Adamdigi, Bogura.</v>
      </c>
      <c r="F613" s="8">
        <v>123</v>
      </c>
      <c r="G613" s="8">
        <v>123</v>
      </c>
      <c r="H613" s="8">
        <v>123</v>
      </c>
      <c r="I613" t="s">
        <v>5429</v>
      </c>
      <c r="J613" s="8">
        <v>123</v>
      </c>
      <c r="K613" s="10" t="s">
        <v>5745</v>
      </c>
      <c r="L613" s="10" t="s">
        <v>7792</v>
      </c>
      <c r="M613" s="10" t="s">
        <v>6198</v>
      </c>
      <c r="N613" s="6" t="s">
        <v>6086</v>
      </c>
      <c r="O613" t="s">
        <v>6117</v>
      </c>
      <c r="P613" s="8">
        <v>123</v>
      </c>
      <c r="Q613" s="8" t="s">
        <v>8319</v>
      </c>
      <c r="R613" s="8" t="s">
        <v>8307</v>
      </c>
      <c r="X613" t="s">
        <v>6829</v>
      </c>
      <c r="Y613" s="8">
        <v>123</v>
      </c>
      <c r="AB613" t="s">
        <v>2462</v>
      </c>
      <c r="AC613" t="str">
        <f t="shared" si="19"/>
        <v>Kalaikuri Bazar, Adamdigi, Bogura.</v>
      </c>
      <c r="AD613" s="8">
        <v>123</v>
      </c>
      <c r="AE613" s="8">
        <v>123</v>
      </c>
      <c r="AH613" s="8">
        <v>123</v>
      </c>
    </row>
    <row r="614" spans="1:34" hidden="1" x14ac:dyDescent="0.2">
      <c r="A614" t="s">
        <v>671</v>
      </c>
      <c r="B614" s="9" t="s">
        <v>2463</v>
      </c>
      <c r="C614" s="6">
        <v>123</v>
      </c>
      <c r="D614" s="9" t="s">
        <v>4177</v>
      </c>
      <c r="E614" s="9" t="str">
        <f t="shared" si="18"/>
        <v>Buroil Bazar, Nandigram Bogra.</v>
      </c>
      <c r="F614" s="8">
        <v>123</v>
      </c>
      <c r="G614" s="8">
        <v>123</v>
      </c>
      <c r="H614" s="8">
        <v>123</v>
      </c>
      <c r="I614" t="s">
        <v>5422</v>
      </c>
      <c r="J614" s="8">
        <v>123</v>
      </c>
      <c r="K614" s="10" t="s">
        <v>5746</v>
      </c>
      <c r="L614" s="10" t="s">
        <v>7792</v>
      </c>
      <c r="M614" s="10" t="s">
        <v>6198</v>
      </c>
      <c r="N614" s="6" t="s">
        <v>6086</v>
      </c>
      <c r="O614" t="s">
        <v>6115</v>
      </c>
      <c r="P614" s="8">
        <v>123</v>
      </c>
      <c r="Q614" s="8" t="s">
        <v>8316</v>
      </c>
      <c r="R614" s="8" t="s">
        <v>8316</v>
      </c>
      <c r="X614" t="s">
        <v>6830</v>
      </c>
      <c r="Y614" s="8">
        <v>123</v>
      </c>
      <c r="AB614" t="s">
        <v>2463</v>
      </c>
      <c r="AC614" t="str">
        <f t="shared" si="19"/>
        <v>Buroil Bazar, Nandigram Bogra.</v>
      </c>
      <c r="AD614" s="8">
        <v>123</v>
      </c>
      <c r="AE614" s="8">
        <v>123</v>
      </c>
      <c r="AH614" s="8">
        <v>123</v>
      </c>
    </row>
    <row r="615" spans="1:34" hidden="1" x14ac:dyDescent="0.2">
      <c r="A615" t="s">
        <v>672</v>
      </c>
      <c r="B615" s="9" t="s">
        <v>2464</v>
      </c>
      <c r="C615" s="6">
        <v>123</v>
      </c>
      <c r="D615" s="9" t="s">
        <v>4178</v>
      </c>
      <c r="E615" s="9" t="str">
        <f t="shared" si="18"/>
        <v>Teghor Bazar, Nandigram, Bogra.</v>
      </c>
      <c r="F615" s="8">
        <v>123</v>
      </c>
      <c r="G615" s="8">
        <v>123</v>
      </c>
      <c r="H615" s="8">
        <v>123</v>
      </c>
      <c r="I615" t="s">
        <v>5422</v>
      </c>
      <c r="J615" s="8">
        <v>123</v>
      </c>
      <c r="K615" s="10" t="s">
        <v>5747</v>
      </c>
      <c r="L615" s="10" t="s">
        <v>7792</v>
      </c>
      <c r="M615" s="10" t="s">
        <v>6198</v>
      </c>
      <c r="N615" s="6" t="s">
        <v>6086</v>
      </c>
      <c r="O615" t="s">
        <v>6115</v>
      </c>
      <c r="P615" s="8">
        <v>123</v>
      </c>
      <c r="Q615" s="8" t="s">
        <v>8316</v>
      </c>
      <c r="R615" s="8" t="s">
        <v>8316</v>
      </c>
      <c r="X615" t="s">
        <v>6831</v>
      </c>
      <c r="Y615" s="8">
        <v>123</v>
      </c>
      <c r="AB615" t="s">
        <v>2464</v>
      </c>
      <c r="AC615" t="str">
        <f t="shared" si="19"/>
        <v>Teghor Bazar, Nandigram, Bogra.</v>
      </c>
      <c r="AD615" s="8">
        <v>123</v>
      </c>
      <c r="AE615" s="8">
        <v>123</v>
      </c>
      <c r="AH615" s="8">
        <v>123</v>
      </c>
    </row>
    <row r="616" spans="1:34" hidden="1" x14ac:dyDescent="0.2">
      <c r="A616" t="s">
        <v>673</v>
      </c>
      <c r="B616" s="9" t="s">
        <v>2465</v>
      </c>
      <c r="C616" s="6">
        <v>123</v>
      </c>
      <c r="D616" s="9" t="s">
        <v>4179</v>
      </c>
      <c r="E616" s="9" t="str">
        <f t="shared" si="18"/>
        <v>Konkai, Dupchachia, Bogra.</v>
      </c>
      <c r="F616" s="8">
        <v>123</v>
      </c>
      <c r="G616" s="8">
        <v>123</v>
      </c>
      <c r="H616" s="8">
        <v>123</v>
      </c>
      <c r="I616" t="s">
        <v>5434</v>
      </c>
      <c r="J616" s="8">
        <v>123</v>
      </c>
      <c r="K616" s="10" t="s">
        <v>5748</v>
      </c>
      <c r="L616" s="10" t="s">
        <v>7792</v>
      </c>
      <c r="M616" s="10" t="s">
        <v>6198</v>
      </c>
      <c r="N616" s="6" t="s">
        <v>6086</v>
      </c>
      <c r="O616" t="s">
        <v>6114</v>
      </c>
      <c r="P616" s="8">
        <v>123</v>
      </c>
      <c r="Q616" s="8" t="s">
        <v>8316</v>
      </c>
      <c r="R616" s="8" t="s">
        <v>8316</v>
      </c>
      <c r="X616" t="s">
        <v>6832</v>
      </c>
      <c r="Y616" s="8">
        <v>123</v>
      </c>
      <c r="AB616" t="s">
        <v>2465</v>
      </c>
      <c r="AC616" t="str">
        <f t="shared" si="19"/>
        <v>Konkai, Dupchachia, Bogra.</v>
      </c>
      <c r="AD616" s="8">
        <v>123</v>
      </c>
      <c r="AE616" s="8">
        <v>123</v>
      </c>
      <c r="AH616" s="8">
        <v>123</v>
      </c>
    </row>
    <row r="617" spans="1:34" hidden="1" x14ac:dyDescent="0.2">
      <c r="A617" t="s">
        <v>674</v>
      </c>
      <c r="B617" s="9" t="s">
        <v>2466</v>
      </c>
      <c r="C617" s="6">
        <v>123</v>
      </c>
      <c r="D617" s="9" t="s">
        <v>4180</v>
      </c>
      <c r="E617" s="9" t="str">
        <f t="shared" si="18"/>
        <v>Amsatto Bazar, Dupchachia, Bogra.</v>
      </c>
      <c r="F617" s="8">
        <v>123</v>
      </c>
      <c r="G617" s="8">
        <v>123</v>
      </c>
      <c r="H617" s="8">
        <v>123</v>
      </c>
      <c r="I617" t="s">
        <v>5506</v>
      </c>
      <c r="J617" s="8">
        <v>123</v>
      </c>
      <c r="K617" s="10" t="s">
        <v>5749</v>
      </c>
      <c r="L617" s="10" t="s">
        <v>7792</v>
      </c>
      <c r="M617" s="10" t="s">
        <v>6198</v>
      </c>
      <c r="N617" s="6" t="s">
        <v>6086</v>
      </c>
      <c r="O617" t="s">
        <v>6114</v>
      </c>
      <c r="P617" s="8">
        <v>123</v>
      </c>
      <c r="Q617" s="8" t="s">
        <v>8316</v>
      </c>
      <c r="R617" s="8" t="s">
        <v>8316</v>
      </c>
      <c r="X617" t="s">
        <v>6381</v>
      </c>
      <c r="Y617" s="8">
        <v>123</v>
      </c>
      <c r="AB617" t="s">
        <v>2466</v>
      </c>
      <c r="AC617" t="str">
        <f t="shared" si="19"/>
        <v>Amsatto Bazar, Dupchachia, Bogra.</v>
      </c>
      <c r="AD617" s="8">
        <v>123</v>
      </c>
      <c r="AE617" s="8">
        <v>123</v>
      </c>
      <c r="AH617" s="8">
        <v>123</v>
      </c>
    </row>
    <row r="618" spans="1:34" hidden="1" x14ac:dyDescent="0.2">
      <c r="A618" t="s">
        <v>675</v>
      </c>
      <c r="B618" s="9" t="s">
        <v>2467</v>
      </c>
      <c r="C618" s="6">
        <v>123</v>
      </c>
      <c r="D618" s="9" t="s">
        <v>4181</v>
      </c>
      <c r="E618" s="9" t="str">
        <f t="shared" si="18"/>
        <v>Raghomajhi, Shajahanpur, Bogra.</v>
      </c>
      <c r="F618" s="8">
        <v>123</v>
      </c>
      <c r="G618" s="8">
        <v>123</v>
      </c>
      <c r="H618" s="8">
        <v>123</v>
      </c>
      <c r="I618" t="s">
        <v>5422</v>
      </c>
      <c r="J618" s="8">
        <v>123</v>
      </c>
      <c r="K618" s="10" t="s">
        <v>5750</v>
      </c>
      <c r="L618" s="10" t="s">
        <v>7792</v>
      </c>
      <c r="M618" s="10" t="s">
        <v>6198</v>
      </c>
      <c r="N618" s="6" t="s">
        <v>6086</v>
      </c>
      <c r="O618" t="s">
        <v>6115</v>
      </c>
      <c r="P618" s="8">
        <v>123</v>
      </c>
      <c r="Q618" s="8" t="s">
        <v>8316</v>
      </c>
      <c r="R618" s="8" t="s">
        <v>8316</v>
      </c>
      <c r="X618" t="s">
        <v>6833</v>
      </c>
      <c r="Y618" s="8">
        <v>123</v>
      </c>
      <c r="AB618" t="s">
        <v>2467</v>
      </c>
      <c r="AC618" t="str">
        <f t="shared" si="19"/>
        <v>Raghomajhi, Shajahanpur, Bogra.</v>
      </c>
      <c r="AD618" s="8">
        <v>123</v>
      </c>
      <c r="AE618" s="8">
        <v>123</v>
      </c>
      <c r="AH618" s="8">
        <v>123</v>
      </c>
    </row>
    <row r="619" spans="1:34" hidden="1" x14ac:dyDescent="0.2">
      <c r="A619" t="s">
        <v>676</v>
      </c>
      <c r="B619" s="9" t="s">
        <v>2468</v>
      </c>
      <c r="C619" s="6">
        <v>123</v>
      </c>
      <c r="D619" s="9" t="s">
        <v>4182</v>
      </c>
      <c r="E619" s="9" t="str">
        <f t="shared" si="18"/>
        <v>Manik Dipa, Shahjahanpur, Bogra.</v>
      </c>
      <c r="F619" s="8">
        <v>123</v>
      </c>
      <c r="G619" s="8">
        <v>123</v>
      </c>
      <c r="H619" s="8">
        <v>123</v>
      </c>
      <c r="I619" t="s">
        <v>5422</v>
      </c>
      <c r="J619" s="8">
        <v>123</v>
      </c>
      <c r="K619" s="10" t="s">
        <v>5751</v>
      </c>
      <c r="L619" s="10" t="s">
        <v>7792</v>
      </c>
      <c r="M619" s="10" t="s">
        <v>6198</v>
      </c>
      <c r="N619" s="6" t="s">
        <v>6086</v>
      </c>
      <c r="O619" t="s">
        <v>6115</v>
      </c>
      <c r="P619" s="8">
        <v>123</v>
      </c>
      <c r="Q619" s="8" t="s">
        <v>8316</v>
      </c>
      <c r="R619" s="8" t="s">
        <v>8316</v>
      </c>
      <c r="X619" t="s">
        <v>6562</v>
      </c>
      <c r="Y619" s="8">
        <v>123</v>
      </c>
      <c r="AB619" t="s">
        <v>2468</v>
      </c>
      <c r="AC619" t="str">
        <f t="shared" si="19"/>
        <v>Manik Dipa, Shahjahanpur, Bogra.</v>
      </c>
      <c r="AD619" s="8">
        <v>123</v>
      </c>
      <c r="AE619" s="8">
        <v>123</v>
      </c>
      <c r="AH619" s="8">
        <v>123</v>
      </c>
    </row>
    <row r="620" spans="1:34" hidden="1" x14ac:dyDescent="0.2">
      <c r="A620" t="s">
        <v>677</v>
      </c>
      <c r="B620" s="9" t="s">
        <v>2469</v>
      </c>
      <c r="C620" s="6">
        <v>123</v>
      </c>
      <c r="D620" s="9" t="s">
        <v>4183</v>
      </c>
      <c r="E620" s="9" t="str">
        <f t="shared" si="18"/>
        <v>Shihakihat, Shibganj, Bogra.</v>
      </c>
      <c r="F620" s="8">
        <v>123</v>
      </c>
      <c r="G620" s="8">
        <v>123</v>
      </c>
      <c r="H620" s="8">
        <v>123</v>
      </c>
      <c r="I620" t="s">
        <v>5422</v>
      </c>
      <c r="J620" s="8">
        <v>123</v>
      </c>
      <c r="K620" s="10" t="s">
        <v>5752</v>
      </c>
      <c r="L620" s="10" t="s">
        <v>7792</v>
      </c>
      <c r="M620" s="10" t="s">
        <v>6198</v>
      </c>
      <c r="N620" s="6" t="s">
        <v>6086</v>
      </c>
      <c r="O620" t="s">
        <v>6111</v>
      </c>
      <c r="P620" s="8">
        <v>123</v>
      </c>
      <c r="Q620" s="8" t="s">
        <v>8316</v>
      </c>
      <c r="R620" s="8" t="s">
        <v>8316</v>
      </c>
      <c r="X620" t="s">
        <v>6722</v>
      </c>
      <c r="Y620" s="8">
        <v>123</v>
      </c>
      <c r="AB620" t="s">
        <v>2469</v>
      </c>
      <c r="AC620" t="str">
        <f t="shared" si="19"/>
        <v>Shihakihat, Shibganj, Bogra.</v>
      </c>
      <c r="AD620" s="8">
        <v>123</v>
      </c>
      <c r="AE620" s="8">
        <v>123</v>
      </c>
      <c r="AH620" s="8">
        <v>123</v>
      </c>
    </row>
    <row r="621" spans="1:34" hidden="1" x14ac:dyDescent="0.2">
      <c r="A621" t="s">
        <v>678</v>
      </c>
      <c r="B621" s="9" t="s">
        <v>2470</v>
      </c>
      <c r="C621" s="6">
        <v>123</v>
      </c>
      <c r="D621" s="9" t="s">
        <v>4184</v>
      </c>
      <c r="E621" s="9" t="str">
        <f t="shared" si="18"/>
        <v>Tengamagur, Shajahanpur, Bogra.</v>
      </c>
      <c r="F621" s="8">
        <v>123</v>
      </c>
      <c r="G621" s="8">
        <v>123</v>
      </c>
      <c r="H621" s="8">
        <v>123</v>
      </c>
      <c r="I621" t="s">
        <v>5422</v>
      </c>
      <c r="J621" s="8">
        <v>123</v>
      </c>
      <c r="K621" s="10" t="s">
        <v>5753</v>
      </c>
      <c r="L621" s="10" t="s">
        <v>7792</v>
      </c>
      <c r="M621" s="10" t="s">
        <v>6198</v>
      </c>
      <c r="N621" s="6" t="s">
        <v>6086</v>
      </c>
      <c r="O621" t="s">
        <v>6115</v>
      </c>
      <c r="P621" s="8">
        <v>123</v>
      </c>
      <c r="Q621" s="8" t="s">
        <v>8316</v>
      </c>
      <c r="R621" s="8" t="s">
        <v>8316</v>
      </c>
      <c r="X621" t="s">
        <v>6834</v>
      </c>
      <c r="Y621" s="8">
        <v>123</v>
      </c>
      <c r="AB621" t="s">
        <v>2470</v>
      </c>
      <c r="AC621" t="str">
        <f t="shared" si="19"/>
        <v>Tengamagur, Shajahanpur, Bogra.</v>
      </c>
      <c r="AD621" s="8">
        <v>123</v>
      </c>
      <c r="AE621" s="8">
        <v>123</v>
      </c>
      <c r="AH621" s="8">
        <v>123</v>
      </c>
    </row>
    <row r="622" spans="1:34" hidden="1" x14ac:dyDescent="0.2">
      <c r="A622" t="s">
        <v>679</v>
      </c>
      <c r="B622" s="9" t="s">
        <v>2471</v>
      </c>
      <c r="C622" s="6">
        <v>123</v>
      </c>
      <c r="D622" s="9" t="s">
        <v>4185</v>
      </c>
      <c r="E622" s="9" t="str">
        <f t="shared" si="18"/>
        <v>Khunihara Bazar, Dupchachia, Bogra.</v>
      </c>
      <c r="F622" s="8">
        <v>123</v>
      </c>
      <c r="G622" s="8">
        <v>123</v>
      </c>
      <c r="H622" s="8">
        <v>123</v>
      </c>
      <c r="J622" s="8">
        <v>123</v>
      </c>
      <c r="L622" s="10" t="s">
        <v>7793</v>
      </c>
      <c r="N622" s="6" t="s">
        <v>6086</v>
      </c>
      <c r="O622" t="s">
        <v>6114</v>
      </c>
      <c r="P622" s="8">
        <v>123</v>
      </c>
      <c r="Q622" s="8" t="s">
        <v>8316</v>
      </c>
      <c r="R622" s="8" t="s">
        <v>8316</v>
      </c>
      <c r="X622" t="s">
        <v>6835</v>
      </c>
      <c r="Y622" s="8">
        <v>123</v>
      </c>
      <c r="AB622" t="s">
        <v>2471</v>
      </c>
      <c r="AC622" t="str">
        <f t="shared" si="19"/>
        <v>Khunihara Bazar, Dupchachia, Bogra.</v>
      </c>
      <c r="AD622" s="8">
        <v>123</v>
      </c>
      <c r="AE622" s="8">
        <v>123</v>
      </c>
      <c r="AH622" s="8">
        <v>123</v>
      </c>
    </row>
    <row r="623" spans="1:34" hidden="1" x14ac:dyDescent="0.2">
      <c r="A623" t="s">
        <v>680</v>
      </c>
      <c r="B623" s="9" t="s">
        <v>2472</v>
      </c>
      <c r="C623" s="6">
        <v>123</v>
      </c>
      <c r="D623" s="9" t="s">
        <v>4186</v>
      </c>
      <c r="E623" s="9" t="str">
        <f t="shared" si="18"/>
        <v>Bhair Pukur Bazar, Shibgonj, Bogra.</v>
      </c>
      <c r="F623" s="8">
        <v>123</v>
      </c>
      <c r="G623" s="8">
        <v>123</v>
      </c>
      <c r="H623" s="8">
        <v>123</v>
      </c>
      <c r="I623" t="s">
        <v>5457</v>
      </c>
      <c r="J623" s="8">
        <v>123</v>
      </c>
      <c r="K623" s="10" t="s">
        <v>5754</v>
      </c>
      <c r="L623" s="10" t="s">
        <v>7792</v>
      </c>
      <c r="M623" s="10" t="s">
        <v>6198</v>
      </c>
      <c r="N623" s="6" t="s">
        <v>6086</v>
      </c>
      <c r="O623" t="s">
        <v>6111</v>
      </c>
      <c r="P623" s="8">
        <v>123</v>
      </c>
      <c r="Q623" s="8" t="s">
        <v>8316</v>
      </c>
      <c r="R623" s="8" t="s">
        <v>8316</v>
      </c>
      <c r="X623" t="s">
        <v>6836</v>
      </c>
      <c r="Y623" s="8">
        <v>123</v>
      </c>
      <c r="AB623" t="s">
        <v>2472</v>
      </c>
      <c r="AC623" t="str">
        <f t="shared" si="19"/>
        <v>Bhair Pukur Bazar, Shibgonj, Bogra.</v>
      </c>
      <c r="AD623" s="8">
        <v>123</v>
      </c>
      <c r="AE623" s="8">
        <v>123</v>
      </c>
      <c r="AH623" s="8">
        <v>123</v>
      </c>
    </row>
    <row r="624" spans="1:34" hidden="1" x14ac:dyDescent="0.2">
      <c r="A624" t="s">
        <v>681</v>
      </c>
      <c r="B624" s="9" t="s">
        <v>2473</v>
      </c>
      <c r="C624" s="6">
        <v>123</v>
      </c>
      <c r="D624" s="9" t="s">
        <v>4187</v>
      </c>
      <c r="E624" s="9" t="str">
        <f t="shared" si="18"/>
        <v>Kroi Bazar, Adamdighi, Bogra.</v>
      </c>
      <c r="F624" s="8">
        <v>123</v>
      </c>
      <c r="G624" s="8">
        <v>123</v>
      </c>
      <c r="H624" s="8">
        <v>123</v>
      </c>
      <c r="J624" s="8">
        <v>123</v>
      </c>
      <c r="L624" s="10" t="s">
        <v>7793</v>
      </c>
      <c r="N624" s="6" t="s">
        <v>6086</v>
      </c>
      <c r="O624" t="s">
        <v>6114</v>
      </c>
      <c r="P624" s="8">
        <v>123</v>
      </c>
      <c r="Q624" s="8" t="s">
        <v>8316</v>
      </c>
      <c r="R624" s="8" t="s">
        <v>8316</v>
      </c>
      <c r="X624" t="s">
        <v>6837</v>
      </c>
      <c r="Y624" s="8">
        <v>123</v>
      </c>
      <c r="AB624" t="s">
        <v>2473</v>
      </c>
      <c r="AC624" t="str">
        <f t="shared" si="19"/>
        <v>Kroi Bazar, Adamdighi, Bogra.</v>
      </c>
      <c r="AD624" s="8">
        <v>123</v>
      </c>
      <c r="AE624" s="8">
        <v>123</v>
      </c>
      <c r="AH624" s="8">
        <v>123</v>
      </c>
    </row>
    <row r="625" spans="1:34" hidden="1" x14ac:dyDescent="0.2">
      <c r="A625" t="s">
        <v>682</v>
      </c>
      <c r="B625" s="9" t="s">
        <v>2474</v>
      </c>
      <c r="C625" s="6">
        <v>123</v>
      </c>
      <c r="D625" s="9" t="s">
        <v>4188</v>
      </c>
      <c r="E625" s="9" t="str">
        <f t="shared" si="18"/>
        <v>Sarder Market, Adamdighi Purbo Bazar, Bogura.</v>
      </c>
      <c r="F625" s="8">
        <v>123</v>
      </c>
      <c r="G625" s="8">
        <v>123</v>
      </c>
      <c r="H625" s="8">
        <v>123</v>
      </c>
      <c r="I625" t="s">
        <v>5507</v>
      </c>
      <c r="J625" s="8">
        <v>123</v>
      </c>
      <c r="K625" s="10" t="s">
        <v>5755</v>
      </c>
      <c r="L625" s="10" t="s">
        <v>6194</v>
      </c>
      <c r="M625" s="10" t="s">
        <v>6199</v>
      </c>
      <c r="N625" s="6" t="s">
        <v>6086</v>
      </c>
      <c r="O625" t="s">
        <v>6117</v>
      </c>
      <c r="P625" s="8">
        <v>123</v>
      </c>
      <c r="Q625" s="8" t="s">
        <v>8319</v>
      </c>
      <c r="R625" s="8" t="s">
        <v>8307</v>
      </c>
      <c r="X625" t="s">
        <v>6402</v>
      </c>
      <c r="Y625" s="8">
        <v>123</v>
      </c>
      <c r="AB625" t="s">
        <v>2474</v>
      </c>
      <c r="AC625" t="str">
        <f t="shared" si="19"/>
        <v>Sarder Market, Adamdighi Purbo Bazar, Bogura.</v>
      </c>
      <c r="AD625" s="8">
        <v>123</v>
      </c>
      <c r="AE625" s="8">
        <v>123</v>
      </c>
      <c r="AH625" s="8">
        <v>123</v>
      </c>
    </row>
    <row r="626" spans="1:34" hidden="1" x14ac:dyDescent="0.2">
      <c r="A626" t="s">
        <v>683</v>
      </c>
      <c r="B626" s="9" t="s">
        <v>2475</v>
      </c>
      <c r="C626" s="6">
        <v>123</v>
      </c>
      <c r="D626" s="9" t="s">
        <v>4189</v>
      </c>
      <c r="E626" s="9" t="str">
        <f t="shared" si="18"/>
        <v>Kichok, Shibgonj, Bogura.</v>
      </c>
      <c r="F626" s="8">
        <v>123</v>
      </c>
      <c r="G626" s="8">
        <v>123</v>
      </c>
      <c r="H626" s="8">
        <v>123</v>
      </c>
      <c r="J626" s="8">
        <v>123</v>
      </c>
      <c r="L626" s="10" t="s">
        <v>7793</v>
      </c>
      <c r="N626" s="6" t="s">
        <v>6086</v>
      </c>
      <c r="O626" t="s">
        <v>6111</v>
      </c>
      <c r="P626" s="8">
        <v>123</v>
      </c>
      <c r="Q626" s="8" t="s">
        <v>8316</v>
      </c>
      <c r="R626" s="8" t="s">
        <v>8316</v>
      </c>
      <c r="X626" t="s">
        <v>6838</v>
      </c>
      <c r="Y626" s="8">
        <v>123</v>
      </c>
      <c r="AB626" t="s">
        <v>2475</v>
      </c>
      <c r="AC626" t="str">
        <f t="shared" si="19"/>
        <v>Kichok, Shibgonj, Bogura.</v>
      </c>
      <c r="AD626" s="8">
        <v>123</v>
      </c>
      <c r="AE626" s="8">
        <v>123</v>
      </c>
      <c r="AH626" s="8">
        <v>123</v>
      </c>
    </row>
    <row r="627" spans="1:34" hidden="1" x14ac:dyDescent="0.2">
      <c r="A627" t="s">
        <v>684</v>
      </c>
      <c r="B627" s="9" t="s">
        <v>2476</v>
      </c>
      <c r="C627" s="6">
        <v>123</v>
      </c>
      <c r="D627" s="9" t="s">
        <v>4190</v>
      </c>
      <c r="E627" s="9" t="str">
        <f t="shared" si="18"/>
        <v>Jgadish Atmul, Shibgonj, Bogura.</v>
      </c>
      <c r="F627" s="8">
        <v>123</v>
      </c>
      <c r="G627" s="8">
        <v>123</v>
      </c>
      <c r="H627" s="8">
        <v>123</v>
      </c>
      <c r="J627" s="8">
        <v>123</v>
      </c>
      <c r="L627" s="10" t="s">
        <v>7793</v>
      </c>
      <c r="N627" s="6" t="s">
        <v>6086</v>
      </c>
      <c r="O627" t="s">
        <v>6111</v>
      </c>
      <c r="P627" s="8">
        <v>123</v>
      </c>
      <c r="Q627" s="8" t="s">
        <v>8316</v>
      </c>
      <c r="R627" s="8" t="s">
        <v>8316</v>
      </c>
      <c r="X627" t="s">
        <v>6839</v>
      </c>
      <c r="Y627" s="8">
        <v>123</v>
      </c>
      <c r="AB627" t="s">
        <v>2476</v>
      </c>
      <c r="AC627" t="str">
        <f t="shared" si="19"/>
        <v>Jgadish Atmul, Shibgonj, Bogura.</v>
      </c>
      <c r="AD627" s="8">
        <v>123</v>
      </c>
      <c r="AE627" s="8">
        <v>123</v>
      </c>
      <c r="AH627" s="8">
        <v>123</v>
      </c>
    </row>
    <row r="628" spans="1:34" hidden="1" x14ac:dyDescent="0.2">
      <c r="A628" t="s">
        <v>685</v>
      </c>
      <c r="B628" s="9" t="s">
        <v>2477</v>
      </c>
      <c r="C628" s="6">
        <v>123</v>
      </c>
      <c r="D628" s="9" t="s">
        <v>4191</v>
      </c>
      <c r="E628" s="9" t="str">
        <f t="shared" si="18"/>
        <v>Jamadarpukur, Shajahanpur, Bogra.</v>
      </c>
      <c r="F628" s="8">
        <v>123</v>
      </c>
      <c r="G628" s="8">
        <v>123</v>
      </c>
      <c r="H628" s="8">
        <v>123</v>
      </c>
      <c r="I628" t="s">
        <v>5422</v>
      </c>
      <c r="J628" s="8">
        <v>123</v>
      </c>
      <c r="K628" s="10" t="s">
        <v>5756</v>
      </c>
      <c r="L628" s="10" t="s">
        <v>7792</v>
      </c>
      <c r="M628" s="10" t="s">
        <v>6198</v>
      </c>
      <c r="N628" s="6" t="s">
        <v>6086</v>
      </c>
      <c r="O628" t="s">
        <v>6115</v>
      </c>
      <c r="P628" s="8">
        <v>123</v>
      </c>
      <c r="Q628" s="8" t="s">
        <v>8316</v>
      </c>
      <c r="R628" s="8" t="s">
        <v>8316</v>
      </c>
      <c r="X628" t="s">
        <v>6840</v>
      </c>
      <c r="Y628" s="8">
        <v>123</v>
      </c>
      <c r="AB628" t="s">
        <v>2477</v>
      </c>
      <c r="AC628" t="str">
        <f t="shared" si="19"/>
        <v>Jamadarpukur, Shajahanpur, Bogra.</v>
      </c>
      <c r="AD628" s="8">
        <v>123</v>
      </c>
      <c r="AE628" s="8">
        <v>123</v>
      </c>
      <c r="AH628" s="8">
        <v>123</v>
      </c>
    </row>
    <row r="629" spans="1:34" hidden="1" x14ac:dyDescent="0.2">
      <c r="A629" t="s">
        <v>686</v>
      </c>
      <c r="B629" s="9" t="s">
        <v>2478</v>
      </c>
      <c r="C629" s="6">
        <v>123</v>
      </c>
      <c r="D629" s="9" t="s">
        <v>5264</v>
      </c>
      <c r="E629" s="9" t="str">
        <f t="shared" si="18"/>
        <v>Sosail, Matindor, Potnitola, Naogoan.</v>
      </c>
      <c r="F629" s="8">
        <v>123</v>
      </c>
      <c r="G629" s="8">
        <v>123</v>
      </c>
      <c r="H629" s="8">
        <v>123</v>
      </c>
      <c r="I629" t="s">
        <v>5508</v>
      </c>
      <c r="J629" s="8">
        <v>123</v>
      </c>
      <c r="K629" s="10" t="s">
        <v>5757</v>
      </c>
      <c r="L629" s="10" t="s">
        <v>6194</v>
      </c>
      <c r="M629" s="10" t="s">
        <v>6217</v>
      </c>
      <c r="N629" s="6" t="s">
        <v>6086</v>
      </c>
      <c r="O629" t="s">
        <v>6118</v>
      </c>
      <c r="P629" s="8">
        <v>123</v>
      </c>
      <c r="Q629" s="8" t="s">
        <v>8319</v>
      </c>
      <c r="R629" s="8" t="s">
        <v>8307</v>
      </c>
      <c r="X629" t="s">
        <v>6841</v>
      </c>
      <c r="Y629" s="8">
        <v>123</v>
      </c>
      <c r="AB629" t="s">
        <v>2478</v>
      </c>
      <c r="AC629" t="str">
        <f t="shared" si="19"/>
        <v>Sosail, Matindor, Potnitola, Naogoan.</v>
      </c>
      <c r="AD629" s="8">
        <v>123</v>
      </c>
      <c r="AE629" s="8">
        <v>123</v>
      </c>
      <c r="AH629" s="8">
        <v>123</v>
      </c>
    </row>
    <row r="630" spans="1:34" hidden="1" x14ac:dyDescent="0.2">
      <c r="A630" t="s">
        <v>687</v>
      </c>
      <c r="B630" s="9" t="s">
        <v>2479</v>
      </c>
      <c r="C630" s="6">
        <v>123</v>
      </c>
      <c r="D630" s="9" t="s">
        <v>4192</v>
      </c>
      <c r="E630" s="9" t="str">
        <f t="shared" si="18"/>
        <v>Hossainpur, Malshira,Manda,Naogoan.</v>
      </c>
      <c r="F630" s="8">
        <v>123</v>
      </c>
      <c r="G630" s="8">
        <v>123</v>
      </c>
      <c r="H630" s="8">
        <v>123</v>
      </c>
      <c r="I630" t="s">
        <v>5423</v>
      </c>
      <c r="J630" s="8">
        <v>123</v>
      </c>
      <c r="K630" s="10">
        <v>6193541</v>
      </c>
      <c r="L630" s="10" t="s">
        <v>6194</v>
      </c>
      <c r="M630" s="10" t="s">
        <v>6218</v>
      </c>
      <c r="N630" s="6" t="s">
        <v>6086</v>
      </c>
      <c r="O630" t="s">
        <v>6119</v>
      </c>
      <c r="P630" s="8">
        <v>123</v>
      </c>
      <c r="Q630" s="8" t="s">
        <v>6119</v>
      </c>
      <c r="R630" s="8" t="s">
        <v>8307</v>
      </c>
      <c r="X630" t="s">
        <v>6842</v>
      </c>
      <c r="Y630" s="8">
        <v>123</v>
      </c>
      <c r="AB630" t="s">
        <v>2479</v>
      </c>
      <c r="AC630" t="str">
        <f t="shared" si="19"/>
        <v>Hossainpur, Malshira,Manda,Naogoan.</v>
      </c>
      <c r="AD630" s="8">
        <v>123</v>
      </c>
      <c r="AE630" s="8">
        <v>123</v>
      </c>
      <c r="AH630" s="8">
        <v>123</v>
      </c>
    </row>
    <row r="631" spans="1:34" hidden="1" x14ac:dyDescent="0.2">
      <c r="A631" t="s">
        <v>688</v>
      </c>
      <c r="B631" s="9" t="s">
        <v>2480</v>
      </c>
      <c r="C631" s="6">
        <v>123</v>
      </c>
      <c r="D631" s="9" t="s">
        <v>4193</v>
      </c>
      <c r="E631" s="9" t="str">
        <f t="shared" si="18"/>
        <v>Mohadevpur Bazar, Naogaon.</v>
      </c>
      <c r="F631" s="8">
        <v>123</v>
      </c>
      <c r="G631" s="8">
        <v>123</v>
      </c>
      <c r="H631" s="8">
        <v>123</v>
      </c>
      <c r="I631" t="s">
        <v>5465</v>
      </c>
      <c r="J631" s="8">
        <v>123</v>
      </c>
      <c r="K631" s="10">
        <v>7578526</v>
      </c>
      <c r="L631" s="10" t="s">
        <v>6194</v>
      </c>
      <c r="M631" s="10" t="s">
        <v>6198</v>
      </c>
      <c r="N631" s="6" t="s">
        <v>6086</v>
      </c>
      <c r="O631" t="s">
        <v>6120</v>
      </c>
      <c r="P631" s="8">
        <v>123</v>
      </c>
      <c r="Q631" s="8" t="s">
        <v>8319</v>
      </c>
      <c r="R631" s="8" t="s">
        <v>8307</v>
      </c>
      <c r="X631" t="s">
        <v>6843</v>
      </c>
      <c r="Y631" s="8">
        <v>123</v>
      </c>
      <c r="AB631" t="s">
        <v>2480</v>
      </c>
      <c r="AC631" t="str">
        <f t="shared" si="19"/>
        <v>Mohadevpur Bazar, Naogaon.</v>
      </c>
      <c r="AD631" s="8">
        <v>123</v>
      </c>
      <c r="AE631" s="8">
        <v>123</v>
      </c>
      <c r="AH631" s="8">
        <v>123</v>
      </c>
    </row>
    <row r="632" spans="1:34" hidden="1" x14ac:dyDescent="0.2">
      <c r="A632" t="s">
        <v>689</v>
      </c>
      <c r="B632" s="9" t="s">
        <v>2481</v>
      </c>
      <c r="C632" s="6">
        <v>123</v>
      </c>
      <c r="D632" s="9" t="s">
        <v>4194</v>
      </c>
      <c r="E632" s="9" t="str">
        <f t="shared" si="18"/>
        <v>Bakhorpur, Noyapara More, Shapahar, Naogoan.</v>
      </c>
      <c r="F632" s="8">
        <v>123</v>
      </c>
      <c r="G632" s="8">
        <v>123</v>
      </c>
      <c r="H632" s="8">
        <v>123</v>
      </c>
      <c r="I632" t="s">
        <v>5422</v>
      </c>
      <c r="J632" s="8">
        <v>123</v>
      </c>
      <c r="K632" s="10" t="s">
        <v>5758</v>
      </c>
      <c r="L632" s="10" t="s">
        <v>6194</v>
      </c>
      <c r="M632" s="10" t="s">
        <v>6217</v>
      </c>
      <c r="N632" s="6" t="s">
        <v>6086</v>
      </c>
      <c r="O632" t="s">
        <v>6121</v>
      </c>
      <c r="P632" s="8">
        <v>123</v>
      </c>
      <c r="Q632" s="8" t="s">
        <v>8319</v>
      </c>
      <c r="R632" s="8" t="s">
        <v>8307</v>
      </c>
      <c r="X632" t="s">
        <v>6844</v>
      </c>
      <c r="Y632" s="8">
        <v>123</v>
      </c>
      <c r="AB632" t="s">
        <v>2481</v>
      </c>
      <c r="AC632" t="str">
        <f t="shared" si="19"/>
        <v>Bakhorpur, Noyapara More, Shapahar, Naogoan.</v>
      </c>
      <c r="AD632" s="8">
        <v>123</v>
      </c>
      <c r="AE632" s="8">
        <v>123</v>
      </c>
      <c r="AH632" s="8">
        <v>123</v>
      </c>
    </row>
    <row r="633" spans="1:34" hidden="1" x14ac:dyDescent="0.2">
      <c r="A633" t="s">
        <v>690</v>
      </c>
      <c r="B633" s="9" t="s">
        <v>2482</v>
      </c>
      <c r="C633" s="6">
        <v>123</v>
      </c>
      <c r="D633" s="9" t="s">
        <v>5265</v>
      </c>
      <c r="E633" s="9" t="str">
        <f t="shared" si="18"/>
        <v>MatajiHat, Raiga, Mohadevpur, Naogoan.</v>
      </c>
      <c r="F633" s="8">
        <v>123</v>
      </c>
      <c r="G633" s="8">
        <v>123</v>
      </c>
      <c r="H633" s="8">
        <v>123</v>
      </c>
      <c r="I633" t="s">
        <v>5422</v>
      </c>
      <c r="J633" s="8">
        <v>123</v>
      </c>
      <c r="K633" s="10">
        <v>3547115</v>
      </c>
      <c r="L633" s="10" t="s">
        <v>6194</v>
      </c>
      <c r="M633" s="10" t="s">
        <v>6198</v>
      </c>
      <c r="N633" s="6" t="s">
        <v>6086</v>
      </c>
      <c r="O633" t="s">
        <v>6120</v>
      </c>
      <c r="P633" s="8">
        <v>123</v>
      </c>
      <c r="Q633" s="8" t="s">
        <v>8319</v>
      </c>
      <c r="R633" s="8" t="s">
        <v>8307</v>
      </c>
      <c r="X633" t="s">
        <v>6845</v>
      </c>
      <c r="Y633" s="8">
        <v>123</v>
      </c>
      <c r="AB633" t="s">
        <v>2482</v>
      </c>
      <c r="AC633" t="str">
        <f t="shared" si="19"/>
        <v>MatajiHat, Raiga, Mohadevpur, Naogoan.</v>
      </c>
      <c r="AD633" s="8">
        <v>123</v>
      </c>
      <c r="AE633" s="8">
        <v>123</v>
      </c>
      <c r="AH633" s="8">
        <v>123</v>
      </c>
    </row>
    <row r="634" spans="1:34" hidden="1" x14ac:dyDescent="0.2">
      <c r="A634" t="s">
        <v>691</v>
      </c>
      <c r="B634" s="9" t="s">
        <v>2483</v>
      </c>
      <c r="C634" s="6">
        <v>123</v>
      </c>
      <c r="D634" s="9" t="s">
        <v>4195</v>
      </c>
      <c r="E634" s="9" t="str">
        <f t="shared" si="18"/>
        <v>Modhuil Bottoli, Potnitola, Naogaon.</v>
      </c>
      <c r="F634" s="8">
        <v>123</v>
      </c>
      <c r="G634" s="8">
        <v>123</v>
      </c>
      <c r="H634" s="8">
        <v>123</v>
      </c>
      <c r="I634" t="s">
        <v>5508</v>
      </c>
      <c r="J634" s="8">
        <v>123</v>
      </c>
      <c r="K634" s="10" t="s">
        <v>5759</v>
      </c>
      <c r="L634" s="10" t="s">
        <v>6194</v>
      </c>
      <c r="M634" s="10" t="s">
        <v>6234</v>
      </c>
      <c r="N634" s="6" t="s">
        <v>6086</v>
      </c>
      <c r="O634" t="s">
        <v>6118</v>
      </c>
      <c r="P634" s="8">
        <v>123</v>
      </c>
      <c r="Q634" s="8" t="s">
        <v>8319</v>
      </c>
      <c r="R634" s="8" t="s">
        <v>8307</v>
      </c>
      <c r="X634" t="s">
        <v>6846</v>
      </c>
      <c r="Y634" s="8">
        <v>123</v>
      </c>
      <c r="AB634" t="s">
        <v>2483</v>
      </c>
      <c r="AC634" t="str">
        <f t="shared" si="19"/>
        <v>Modhuil Bottoli, Potnitola, Naogaon.</v>
      </c>
      <c r="AD634" s="8">
        <v>123</v>
      </c>
      <c r="AE634" s="8">
        <v>123</v>
      </c>
      <c r="AH634" s="8">
        <v>123</v>
      </c>
    </row>
    <row r="635" spans="1:34" hidden="1" x14ac:dyDescent="0.2">
      <c r="A635" t="s">
        <v>692</v>
      </c>
      <c r="B635" s="9" t="s">
        <v>2484</v>
      </c>
      <c r="C635" s="6">
        <v>123</v>
      </c>
      <c r="D635" s="9" t="s">
        <v>5266</v>
      </c>
      <c r="E635" s="9" t="str">
        <f t="shared" si="18"/>
        <v>Bozropur Bz, Nowdapara, Ahsangonj,Shingsara, Atrai, Naoga.</v>
      </c>
      <c r="F635" s="8">
        <v>123</v>
      </c>
      <c r="G635" s="8">
        <v>123</v>
      </c>
      <c r="H635" s="8">
        <v>123</v>
      </c>
      <c r="I635" t="s">
        <v>5509</v>
      </c>
      <c r="J635" s="8">
        <v>123</v>
      </c>
      <c r="K635" s="10" t="s">
        <v>5760</v>
      </c>
      <c r="L635" s="10" t="s">
        <v>6195</v>
      </c>
      <c r="M635" s="10" t="s">
        <v>6235</v>
      </c>
      <c r="N635" s="6" t="s">
        <v>6086</v>
      </c>
      <c r="O635" t="s">
        <v>6122</v>
      </c>
      <c r="P635" s="8">
        <v>123</v>
      </c>
      <c r="Q635" s="8" t="s">
        <v>8313</v>
      </c>
      <c r="R635" s="8" t="s">
        <v>8307</v>
      </c>
      <c r="X635" t="s">
        <v>6847</v>
      </c>
      <c r="Y635" s="8">
        <v>123</v>
      </c>
      <c r="AB635" t="s">
        <v>2484</v>
      </c>
      <c r="AC635" t="str">
        <f t="shared" si="19"/>
        <v>Bozropur Bz, Nowdapara, Ahsangonj,Shingsara, Atrai, Naoga.</v>
      </c>
      <c r="AD635" s="8">
        <v>123</v>
      </c>
      <c r="AE635" s="8">
        <v>123</v>
      </c>
      <c r="AH635" s="8">
        <v>123</v>
      </c>
    </row>
    <row r="636" spans="1:34" hidden="1" x14ac:dyDescent="0.2">
      <c r="A636" t="s">
        <v>693</v>
      </c>
      <c r="B636" s="9" t="s">
        <v>2485</v>
      </c>
      <c r="C636" s="6">
        <v>123</v>
      </c>
      <c r="D636" s="9" t="s">
        <v>5267</v>
      </c>
      <c r="E636" s="9" t="str">
        <f t="shared" si="18"/>
        <v>Abadpur, Chokgori, Naogapn Sadar, Naogaon.</v>
      </c>
      <c r="F636" s="8">
        <v>123</v>
      </c>
      <c r="G636" s="8">
        <v>123</v>
      </c>
      <c r="H636" s="8">
        <v>123</v>
      </c>
      <c r="I636" t="s">
        <v>5426</v>
      </c>
      <c r="J636" s="8">
        <v>123</v>
      </c>
      <c r="K636" s="10">
        <v>4083425</v>
      </c>
      <c r="L636" s="10" t="s">
        <v>7792</v>
      </c>
      <c r="M636" s="10" t="s">
        <v>6200</v>
      </c>
      <c r="N636" s="6" t="s">
        <v>6086</v>
      </c>
      <c r="O636" t="s">
        <v>6117</v>
      </c>
      <c r="P636" s="8">
        <v>123</v>
      </c>
      <c r="Q636" s="8" t="s">
        <v>8319</v>
      </c>
      <c r="R636" s="8" t="s">
        <v>8307</v>
      </c>
      <c r="X636" t="s">
        <v>6848</v>
      </c>
      <c r="Y636" s="8">
        <v>123</v>
      </c>
      <c r="AB636" t="s">
        <v>2485</v>
      </c>
      <c r="AC636" t="str">
        <f t="shared" si="19"/>
        <v>Abadpur, Chokgori, Naogapn Sadar, Naogaon.</v>
      </c>
      <c r="AD636" s="8">
        <v>123</v>
      </c>
      <c r="AE636" s="8">
        <v>123</v>
      </c>
      <c r="AH636" s="8">
        <v>123</v>
      </c>
    </row>
    <row r="637" spans="1:34" hidden="1" x14ac:dyDescent="0.2">
      <c r="A637" t="s">
        <v>694</v>
      </c>
      <c r="B637" s="9" t="s">
        <v>2486</v>
      </c>
      <c r="C637" s="6">
        <v>123</v>
      </c>
      <c r="D637" s="9" t="s">
        <v>4196</v>
      </c>
      <c r="E637" s="9" t="str">
        <f t="shared" si="18"/>
        <v>khordohoripur, Baliachanda, Porsha , Naogoan.</v>
      </c>
      <c r="F637" s="8">
        <v>123</v>
      </c>
      <c r="G637" s="8">
        <v>123</v>
      </c>
      <c r="H637" s="8">
        <v>123</v>
      </c>
      <c r="I637" t="s">
        <v>5427</v>
      </c>
      <c r="J637" s="8">
        <v>123</v>
      </c>
      <c r="K637" s="10" t="s">
        <v>5761</v>
      </c>
      <c r="L637" s="10" t="s">
        <v>7792</v>
      </c>
      <c r="M637" s="10" t="s">
        <v>6199</v>
      </c>
      <c r="N637" s="6" t="s">
        <v>6086</v>
      </c>
      <c r="O637" t="s">
        <v>6123</v>
      </c>
      <c r="P637" s="8">
        <v>123</v>
      </c>
      <c r="Q637" s="8" t="s">
        <v>8319</v>
      </c>
      <c r="R637" s="8" t="s">
        <v>8307</v>
      </c>
      <c r="X637" t="s">
        <v>6849</v>
      </c>
      <c r="Y637" s="8">
        <v>123</v>
      </c>
      <c r="AB637" t="s">
        <v>2486</v>
      </c>
      <c r="AC637" t="str">
        <f t="shared" si="19"/>
        <v>khordohoripur, Baliachanda, Porsha , Naogoan.</v>
      </c>
      <c r="AD637" s="8">
        <v>123</v>
      </c>
      <c r="AE637" s="8">
        <v>123</v>
      </c>
      <c r="AH637" s="8">
        <v>123</v>
      </c>
    </row>
    <row r="638" spans="1:34" hidden="1" x14ac:dyDescent="0.2">
      <c r="A638" t="s">
        <v>695</v>
      </c>
      <c r="B638" s="9">
        <v>123</v>
      </c>
      <c r="C638" s="6">
        <v>123</v>
      </c>
      <c r="D638" s="9" t="s">
        <v>5268</v>
      </c>
      <c r="E638" s="9" t="str">
        <f t="shared" si="18"/>
        <v>Shahapur, Santahar, Bogra.</v>
      </c>
      <c r="F638" s="8">
        <v>123</v>
      </c>
      <c r="G638" s="8">
        <v>123</v>
      </c>
      <c r="H638" s="8">
        <v>123</v>
      </c>
      <c r="I638" t="s">
        <v>5422</v>
      </c>
      <c r="J638" s="8">
        <v>123</v>
      </c>
      <c r="K638" s="10" t="s">
        <v>5762</v>
      </c>
      <c r="L638" s="10" t="s">
        <v>7792</v>
      </c>
      <c r="M638" s="10" t="s">
        <v>6236</v>
      </c>
      <c r="N638" s="6" t="s">
        <v>6086</v>
      </c>
      <c r="O638" t="s">
        <v>6117</v>
      </c>
      <c r="P638" s="8">
        <v>123</v>
      </c>
      <c r="Q638" s="8" t="s">
        <v>8319</v>
      </c>
      <c r="R638" s="8" t="s">
        <v>8307</v>
      </c>
      <c r="X638" t="s">
        <v>6850</v>
      </c>
      <c r="Y638" s="8">
        <v>123</v>
      </c>
      <c r="AB638">
        <v>123</v>
      </c>
      <c r="AC638" t="str">
        <f t="shared" si="19"/>
        <v>Shahapur, Santahar, Bogra.</v>
      </c>
      <c r="AD638" s="8">
        <v>123</v>
      </c>
      <c r="AE638" s="8">
        <v>123</v>
      </c>
      <c r="AH638" s="8">
        <v>123</v>
      </c>
    </row>
    <row r="639" spans="1:34" hidden="1" x14ac:dyDescent="0.2">
      <c r="A639" t="s">
        <v>696</v>
      </c>
      <c r="B639" s="9" t="s">
        <v>2487</v>
      </c>
      <c r="C639" s="6">
        <v>123</v>
      </c>
      <c r="D639" s="9" t="s">
        <v>5269</v>
      </c>
      <c r="E639" s="9" t="str">
        <f t="shared" si="18"/>
        <v>Chakuzal, Paharpur, Mohadevpur, Naogaon.</v>
      </c>
      <c r="F639" s="8">
        <v>123</v>
      </c>
      <c r="G639" s="8">
        <v>123</v>
      </c>
      <c r="H639" s="8">
        <v>123</v>
      </c>
      <c r="I639" t="s">
        <v>5510</v>
      </c>
      <c r="J639" s="8">
        <v>123</v>
      </c>
      <c r="K639" s="10" t="s">
        <v>5763</v>
      </c>
      <c r="L639" s="10" t="s">
        <v>6194</v>
      </c>
      <c r="M639" s="10" t="s">
        <v>6199</v>
      </c>
      <c r="N639" s="6" t="s">
        <v>6086</v>
      </c>
      <c r="O639" t="s">
        <v>6120</v>
      </c>
      <c r="P639" s="8">
        <v>123</v>
      </c>
      <c r="Q639" s="8" t="s">
        <v>8319</v>
      </c>
      <c r="R639" s="8" t="s">
        <v>8307</v>
      </c>
      <c r="X639" t="s">
        <v>6851</v>
      </c>
      <c r="Y639" s="8">
        <v>123</v>
      </c>
      <c r="AB639" t="s">
        <v>2487</v>
      </c>
      <c r="AC639" t="str">
        <f t="shared" si="19"/>
        <v>Chakuzal, Paharpur, Mohadevpur, Naogaon.</v>
      </c>
      <c r="AD639" s="8">
        <v>123</v>
      </c>
      <c r="AE639" s="8">
        <v>123</v>
      </c>
      <c r="AH639" s="8">
        <v>123</v>
      </c>
    </row>
    <row r="640" spans="1:34" hidden="1" x14ac:dyDescent="0.2">
      <c r="A640" t="s">
        <v>697</v>
      </c>
      <c r="B640" s="9" t="s">
        <v>2488</v>
      </c>
      <c r="C640" s="6">
        <v>123</v>
      </c>
      <c r="D640" s="9" t="s">
        <v>5270</v>
      </c>
      <c r="E640" s="9" t="str">
        <f t="shared" si="18"/>
        <v>Jamalpur, Bodilgasi, Naogaon.</v>
      </c>
      <c r="F640" s="8">
        <v>123</v>
      </c>
      <c r="G640" s="8">
        <v>123</v>
      </c>
      <c r="H640" s="8">
        <v>123</v>
      </c>
      <c r="I640" t="s">
        <v>5422</v>
      </c>
      <c r="J640" s="8">
        <v>123</v>
      </c>
      <c r="K640" s="10">
        <v>7694490</v>
      </c>
      <c r="L640" s="10" t="s">
        <v>6194</v>
      </c>
      <c r="M640" s="10" t="s">
        <v>6198</v>
      </c>
      <c r="N640" s="6" t="s">
        <v>6086</v>
      </c>
      <c r="O640" t="s">
        <v>6112</v>
      </c>
      <c r="P640" s="8">
        <v>123</v>
      </c>
      <c r="Q640" s="8" t="s">
        <v>8316</v>
      </c>
      <c r="R640" s="8" t="s">
        <v>8316</v>
      </c>
      <c r="X640" t="s">
        <v>6852</v>
      </c>
      <c r="Y640" s="8">
        <v>123</v>
      </c>
      <c r="AB640" t="s">
        <v>2488</v>
      </c>
      <c r="AC640" t="str">
        <f t="shared" si="19"/>
        <v>Jamalpur, Bodilgasi, Naogaon.</v>
      </c>
      <c r="AD640" s="8">
        <v>123</v>
      </c>
      <c r="AE640" s="8">
        <v>123</v>
      </c>
      <c r="AH640" s="8">
        <v>123</v>
      </c>
    </row>
    <row r="641" spans="1:34" hidden="1" x14ac:dyDescent="0.2">
      <c r="A641" t="s">
        <v>698</v>
      </c>
      <c r="B641" s="9" t="s">
        <v>2489</v>
      </c>
      <c r="C641" s="6">
        <v>123</v>
      </c>
      <c r="D641" s="9" t="s">
        <v>5271</v>
      </c>
      <c r="E641" s="9" t="str">
        <f t="shared" si="18"/>
        <v>School Market, Gogonpur Bz, Potnitala, Naogaon.</v>
      </c>
      <c r="F641" s="8">
        <v>123</v>
      </c>
      <c r="G641" s="8">
        <v>123</v>
      </c>
      <c r="H641" s="8">
        <v>123</v>
      </c>
      <c r="I641" t="s">
        <v>5422</v>
      </c>
      <c r="J641" s="8">
        <v>123</v>
      </c>
      <c r="K641" s="10" t="s">
        <v>5764</v>
      </c>
      <c r="L641" s="10" t="s">
        <v>6194</v>
      </c>
      <c r="M641" s="10" t="s">
        <v>6198</v>
      </c>
      <c r="N641" s="6" t="s">
        <v>6086</v>
      </c>
      <c r="O641" t="s">
        <v>6118</v>
      </c>
      <c r="P641" s="8">
        <v>123</v>
      </c>
      <c r="Q641" s="8" t="s">
        <v>8319</v>
      </c>
      <c r="R641" s="8" t="s">
        <v>8307</v>
      </c>
      <c r="X641" t="s">
        <v>6853</v>
      </c>
      <c r="Y641" s="8">
        <v>123</v>
      </c>
      <c r="AB641" t="s">
        <v>2489</v>
      </c>
      <c r="AC641" t="str">
        <f t="shared" si="19"/>
        <v>School Market, Gogonpur Bz, Potnitala, Naogaon.</v>
      </c>
      <c r="AD641" s="8">
        <v>123</v>
      </c>
      <c r="AE641" s="8">
        <v>123</v>
      </c>
      <c r="AH641" s="8">
        <v>123</v>
      </c>
    </row>
    <row r="642" spans="1:34" hidden="1" x14ac:dyDescent="0.2">
      <c r="A642" t="s">
        <v>699</v>
      </c>
      <c r="B642" s="9" t="s">
        <v>2490</v>
      </c>
      <c r="C642" s="6">
        <v>123</v>
      </c>
      <c r="D642" s="9" t="s">
        <v>5272</v>
      </c>
      <c r="E642" s="9" t="str">
        <f t="shared" si="18"/>
        <v>Delowabari Bz, Manda, Naogaon.</v>
      </c>
      <c r="F642" s="8">
        <v>123</v>
      </c>
      <c r="G642" s="8">
        <v>123</v>
      </c>
      <c r="H642" s="8">
        <v>123</v>
      </c>
      <c r="I642" t="s">
        <v>5438</v>
      </c>
      <c r="J642" s="8">
        <v>123</v>
      </c>
      <c r="K642" s="10" t="s">
        <v>5765</v>
      </c>
      <c r="L642" s="10" t="s">
        <v>6194</v>
      </c>
      <c r="M642" s="10" t="s">
        <v>6223</v>
      </c>
      <c r="N642" s="6" t="s">
        <v>6086</v>
      </c>
      <c r="O642" t="s">
        <v>6124</v>
      </c>
      <c r="P642" s="8">
        <v>123</v>
      </c>
      <c r="Q642" s="8" t="s">
        <v>6119</v>
      </c>
      <c r="R642" s="8" t="s">
        <v>8307</v>
      </c>
      <c r="X642" t="s">
        <v>6854</v>
      </c>
      <c r="Y642" s="8">
        <v>123</v>
      </c>
      <c r="AB642" t="s">
        <v>2490</v>
      </c>
      <c r="AC642" t="str">
        <f t="shared" si="19"/>
        <v>Delowabari Bz, Manda, Naogaon.</v>
      </c>
      <c r="AD642" s="8">
        <v>123</v>
      </c>
      <c r="AE642" s="8">
        <v>123</v>
      </c>
      <c r="AH642" s="8">
        <v>123</v>
      </c>
    </row>
    <row r="643" spans="1:34" hidden="1" x14ac:dyDescent="0.2">
      <c r="A643" t="s">
        <v>700</v>
      </c>
      <c r="B643" s="9" t="s">
        <v>2491</v>
      </c>
      <c r="C643" s="6">
        <v>123</v>
      </c>
      <c r="D643" s="9" t="s">
        <v>4197</v>
      </c>
      <c r="E643" s="9" t="str">
        <f t="shared" ref="E643:E706" si="20">D643</f>
        <v>Tilna Road, Shapahar Bz, Naogaon.</v>
      </c>
      <c r="F643" s="8">
        <v>123</v>
      </c>
      <c r="G643" s="8">
        <v>123</v>
      </c>
      <c r="H643" s="8">
        <v>123</v>
      </c>
      <c r="I643" t="s">
        <v>5422</v>
      </c>
      <c r="J643" s="8">
        <v>123</v>
      </c>
      <c r="K643" s="10" t="s">
        <v>5766</v>
      </c>
      <c r="L643" s="10" t="s">
        <v>6194</v>
      </c>
      <c r="M643" s="10" t="s">
        <v>6199</v>
      </c>
      <c r="N643" s="6" t="s">
        <v>6086</v>
      </c>
      <c r="O643" t="s">
        <v>6121</v>
      </c>
      <c r="P643" s="8">
        <v>123</v>
      </c>
      <c r="Q643" s="8" t="s">
        <v>8319</v>
      </c>
      <c r="R643" s="8" t="s">
        <v>8307</v>
      </c>
      <c r="X643" t="s">
        <v>6855</v>
      </c>
      <c r="Y643" s="8">
        <v>123</v>
      </c>
      <c r="AB643" t="s">
        <v>2491</v>
      </c>
      <c r="AC643" t="str">
        <f t="shared" ref="AC643:AC706" si="21">D643</f>
        <v>Tilna Road, Shapahar Bz, Naogaon.</v>
      </c>
      <c r="AD643" s="8">
        <v>123</v>
      </c>
      <c r="AE643" s="8">
        <v>123</v>
      </c>
      <c r="AH643" s="8">
        <v>123</v>
      </c>
    </row>
    <row r="644" spans="1:34" hidden="1" x14ac:dyDescent="0.2">
      <c r="A644" t="s">
        <v>701</v>
      </c>
      <c r="B644" s="9" t="s">
        <v>2492</v>
      </c>
      <c r="C644" s="6">
        <v>123</v>
      </c>
      <c r="D644" s="9" t="s">
        <v>4198</v>
      </c>
      <c r="E644" s="9" t="str">
        <f t="shared" si="20"/>
        <v>Madishor, Sugail Hat, Mohadevpur, Naogaon.</v>
      </c>
      <c r="F644" s="8">
        <v>123</v>
      </c>
      <c r="G644" s="8">
        <v>123</v>
      </c>
      <c r="H644" s="8">
        <v>123</v>
      </c>
      <c r="I644" t="s">
        <v>5452</v>
      </c>
      <c r="J644" s="8">
        <v>123</v>
      </c>
      <c r="K644" s="10">
        <v>4672670</v>
      </c>
      <c r="L644" s="10" t="s">
        <v>6194</v>
      </c>
      <c r="M644" s="10" t="s">
        <v>6237</v>
      </c>
      <c r="N644" s="6" t="s">
        <v>6086</v>
      </c>
      <c r="O644" t="s">
        <v>6120</v>
      </c>
      <c r="P644" s="8">
        <v>123</v>
      </c>
      <c r="Q644" s="8" t="s">
        <v>8319</v>
      </c>
      <c r="R644" s="8" t="s">
        <v>8307</v>
      </c>
      <c r="X644" t="s">
        <v>6856</v>
      </c>
      <c r="Y644" s="8">
        <v>123</v>
      </c>
      <c r="AB644" t="s">
        <v>2492</v>
      </c>
      <c r="AC644" t="str">
        <f t="shared" si="21"/>
        <v>Madishor, Sugail Hat, Mohadevpur, Naogaon.</v>
      </c>
      <c r="AD644" s="8">
        <v>123</v>
      </c>
      <c r="AE644" s="8">
        <v>123</v>
      </c>
      <c r="AH644" s="8">
        <v>123</v>
      </c>
    </row>
    <row r="645" spans="1:34" hidden="1" x14ac:dyDescent="0.2">
      <c r="A645" t="s">
        <v>702</v>
      </c>
      <c r="B645" s="9" t="s">
        <v>2493</v>
      </c>
      <c r="C645" s="6">
        <v>123</v>
      </c>
      <c r="D645" s="9" t="s">
        <v>5273</v>
      </c>
      <c r="E645" s="9" t="str">
        <f t="shared" si="20"/>
        <v>Shabai Hat, Manda, Naogaon.</v>
      </c>
      <c r="F645" s="8">
        <v>123</v>
      </c>
      <c r="G645" s="8">
        <v>123</v>
      </c>
      <c r="H645" s="8">
        <v>123</v>
      </c>
      <c r="I645" t="s">
        <v>5438</v>
      </c>
      <c r="J645" s="8">
        <v>123</v>
      </c>
      <c r="K645" s="10">
        <v>7017659</v>
      </c>
      <c r="L645" s="10" t="s">
        <v>6194</v>
      </c>
      <c r="M645" s="10" t="s">
        <v>6237</v>
      </c>
      <c r="N645" s="6" t="s">
        <v>6086</v>
      </c>
      <c r="O645" t="s">
        <v>6124</v>
      </c>
      <c r="P645" s="8">
        <v>123</v>
      </c>
      <c r="Q645" s="8" t="s">
        <v>6119</v>
      </c>
      <c r="R645" s="8" t="s">
        <v>8307</v>
      </c>
      <c r="X645" t="s">
        <v>6857</v>
      </c>
      <c r="Y645" s="8">
        <v>123</v>
      </c>
      <c r="AB645" t="s">
        <v>2493</v>
      </c>
      <c r="AC645" t="str">
        <f t="shared" si="21"/>
        <v>Shabai Hat, Manda, Naogaon.</v>
      </c>
      <c r="AD645" s="8">
        <v>123</v>
      </c>
      <c r="AE645" s="8">
        <v>123</v>
      </c>
      <c r="AH645" s="8">
        <v>123</v>
      </c>
    </row>
    <row r="646" spans="1:34" hidden="1" x14ac:dyDescent="0.2">
      <c r="A646" t="s">
        <v>703</v>
      </c>
      <c r="B646" s="9" t="s">
        <v>2494</v>
      </c>
      <c r="C646" s="6">
        <v>123</v>
      </c>
      <c r="D646" s="9" t="s">
        <v>5274</v>
      </c>
      <c r="E646" s="9" t="str">
        <f t="shared" si="20"/>
        <v>Kalmodanga Chowmuhani More, Sapahar, Naogaon.</v>
      </c>
      <c r="F646" s="8">
        <v>123</v>
      </c>
      <c r="G646" s="8">
        <v>123</v>
      </c>
      <c r="H646" s="8">
        <v>123</v>
      </c>
      <c r="I646" t="s">
        <v>5427</v>
      </c>
      <c r="J646" s="8">
        <v>123</v>
      </c>
      <c r="K646" s="10">
        <v>8808843</v>
      </c>
      <c r="L646" s="10" t="s">
        <v>6194</v>
      </c>
      <c r="M646" s="10" t="s">
        <v>6198</v>
      </c>
      <c r="N646" s="6" t="s">
        <v>6086</v>
      </c>
      <c r="O646" t="s">
        <v>6121</v>
      </c>
      <c r="P646" s="8">
        <v>123</v>
      </c>
      <c r="Q646" s="8" t="s">
        <v>8319</v>
      </c>
      <c r="R646" s="8" t="s">
        <v>8307</v>
      </c>
      <c r="X646" t="s">
        <v>6858</v>
      </c>
      <c r="Y646" s="8">
        <v>123</v>
      </c>
      <c r="AB646" t="s">
        <v>2494</v>
      </c>
      <c r="AC646" t="str">
        <f t="shared" si="21"/>
        <v>Kalmodanga Chowmuhani More, Sapahar, Naogaon.</v>
      </c>
      <c r="AD646" s="8">
        <v>123</v>
      </c>
      <c r="AE646" s="8">
        <v>123</v>
      </c>
      <c r="AH646" s="8">
        <v>123</v>
      </c>
    </row>
    <row r="647" spans="1:34" hidden="1" x14ac:dyDescent="0.2">
      <c r="A647" t="s">
        <v>704</v>
      </c>
      <c r="B647" s="9" t="s">
        <v>2495</v>
      </c>
      <c r="C647" s="6">
        <v>123</v>
      </c>
      <c r="D647" s="9" t="s">
        <v>5275</v>
      </c>
      <c r="E647" s="9" t="str">
        <f t="shared" si="20"/>
        <v>Chandas, Mohadevpur, Naogaon.</v>
      </c>
      <c r="F647" s="8">
        <v>123</v>
      </c>
      <c r="G647" s="8">
        <v>123</v>
      </c>
      <c r="H647" s="8">
        <v>123</v>
      </c>
      <c r="I647" t="s">
        <v>5465</v>
      </c>
      <c r="J647" s="8">
        <v>123</v>
      </c>
      <c r="K647" s="10" t="s">
        <v>5767</v>
      </c>
      <c r="L647" s="10" t="s">
        <v>6194</v>
      </c>
      <c r="M647" s="10" t="s">
        <v>6198</v>
      </c>
      <c r="N647" s="6" t="s">
        <v>6086</v>
      </c>
      <c r="O647" t="s">
        <v>6120</v>
      </c>
      <c r="P647" s="8">
        <v>123</v>
      </c>
      <c r="Q647" s="8" t="s">
        <v>8319</v>
      </c>
      <c r="R647" s="8" t="s">
        <v>8307</v>
      </c>
      <c r="X647" t="s">
        <v>6859</v>
      </c>
      <c r="Y647" s="8">
        <v>123</v>
      </c>
      <c r="AB647" t="s">
        <v>2495</v>
      </c>
      <c r="AC647" t="str">
        <f t="shared" si="21"/>
        <v>Chandas, Mohadevpur, Naogaon.</v>
      </c>
      <c r="AD647" s="8">
        <v>123</v>
      </c>
      <c r="AE647" s="8">
        <v>123</v>
      </c>
      <c r="AH647" s="8">
        <v>123</v>
      </c>
    </row>
    <row r="648" spans="1:34" hidden="1" x14ac:dyDescent="0.2">
      <c r="A648" t="s">
        <v>705</v>
      </c>
      <c r="B648" s="9" t="s">
        <v>2496</v>
      </c>
      <c r="C648" s="6">
        <v>123</v>
      </c>
      <c r="D648" s="9" t="s">
        <v>4199</v>
      </c>
      <c r="E648" s="9" t="str">
        <f t="shared" si="20"/>
        <v>Gabna (Millokpara), Badalgachhi, Naogaon.</v>
      </c>
      <c r="F648" s="8">
        <v>123</v>
      </c>
      <c r="G648" s="8">
        <v>123</v>
      </c>
      <c r="H648" s="8">
        <v>123</v>
      </c>
      <c r="I648" t="s">
        <v>5511</v>
      </c>
      <c r="J648" s="8">
        <v>123</v>
      </c>
      <c r="K648" s="10" t="s">
        <v>5768</v>
      </c>
      <c r="L648" s="10" t="s">
        <v>6194</v>
      </c>
      <c r="M648" s="10" t="s">
        <v>6199</v>
      </c>
      <c r="N648" s="6" t="s">
        <v>6086</v>
      </c>
      <c r="O648" t="s">
        <v>6120</v>
      </c>
      <c r="P648" s="8">
        <v>123</v>
      </c>
      <c r="Q648" s="8" t="s">
        <v>8319</v>
      </c>
      <c r="R648" s="8" t="s">
        <v>8307</v>
      </c>
      <c r="X648" t="s">
        <v>6860</v>
      </c>
      <c r="Y648" s="8">
        <v>123</v>
      </c>
      <c r="AB648" t="s">
        <v>2496</v>
      </c>
      <c r="AC648" t="str">
        <f t="shared" si="21"/>
        <v>Gabna (Millokpara), Badalgachhi, Naogaon.</v>
      </c>
      <c r="AD648" s="8">
        <v>123</v>
      </c>
      <c r="AE648" s="8">
        <v>123</v>
      </c>
      <c r="AH648" s="8">
        <v>123</v>
      </c>
    </row>
    <row r="649" spans="1:34" hidden="1" x14ac:dyDescent="0.2">
      <c r="A649" t="s">
        <v>706</v>
      </c>
      <c r="B649" s="9" t="s">
        <v>2497</v>
      </c>
      <c r="C649" s="6">
        <v>123</v>
      </c>
      <c r="D649" s="9" t="s">
        <v>5276</v>
      </c>
      <c r="E649" s="9" t="str">
        <f t="shared" si="20"/>
        <v>Chawkbalram, Mohadebpur, Naogaon.</v>
      </c>
      <c r="F649" s="8">
        <v>123</v>
      </c>
      <c r="G649" s="8">
        <v>123</v>
      </c>
      <c r="H649" s="8">
        <v>123</v>
      </c>
      <c r="I649" t="s">
        <v>5452</v>
      </c>
      <c r="J649" s="8">
        <v>123</v>
      </c>
      <c r="K649" s="10">
        <v>6071961</v>
      </c>
      <c r="L649" s="10" t="s">
        <v>6194</v>
      </c>
      <c r="M649" s="10" t="s">
        <v>6238</v>
      </c>
      <c r="N649" s="6" t="s">
        <v>6086</v>
      </c>
      <c r="O649" t="s">
        <v>6120</v>
      </c>
      <c r="P649" s="8">
        <v>123</v>
      </c>
      <c r="Q649" s="8" t="s">
        <v>8319</v>
      </c>
      <c r="R649" s="8" t="s">
        <v>8307</v>
      </c>
      <c r="X649" t="s">
        <v>6861</v>
      </c>
      <c r="Y649" s="8">
        <v>123</v>
      </c>
      <c r="AB649" t="s">
        <v>2497</v>
      </c>
      <c r="AC649" t="str">
        <f t="shared" si="21"/>
        <v>Chawkbalram, Mohadebpur, Naogaon.</v>
      </c>
      <c r="AD649" s="8">
        <v>123</v>
      </c>
      <c r="AE649" s="8">
        <v>123</v>
      </c>
      <c r="AH649" s="8">
        <v>123</v>
      </c>
    </row>
    <row r="650" spans="1:34" hidden="1" x14ac:dyDescent="0.2">
      <c r="A650" t="s">
        <v>707</v>
      </c>
      <c r="B650" s="9" t="s">
        <v>2498</v>
      </c>
      <c r="C650" s="6">
        <v>123</v>
      </c>
      <c r="D650" s="9" t="s">
        <v>5277</v>
      </c>
      <c r="E650" s="9" t="str">
        <f t="shared" si="20"/>
        <v>Shibdighi Bazar, Patnitala, Naogaon.</v>
      </c>
      <c r="F650" s="8">
        <v>123</v>
      </c>
      <c r="G650" s="8">
        <v>123</v>
      </c>
      <c r="H650" s="8">
        <v>123</v>
      </c>
      <c r="I650" t="s">
        <v>5512</v>
      </c>
      <c r="J650" s="8">
        <v>123</v>
      </c>
      <c r="K650" s="10" t="s">
        <v>5769</v>
      </c>
      <c r="L650" s="10" t="s">
        <v>6194</v>
      </c>
      <c r="M650" s="10" t="s">
        <v>6199</v>
      </c>
      <c r="N650" s="6" t="s">
        <v>6086</v>
      </c>
      <c r="O650" t="s">
        <v>6118</v>
      </c>
      <c r="P650" s="8">
        <v>123</v>
      </c>
      <c r="Q650" s="8" t="s">
        <v>8319</v>
      </c>
      <c r="R650" s="8" t="s">
        <v>8307</v>
      </c>
      <c r="X650" t="s">
        <v>6862</v>
      </c>
      <c r="Y650" s="8">
        <v>123</v>
      </c>
      <c r="AB650" t="s">
        <v>2498</v>
      </c>
      <c r="AC650" t="str">
        <f t="shared" si="21"/>
        <v>Shibdighi Bazar, Patnitala, Naogaon.</v>
      </c>
      <c r="AD650" s="8">
        <v>123</v>
      </c>
      <c r="AE650" s="8">
        <v>123</v>
      </c>
      <c r="AH650" s="8">
        <v>123</v>
      </c>
    </row>
    <row r="651" spans="1:34" hidden="1" x14ac:dyDescent="0.2">
      <c r="A651" t="s">
        <v>708</v>
      </c>
      <c r="B651" s="9" t="s">
        <v>2499</v>
      </c>
      <c r="C651" s="6">
        <v>123</v>
      </c>
      <c r="D651" s="9" t="s">
        <v>5278</v>
      </c>
      <c r="E651" s="9" t="str">
        <f t="shared" si="20"/>
        <v>Monoharpur More Nitpur, Porsha, Naogaon.</v>
      </c>
      <c r="F651" s="8">
        <v>123</v>
      </c>
      <c r="G651" s="8">
        <v>123</v>
      </c>
      <c r="H651" s="8">
        <v>123</v>
      </c>
      <c r="I651" t="s">
        <v>5422</v>
      </c>
      <c r="J651" s="8">
        <v>123</v>
      </c>
      <c r="K651" s="10">
        <v>1062401</v>
      </c>
      <c r="L651" s="10" t="s">
        <v>7792</v>
      </c>
      <c r="M651" s="10" t="s">
        <v>6198</v>
      </c>
      <c r="N651" s="6" t="s">
        <v>6086</v>
      </c>
      <c r="O651" t="s">
        <v>6123</v>
      </c>
      <c r="P651" s="8">
        <v>123</v>
      </c>
      <c r="Q651" s="8" t="s">
        <v>8319</v>
      </c>
      <c r="R651" s="8" t="s">
        <v>8307</v>
      </c>
      <c r="X651" t="s">
        <v>6485</v>
      </c>
      <c r="Y651" s="8">
        <v>123</v>
      </c>
      <c r="AB651" t="s">
        <v>2499</v>
      </c>
      <c r="AC651" t="str">
        <f t="shared" si="21"/>
        <v>Monoharpur More Nitpur, Porsha, Naogaon.</v>
      </c>
      <c r="AD651" s="8">
        <v>123</v>
      </c>
      <c r="AE651" s="8">
        <v>123</v>
      </c>
      <c r="AH651" s="8">
        <v>123</v>
      </c>
    </row>
    <row r="652" spans="1:34" hidden="1" x14ac:dyDescent="0.2">
      <c r="A652" t="s">
        <v>709</v>
      </c>
      <c r="B652" s="9" t="s">
        <v>2500</v>
      </c>
      <c r="C652" s="6">
        <v>123</v>
      </c>
      <c r="D652" s="9" t="s">
        <v>5279</v>
      </c>
      <c r="E652" s="9" t="str">
        <f t="shared" si="20"/>
        <v>Ayorpara Bazar, Manda, Naogaon.</v>
      </c>
      <c r="F652" s="8">
        <v>123</v>
      </c>
      <c r="G652" s="8">
        <v>123</v>
      </c>
      <c r="H652" s="8">
        <v>123</v>
      </c>
      <c r="I652" t="s">
        <v>5438</v>
      </c>
      <c r="J652" s="8">
        <v>123</v>
      </c>
      <c r="K652" s="10">
        <v>8700355</v>
      </c>
      <c r="L652" s="10" t="s">
        <v>7792</v>
      </c>
      <c r="M652" s="10" t="s">
        <v>6198</v>
      </c>
      <c r="N652" s="6" t="s">
        <v>6086</v>
      </c>
      <c r="O652" t="s">
        <v>6124</v>
      </c>
      <c r="P652" s="8">
        <v>123</v>
      </c>
      <c r="Q652" s="8" t="s">
        <v>6119</v>
      </c>
      <c r="R652" s="8" t="s">
        <v>8307</v>
      </c>
      <c r="X652" t="s">
        <v>6863</v>
      </c>
      <c r="Y652" s="8">
        <v>123</v>
      </c>
      <c r="AB652" t="s">
        <v>2500</v>
      </c>
      <c r="AC652" t="str">
        <f t="shared" si="21"/>
        <v>Ayorpara Bazar, Manda, Naogaon.</v>
      </c>
      <c r="AD652" s="8">
        <v>123</v>
      </c>
      <c r="AE652" s="8">
        <v>123</v>
      </c>
      <c r="AH652" s="8">
        <v>123</v>
      </c>
    </row>
    <row r="653" spans="1:34" hidden="1" x14ac:dyDescent="0.2">
      <c r="A653" t="s">
        <v>710</v>
      </c>
      <c r="B653" s="9" t="s">
        <v>2501</v>
      </c>
      <c r="C653" s="6">
        <v>123</v>
      </c>
      <c r="D653" s="9" t="s">
        <v>5280</v>
      </c>
      <c r="E653" s="9" t="str">
        <f t="shared" si="20"/>
        <v>Pajorvanga,Manda, Naogaon.</v>
      </c>
      <c r="F653" s="8">
        <v>123</v>
      </c>
      <c r="G653" s="8">
        <v>123</v>
      </c>
      <c r="H653" s="8">
        <v>123</v>
      </c>
      <c r="I653" t="s">
        <v>5438</v>
      </c>
      <c r="J653" s="8">
        <v>123</v>
      </c>
      <c r="K653" s="10" t="s">
        <v>5770</v>
      </c>
      <c r="L653" s="10" t="s">
        <v>6195</v>
      </c>
      <c r="M653" s="10" t="s">
        <v>6198</v>
      </c>
      <c r="N653" s="6" t="s">
        <v>6086</v>
      </c>
      <c r="O653" t="s">
        <v>6124</v>
      </c>
      <c r="P653" s="8">
        <v>123</v>
      </c>
      <c r="Q653" s="8" t="s">
        <v>6119</v>
      </c>
      <c r="R653" s="8" t="s">
        <v>8307</v>
      </c>
      <c r="X653" t="s">
        <v>6510</v>
      </c>
      <c r="Y653" s="8">
        <v>123</v>
      </c>
      <c r="AB653" t="s">
        <v>2501</v>
      </c>
      <c r="AC653" t="str">
        <f t="shared" si="21"/>
        <v>Pajorvanga,Manda, Naogaon.</v>
      </c>
      <c r="AD653" s="8">
        <v>123</v>
      </c>
      <c r="AE653" s="8">
        <v>123</v>
      </c>
      <c r="AH653" s="8">
        <v>123</v>
      </c>
    </row>
    <row r="654" spans="1:34" hidden="1" x14ac:dyDescent="0.2">
      <c r="A654" t="s">
        <v>711</v>
      </c>
      <c r="B654" s="9" t="s">
        <v>2502</v>
      </c>
      <c r="C654" s="6">
        <v>123</v>
      </c>
      <c r="D654" s="9" t="s">
        <v>5281</v>
      </c>
      <c r="E654" s="9" t="str">
        <f t="shared" si="20"/>
        <v>Farsipara,Dhamurhat, Naogaon.</v>
      </c>
      <c r="F654" s="8">
        <v>123</v>
      </c>
      <c r="G654" s="8">
        <v>123</v>
      </c>
      <c r="H654" s="8">
        <v>123</v>
      </c>
      <c r="I654" t="s">
        <v>5435</v>
      </c>
      <c r="J654" s="8">
        <v>123</v>
      </c>
      <c r="K654" s="10">
        <v>6376833</v>
      </c>
      <c r="L654" s="10" t="s">
        <v>6195</v>
      </c>
      <c r="M654" s="10" t="s">
        <v>6198</v>
      </c>
      <c r="N654" s="6" t="s">
        <v>6086</v>
      </c>
      <c r="O654" t="s">
        <v>6118</v>
      </c>
      <c r="P654" s="8">
        <v>123</v>
      </c>
      <c r="Q654" s="8" t="s">
        <v>8319</v>
      </c>
      <c r="R654" s="8" t="s">
        <v>8307</v>
      </c>
      <c r="X654" t="s">
        <v>6864</v>
      </c>
      <c r="Y654" s="8">
        <v>123</v>
      </c>
      <c r="AB654" t="s">
        <v>2502</v>
      </c>
      <c r="AC654" t="str">
        <f t="shared" si="21"/>
        <v>Farsipara,Dhamurhat, Naogaon.</v>
      </c>
      <c r="AD654" s="8">
        <v>123</v>
      </c>
      <c r="AE654" s="8">
        <v>123</v>
      </c>
      <c r="AH654" s="8">
        <v>123</v>
      </c>
    </row>
    <row r="655" spans="1:34" hidden="1" x14ac:dyDescent="0.2">
      <c r="A655" t="s">
        <v>712</v>
      </c>
      <c r="B655" s="9" t="s">
        <v>2503</v>
      </c>
      <c r="C655" s="6">
        <v>123</v>
      </c>
      <c r="D655" s="9" t="s">
        <v>5282</v>
      </c>
      <c r="E655" s="9" t="str">
        <f t="shared" si="20"/>
        <v>Polastoli More, Mokondapur, Dhamoirhat, Naogaon.</v>
      </c>
      <c r="F655" s="8">
        <v>123</v>
      </c>
      <c r="G655" s="8">
        <v>123</v>
      </c>
      <c r="H655" s="8">
        <v>123</v>
      </c>
      <c r="I655" t="s">
        <v>5422</v>
      </c>
      <c r="J655" s="8">
        <v>123</v>
      </c>
      <c r="K655" s="10">
        <v>6825905</v>
      </c>
      <c r="L655" s="10" t="s">
        <v>6195</v>
      </c>
      <c r="M655" s="10" t="s">
        <v>6200</v>
      </c>
      <c r="N655" s="6" t="s">
        <v>6086</v>
      </c>
      <c r="O655" t="s">
        <v>6112</v>
      </c>
      <c r="P655" s="8">
        <v>123</v>
      </c>
      <c r="Q655" s="8" t="s">
        <v>8316</v>
      </c>
      <c r="R655" s="8" t="s">
        <v>8316</v>
      </c>
      <c r="X655" t="s">
        <v>6865</v>
      </c>
      <c r="Y655" s="8">
        <v>123</v>
      </c>
      <c r="AB655" t="s">
        <v>2503</v>
      </c>
      <c r="AC655" t="str">
        <f t="shared" si="21"/>
        <v>Polastoli More, Mokondapur, Dhamoirhat, Naogaon.</v>
      </c>
      <c r="AD655" s="8">
        <v>123</v>
      </c>
      <c r="AE655" s="8">
        <v>123</v>
      </c>
      <c r="AH655" s="8">
        <v>123</v>
      </c>
    </row>
    <row r="656" spans="1:34" hidden="1" x14ac:dyDescent="0.2">
      <c r="A656" t="s">
        <v>713</v>
      </c>
      <c r="B656" s="9" t="s">
        <v>2504</v>
      </c>
      <c r="C656" s="6">
        <v>123</v>
      </c>
      <c r="D656" s="9" t="s">
        <v>5283</v>
      </c>
      <c r="E656" s="9" t="str">
        <f t="shared" si="20"/>
        <v>Sumespara Bazar, Atrai, Naogaon.</v>
      </c>
      <c r="F656" s="8">
        <v>123</v>
      </c>
      <c r="G656" s="8">
        <v>123</v>
      </c>
      <c r="H656" s="8">
        <v>123</v>
      </c>
      <c r="I656" t="s">
        <v>5426</v>
      </c>
      <c r="J656" s="8">
        <v>123</v>
      </c>
      <c r="K656" s="10">
        <v>3713002</v>
      </c>
      <c r="L656" s="10" t="s">
        <v>6195</v>
      </c>
      <c r="M656" s="10" t="s">
        <v>6198</v>
      </c>
      <c r="N656" s="6" t="s">
        <v>6086</v>
      </c>
      <c r="O656" t="s">
        <v>6122</v>
      </c>
      <c r="P656" s="8">
        <v>123</v>
      </c>
      <c r="Q656" s="8" t="s">
        <v>8313</v>
      </c>
      <c r="R656" s="8" t="s">
        <v>8307</v>
      </c>
      <c r="X656" t="s">
        <v>6866</v>
      </c>
      <c r="Y656" s="8">
        <v>123</v>
      </c>
      <c r="AB656" t="s">
        <v>2504</v>
      </c>
      <c r="AC656" t="str">
        <f t="shared" si="21"/>
        <v>Sumespara Bazar, Atrai, Naogaon.</v>
      </c>
      <c r="AD656" s="8">
        <v>123</v>
      </c>
      <c r="AE656" s="8">
        <v>123</v>
      </c>
      <c r="AH656" s="8">
        <v>123</v>
      </c>
    </row>
    <row r="657" spans="1:34" hidden="1" x14ac:dyDescent="0.2">
      <c r="A657" t="s">
        <v>714</v>
      </c>
      <c r="B657" s="9" t="s">
        <v>2505</v>
      </c>
      <c r="C657" s="6">
        <v>123</v>
      </c>
      <c r="D657" s="9" t="s">
        <v>4200</v>
      </c>
      <c r="E657" s="9" t="str">
        <f t="shared" si="20"/>
        <v>Boriya Bazar, Neyamatpur, Naogaon.</v>
      </c>
      <c r="F657" s="8">
        <v>123</v>
      </c>
      <c r="G657" s="8">
        <v>123</v>
      </c>
      <c r="H657" s="8">
        <v>123</v>
      </c>
      <c r="I657" t="s">
        <v>5427</v>
      </c>
      <c r="J657" s="8">
        <v>123</v>
      </c>
      <c r="K657" s="10">
        <v>2391601</v>
      </c>
      <c r="L657" s="10" t="s">
        <v>6195</v>
      </c>
      <c r="M657" s="10" t="s">
        <v>6198</v>
      </c>
      <c r="N657" s="6" t="s">
        <v>6086</v>
      </c>
      <c r="O657" t="s">
        <v>6124</v>
      </c>
      <c r="P657" s="8">
        <v>123</v>
      </c>
      <c r="Q657" s="8" t="s">
        <v>6119</v>
      </c>
      <c r="R657" s="8" t="s">
        <v>8307</v>
      </c>
      <c r="X657" t="s">
        <v>6867</v>
      </c>
      <c r="Y657" s="8">
        <v>123</v>
      </c>
      <c r="AB657" t="s">
        <v>2505</v>
      </c>
      <c r="AC657" t="str">
        <f t="shared" si="21"/>
        <v>Boriya Bazar, Neyamatpur, Naogaon.</v>
      </c>
      <c r="AD657" s="8">
        <v>123</v>
      </c>
      <c r="AE657" s="8">
        <v>123</v>
      </c>
      <c r="AH657" s="8">
        <v>123</v>
      </c>
    </row>
    <row r="658" spans="1:34" hidden="1" x14ac:dyDescent="0.2">
      <c r="A658" t="s">
        <v>715</v>
      </c>
      <c r="B658" s="9" t="s">
        <v>2506</v>
      </c>
      <c r="C658" s="6">
        <v>123</v>
      </c>
      <c r="D658" s="9" t="s">
        <v>5284</v>
      </c>
      <c r="E658" s="9" t="str">
        <f t="shared" si="20"/>
        <v>Balish, Varso, Manda, Naogaon.</v>
      </c>
      <c r="F658" s="8">
        <v>123</v>
      </c>
      <c r="G658" s="8">
        <v>123</v>
      </c>
      <c r="H658" s="8">
        <v>123</v>
      </c>
      <c r="I658" t="s">
        <v>5431</v>
      </c>
      <c r="J658" s="8">
        <v>123</v>
      </c>
      <c r="K658" s="10">
        <v>8102130</v>
      </c>
      <c r="L658" s="10" t="s">
        <v>6195</v>
      </c>
      <c r="M658" s="10" t="s">
        <v>6198</v>
      </c>
      <c r="N658" s="6" t="s">
        <v>6086</v>
      </c>
      <c r="O658" t="s">
        <v>6124</v>
      </c>
      <c r="P658" s="8">
        <v>123</v>
      </c>
      <c r="Q658" s="8" t="s">
        <v>6119</v>
      </c>
      <c r="R658" s="8" t="s">
        <v>8307</v>
      </c>
      <c r="X658" t="s">
        <v>6868</v>
      </c>
      <c r="Y658" s="8">
        <v>123</v>
      </c>
      <c r="AB658" t="s">
        <v>2506</v>
      </c>
      <c r="AC658" t="str">
        <f t="shared" si="21"/>
        <v>Balish, Varso, Manda, Naogaon.</v>
      </c>
      <c r="AD658" s="8">
        <v>123</v>
      </c>
      <c r="AE658" s="8">
        <v>123</v>
      </c>
      <c r="AH658" s="8">
        <v>123</v>
      </c>
    </row>
    <row r="659" spans="1:34" hidden="1" x14ac:dyDescent="0.2">
      <c r="A659" t="s">
        <v>716</v>
      </c>
      <c r="B659" s="9" t="s">
        <v>2507</v>
      </c>
      <c r="C659" s="6">
        <v>123</v>
      </c>
      <c r="D659" s="9" t="s">
        <v>5285</v>
      </c>
      <c r="E659" s="9" t="str">
        <f t="shared" si="20"/>
        <v>Phach Reay, Boro Gram, Pursha, Naogaon.</v>
      </c>
      <c r="F659" s="8">
        <v>123</v>
      </c>
      <c r="G659" s="8">
        <v>123</v>
      </c>
      <c r="H659" s="8">
        <v>123</v>
      </c>
      <c r="I659" t="s">
        <v>5427</v>
      </c>
      <c r="J659" s="8">
        <v>123</v>
      </c>
      <c r="K659" s="10">
        <v>1945213</v>
      </c>
      <c r="L659" s="10" t="s">
        <v>6195</v>
      </c>
      <c r="M659" s="10" t="s">
        <v>6198</v>
      </c>
      <c r="N659" s="6" t="s">
        <v>6086</v>
      </c>
      <c r="O659" t="s">
        <v>6123</v>
      </c>
      <c r="P659" s="8">
        <v>123</v>
      </c>
      <c r="Q659" s="8" t="s">
        <v>8319</v>
      </c>
      <c r="R659" s="8" t="s">
        <v>8307</v>
      </c>
      <c r="X659" t="s">
        <v>6869</v>
      </c>
      <c r="Y659" s="8">
        <v>123</v>
      </c>
      <c r="AB659" t="s">
        <v>2507</v>
      </c>
      <c r="AC659" t="str">
        <f t="shared" si="21"/>
        <v>Phach Reay, Boro Gram, Pursha, Naogaon.</v>
      </c>
      <c r="AD659" s="8">
        <v>123</v>
      </c>
      <c r="AE659" s="8">
        <v>123</v>
      </c>
      <c r="AH659" s="8">
        <v>123</v>
      </c>
    </row>
    <row r="660" spans="1:34" hidden="1" x14ac:dyDescent="0.2">
      <c r="A660" t="s">
        <v>717</v>
      </c>
      <c r="B660" s="9" t="s">
        <v>2508</v>
      </c>
      <c r="C660" s="6">
        <v>123</v>
      </c>
      <c r="D660" s="9" t="s">
        <v>4201</v>
      </c>
      <c r="E660" s="9" t="str">
        <f t="shared" si="20"/>
        <v>Jobai Nadrasa More, Sapahar, Naoaon.</v>
      </c>
      <c r="F660" s="8">
        <v>123</v>
      </c>
      <c r="G660" s="8">
        <v>123</v>
      </c>
      <c r="H660" s="8">
        <v>123</v>
      </c>
      <c r="I660" t="s">
        <v>5422</v>
      </c>
      <c r="J660" s="8">
        <v>123</v>
      </c>
      <c r="K660" s="10">
        <v>5458833</v>
      </c>
      <c r="L660" s="10" t="s">
        <v>6195</v>
      </c>
      <c r="M660" s="10" t="s">
        <v>6198</v>
      </c>
      <c r="N660" s="6" t="s">
        <v>6086</v>
      </c>
      <c r="O660" t="s">
        <v>6121</v>
      </c>
      <c r="P660" s="8">
        <v>123</v>
      </c>
      <c r="Q660" s="8" t="s">
        <v>8319</v>
      </c>
      <c r="R660" s="8" t="s">
        <v>8307</v>
      </c>
      <c r="X660" t="s">
        <v>6658</v>
      </c>
      <c r="Y660" s="8">
        <v>123</v>
      </c>
      <c r="AB660" t="s">
        <v>2508</v>
      </c>
      <c r="AC660" t="str">
        <f t="shared" si="21"/>
        <v>Jobai Nadrasa More, Sapahar, Naoaon.</v>
      </c>
      <c r="AD660" s="8">
        <v>123</v>
      </c>
      <c r="AE660" s="8">
        <v>123</v>
      </c>
      <c r="AH660" s="8">
        <v>123</v>
      </c>
    </row>
    <row r="661" spans="1:34" hidden="1" x14ac:dyDescent="0.2">
      <c r="A661" t="s">
        <v>718</v>
      </c>
      <c r="B661" s="9" t="s">
        <v>2509</v>
      </c>
      <c r="C661" s="6">
        <v>123</v>
      </c>
      <c r="D661" s="9" t="s">
        <v>4202</v>
      </c>
      <c r="E661" s="9" t="str">
        <f t="shared" si="20"/>
        <v>Kusherpara Bazar, Chaour, Porsha, Naogaon.</v>
      </c>
      <c r="F661" s="8">
        <v>123</v>
      </c>
      <c r="G661" s="8">
        <v>123</v>
      </c>
      <c r="H661" s="8">
        <v>123</v>
      </c>
      <c r="I661" t="s">
        <v>5427</v>
      </c>
      <c r="J661" s="8">
        <v>123</v>
      </c>
      <c r="K661" s="10">
        <v>3979815</v>
      </c>
      <c r="L661" s="10" t="s">
        <v>6195</v>
      </c>
      <c r="M661" s="10" t="s">
        <v>6198</v>
      </c>
      <c r="N661" s="6" t="s">
        <v>6086</v>
      </c>
      <c r="O661" t="s">
        <v>6123</v>
      </c>
      <c r="P661" s="8">
        <v>123</v>
      </c>
      <c r="Q661" s="8" t="s">
        <v>8319</v>
      </c>
      <c r="R661" s="8" t="s">
        <v>8307</v>
      </c>
      <c r="X661" t="s">
        <v>6290</v>
      </c>
      <c r="Y661" s="8">
        <v>123</v>
      </c>
      <c r="AB661" t="s">
        <v>2509</v>
      </c>
      <c r="AC661" t="str">
        <f t="shared" si="21"/>
        <v>Kusherpara Bazar, Chaour, Porsha, Naogaon.</v>
      </c>
      <c r="AD661" s="8">
        <v>123</v>
      </c>
      <c r="AE661" s="8">
        <v>123</v>
      </c>
      <c r="AH661" s="8">
        <v>123</v>
      </c>
    </row>
    <row r="662" spans="1:34" hidden="1" x14ac:dyDescent="0.2">
      <c r="A662" t="s">
        <v>719</v>
      </c>
      <c r="B662" s="9" t="s">
        <v>2510</v>
      </c>
      <c r="C662" s="6">
        <v>123</v>
      </c>
      <c r="D662" s="9" t="s">
        <v>4203</v>
      </c>
      <c r="E662" s="9" t="str">
        <f t="shared" si="20"/>
        <v>Chorkanai, Mirat, Raninagor, Naogaon.</v>
      </c>
      <c r="F662" s="8">
        <v>123</v>
      </c>
      <c r="G662" s="8">
        <v>123</v>
      </c>
      <c r="H662" s="8">
        <v>123</v>
      </c>
      <c r="I662" t="s">
        <v>5423</v>
      </c>
      <c r="J662" s="8">
        <v>123</v>
      </c>
      <c r="K662" s="10">
        <v>9555182</v>
      </c>
      <c r="L662" s="10" t="s">
        <v>6195</v>
      </c>
      <c r="M662" s="10" t="s">
        <v>6198</v>
      </c>
      <c r="N662" s="6" t="s">
        <v>6086</v>
      </c>
      <c r="O662" t="s">
        <v>6124</v>
      </c>
      <c r="P662" s="8">
        <v>123</v>
      </c>
      <c r="Q662" s="8" t="s">
        <v>6119</v>
      </c>
      <c r="R662" s="8" t="s">
        <v>8307</v>
      </c>
      <c r="X662" t="s">
        <v>6870</v>
      </c>
      <c r="Y662" s="8">
        <v>123</v>
      </c>
      <c r="AB662" t="s">
        <v>2510</v>
      </c>
      <c r="AC662" t="str">
        <f t="shared" si="21"/>
        <v>Chorkanai, Mirat, Raninagor, Naogaon.</v>
      </c>
      <c r="AD662" s="8">
        <v>123</v>
      </c>
      <c r="AE662" s="8">
        <v>123</v>
      </c>
      <c r="AH662" s="8">
        <v>123</v>
      </c>
    </row>
    <row r="663" spans="1:34" hidden="1" x14ac:dyDescent="0.2">
      <c r="A663" t="s">
        <v>720</v>
      </c>
      <c r="B663" s="9" t="s">
        <v>2511</v>
      </c>
      <c r="C663" s="6">
        <v>123</v>
      </c>
      <c r="D663" s="9" t="s">
        <v>4204</v>
      </c>
      <c r="E663" s="9" t="str">
        <f t="shared" si="20"/>
        <v>Khotapara Bazar, Shaphar, Naogaon.</v>
      </c>
      <c r="F663" s="8">
        <v>123</v>
      </c>
      <c r="G663" s="8">
        <v>123</v>
      </c>
      <c r="H663" s="8">
        <v>123</v>
      </c>
      <c r="I663" t="s">
        <v>5422</v>
      </c>
      <c r="J663" s="8">
        <v>123</v>
      </c>
      <c r="K663" s="10" t="s">
        <v>5771</v>
      </c>
      <c r="L663" s="10" t="s">
        <v>7792</v>
      </c>
      <c r="M663" s="10" t="s">
        <v>6198</v>
      </c>
      <c r="N663" s="6" t="s">
        <v>6086</v>
      </c>
      <c r="O663" t="s">
        <v>6121</v>
      </c>
      <c r="P663" s="8">
        <v>123</v>
      </c>
      <c r="Q663" s="8" t="s">
        <v>8319</v>
      </c>
      <c r="R663" s="8" t="s">
        <v>8307</v>
      </c>
      <c r="X663" t="s">
        <v>6871</v>
      </c>
      <c r="Y663" s="8">
        <v>123</v>
      </c>
      <c r="AB663" t="s">
        <v>2511</v>
      </c>
      <c r="AC663" t="str">
        <f t="shared" si="21"/>
        <v>Khotapara Bazar, Shaphar, Naogaon.</v>
      </c>
      <c r="AD663" s="8">
        <v>123</v>
      </c>
      <c r="AE663" s="8">
        <v>123</v>
      </c>
      <c r="AH663" s="8">
        <v>123</v>
      </c>
    </row>
    <row r="664" spans="1:34" hidden="1" x14ac:dyDescent="0.2">
      <c r="A664" t="s">
        <v>721</v>
      </c>
      <c r="B664" s="9" t="s">
        <v>2512</v>
      </c>
      <c r="C664" s="6">
        <v>123</v>
      </c>
      <c r="D664" s="9" t="s">
        <v>4205</v>
      </c>
      <c r="E664" s="9" t="str">
        <f t="shared" si="20"/>
        <v>Banmohan Bazar, Porsha, Naogaon.</v>
      </c>
      <c r="F664" s="8">
        <v>123</v>
      </c>
      <c r="G664" s="8">
        <v>123</v>
      </c>
      <c r="H664" s="8">
        <v>123</v>
      </c>
      <c r="I664" t="s">
        <v>5427</v>
      </c>
      <c r="J664" s="8">
        <v>123</v>
      </c>
      <c r="K664" s="10">
        <v>9289060</v>
      </c>
      <c r="L664" s="10" t="s">
        <v>7792</v>
      </c>
      <c r="M664" s="10" t="s">
        <v>6198</v>
      </c>
      <c r="N664" s="6" t="s">
        <v>6086</v>
      </c>
      <c r="O664" t="s">
        <v>6123</v>
      </c>
      <c r="P664" s="8">
        <v>123</v>
      </c>
      <c r="Q664" s="8" t="s">
        <v>8319</v>
      </c>
      <c r="R664" s="8" t="s">
        <v>8307</v>
      </c>
      <c r="X664" t="s">
        <v>6872</v>
      </c>
      <c r="Y664" s="8">
        <v>123</v>
      </c>
      <c r="AB664" t="s">
        <v>2512</v>
      </c>
      <c r="AC664" t="str">
        <f t="shared" si="21"/>
        <v>Banmohan Bazar, Porsha, Naogaon.</v>
      </c>
      <c r="AD664" s="8">
        <v>123</v>
      </c>
      <c r="AE664" s="8">
        <v>123</v>
      </c>
      <c r="AH664" s="8">
        <v>123</v>
      </c>
    </row>
    <row r="665" spans="1:34" hidden="1" x14ac:dyDescent="0.2">
      <c r="A665" t="s">
        <v>722</v>
      </c>
      <c r="B665" s="9" t="s">
        <v>2513</v>
      </c>
      <c r="C665" s="6">
        <v>123</v>
      </c>
      <c r="D665" s="9" t="s">
        <v>4206</v>
      </c>
      <c r="E665" s="9" t="str">
        <f t="shared" si="20"/>
        <v>Ghoshgram, Raninagor, Naogaon.</v>
      </c>
      <c r="F665" s="8">
        <v>123</v>
      </c>
      <c r="G665" s="8">
        <v>123</v>
      </c>
      <c r="H665" s="8">
        <v>123</v>
      </c>
      <c r="I665" t="s">
        <v>5422</v>
      </c>
      <c r="J665" s="8">
        <v>123</v>
      </c>
      <c r="K665" s="10">
        <v>3862159</v>
      </c>
      <c r="L665" s="10" t="s">
        <v>7792</v>
      </c>
      <c r="M665" s="10" t="s">
        <v>6198</v>
      </c>
      <c r="N665" s="6" t="s">
        <v>6086</v>
      </c>
      <c r="O665" t="s">
        <v>6117</v>
      </c>
      <c r="P665" s="8">
        <v>123</v>
      </c>
      <c r="Q665" s="8" t="s">
        <v>8319</v>
      </c>
      <c r="R665" s="8" t="s">
        <v>8307</v>
      </c>
      <c r="X665" t="s">
        <v>6873</v>
      </c>
      <c r="Y665" s="8">
        <v>123</v>
      </c>
      <c r="AB665" t="s">
        <v>2513</v>
      </c>
      <c r="AC665" t="str">
        <f t="shared" si="21"/>
        <v>Ghoshgram, Raninagor, Naogaon.</v>
      </c>
      <c r="AD665" s="8">
        <v>123</v>
      </c>
      <c r="AE665" s="8">
        <v>123</v>
      </c>
      <c r="AH665" s="8">
        <v>123</v>
      </c>
    </row>
    <row r="666" spans="1:34" hidden="1" x14ac:dyDescent="0.2">
      <c r="A666" t="s">
        <v>723</v>
      </c>
      <c r="B666" s="9" t="s">
        <v>2514</v>
      </c>
      <c r="C666" s="6">
        <v>123</v>
      </c>
      <c r="D666" s="9" t="s">
        <v>4207</v>
      </c>
      <c r="E666" s="9" t="str">
        <f t="shared" si="20"/>
        <v>Dampura, Gangor, Niamatpur, Naogaon</v>
      </c>
      <c r="F666" s="8">
        <v>123</v>
      </c>
      <c r="G666" s="8">
        <v>123</v>
      </c>
      <c r="H666" s="8">
        <v>123</v>
      </c>
      <c r="I666" t="s">
        <v>5424</v>
      </c>
      <c r="J666" s="8">
        <v>123</v>
      </c>
      <c r="K666" s="10">
        <v>7600921</v>
      </c>
      <c r="L666" s="10" t="s">
        <v>7792</v>
      </c>
      <c r="M666" s="10" t="s">
        <v>6198</v>
      </c>
      <c r="N666" s="6" t="s">
        <v>6086</v>
      </c>
      <c r="O666" t="s">
        <v>6125</v>
      </c>
      <c r="P666" s="8">
        <v>123</v>
      </c>
      <c r="Q666" s="8" t="s">
        <v>6119</v>
      </c>
      <c r="R666" s="8" t="s">
        <v>8307</v>
      </c>
      <c r="X666" t="s">
        <v>6874</v>
      </c>
      <c r="Y666" s="8">
        <v>123</v>
      </c>
      <c r="AB666" t="s">
        <v>2514</v>
      </c>
      <c r="AC666" t="str">
        <f t="shared" si="21"/>
        <v>Dampura, Gangor, Niamatpur, Naogaon</v>
      </c>
      <c r="AD666" s="8">
        <v>123</v>
      </c>
      <c r="AE666" s="8">
        <v>123</v>
      </c>
      <c r="AH666" s="8">
        <v>123</v>
      </c>
    </row>
    <row r="667" spans="1:34" hidden="1" x14ac:dyDescent="0.2">
      <c r="A667" t="s">
        <v>724</v>
      </c>
      <c r="B667" s="9" t="s">
        <v>2515</v>
      </c>
      <c r="C667" s="6">
        <v>123</v>
      </c>
      <c r="D667" s="9" t="s">
        <v>4208</v>
      </c>
      <c r="E667" s="9" t="str">
        <f t="shared" si="20"/>
        <v>Chawbana Bazar, Manda, Naogaon.</v>
      </c>
      <c r="F667" s="8">
        <v>123</v>
      </c>
      <c r="G667" s="8">
        <v>123</v>
      </c>
      <c r="H667" s="8">
        <v>123</v>
      </c>
      <c r="I667" t="s">
        <v>5422</v>
      </c>
      <c r="J667" s="8">
        <v>123</v>
      </c>
      <c r="K667" s="10">
        <v>9168942</v>
      </c>
      <c r="L667" s="10" t="s">
        <v>7792</v>
      </c>
      <c r="M667" s="10" t="s">
        <v>6198</v>
      </c>
      <c r="N667" s="6" t="s">
        <v>6086</v>
      </c>
      <c r="O667" t="s">
        <v>6124</v>
      </c>
      <c r="P667" s="8">
        <v>123</v>
      </c>
      <c r="Q667" s="8" t="s">
        <v>6119</v>
      </c>
      <c r="R667" s="8" t="s">
        <v>8307</v>
      </c>
      <c r="X667" t="s">
        <v>6875</v>
      </c>
      <c r="Y667" s="8">
        <v>123</v>
      </c>
      <c r="AB667" t="s">
        <v>2515</v>
      </c>
      <c r="AC667" t="str">
        <f t="shared" si="21"/>
        <v>Chawbana Bazar, Manda, Naogaon.</v>
      </c>
      <c r="AD667" s="8">
        <v>123</v>
      </c>
      <c r="AE667" s="8">
        <v>123</v>
      </c>
      <c r="AH667" s="8">
        <v>123</v>
      </c>
    </row>
    <row r="668" spans="1:34" hidden="1" x14ac:dyDescent="0.2">
      <c r="A668" t="s">
        <v>725</v>
      </c>
      <c r="B668" s="9" t="s">
        <v>2516</v>
      </c>
      <c r="C668" s="6">
        <v>123</v>
      </c>
      <c r="D668" s="9" t="s">
        <v>4209</v>
      </c>
      <c r="E668" s="9" t="str">
        <f t="shared" si="20"/>
        <v>Lakhitara School Bazar, Niamotpur, Naogaon.</v>
      </c>
      <c r="F668" s="8">
        <v>123</v>
      </c>
      <c r="G668" s="8">
        <v>123</v>
      </c>
      <c r="H668" s="8">
        <v>123</v>
      </c>
      <c r="I668" t="s">
        <v>5427</v>
      </c>
      <c r="J668" s="8">
        <v>123</v>
      </c>
      <c r="K668" s="10">
        <v>1454678</v>
      </c>
      <c r="L668" s="10" t="s">
        <v>7792</v>
      </c>
      <c r="M668" s="10" t="s">
        <v>6198</v>
      </c>
      <c r="N668" s="6" t="s">
        <v>6086</v>
      </c>
      <c r="O668" t="s">
        <v>6124</v>
      </c>
      <c r="P668" s="8">
        <v>123</v>
      </c>
      <c r="Q668" s="8" t="s">
        <v>6119</v>
      </c>
      <c r="R668" s="8" t="s">
        <v>8307</v>
      </c>
      <c r="X668" t="s">
        <v>6291</v>
      </c>
      <c r="Y668" s="8">
        <v>123</v>
      </c>
      <c r="AB668" t="s">
        <v>2516</v>
      </c>
      <c r="AC668" t="str">
        <f t="shared" si="21"/>
        <v>Lakhitara School Bazar, Niamotpur, Naogaon.</v>
      </c>
      <c r="AD668" s="8">
        <v>123</v>
      </c>
      <c r="AE668" s="8">
        <v>123</v>
      </c>
      <c r="AH668" s="8">
        <v>123</v>
      </c>
    </row>
    <row r="669" spans="1:34" hidden="1" x14ac:dyDescent="0.2">
      <c r="A669" t="s">
        <v>726</v>
      </c>
      <c r="B669" s="9" t="s">
        <v>2517</v>
      </c>
      <c r="C669" s="6">
        <v>123</v>
      </c>
      <c r="D669" s="9" t="s">
        <v>4210</v>
      </c>
      <c r="E669" s="9" t="str">
        <f t="shared" si="20"/>
        <v>Nanaich More, Dhamurhat, Naogaon.</v>
      </c>
      <c r="F669" s="8">
        <v>123</v>
      </c>
      <c r="G669" s="8">
        <v>123</v>
      </c>
      <c r="H669" s="8">
        <v>123</v>
      </c>
      <c r="I669" t="s">
        <v>5426</v>
      </c>
      <c r="J669" s="8">
        <v>123</v>
      </c>
      <c r="K669" s="10">
        <v>4783769</v>
      </c>
      <c r="L669" s="10" t="s">
        <v>7792</v>
      </c>
      <c r="M669" s="10" t="s">
        <v>6198</v>
      </c>
      <c r="N669" s="6" t="s">
        <v>6086</v>
      </c>
      <c r="O669" t="s">
        <v>6112</v>
      </c>
      <c r="P669" s="8">
        <v>123</v>
      </c>
      <c r="Q669" s="8" t="s">
        <v>8316</v>
      </c>
      <c r="R669" s="8" t="s">
        <v>8316</v>
      </c>
      <c r="X669" t="s">
        <v>6876</v>
      </c>
      <c r="Y669" s="8">
        <v>123</v>
      </c>
      <c r="AB669" t="s">
        <v>2517</v>
      </c>
      <c r="AC669" t="str">
        <f t="shared" si="21"/>
        <v>Nanaich More, Dhamurhat, Naogaon.</v>
      </c>
      <c r="AD669" s="8">
        <v>123</v>
      </c>
      <c r="AE669" s="8">
        <v>123</v>
      </c>
      <c r="AH669" s="8">
        <v>123</v>
      </c>
    </row>
    <row r="670" spans="1:34" hidden="1" x14ac:dyDescent="0.2">
      <c r="A670" t="s">
        <v>727</v>
      </c>
      <c r="B670" s="9" t="s">
        <v>2518</v>
      </c>
      <c r="C670" s="6">
        <v>123</v>
      </c>
      <c r="D670" s="9" t="s">
        <v>4211</v>
      </c>
      <c r="E670" s="9" t="str">
        <f t="shared" si="20"/>
        <v>Sarpotti, Par-Naogaon, Naogaon.</v>
      </c>
      <c r="F670" s="8">
        <v>123</v>
      </c>
      <c r="G670" s="8">
        <v>123</v>
      </c>
      <c r="H670" s="8">
        <v>123</v>
      </c>
      <c r="I670" t="s">
        <v>5449</v>
      </c>
      <c r="J670" s="8">
        <v>123</v>
      </c>
      <c r="K670" s="10">
        <v>4741886</v>
      </c>
      <c r="L670" s="10" t="s">
        <v>7792</v>
      </c>
      <c r="M670" s="10" t="s">
        <v>6198</v>
      </c>
      <c r="N670" s="6" t="s">
        <v>6086</v>
      </c>
      <c r="O670" t="s">
        <v>6117</v>
      </c>
      <c r="P670" s="8">
        <v>123</v>
      </c>
      <c r="Q670" s="8" t="s">
        <v>8319</v>
      </c>
      <c r="R670" s="8" t="s">
        <v>8307</v>
      </c>
      <c r="X670" t="s">
        <v>6877</v>
      </c>
      <c r="Y670" s="8">
        <v>123</v>
      </c>
      <c r="AB670" t="s">
        <v>2518</v>
      </c>
      <c r="AC670" t="str">
        <f t="shared" si="21"/>
        <v>Sarpotti, Par-Naogaon, Naogaon.</v>
      </c>
      <c r="AD670" s="8">
        <v>123</v>
      </c>
      <c r="AE670" s="8">
        <v>123</v>
      </c>
      <c r="AH670" s="8">
        <v>123</v>
      </c>
    </row>
    <row r="671" spans="1:34" hidden="1" x14ac:dyDescent="0.2">
      <c r="A671" t="s">
        <v>728</v>
      </c>
      <c r="B671" s="9" t="s">
        <v>2519</v>
      </c>
      <c r="C671" s="6">
        <v>123</v>
      </c>
      <c r="D671" s="9" t="s">
        <v>4212</v>
      </c>
      <c r="E671" s="9" t="str">
        <f t="shared" si="20"/>
        <v>Sotihat, Manda, Naogaon.</v>
      </c>
      <c r="F671" s="8">
        <v>123</v>
      </c>
      <c r="G671" s="8">
        <v>123</v>
      </c>
      <c r="H671" s="8">
        <v>123</v>
      </c>
      <c r="I671" t="s">
        <v>5430</v>
      </c>
      <c r="J671" s="8">
        <v>123</v>
      </c>
      <c r="K671" s="10">
        <v>6481156</v>
      </c>
      <c r="L671" s="10" t="s">
        <v>7792</v>
      </c>
      <c r="M671" s="10" t="s">
        <v>6198</v>
      </c>
      <c r="N671" s="6" t="s">
        <v>6086</v>
      </c>
      <c r="O671" t="s">
        <v>6120</v>
      </c>
      <c r="P671" s="8">
        <v>123</v>
      </c>
      <c r="Q671" s="8" t="s">
        <v>8319</v>
      </c>
      <c r="R671" s="8" t="s">
        <v>8307</v>
      </c>
      <c r="X671" t="s">
        <v>6878</v>
      </c>
      <c r="Y671" s="8">
        <v>123</v>
      </c>
      <c r="AB671" t="s">
        <v>2519</v>
      </c>
      <c r="AC671" t="str">
        <f t="shared" si="21"/>
        <v>Sotihat, Manda, Naogaon.</v>
      </c>
      <c r="AD671" s="8">
        <v>123</v>
      </c>
      <c r="AE671" s="8">
        <v>123</v>
      </c>
      <c r="AH671" s="8">
        <v>123</v>
      </c>
    </row>
    <row r="672" spans="1:34" hidden="1" x14ac:dyDescent="0.2">
      <c r="A672" t="s">
        <v>729</v>
      </c>
      <c r="B672" s="9" t="s">
        <v>2520</v>
      </c>
      <c r="C672" s="6">
        <v>123</v>
      </c>
      <c r="D672" s="9" t="s">
        <v>4213</v>
      </c>
      <c r="E672" s="9" t="str">
        <f t="shared" si="20"/>
        <v>Dighir Hat, Shapahar, Naogaon.</v>
      </c>
      <c r="F672" s="8">
        <v>123</v>
      </c>
      <c r="G672" s="8">
        <v>123</v>
      </c>
      <c r="H672" s="8">
        <v>123</v>
      </c>
      <c r="I672" t="s">
        <v>5427</v>
      </c>
      <c r="J672" s="8">
        <v>123</v>
      </c>
      <c r="K672" s="10">
        <v>3966905</v>
      </c>
      <c r="L672" s="10" t="s">
        <v>7792</v>
      </c>
      <c r="M672" s="10" t="s">
        <v>6198</v>
      </c>
      <c r="N672" s="6" t="s">
        <v>6086</v>
      </c>
      <c r="O672" t="s">
        <v>6121</v>
      </c>
      <c r="P672" s="8">
        <v>123</v>
      </c>
      <c r="Q672" s="8" t="s">
        <v>8319</v>
      </c>
      <c r="R672" s="8" t="s">
        <v>8307</v>
      </c>
      <c r="X672" t="s">
        <v>6879</v>
      </c>
      <c r="Y672" s="8">
        <v>123</v>
      </c>
      <c r="AB672" t="s">
        <v>2520</v>
      </c>
      <c r="AC672" t="str">
        <f t="shared" si="21"/>
        <v>Dighir Hat, Shapahar, Naogaon.</v>
      </c>
      <c r="AD672" s="8">
        <v>123</v>
      </c>
      <c r="AE672" s="8">
        <v>123</v>
      </c>
      <c r="AH672" s="8">
        <v>123</v>
      </c>
    </row>
    <row r="673" spans="1:34" hidden="1" x14ac:dyDescent="0.2">
      <c r="A673" t="s">
        <v>730</v>
      </c>
      <c r="B673" s="9" t="s">
        <v>2521</v>
      </c>
      <c r="C673" s="6">
        <v>123</v>
      </c>
      <c r="D673" s="9" t="s">
        <v>4214</v>
      </c>
      <c r="E673" s="9" t="str">
        <f t="shared" si="20"/>
        <v>Tilna Bazar, Shisha Road, Shapahar, Naogaon.</v>
      </c>
      <c r="F673" s="8">
        <v>123</v>
      </c>
      <c r="G673" s="8">
        <v>123</v>
      </c>
      <c r="H673" s="8">
        <v>123</v>
      </c>
      <c r="I673" t="s">
        <v>5423</v>
      </c>
      <c r="J673" s="8">
        <v>123</v>
      </c>
      <c r="K673" s="10" t="s">
        <v>5772</v>
      </c>
      <c r="L673" s="10" t="s">
        <v>6194</v>
      </c>
      <c r="M673" s="10" t="s">
        <v>6199</v>
      </c>
      <c r="N673" s="6" t="s">
        <v>6086</v>
      </c>
      <c r="O673" t="s">
        <v>6121</v>
      </c>
      <c r="P673" s="8">
        <v>123</v>
      </c>
      <c r="Q673" s="8" t="s">
        <v>8319</v>
      </c>
      <c r="R673" s="8" t="s">
        <v>8307</v>
      </c>
      <c r="X673" t="s">
        <v>6880</v>
      </c>
      <c r="Y673" s="8">
        <v>123</v>
      </c>
      <c r="AB673" t="s">
        <v>2521</v>
      </c>
      <c r="AC673" t="str">
        <f t="shared" si="21"/>
        <v>Tilna Bazar, Shisha Road, Shapahar, Naogaon.</v>
      </c>
      <c r="AD673" s="8">
        <v>123</v>
      </c>
      <c r="AE673" s="8">
        <v>123</v>
      </c>
      <c r="AH673" s="8">
        <v>123</v>
      </c>
    </row>
    <row r="674" spans="1:34" hidden="1" x14ac:dyDescent="0.2">
      <c r="A674" t="s">
        <v>731</v>
      </c>
      <c r="B674" s="9" t="s">
        <v>2522</v>
      </c>
      <c r="C674" s="6">
        <v>123</v>
      </c>
      <c r="D674" s="9" t="s">
        <v>4215</v>
      </c>
      <c r="E674" s="9" t="str">
        <f t="shared" si="20"/>
        <v>Bamoin Bazar, Niamotpur, Naogaon.</v>
      </c>
      <c r="F674" s="8">
        <v>123</v>
      </c>
      <c r="G674" s="8">
        <v>123</v>
      </c>
      <c r="H674" s="8">
        <v>123</v>
      </c>
      <c r="I674" t="s">
        <v>5424</v>
      </c>
      <c r="J674" s="8">
        <v>123</v>
      </c>
      <c r="K674" s="10">
        <v>7787500</v>
      </c>
      <c r="L674" s="10" t="s">
        <v>7792</v>
      </c>
      <c r="M674" s="10" t="s">
        <v>6198</v>
      </c>
      <c r="N674" s="6" t="s">
        <v>6086</v>
      </c>
      <c r="O674" t="s">
        <v>6120</v>
      </c>
      <c r="P674" s="8">
        <v>123</v>
      </c>
      <c r="Q674" s="8" t="s">
        <v>8319</v>
      </c>
      <c r="R674" s="8" t="s">
        <v>8307</v>
      </c>
      <c r="X674" t="s">
        <v>6881</v>
      </c>
      <c r="Y674" s="8">
        <v>123</v>
      </c>
      <c r="AB674" t="s">
        <v>2522</v>
      </c>
      <c r="AC674" t="str">
        <f t="shared" si="21"/>
        <v>Bamoin Bazar, Niamotpur, Naogaon.</v>
      </c>
      <c r="AD674" s="8">
        <v>123</v>
      </c>
      <c r="AE674" s="8">
        <v>123</v>
      </c>
      <c r="AH674" s="8">
        <v>123</v>
      </c>
    </row>
    <row r="675" spans="1:34" hidden="1" x14ac:dyDescent="0.2">
      <c r="A675" t="s">
        <v>732</v>
      </c>
      <c r="B675" s="9" t="s">
        <v>2523</v>
      </c>
      <c r="C675" s="6">
        <v>123</v>
      </c>
      <c r="D675" s="9" t="s">
        <v>4216</v>
      </c>
      <c r="E675" s="9" t="str">
        <f t="shared" si="20"/>
        <v>Chochna Bazar, Porsha, Naogaon.</v>
      </c>
      <c r="F675" s="8">
        <v>123</v>
      </c>
      <c r="G675" s="8">
        <v>123</v>
      </c>
      <c r="H675" s="8">
        <v>123</v>
      </c>
      <c r="I675" t="s">
        <v>5513</v>
      </c>
      <c r="J675" s="8">
        <v>123</v>
      </c>
      <c r="K675" s="10" t="s">
        <v>5773</v>
      </c>
      <c r="L675" s="10" t="s">
        <v>7792</v>
      </c>
      <c r="M675" s="10" t="s">
        <v>6199</v>
      </c>
      <c r="N675" s="6" t="s">
        <v>6086</v>
      </c>
      <c r="O675" t="s">
        <v>6123</v>
      </c>
      <c r="P675" s="8">
        <v>123</v>
      </c>
      <c r="Q675" s="8" t="s">
        <v>8319</v>
      </c>
      <c r="R675" s="8" t="s">
        <v>8307</v>
      </c>
      <c r="X675" t="s">
        <v>6882</v>
      </c>
      <c r="Y675" s="8">
        <v>123</v>
      </c>
      <c r="AB675" t="s">
        <v>2523</v>
      </c>
      <c r="AC675" t="str">
        <f t="shared" si="21"/>
        <v>Chochna Bazar, Porsha, Naogaon.</v>
      </c>
      <c r="AD675" s="8">
        <v>123</v>
      </c>
      <c r="AE675" s="8">
        <v>123</v>
      </c>
      <c r="AH675" s="8">
        <v>123</v>
      </c>
    </row>
    <row r="676" spans="1:34" hidden="1" x14ac:dyDescent="0.2">
      <c r="A676" t="s">
        <v>733</v>
      </c>
      <c r="B676" s="9" t="s">
        <v>2524</v>
      </c>
      <c r="C676" s="6">
        <v>123</v>
      </c>
      <c r="D676" s="9" t="s">
        <v>4217</v>
      </c>
      <c r="E676" s="9" t="str">
        <f t="shared" si="20"/>
        <v>Modhuil Bazar, Potnitola, Naogaon.</v>
      </c>
      <c r="F676" s="8">
        <v>123</v>
      </c>
      <c r="G676" s="8">
        <v>123</v>
      </c>
      <c r="H676" s="8">
        <v>123</v>
      </c>
      <c r="I676" t="s">
        <v>5422</v>
      </c>
      <c r="J676" s="8">
        <v>123</v>
      </c>
      <c r="K676" s="10">
        <v>7635999</v>
      </c>
      <c r="L676" s="10" t="s">
        <v>7792</v>
      </c>
      <c r="M676" s="10" t="s">
        <v>6198</v>
      </c>
      <c r="N676" s="6" t="s">
        <v>6086</v>
      </c>
      <c r="O676" t="s">
        <v>6118</v>
      </c>
      <c r="P676" s="8">
        <v>123</v>
      </c>
      <c r="Q676" s="8" t="s">
        <v>8319</v>
      </c>
      <c r="R676" s="8" t="s">
        <v>8307</v>
      </c>
      <c r="X676" t="s">
        <v>6883</v>
      </c>
      <c r="Y676" s="8">
        <v>123</v>
      </c>
      <c r="AB676" t="s">
        <v>2524</v>
      </c>
      <c r="AC676" t="str">
        <f t="shared" si="21"/>
        <v>Modhuil Bazar, Potnitola, Naogaon.</v>
      </c>
      <c r="AD676" s="8">
        <v>123</v>
      </c>
      <c r="AE676" s="8">
        <v>123</v>
      </c>
      <c r="AH676" s="8">
        <v>123</v>
      </c>
    </row>
    <row r="677" spans="1:34" hidden="1" x14ac:dyDescent="0.2">
      <c r="A677" t="s">
        <v>734</v>
      </c>
      <c r="B677" s="9" t="s">
        <v>2525</v>
      </c>
      <c r="C677" s="6">
        <v>123</v>
      </c>
      <c r="D677" s="9" t="s">
        <v>4218</v>
      </c>
      <c r="E677" s="9" t="str">
        <f t="shared" si="20"/>
        <v>Abadpukur Bazar, Adumdighi Road, Kachor More, Raninagor, Naogaon.</v>
      </c>
      <c r="F677" s="8">
        <v>123</v>
      </c>
      <c r="G677" s="8">
        <v>123</v>
      </c>
      <c r="H677" s="8">
        <v>123</v>
      </c>
      <c r="I677" t="s">
        <v>5438</v>
      </c>
      <c r="J677" s="8">
        <v>123</v>
      </c>
      <c r="K677" s="10">
        <v>9972989</v>
      </c>
      <c r="L677" s="10" t="s">
        <v>7792</v>
      </c>
      <c r="M677" s="10" t="s">
        <v>6198</v>
      </c>
      <c r="N677" s="6" t="s">
        <v>6086</v>
      </c>
      <c r="O677" t="s">
        <v>6117</v>
      </c>
      <c r="P677" s="8">
        <v>123</v>
      </c>
      <c r="Q677" s="8" t="s">
        <v>8319</v>
      </c>
      <c r="R677" s="8" t="s">
        <v>8307</v>
      </c>
      <c r="X677" t="s">
        <v>6884</v>
      </c>
      <c r="Y677" s="8">
        <v>123</v>
      </c>
      <c r="AB677" t="s">
        <v>2525</v>
      </c>
      <c r="AC677" t="str">
        <f t="shared" si="21"/>
        <v>Abadpukur Bazar, Adumdighi Road, Kachor More, Raninagor, Naogaon.</v>
      </c>
      <c r="AD677" s="8">
        <v>123</v>
      </c>
      <c r="AE677" s="8">
        <v>123</v>
      </c>
      <c r="AH677" s="8">
        <v>123</v>
      </c>
    </row>
    <row r="678" spans="1:34" hidden="1" x14ac:dyDescent="0.2">
      <c r="A678" t="s">
        <v>735</v>
      </c>
      <c r="B678" s="9" t="s">
        <v>2526</v>
      </c>
      <c r="C678" s="6">
        <v>123</v>
      </c>
      <c r="D678" s="9" t="s">
        <v>4219</v>
      </c>
      <c r="E678" s="9" t="str">
        <f t="shared" si="20"/>
        <v>Danghapara Kalabagan, Mohadevpur, Naogaon.</v>
      </c>
      <c r="F678" s="8">
        <v>123</v>
      </c>
      <c r="G678" s="8">
        <v>123</v>
      </c>
      <c r="H678" s="8">
        <v>123</v>
      </c>
      <c r="I678" t="s">
        <v>5491</v>
      </c>
      <c r="J678" s="8">
        <v>123</v>
      </c>
      <c r="K678" s="10">
        <v>5252938</v>
      </c>
      <c r="L678" s="10" t="s">
        <v>7792</v>
      </c>
      <c r="M678" s="10" t="s">
        <v>6198</v>
      </c>
      <c r="N678" s="6" t="s">
        <v>6086</v>
      </c>
      <c r="O678" t="s">
        <v>6120</v>
      </c>
      <c r="P678" s="8">
        <v>123</v>
      </c>
      <c r="Q678" s="8" t="s">
        <v>8319</v>
      </c>
      <c r="R678" s="8" t="s">
        <v>8307</v>
      </c>
      <c r="X678" t="s">
        <v>6291</v>
      </c>
      <c r="Y678" s="8">
        <v>123</v>
      </c>
      <c r="AB678" t="s">
        <v>2526</v>
      </c>
      <c r="AC678" t="str">
        <f t="shared" si="21"/>
        <v>Danghapara Kalabagan, Mohadevpur, Naogaon.</v>
      </c>
      <c r="AD678" s="8">
        <v>123</v>
      </c>
      <c r="AE678" s="8">
        <v>123</v>
      </c>
      <c r="AH678" s="8">
        <v>123</v>
      </c>
    </row>
    <row r="679" spans="1:34" hidden="1" x14ac:dyDescent="0.2">
      <c r="A679" t="s">
        <v>736</v>
      </c>
      <c r="B679" s="9" t="s">
        <v>2527</v>
      </c>
      <c r="C679" s="6">
        <v>123</v>
      </c>
      <c r="D679" s="9" t="s">
        <v>4220</v>
      </c>
      <c r="E679" s="9" t="str">
        <f t="shared" si="20"/>
        <v>Jonaki School More, Niyamotpur, Naogaon.</v>
      </c>
      <c r="F679" s="8">
        <v>123</v>
      </c>
      <c r="G679" s="8">
        <v>123</v>
      </c>
      <c r="H679" s="8">
        <v>123</v>
      </c>
      <c r="I679" t="s">
        <v>5422</v>
      </c>
      <c r="J679" s="8">
        <v>123</v>
      </c>
      <c r="K679" s="10" t="s">
        <v>5774</v>
      </c>
      <c r="L679" s="10" t="s">
        <v>7792</v>
      </c>
      <c r="M679" s="10" t="s">
        <v>6198</v>
      </c>
      <c r="N679" s="6" t="s">
        <v>6086</v>
      </c>
      <c r="O679" t="s">
        <v>6124</v>
      </c>
      <c r="P679" s="8">
        <v>123</v>
      </c>
      <c r="Q679" s="8" t="s">
        <v>6119</v>
      </c>
      <c r="R679" s="8" t="s">
        <v>8307</v>
      </c>
      <c r="X679" t="s">
        <v>6885</v>
      </c>
      <c r="Y679" s="8">
        <v>123</v>
      </c>
      <c r="AB679" t="s">
        <v>2527</v>
      </c>
      <c r="AC679" t="str">
        <f t="shared" si="21"/>
        <v>Jonaki School More, Niyamotpur, Naogaon.</v>
      </c>
      <c r="AD679" s="8">
        <v>123</v>
      </c>
      <c r="AE679" s="8">
        <v>123</v>
      </c>
      <c r="AH679" s="8">
        <v>123</v>
      </c>
    </row>
    <row r="680" spans="1:34" hidden="1" x14ac:dyDescent="0.2">
      <c r="A680" t="s">
        <v>737</v>
      </c>
      <c r="B680" s="9" t="s">
        <v>2528</v>
      </c>
      <c r="C680" s="6">
        <v>123</v>
      </c>
      <c r="D680" s="9" t="s">
        <v>4221</v>
      </c>
      <c r="E680" s="9" t="str">
        <f t="shared" si="20"/>
        <v>Joanpur More, Mohadevpur, Naogaon.</v>
      </c>
      <c r="F680" s="8">
        <v>123</v>
      </c>
      <c r="G680" s="8">
        <v>123</v>
      </c>
      <c r="H680" s="8">
        <v>123</v>
      </c>
      <c r="I680" t="s">
        <v>5491</v>
      </c>
      <c r="J680" s="8">
        <v>123</v>
      </c>
      <c r="K680" s="10" t="s">
        <v>5775</v>
      </c>
      <c r="L680" s="10" t="s">
        <v>7792</v>
      </c>
      <c r="M680" s="10" t="s">
        <v>6198</v>
      </c>
      <c r="N680" s="6" t="s">
        <v>6086</v>
      </c>
      <c r="O680" t="s">
        <v>6120</v>
      </c>
      <c r="P680" s="8">
        <v>123</v>
      </c>
      <c r="Q680" s="8" t="s">
        <v>8319</v>
      </c>
      <c r="R680" s="8" t="s">
        <v>8307</v>
      </c>
      <c r="X680" t="s">
        <v>6886</v>
      </c>
      <c r="Y680" s="8">
        <v>123</v>
      </c>
      <c r="AB680" t="s">
        <v>2528</v>
      </c>
      <c r="AC680" t="str">
        <f t="shared" si="21"/>
        <v>Joanpur More, Mohadevpur, Naogaon.</v>
      </c>
      <c r="AD680" s="8">
        <v>123</v>
      </c>
      <c r="AE680" s="8">
        <v>123</v>
      </c>
      <c r="AH680" s="8">
        <v>123</v>
      </c>
    </row>
    <row r="681" spans="1:34" hidden="1" x14ac:dyDescent="0.2">
      <c r="A681" t="s">
        <v>738</v>
      </c>
      <c r="B681" s="9" t="s">
        <v>2529</v>
      </c>
      <c r="C681" s="6">
        <v>123</v>
      </c>
      <c r="D681" s="9" t="s">
        <v>4222</v>
      </c>
      <c r="E681" s="9" t="str">
        <f t="shared" si="20"/>
        <v>Mandail Bazar, Potnitola, Naogaon.</v>
      </c>
      <c r="F681" s="8">
        <v>123</v>
      </c>
      <c r="G681" s="8">
        <v>123</v>
      </c>
      <c r="H681" s="8">
        <v>123</v>
      </c>
      <c r="I681" t="s">
        <v>5427</v>
      </c>
      <c r="J681" s="8">
        <v>123</v>
      </c>
      <c r="K681" s="10">
        <v>3224744</v>
      </c>
      <c r="L681" s="10" t="s">
        <v>7792</v>
      </c>
      <c r="M681" s="10" t="s">
        <v>6198</v>
      </c>
      <c r="N681" s="6" t="s">
        <v>6086</v>
      </c>
      <c r="O681" t="s">
        <v>6121</v>
      </c>
      <c r="P681" s="8">
        <v>123</v>
      </c>
      <c r="Q681" s="8" t="s">
        <v>8319</v>
      </c>
      <c r="R681" s="8" t="s">
        <v>8307</v>
      </c>
      <c r="X681" t="s">
        <v>6887</v>
      </c>
      <c r="Y681" s="8">
        <v>123</v>
      </c>
      <c r="AB681" t="s">
        <v>2529</v>
      </c>
      <c r="AC681" t="str">
        <f t="shared" si="21"/>
        <v>Mandail Bazar, Potnitola, Naogaon.</v>
      </c>
      <c r="AD681" s="8">
        <v>123</v>
      </c>
      <c r="AE681" s="8">
        <v>123</v>
      </c>
      <c r="AH681" s="8">
        <v>123</v>
      </c>
    </row>
    <row r="682" spans="1:34" hidden="1" x14ac:dyDescent="0.2">
      <c r="A682" t="s">
        <v>739</v>
      </c>
      <c r="B682" s="9" t="s">
        <v>2530</v>
      </c>
      <c r="C682" s="6">
        <v>123</v>
      </c>
      <c r="D682" s="9" t="s">
        <v>4223</v>
      </c>
      <c r="E682" s="9" t="str">
        <f t="shared" si="20"/>
        <v>Chandoil More, Potnitola, Naogaon.</v>
      </c>
      <c r="F682" s="8">
        <v>123</v>
      </c>
      <c r="G682" s="8">
        <v>123</v>
      </c>
      <c r="H682" s="8">
        <v>123</v>
      </c>
      <c r="I682" t="s">
        <v>5427</v>
      </c>
      <c r="J682" s="8">
        <v>123</v>
      </c>
      <c r="K682" s="10">
        <v>8620838</v>
      </c>
      <c r="L682" s="10" t="s">
        <v>7792</v>
      </c>
      <c r="M682" s="10" t="s">
        <v>6198</v>
      </c>
      <c r="N682" s="6" t="s">
        <v>6086</v>
      </c>
      <c r="O682" t="s">
        <v>6121</v>
      </c>
      <c r="P682" s="8">
        <v>123</v>
      </c>
      <c r="Q682" s="8" t="s">
        <v>8319</v>
      </c>
      <c r="R682" s="8" t="s">
        <v>8307</v>
      </c>
      <c r="X682" t="s">
        <v>6812</v>
      </c>
      <c r="Y682" s="8">
        <v>123</v>
      </c>
      <c r="AB682" t="s">
        <v>2530</v>
      </c>
      <c r="AC682" t="str">
        <f t="shared" si="21"/>
        <v>Chandoil More, Potnitola, Naogaon.</v>
      </c>
      <c r="AD682" s="8">
        <v>123</v>
      </c>
      <c r="AE682" s="8">
        <v>123</v>
      </c>
      <c r="AH682" s="8">
        <v>123</v>
      </c>
    </row>
    <row r="683" spans="1:34" hidden="1" x14ac:dyDescent="0.2">
      <c r="A683" t="s">
        <v>740</v>
      </c>
      <c r="B683" s="9" t="s">
        <v>2531</v>
      </c>
      <c r="C683" s="6">
        <v>123</v>
      </c>
      <c r="D683" s="9" t="s">
        <v>4224</v>
      </c>
      <c r="E683" s="9" t="str">
        <f t="shared" si="20"/>
        <v>Varsho Bazar, Manda, Naogaon.</v>
      </c>
      <c r="F683" s="8">
        <v>123</v>
      </c>
      <c r="G683" s="8">
        <v>123</v>
      </c>
      <c r="H683" s="8">
        <v>123</v>
      </c>
      <c r="I683" t="s">
        <v>5431</v>
      </c>
      <c r="J683" s="8">
        <v>123</v>
      </c>
      <c r="K683" s="10">
        <v>9430751</v>
      </c>
      <c r="L683" s="10" t="s">
        <v>7792</v>
      </c>
      <c r="M683" s="10" t="s">
        <v>6212</v>
      </c>
      <c r="N683" s="6" t="s">
        <v>6086</v>
      </c>
      <c r="O683" t="s">
        <v>6124</v>
      </c>
      <c r="P683" s="8">
        <v>123</v>
      </c>
      <c r="Q683" s="8" t="s">
        <v>6119</v>
      </c>
      <c r="R683" s="8" t="s">
        <v>8307</v>
      </c>
      <c r="X683" t="s">
        <v>6289</v>
      </c>
      <c r="Y683" s="8">
        <v>123</v>
      </c>
      <c r="AB683" t="s">
        <v>2531</v>
      </c>
      <c r="AC683" t="str">
        <f t="shared" si="21"/>
        <v>Varsho Bazar, Manda, Naogaon.</v>
      </c>
      <c r="AD683" s="8">
        <v>123</v>
      </c>
      <c r="AE683" s="8">
        <v>123</v>
      </c>
      <c r="AH683" s="8">
        <v>123</v>
      </c>
    </row>
    <row r="684" spans="1:34" hidden="1" x14ac:dyDescent="0.2">
      <c r="A684" t="s">
        <v>741</v>
      </c>
      <c r="B684" s="9" t="s">
        <v>2532</v>
      </c>
      <c r="C684" s="6">
        <v>123</v>
      </c>
      <c r="D684" s="9" t="s">
        <v>4225</v>
      </c>
      <c r="E684" s="9" t="str">
        <f t="shared" si="20"/>
        <v>Kopalir Mor, Nitpur, Porosa, Naogaon.</v>
      </c>
      <c r="F684" s="8">
        <v>123</v>
      </c>
      <c r="G684" s="8">
        <v>123</v>
      </c>
      <c r="H684" s="8">
        <v>123</v>
      </c>
      <c r="I684" t="s">
        <v>5422</v>
      </c>
      <c r="J684" s="8">
        <v>123</v>
      </c>
      <c r="K684" s="10">
        <v>2750009</v>
      </c>
      <c r="L684" s="10" t="s">
        <v>7792</v>
      </c>
      <c r="M684" s="10" t="s">
        <v>6198</v>
      </c>
      <c r="N684" s="6" t="s">
        <v>6086</v>
      </c>
      <c r="O684" t="s">
        <v>6123</v>
      </c>
      <c r="P684" s="8">
        <v>123</v>
      </c>
      <c r="Q684" s="8" t="s">
        <v>8319</v>
      </c>
      <c r="R684" s="8" t="s">
        <v>8307</v>
      </c>
      <c r="X684" t="s">
        <v>6888</v>
      </c>
      <c r="Y684" s="8">
        <v>123</v>
      </c>
      <c r="AB684" t="s">
        <v>2532</v>
      </c>
      <c r="AC684" t="str">
        <f t="shared" si="21"/>
        <v>Kopalir Mor, Nitpur, Porosa, Naogaon.</v>
      </c>
      <c r="AD684" s="8">
        <v>123</v>
      </c>
      <c r="AE684" s="8">
        <v>123</v>
      </c>
      <c r="AH684" s="8">
        <v>123</v>
      </c>
    </row>
    <row r="685" spans="1:34" hidden="1" x14ac:dyDescent="0.2">
      <c r="A685" t="s">
        <v>742</v>
      </c>
      <c r="B685" s="9" t="s">
        <v>2533</v>
      </c>
      <c r="C685" s="6">
        <v>123</v>
      </c>
      <c r="D685" s="9" t="s">
        <v>4226</v>
      </c>
      <c r="E685" s="9" t="str">
        <f t="shared" si="20"/>
        <v>Fatepur Bazar, Dhamoirhat, Naogaon.</v>
      </c>
      <c r="F685" s="8">
        <v>123</v>
      </c>
      <c r="G685" s="8">
        <v>123</v>
      </c>
      <c r="H685" s="8">
        <v>123</v>
      </c>
      <c r="I685" t="s">
        <v>5422</v>
      </c>
      <c r="J685" s="8">
        <v>123</v>
      </c>
      <c r="K685" s="10">
        <v>4250008</v>
      </c>
      <c r="L685" s="10" t="s">
        <v>7792</v>
      </c>
      <c r="M685" s="10" t="s">
        <v>6198</v>
      </c>
      <c r="N685" s="6" t="s">
        <v>6086</v>
      </c>
      <c r="O685" t="s">
        <v>6118</v>
      </c>
      <c r="P685" s="8">
        <v>123</v>
      </c>
      <c r="Q685" s="8" t="s">
        <v>8319</v>
      </c>
      <c r="R685" s="8" t="s">
        <v>8307</v>
      </c>
      <c r="X685" t="s">
        <v>6889</v>
      </c>
      <c r="Y685" s="8">
        <v>123</v>
      </c>
      <c r="AB685" t="s">
        <v>2533</v>
      </c>
      <c r="AC685" t="str">
        <f t="shared" si="21"/>
        <v>Fatepur Bazar, Dhamoirhat, Naogaon.</v>
      </c>
      <c r="AD685" s="8">
        <v>123</v>
      </c>
      <c r="AE685" s="8">
        <v>123</v>
      </c>
      <c r="AH685" s="8">
        <v>123</v>
      </c>
    </row>
    <row r="686" spans="1:34" hidden="1" x14ac:dyDescent="0.2">
      <c r="A686" t="s">
        <v>743</v>
      </c>
      <c r="B686" s="9" t="s">
        <v>2534</v>
      </c>
      <c r="C686" s="6">
        <v>123</v>
      </c>
      <c r="D686" s="9" t="s">
        <v>4227</v>
      </c>
      <c r="E686" s="9" t="str">
        <f t="shared" si="20"/>
        <v>Kochokurlia, Diarapara More, Shapahar, Naogaon.</v>
      </c>
      <c r="F686" s="8">
        <v>123</v>
      </c>
      <c r="G686" s="8">
        <v>123</v>
      </c>
      <c r="H686" s="8">
        <v>123</v>
      </c>
      <c r="I686" t="s">
        <v>5422</v>
      </c>
      <c r="J686" s="8">
        <v>123</v>
      </c>
      <c r="K686" s="10">
        <v>1331301</v>
      </c>
      <c r="L686" s="10" t="s">
        <v>7792</v>
      </c>
      <c r="M686" s="10" t="s">
        <v>6198</v>
      </c>
      <c r="N686" s="6" t="s">
        <v>6086</v>
      </c>
      <c r="O686" t="s">
        <v>6121</v>
      </c>
      <c r="P686" s="8">
        <v>123</v>
      </c>
      <c r="Q686" s="8" t="s">
        <v>8319</v>
      </c>
      <c r="R686" s="8" t="s">
        <v>8307</v>
      </c>
      <c r="X686" t="s">
        <v>6890</v>
      </c>
      <c r="Y686" s="8">
        <v>123</v>
      </c>
      <c r="AB686" t="s">
        <v>2534</v>
      </c>
      <c r="AC686" t="str">
        <f t="shared" si="21"/>
        <v>Kochokurlia, Diarapara More, Shapahar, Naogaon.</v>
      </c>
      <c r="AD686" s="8">
        <v>123</v>
      </c>
      <c r="AE686" s="8">
        <v>123</v>
      </c>
      <c r="AH686" s="8">
        <v>123</v>
      </c>
    </row>
    <row r="687" spans="1:34" hidden="1" x14ac:dyDescent="0.2">
      <c r="A687" t="s">
        <v>744</v>
      </c>
      <c r="B687" s="9" t="s">
        <v>2535</v>
      </c>
      <c r="C687" s="6">
        <v>123</v>
      </c>
      <c r="D687" s="9" t="s">
        <v>4228</v>
      </c>
      <c r="E687" s="9" t="str">
        <f t="shared" si="20"/>
        <v>Hatkhola Bazar, Badalgachi, Naogaon.</v>
      </c>
      <c r="F687" s="8">
        <v>123</v>
      </c>
      <c r="G687" s="8">
        <v>123</v>
      </c>
      <c r="H687" s="8">
        <v>123</v>
      </c>
      <c r="I687" t="s">
        <v>5457</v>
      </c>
      <c r="J687" s="8">
        <v>123</v>
      </c>
      <c r="K687" s="10">
        <v>1347842</v>
      </c>
      <c r="L687" s="10" t="s">
        <v>7792</v>
      </c>
      <c r="M687" s="10" t="s">
        <v>6198</v>
      </c>
      <c r="N687" s="6" t="s">
        <v>6086</v>
      </c>
      <c r="O687" t="s">
        <v>6117</v>
      </c>
      <c r="P687" s="8">
        <v>123</v>
      </c>
      <c r="Q687" s="8" t="s">
        <v>8319</v>
      </c>
      <c r="R687" s="8" t="s">
        <v>8307</v>
      </c>
      <c r="X687" t="s">
        <v>6891</v>
      </c>
      <c r="Y687" s="8">
        <v>123</v>
      </c>
      <c r="AB687" t="s">
        <v>2535</v>
      </c>
      <c r="AC687" t="str">
        <f t="shared" si="21"/>
        <v>Hatkhola Bazar, Badalgachi, Naogaon.</v>
      </c>
      <c r="AD687" s="8">
        <v>123</v>
      </c>
      <c r="AE687" s="8">
        <v>123</v>
      </c>
      <c r="AH687" s="8">
        <v>123</v>
      </c>
    </row>
    <row r="688" spans="1:34" hidden="1" x14ac:dyDescent="0.2">
      <c r="A688" t="s">
        <v>745</v>
      </c>
      <c r="B688" s="9" t="s">
        <v>2536</v>
      </c>
      <c r="C688" s="6">
        <v>123</v>
      </c>
      <c r="D688" s="9" t="s">
        <v>4229</v>
      </c>
      <c r="E688" s="9" t="str">
        <f t="shared" si="20"/>
        <v>Khonjonpur Bazar, Shapahar, Naogaon.</v>
      </c>
      <c r="F688" s="8">
        <v>123</v>
      </c>
      <c r="G688" s="8">
        <v>123</v>
      </c>
      <c r="H688" s="8">
        <v>123</v>
      </c>
      <c r="I688" t="s">
        <v>5422</v>
      </c>
      <c r="J688" s="8">
        <v>123</v>
      </c>
      <c r="K688" s="10">
        <v>6319201</v>
      </c>
      <c r="L688" s="10" t="s">
        <v>7792</v>
      </c>
      <c r="M688" s="10" t="s">
        <v>6198</v>
      </c>
      <c r="N688" s="6" t="s">
        <v>6086</v>
      </c>
      <c r="O688" t="s">
        <v>6121</v>
      </c>
      <c r="P688" s="8">
        <v>123</v>
      </c>
      <c r="Q688" s="8" t="s">
        <v>8319</v>
      </c>
      <c r="R688" s="8" t="s">
        <v>8307</v>
      </c>
      <c r="X688" t="s">
        <v>6892</v>
      </c>
      <c r="Y688" s="8">
        <v>123</v>
      </c>
      <c r="AB688" t="s">
        <v>2536</v>
      </c>
      <c r="AC688" t="str">
        <f t="shared" si="21"/>
        <v>Khonjonpur Bazar, Shapahar, Naogaon.</v>
      </c>
      <c r="AD688" s="8">
        <v>123</v>
      </c>
      <c r="AE688" s="8">
        <v>123</v>
      </c>
      <c r="AH688" s="8">
        <v>123</v>
      </c>
    </row>
    <row r="689" spans="1:34" hidden="1" x14ac:dyDescent="0.2">
      <c r="A689" t="s">
        <v>746</v>
      </c>
      <c r="B689" s="9" t="s">
        <v>2537</v>
      </c>
      <c r="C689" s="6">
        <v>123</v>
      </c>
      <c r="D689" s="9" t="s">
        <v>4230</v>
      </c>
      <c r="E689" s="9" t="str">
        <f t="shared" si="20"/>
        <v>Trimohini Bazar, Patnitala, Naogaon.</v>
      </c>
      <c r="F689" s="8">
        <v>123</v>
      </c>
      <c r="G689" s="8">
        <v>123</v>
      </c>
      <c r="H689" s="8">
        <v>123</v>
      </c>
      <c r="I689" t="s">
        <v>5427</v>
      </c>
      <c r="J689" s="8">
        <v>123</v>
      </c>
      <c r="K689" s="10" t="s">
        <v>5776</v>
      </c>
      <c r="L689" s="10" t="s">
        <v>7792</v>
      </c>
      <c r="M689" s="10" t="s">
        <v>6199</v>
      </c>
      <c r="N689" s="6" t="s">
        <v>6086</v>
      </c>
      <c r="O689" t="s">
        <v>6120</v>
      </c>
      <c r="P689" s="8">
        <v>123</v>
      </c>
      <c r="Q689" s="8" t="s">
        <v>8319</v>
      </c>
      <c r="R689" s="8" t="s">
        <v>8307</v>
      </c>
      <c r="X689" t="s">
        <v>6893</v>
      </c>
      <c r="Y689" s="8">
        <v>123</v>
      </c>
      <c r="AB689" t="s">
        <v>2537</v>
      </c>
      <c r="AC689" t="str">
        <f t="shared" si="21"/>
        <v>Trimohini Bazar, Patnitala, Naogaon.</v>
      </c>
      <c r="AD689" s="8">
        <v>123</v>
      </c>
      <c r="AE689" s="8">
        <v>123</v>
      </c>
      <c r="AH689" s="8">
        <v>123</v>
      </c>
    </row>
    <row r="690" spans="1:34" hidden="1" x14ac:dyDescent="0.2">
      <c r="A690" t="s">
        <v>747</v>
      </c>
      <c r="B690" s="9" t="s">
        <v>2538</v>
      </c>
      <c r="C690" s="6">
        <v>123</v>
      </c>
      <c r="D690" s="9" t="s">
        <v>4231</v>
      </c>
      <c r="E690" s="9" t="str">
        <f t="shared" si="20"/>
        <v>Sahbaihat, College Road, Manda, Rajshahi.</v>
      </c>
      <c r="F690" s="8">
        <v>123</v>
      </c>
      <c r="G690" s="8">
        <v>123</v>
      </c>
      <c r="H690" s="8">
        <v>123</v>
      </c>
      <c r="I690" t="s">
        <v>5422</v>
      </c>
      <c r="J690" s="8">
        <v>123</v>
      </c>
      <c r="K690" s="10" t="s">
        <v>5777</v>
      </c>
      <c r="L690" s="10" t="s">
        <v>7792</v>
      </c>
      <c r="M690" s="10" t="s">
        <v>6198</v>
      </c>
      <c r="N690" s="6" t="s">
        <v>6086</v>
      </c>
      <c r="O690" t="s">
        <v>6124</v>
      </c>
      <c r="P690" s="8">
        <v>123</v>
      </c>
      <c r="Q690" s="8" t="s">
        <v>6119</v>
      </c>
      <c r="R690" s="8" t="s">
        <v>8307</v>
      </c>
      <c r="X690" t="s">
        <v>6894</v>
      </c>
      <c r="Y690" s="8">
        <v>123</v>
      </c>
      <c r="AB690" t="s">
        <v>2538</v>
      </c>
      <c r="AC690" t="str">
        <f t="shared" si="21"/>
        <v>Sahbaihat, College Road, Manda, Rajshahi.</v>
      </c>
      <c r="AD690" s="8">
        <v>123</v>
      </c>
      <c r="AE690" s="8">
        <v>123</v>
      </c>
      <c r="AH690" s="8">
        <v>123</v>
      </c>
    </row>
    <row r="691" spans="1:34" hidden="1" x14ac:dyDescent="0.2">
      <c r="A691" t="s">
        <v>748</v>
      </c>
      <c r="B691" s="9" t="s">
        <v>2539</v>
      </c>
      <c r="C691" s="6">
        <v>123</v>
      </c>
      <c r="D691" s="9" t="s">
        <v>4232</v>
      </c>
      <c r="E691" s="9" t="str">
        <f t="shared" si="20"/>
        <v>Kolni Bazar, Porsha, Naogaon.</v>
      </c>
      <c r="F691" s="8">
        <v>123</v>
      </c>
      <c r="G691" s="8">
        <v>123</v>
      </c>
      <c r="H691" s="8">
        <v>123</v>
      </c>
      <c r="I691" t="s">
        <v>5422</v>
      </c>
      <c r="J691" s="8">
        <v>123</v>
      </c>
      <c r="K691" s="10">
        <v>5162997</v>
      </c>
      <c r="L691" s="10" t="s">
        <v>7792</v>
      </c>
      <c r="M691" s="10" t="s">
        <v>6198</v>
      </c>
      <c r="N691" s="6" t="s">
        <v>6086</v>
      </c>
      <c r="O691" t="s">
        <v>6123</v>
      </c>
      <c r="P691" s="8">
        <v>123</v>
      </c>
      <c r="Q691" s="8" t="s">
        <v>8319</v>
      </c>
      <c r="R691" s="8" t="s">
        <v>8307</v>
      </c>
      <c r="X691" t="s">
        <v>6485</v>
      </c>
      <c r="Y691" s="8">
        <v>123</v>
      </c>
      <c r="AB691" t="s">
        <v>2539</v>
      </c>
      <c r="AC691" t="str">
        <f t="shared" si="21"/>
        <v>Kolni Bazar, Porsha, Naogaon.</v>
      </c>
      <c r="AD691" s="8">
        <v>123</v>
      </c>
      <c r="AE691" s="8">
        <v>123</v>
      </c>
      <c r="AH691" s="8">
        <v>123</v>
      </c>
    </row>
    <row r="692" spans="1:34" hidden="1" x14ac:dyDescent="0.2">
      <c r="A692" t="s">
        <v>749</v>
      </c>
      <c r="B692" s="9" t="s">
        <v>2540</v>
      </c>
      <c r="C692" s="6">
        <v>123</v>
      </c>
      <c r="D692" s="9" t="s">
        <v>4233</v>
      </c>
      <c r="E692" s="9" t="str">
        <f t="shared" si="20"/>
        <v>Horipur More, Shapahar, Naogaon.</v>
      </c>
      <c r="F692" s="8">
        <v>123</v>
      </c>
      <c r="G692" s="8">
        <v>123</v>
      </c>
      <c r="H692" s="8">
        <v>123</v>
      </c>
      <c r="I692" t="s">
        <v>5427</v>
      </c>
      <c r="J692" s="8">
        <v>123</v>
      </c>
      <c r="K692" s="10">
        <v>7054748</v>
      </c>
      <c r="L692" s="10" t="s">
        <v>7792</v>
      </c>
      <c r="M692" s="10" t="s">
        <v>6198</v>
      </c>
      <c r="N692" s="6" t="s">
        <v>6086</v>
      </c>
      <c r="O692" t="s">
        <v>6121</v>
      </c>
      <c r="P692" s="8">
        <v>123</v>
      </c>
      <c r="Q692" s="8" t="s">
        <v>8319</v>
      </c>
      <c r="R692" s="8" t="s">
        <v>8307</v>
      </c>
      <c r="X692" t="s">
        <v>6895</v>
      </c>
      <c r="Y692" s="8">
        <v>123</v>
      </c>
      <c r="AB692" t="s">
        <v>2540</v>
      </c>
      <c r="AC692" t="str">
        <f t="shared" si="21"/>
        <v>Horipur More, Shapahar, Naogaon.</v>
      </c>
      <c r="AD692" s="8">
        <v>123</v>
      </c>
      <c r="AE692" s="8">
        <v>123</v>
      </c>
      <c r="AH692" s="8">
        <v>123</v>
      </c>
    </row>
    <row r="693" spans="1:34" hidden="1" x14ac:dyDescent="0.2">
      <c r="A693" t="s">
        <v>750</v>
      </c>
      <c r="B693" s="9" t="s">
        <v>2541</v>
      </c>
      <c r="C693" s="6">
        <v>123</v>
      </c>
      <c r="D693" s="9" t="s">
        <v>4234</v>
      </c>
      <c r="E693" s="9" t="str">
        <f t="shared" si="20"/>
        <v>Porabari More, Shapahar, Naogaon.</v>
      </c>
      <c r="F693" s="8">
        <v>123</v>
      </c>
      <c r="G693" s="8">
        <v>123</v>
      </c>
      <c r="H693" s="8">
        <v>123</v>
      </c>
      <c r="I693" t="s">
        <v>5422</v>
      </c>
      <c r="J693" s="8">
        <v>123</v>
      </c>
      <c r="K693" s="10">
        <v>2188732</v>
      </c>
      <c r="L693" s="10" t="s">
        <v>7792</v>
      </c>
      <c r="M693" s="10" t="s">
        <v>6198</v>
      </c>
      <c r="N693" s="6" t="s">
        <v>6086</v>
      </c>
      <c r="O693" t="s">
        <v>6123</v>
      </c>
      <c r="P693" s="8">
        <v>123</v>
      </c>
      <c r="Q693" s="8" t="s">
        <v>8319</v>
      </c>
      <c r="R693" s="8" t="s">
        <v>8307</v>
      </c>
      <c r="X693" t="s">
        <v>6896</v>
      </c>
      <c r="Y693" s="8">
        <v>123</v>
      </c>
      <c r="AB693" t="s">
        <v>2541</v>
      </c>
      <c r="AC693" t="str">
        <f t="shared" si="21"/>
        <v>Porabari More, Shapahar, Naogaon.</v>
      </c>
      <c r="AD693" s="8">
        <v>123</v>
      </c>
      <c r="AE693" s="8">
        <v>123</v>
      </c>
      <c r="AH693" s="8">
        <v>123</v>
      </c>
    </row>
    <row r="694" spans="1:34" hidden="1" x14ac:dyDescent="0.2">
      <c r="A694" t="s">
        <v>7796</v>
      </c>
      <c r="B694" s="9">
        <v>123</v>
      </c>
      <c r="C694" s="6">
        <v>123</v>
      </c>
      <c r="D694" s="9" t="s">
        <v>4235</v>
      </c>
      <c r="E694" s="9" t="str">
        <f t="shared" si="20"/>
        <v>Nakil Jahajpara More, Niamatpur, Naogaon.</v>
      </c>
      <c r="F694" s="8">
        <v>123</v>
      </c>
      <c r="G694" s="8">
        <v>123</v>
      </c>
      <c r="H694" s="8">
        <v>123</v>
      </c>
      <c r="J694" s="8">
        <v>123</v>
      </c>
      <c r="L694" s="10" t="s">
        <v>7793</v>
      </c>
      <c r="N694" s="6" t="s">
        <v>6086</v>
      </c>
      <c r="O694" t="s">
        <v>6126</v>
      </c>
      <c r="P694" s="8">
        <v>123</v>
      </c>
      <c r="Q694" s="8" t="s">
        <v>6119</v>
      </c>
      <c r="R694" s="8" t="s">
        <v>8307</v>
      </c>
      <c r="X694" t="s">
        <v>6897</v>
      </c>
      <c r="Y694" s="8">
        <v>123</v>
      </c>
      <c r="AB694">
        <v>123</v>
      </c>
      <c r="AC694" t="str">
        <f t="shared" si="21"/>
        <v>Nakil Jahajpara More, Niamatpur, Naogaon.</v>
      </c>
      <c r="AD694" s="8">
        <v>123</v>
      </c>
      <c r="AE694" s="8">
        <v>123</v>
      </c>
      <c r="AH694" s="8">
        <v>123</v>
      </c>
    </row>
    <row r="695" spans="1:34" hidden="1" x14ac:dyDescent="0.2">
      <c r="A695" t="s">
        <v>751</v>
      </c>
      <c r="B695" s="9" t="s">
        <v>2542</v>
      </c>
      <c r="C695" s="6">
        <v>123</v>
      </c>
      <c r="D695" s="9" t="s">
        <v>4236</v>
      </c>
      <c r="E695" s="9" t="str">
        <f t="shared" si="20"/>
        <v>Boriya Bazar, Niamotpur, Naogaon.</v>
      </c>
      <c r="F695" s="8">
        <v>123</v>
      </c>
      <c r="G695" s="8">
        <v>123</v>
      </c>
      <c r="H695" s="8">
        <v>123</v>
      </c>
      <c r="J695" s="8">
        <v>123</v>
      </c>
      <c r="L695" s="10" t="s">
        <v>7793</v>
      </c>
      <c r="N695" s="6" t="s">
        <v>6086</v>
      </c>
      <c r="O695" t="s">
        <v>6124</v>
      </c>
      <c r="P695" s="8">
        <v>123</v>
      </c>
      <c r="Q695" s="8" t="s">
        <v>6119</v>
      </c>
      <c r="R695" s="8" t="s">
        <v>8307</v>
      </c>
      <c r="X695" t="s">
        <v>6894</v>
      </c>
      <c r="Y695" s="8">
        <v>123</v>
      </c>
      <c r="AB695" t="s">
        <v>2542</v>
      </c>
      <c r="AC695" t="str">
        <f t="shared" si="21"/>
        <v>Boriya Bazar, Niamotpur, Naogaon.</v>
      </c>
      <c r="AD695" s="8">
        <v>123</v>
      </c>
      <c r="AE695" s="8">
        <v>123</v>
      </c>
      <c r="AH695" s="8">
        <v>123</v>
      </c>
    </row>
    <row r="696" spans="1:34" hidden="1" x14ac:dyDescent="0.2">
      <c r="A696" t="s">
        <v>752</v>
      </c>
      <c r="B696" s="9" t="s">
        <v>2543</v>
      </c>
      <c r="C696" s="6">
        <v>123</v>
      </c>
      <c r="D696" s="9" t="s">
        <v>4237</v>
      </c>
      <c r="E696" s="9" t="str">
        <f t="shared" si="20"/>
        <v>Bidhirpur Bazar, Patnitala, Naogaon.</v>
      </c>
      <c r="F696" s="8">
        <v>123</v>
      </c>
      <c r="G696" s="8">
        <v>123</v>
      </c>
      <c r="H696" s="8">
        <v>123</v>
      </c>
      <c r="I696" t="s">
        <v>5427</v>
      </c>
      <c r="J696" s="8">
        <v>123</v>
      </c>
      <c r="K696" s="10">
        <v>6310322</v>
      </c>
      <c r="L696" s="10" t="s">
        <v>7792</v>
      </c>
      <c r="M696" s="10" t="s">
        <v>6198</v>
      </c>
      <c r="N696" s="6" t="s">
        <v>6086</v>
      </c>
      <c r="O696" t="s">
        <v>6118</v>
      </c>
      <c r="P696" s="8">
        <v>123</v>
      </c>
      <c r="Q696" s="8" t="s">
        <v>8319</v>
      </c>
      <c r="R696" s="8" t="s">
        <v>8307</v>
      </c>
      <c r="X696" t="s">
        <v>6395</v>
      </c>
      <c r="Y696" s="8">
        <v>123</v>
      </c>
      <c r="AB696" t="s">
        <v>2543</v>
      </c>
      <c r="AC696" t="str">
        <f t="shared" si="21"/>
        <v>Bidhirpur Bazar, Patnitala, Naogaon.</v>
      </c>
      <c r="AD696" s="8">
        <v>123</v>
      </c>
      <c r="AE696" s="8">
        <v>123</v>
      </c>
      <c r="AH696" s="8">
        <v>123</v>
      </c>
    </row>
    <row r="697" spans="1:34" hidden="1" x14ac:dyDescent="0.2">
      <c r="A697" t="s">
        <v>753</v>
      </c>
      <c r="B697" s="9" t="s">
        <v>2544</v>
      </c>
      <c r="C697" s="6">
        <v>123</v>
      </c>
      <c r="D697" s="9" t="s">
        <v>4238</v>
      </c>
      <c r="E697" s="9" t="str">
        <f t="shared" si="20"/>
        <v>Islampur More, Shapahar, Naogaon.</v>
      </c>
      <c r="F697" s="8">
        <v>123</v>
      </c>
      <c r="G697" s="8">
        <v>123</v>
      </c>
      <c r="H697" s="8">
        <v>123</v>
      </c>
      <c r="I697" t="s">
        <v>5422</v>
      </c>
      <c r="J697" s="8">
        <v>123</v>
      </c>
      <c r="K697" s="10">
        <v>2223487</v>
      </c>
      <c r="L697" s="10" t="s">
        <v>7792</v>
      </c>
      <c r="M697" s="10" t="s">
        <v>6212</v>
      </c>
      <c r="N697" s="6" t="s">
        <v>6086</v>
      </c>
      <c r="O697" t="s">
        <v>6121</v>
      </c>
      <c r="P697" s="8">
        <v>123</v>
      </c>
      <c r="Q697" s="8" t="s">
        <v>8319</v>
      </c>
      <c r="R697" s="8" t="s">
        <v>8307</v>
      </c>
      <c r="X697" t="s">
        <v>6898</v>
      </c>
      <c r="Y697" s="8">
        <v>123</v>
      </c>
      <c r="AB697" t="s">
        <v>2544</v>
      </c>
      <c r="AC697" t="str">
        <f t="shared" si="21"/>
        <v>Islampur More, Shapahar, Naogaon.</v>
      </c>
      <c r="AD697" s="8">
        <v>123</v>
      </c>
      <c r="AE697" s="8">
        <v>123</v>
      </c>
      <c r="AH697" s="8">
        <v>123</v>
      </c>
    </row>
    <row r="698" spans="1:34" hidden="1" x14ac:dyDescent="0.2">
      <c r="A698" t="s">
        <v>754</v>
      </c>
      <c r="B698" s="9" t="s">
        <v>2545</v>
      </c>
      <c r="C698" s="6">
        <v>123</v>
      </c>
      <c r="D698" s="9" t="s">
        <v>4239</v>
      </c>
      <c r="E698" s="9" t="str">
        <f t="shared" si="20"/>
        <v>Charagpur Hospital More, Mohadevpur, Naogaon.</v>
      </c>
      <c r="F698" s="8">
        <v>123</v>
      </c>
      <c r="G698" s="8">
        <v>123</v>
      </c>
      <c r="H698" s="8">
        <v>123</v>
      </c>
      <c r="I698" t="s">
        <v>5431</v>
      </c>
      <c r="J698" s="8">
        <v>123</v>
      </c>
      <c r="K698" s="10">
        <v>5376489</v>
      </c>
      <c r="L698" s="10" t="s">
        <v>7792</v>
      </c>
      <c r="M698" s="10" t="s">
        <v>6198</v>
      </c>
      <c r="N698" s="6" t="s">
        <v>6086</v>
      </c>
      <c r="O698" t="s">
        <v>6120</v>
      </c>
      <c r="P698" s="8">
        <v>123</v>
      </c>
      <c r="Q698" s="8" t="s">
        <v>8319</v>
      </c>
      <c r="R698" s="8" t="s">
        <v>8307</v>
      </c>
      <c r="X698" t="s">
        <v>6298</v>
      </c>
      <c r="Y698" s="8">
        <v>123</v>
      </c>
      <c r="AB698" t="s">
        <v>2545</v>
      </c>
      <c r="AC698" t="str">
        <f t="shared" si="21"/>
        <v>Charagpur Hospital More, Mohadevpur, Naogaon.</v>
      </c>
      <c r="AD698" s="8">
        <v>123</v>
      </c>
      <c r="AE698" s="8">
        <v>123</v>
      </c>
      <c r="AH698" s="8">
        <v>123</v>
      </c>
    </row>
    <row r="699" spans="1:34" hidden="1" x14ac:dyDescent="0.2">
      <c r="A699" t="s">
        <v>755</v>
      </c>
      <c r="B699" s="9" t="s">
        <v>2546</v>
      </c>
      <c r="C699" s="6">
        <v>123</v>
      </c>
      <c r="D699" s="9" t="s">
        <v>4240</v>
      </c>
      <c r="E699" s="9" t="str">
        <f t="shared" si="20"/>
        <v>Jabaripur Bazar, Bodolgachi, Naogaon.</v>
      </c>
      <c r="F699" s="8">
        <v>123</v>
      </c>
      <c r="G699" s="8">
        <v>123</v>
      </c>
      <c r="H699" s="8">
        <v>123</v>
      </c>
      <c r="I699" t="s">
        <v>5422</v>
      </c>
      <c r="J699" s="8">
        <v>123</v>
      </c>
      <c r="K699" s="10">
        <v>1963000</v>
      </c>
      <c r="L699" s="10" t="s">
        <v>7792</v>
      </c>
      <c r="M699" s="10" t="s">
        <v>6198</v>
      </c>
      <c r="N699" s="6" t="s">
        <v>6086</v>
      </c>
      <c r="O699" t="s">
        <v>6120</v>
      </c>
      <c r="P699" s="8">
        <v>123</v>
      </c>
      <c r="Q699" s="8" t="s">
        <v>8319</v>
      </c>
      <c r="R699" s="8" t="s">
        <v>8307</v>
      </c>
      <c r="X699" t="s">
        <v>6877</v>
      </c>
      <c r="Y699" s="8">
        <v>123</v>
      </c>
      <c r="AB699" t="s">
        <v>2546</v>
      </c>
      <c r="AC699" t="str">
        <f t="shared" si="21"/>
        <v>Jabaripur Bazar, Bodolgachi, Naogaon.</v>
      </c>
      <c r="AD699" s="8">
        <v>123</v>
      </c>
      <c r="AE699" s="8">
        <v>123</v>
      </c>
      <c r="AH699" s="8">
        <v>123</v>
      </c>
    </row>
    <row r="700" spans="1:34" hidden="1" x14ac:dyDescent="0.2">
      <c r="A700" t="s">
        <v>756</v>
      </c>
      <c r="B700" s="9" t="s">
        <v>2547</v>
      </c>
      <c r="C700" s="6">
        <v>123</v>
      </c>
      <c r="D700" s="9" t="s">
        <v>4241</v>
      </c>
      <c r="E700" s="9" t="str">
        <f t="shared" si="20"/>
        <v>Chanda Bazar, Alipur, Mohadevpur, Naogaon.</v>
      </c>
      <c r="F700" s="8">
        <v>123</v>
      </c>
      <c r="G700" s="8">
        <v>123</v>
      </c>
      <c r="H700" s="8">
        <v>123</v>
      </c>
      <c r="I700" t="s">
        <v>5454</v>
      </c>
      <c r="J700" s="8">
        <v>123</v>
      </c>
      <c r="K700" s="10">
        <v>1682748</v>
      </c>
      <c r="L700" s="10" t="s">
        <v>7792</v>
      </c>
      <c r="M700" s="10" t="s">
        <v>6198</v>
      </c>
      <c r="N700" s="6" t="s">
        <v>6086</v>
      </c>
      <c r="O700" t="s">
        <v>6120</v>
      </c>
      <c r="P700" s="8">
        <v>123</v>
      </c>
      <c r="Q700" s="8" t="s">
        <v>8319</v>
      </c>
      <c r="R700" s="8" t="s">
        <v>8307</v>
      </c>
      <c r="X700" t="s">
        <v>6396</v>
      </c>
      <c r="Y700" s="8">
        <v>123</v>
      </c>
      <c r="AB700" t="s">
        <v>2547</v>
      </c>
      <c r="AC700" t="str">
        <f t="shared" si="21"/>
        <v>Chanda Bazar, Alipur, Mohadevpur, Naogaon.</v>
      </c>
      <c r="AD700" s="8">
        <v>123</v>
      </c>
      <c r="AE700" s="8">
        <v>123</v>
      </c>
      <c r="AH700" s="8">
        <v>123</v>
      </c>
    </row>
    <row r="701" spans="1:34" hidden="1" x14ac:dyDescent="0.2">
      <c r="A701" t="s">
        <v>757</v>
      </c>
      <c r="B701" s="9" t="s">
        <v>2548</v>
      </c>
      <c r="C701" s="6">
        <v>123</v>
      </c>
      <c r="D701" s="9" t="s">
        <v>4242</v>
      </c>
      <c r="E701" s="9" t="str">
        <f t="shared" si="20"/>
        <v>Kashimbi Bazar, Matazi Road, Dhamoirhat, Naogaon.</v>
      </c>
      <c r="F701" s="8">
        <v>123</v>
      </c>
      <c r="G701" s="8">
        <v>123</v>
      </c>
      <c r="H701" s="8">
        <v>123</v>
      </c>
      <c r="I701" t="s">
        <v>5427</v>
      </c>
      <c r="J701" s="8">
        <v>123</v>
      </c>
      <c r="K701" s="10" t="s">
        <v>5778</v>
      </c>
      <c r="L701" s="10" t="s">
        <v>7792</v>
      </c>
      <c r="M701" s="10" t="s">
        <v>6198</v>
      </c>
      <c r="N701" s="6" t="s">
        <v>6086</v>
      </c>
      <c r="O701" t="s">
        <v>6118</v>
      </c>
      <c r="P701" s="8">
        <v>123</v>
      </c>
      <c r="Q701" s="8" t="s">
        <v>8319</v>
      </c>
      <c r="R701" s="8" t="s">
        <v>8307</v>
      </c>
      <c r="X701" t="s">
        <v>6899</v>
      </c>
      <c r="Y701" s="8">
        <v>123</v>
      </c>
      <c r="AB701" t="s">
        <v>2548</v>
      </c>
      <c r="AC701" t="str">
        <f t="shared" si="21"/>
        <v>Kashimbi Bazar, Matazi Road, Dhamoirhat, Naogaon.</v>
      </c>
      <c r="AD701" s="8">
        <v>123</v>
      </c>
      <c r="AE701" s="8">
        <v>123</v>
      </c>
      <c r="AH701" s="8">
        <v>123</v>
      </c>
    </row>
    <row r="702" spans="1:34" hidden="1" x14ac:dyDescent="0.2">
      <c r="A702" t="s">
        <v>758</v>
      </c>
      <c r="B702" s="9" t="s">
        <v>2549</v>
      </c>
      <c r="C702" s="6">
        <v>123</v>
      </c>
      <c r="D702" s="9" t="s">
        <v>4243</v>
      </c>
      <c r="E702" s="9" t="str">
        <f t="shared" si="20"/>
        <v>Nochnahar Bazar, Porsha, Naogaon.</v>
      </c>
      <c r="F702" s="8">
        <v>123</v>
      </c>
      <c r="G702" s="8">
        <v>123</v>
      </c>
      <c r="H702" s="8">
        <v>123</v>
      </c>
      <c r="I702" t="s">
        <v>5427</v>
      </c>
      <c r="J702" s="8">
        <v>123</v>
      </c>
      <c r="K702" s="10">
        <v>5901807</v>
      </c>
      <c r="L702" s="10" t="s">
        <v>7792</v>
      </c>
      <c r="M702" s="10" t="s">
        <v>6198</v>
      </c>
      <c r="N702" s="6" t="s">
        <v>6086</v>
      </c>
      <c r="O702" t="s">
        <v>6123</v>
      </c>
      <c r="P702" s="8">
        <v>123</v>
      </c>
      <c r="Q702" s="8" t="s">
        <v>8319</v>
      </c>
      <c r="R702" s="8" t="s">
        <v>8307</v>
      </c>
      <c r="X702" t="s">
        <v>6900</v>
      </c>
      <c r="Y702" s="8">
        <v>123</v>
      </c>
      <c r="AB702" t="s">
        <v>2549</v>
      </c>
      <c r="AC702" t="str">
        <f t="shared" si="21"/>
        <v>Nochnahar Bazar, Porsha, Naogaon.</v>
      </c>
      <c r="AD702" s="8">
        <v>123</v>
      </c>
      <c r="AE702" s="8">
        <v>123</v>
      </c>
      <c r="AH702" s="8">
        <v>123</v>
      </c>
    </row>
    <row r="703" spans="1:34" hidden="1" x14ac:dyDescent="0.2">
      <c r="A703" t="s">
        <v>759</v>
      </c>
      <c r="B703" s="9" t="s">
        <v>2550</v>
      </c>
      <c r="C703" s="6">
        <v>123</v>
      </c>
      <c r="D703" s="9" t="s">
        <v>4244</v>
      </c>
      <c r="E703" s="9" t="str">
        <f t="shared" si="20"/>
        <v>Pagla More, Shapahar, Naogaon.</v>
      </c>
      <c r="F703" s="8">
        <v>123</v>
      </c>
      <c r="G703" s="8">
        <v>123</v>
      </c>
      <c r="H703" s="8">
        <v>123</v>
      </c>
      <c r="I703" t="s">
        <v>5421</v>
      </c>
      <c r="J703" s="8">
        <v>123</v>
      </c>
      <c r="K703" s="10" t="s">
        <v>5779</v>
      </c>
      <c r="L703" s="10" t="s">
        <v>6195</v>
      </c>
      <c r="M703" s="10" t="s">
        <v>6198</v>
      </c>
      <c r="N703" s="6" t="s">
        <v>6086</v>
      </c>
      <c r="O703" t="s">
        <v>6121</v>
      </c>
      <c r="P703" s="8">
        <v>123</v>
      </c>
      <c r="Q703" s="8" t="s">
        <v>8319</v>
      </c>
      <c r="R703" s="8" t="s">
        <v>8307</v>
      </c>
      <c r="X703" t="s">
        <v>6901</v>
      </c>
      <c r="Y703" s="8">
        <v>123</v>
      </c>
      <c r="AB703" t="s">
        <v>2550</v>
      </c>
      <c r="AC703" t="str">
        <f t="shared" si="21"/>
        <v>Pagla More, Shapahar, Naogaon.</v>
      </c>
      <c r="AD703" s="8">
        <v>123</v>
      </c>
      <c r="AE703" s="8">
        <v>123</v>
      </c>
      <c r="AH703" s="8">
        <v>123</v>
      </c>
    </row>
    <row r="704" spans="1:34" hidden="1" x14ac:dyDescent="0.2">
      <c r="A704" t="s">
        <v>760</v>
      </c>
      <c r="B704" s="9" t="s">
        <v>2551</v>
      </c>
      <c r="C704" s="6">
        <v>123</v>
      </c>
      <c r="D704" s="9" t="s">
        <v>4245</v>
      </c>
      <c r="E704" s="9" t="str">
        <f t="shared" si="20"/>
        <v>Porsha Mina Bazar, Porsha, Naogaon.</v>
      </c>
      <c r="F704" s="8">
        <v>123</v>
      </c>
      <c r="G704" s="8">
        <v>123</v>
      </c>
      <c r="H704" s="8">
        <v>123</v>
      </c>
      <c r="I704" t="s">
        <v>5452</v>
      </c>
      <c r="J704" s="8">
        <v>123</v>
      </c>
      <c r="K704" s="10">
        <v>4278582</v>
      </c>
      <c r="L704" s="10" t="s">
        <v>7792</v>
      </c>
      <c r="M704" s="10" t="s">
        <v>6198</v>
      </c>
      <c r="N704" s="6" t="s">
        <v>6086</v>
      </c>
      <c r="O704" t="s">
        <v>6123</v>
      </c>
      <c r="P704" s="8">
        <v>123</v>
      </c>
      <c r="Q704" s="8" t="s">
        <v>8319</v>
      </c>
      <c r="R704" s="8" t="s">
        <v>8307</v>
      </c>
      <c r="X704" t="s">
        <v>6902</v>
      </c>
      <c r="Y704" s="8">
        <v>123</v>
      </c>
      <c r="AB704" t="s">
        <v>2551</v>
      </c>
      <c r="AC704" t="str">
        <f t="shared" si="21"/>
        <v>Porsha Mina Bazar, Porsha, Naogaon.</v>
      </c>
      <c r="AD704" s="8">
        <v>123</v>
      </c>
      <c r="AE704" s="8">
        <v>123</v>
      </c>
      <c r="AH704" s="8">
        <v>123</v>
      </c>
    </row>
    <row r="705" spans="1:34" hidden="1" x14ac:dyDescent="0.2">
      <c r="A705" t="s">
        <v>761</v>
      </c>
      <c r="B705" s="9" t="s">
        <v>2552</v>
      </c>
      <c r="C705" s="6">
        <v>123</v>
      </c>
      <c r="D705" s="9" t="s">
        <v>4246</v>
      </c>
      <c r="E705" s="9" t="str">
        <f t="shared" si="20"/>
        <v>Tilna Road, Shisha Bazar, Porsha, Naogaon.</v>
      </c>
      <c r="F705" s="8">
        <v>123</v>
      </c>
      <c r="G705" s="8">
        <v>123</v>
      </c>
      <c r="H705" s="8">
        <v>123</v>
      </c>
      <c r="I705" t="s">
        <v>5427</v>
      </c>
      <c r="J705" s="8">
        <v>123</v>
      </c>
      <c r="K705" s="10">
        <v>8987314</v>
      </c>
      <c r="L705" s="10" t="s">
        <v>7792</v>
      </c>
      <c r="M705" s="10" t="s">
        <v>6198</v>
      </c>
      <c r="N705" s="6" t="s">
        <v>6086</v>
      </c>
      <c r="O705" t="s">
        <v>6123</v>
      </c>
      <c r="P705" s="8">
        <v>123</v>
      </c>
      <c r="Q705" s="8" t="s">
        <v>8319</v>
      </c>
      <c r="R705" s="8" t="s">
        <v>8307</v>
      </c>
      <c r="X705" t="s">
        <v>6903</v>
      </c>
      <c r="Y705" s="8">
        <v>123</v>
      </c>
      <c r="AB705" t="s">
        <v>2552</v>
      </c>
      <c r="AC705" t="str">
        <f t="shared" si="21"/>
        <v>Tilna Road, Shisha Bazar, Porsha, Naogaon.</v>
      </c>
      <c r="AD705" s="8">
        <v>123</v>
      </c>
      <c r="AE705" s="8">
        <v>123</v>
      </c>
      <c r="AH705" s="8">
        <v>123</v>
      </c>
    </row>
    <row r="706" spans="1:34" hidden="1" x14ac:dyDescent="0.2">
      <c r="A706" t="s">
        <v>762</v>
      </c>
      <c r="B706" s="9" t="s">
        <v>2553</v>
      </c>
      <c r="C706" s="6">
        <v>123</v>
      </c>
      <c r="D706" s="9" t="s">
        <v>4247</v>
      </c>
      <c r="E706" s="9" t="str">
        <f t="shared" si="20"/>
        <v>Simuldanga More, Shapahar, Naogaon.</v>
      </c>
      <c r="F706" s="8">
        <v>123</v>
      </c>
      <c r="G706" s="8">
        <v>123</v>
      </c>
      <c r="H706" s="8">
        <v>123</v>
      </c>
      <c r="I706" t="s">
        <v>5427</v>
      </c>
      <c r="J706" s="8">
        <v>123</v>
      </c>
      <c r="K706" s="10">
        <v>7943291</v>
      </c>
      <c r="L706" s="10" t="s">
        <v>7792</v>
      </c>
      <c r="M706" s="10" t="s">
        <v>6198</v>
      </c>
      <c r="N706" s="6" t="s">
        <v>6086</v>
      </c>
      <c r="O706" t="s">
        <v>6121</v>
      </c>
      <c r="P706" s="8">
        <v>123</v>
      </c>
      <c r="Q706" s="8" t="s">
        <v>8319</v>
      </c>
      <c r="R706" s="8" t="s">
        <v>8307</v>
      </c>
      <c r="X706" t="s">
        <v>6904</v>
      </c>
      <c r="Y706" s="8">
        <v>123</v>
      </c>
      <c r="AB706" t="s">
        <v>2553</v>
      </c>
      <c r="AC706" t="str">
        <f t="shared" si="21"/>
        <v>Simuldanga More, Shapahar, Naogaon.</v>
      </c>
      <c r="AD706" s="8">
        <v>123</v>
      </c>
      <c r="AE706" s="8">
        <v>123</v>
      </c>
      <c r="AH706" s="8">
        <v>123</v>
      </c>
    </row>
    <row r="707" spans="1:34" hidden="1" x14ac:dyDescent="0.2">
      <c r="A707" t="s">
        <v>763</v>
      </c>
      <c r="B707" s="9" t="s">
        <v>2554</v>
      </c>
      <c r="C707" s="6">
        <v>123</v>
      </c>
      <c r="D707" s="9" t="s">
        <v>4248</v>
      </c>
      <c r="E707" s="9" t="str">
        <f t="shared" ref="E707:E770" si="22">D707</f>
        <v>Radhanagar, Patnitola, Naogaon.</v>
      </c>
      <c r="F707" s="8">
        <v>123</v>
      </c>
      <c r="G707" s="8">
        <v>123</v>
      </c>
      <c r="H707" s="8">
        <v>123</v>
      </c>
      <c r="I707" t="s">
        <v>5427</v>
      </c>
      <c r="J707" s="8">
        <v>123</v>
      </c>
      <c r="K707" s="10">
        <v>9303250</v>
      </c>
      <c r="L707" s="10" t="s">
        <v>7792</v>
      </c>
      <c r="M707" s="10" t="s">
        <v>6198</v>
      </c>
      <c r="N707" s="6" t="s">
        <v>6086</v>
      </c>
      <c r="O707" t="s">
        <v>6118</v>
      </c>
      <c r="P707" s="8">
        <v>123</v>
      </c>
      <c r="Q707" s="8" t="s">
        <v>8319</v>
      </c>
      <c r="R707" s="8" t="s">
        <v>8307</v>
      </c>
      <c r="X707" t="s">
        <v>6322</v>
      </c>
      <c r="Y707" s="8">
        <v>123</v>
      </c>
      <c r="AB707" t="s">
        <v>2554</v>
      </c>
      <c r="AC707" t="str">
        <f t="shared" ref="AC707:AC770" si="23">D707</f>
        <v>Radhanagar, Patnitola, Naogaon.</v>
      </c>
      <c r="AD707" s="8">
        <v>123</v>
      </c>
      <c r="AE707" s="8">
        <v>123</v>
      </c>
      <c r="AH707" s="8">
        <v>123</v>
      </c>
    </row>
    <row r="708" spans="1:34" hidden="1" x14ac:dyDescent="0.2">
      <c r="A708" t="s">
        <v>764</v>
      </c>
      <c r="B708" s="9" t="s">
        <v>2555</v>
      </c>
      <c r="C708" s="6">
        <v>123</v>
      </c>
      <c r="D708" s="9" t="s">
        <v>4249</v>
      </c>
      <c r="E708" s="9" t="str">
        <f t="shared" si="22"/>
        <v>Tatipara Bazar, Borogram, Porsha, Naogaon.</v>
      </c>
      <c r="F708" s="8">
        <v>123</v>
      </c>
      <c r="G708" s="8">
        <v>123</v>
      </c>
      <c r="H708" s="8">
        <v>123</v>
      </c>
      <c r="I708" t="s">
        <v>5427</v>
      </c>
      <c r="J708" s="8">
        <v>123</v>
      </c>
      <c r="K708" s="10">
        <v>1211482</v>
      </c>
      <c r="L708" s="10" t="s">
        <v>7792</v>
      </c>
      <c r="M708" s="10" t="s">
        <v>6198</v>
      </c>
      <c r="N708" s="6" t="s">
        <v>6086</v>
      </c>
      <c r="O708" t="s">
        <v>6123</v>
      </c>
      <c r="P708" s="8">
        <v>123</v>
      </c>
      <c r="Q708" s="8" t="s">
        <v>8319</v>
      </c>
      <c r="R708" s="8" t="s">
        <v>8307</v>
      </c>
      <c r="X708" t="s">
        <v>6905</v>
      </c>
      <c r="Y708" s="8">
        <v>123</v>
      </c>
      <c r="AB708" t="s">
        <v>2555</v>
      </c>
      <c r="AC708" t="str">
        <f t="shared" si="23"/>
        <v>Tatipara Bazar, Borogram, Porsha, Naogaon.</v>
      </c>
      <c r="AD708" s="8">
        <v>123</v>
      </c>
      <c r="AE708" s="8">
        <v>123</v>
      </c>
      <c r="AH708" s="8">
        <v>123</v>
      </c>
    </row>
    <row r="709" spans="1:34" hidden="1" x14ac:dyDescent="0.2">
      <c r="A709" t="s">
        <v>765</v>
      </c>
      <c r="B709" s="9" t="s">
        <v>2556</v>
      </c>
      <c r="C709" s="6">
        <v>123</v>
      </c>
      <c r="D709" s="9" t="s">
        <v>4224</v>
      </c>
      <c r="E709" s="9" t="str">
        <f t="shared" si="22"/>
        <v>Varsho Bazar, Manda, Naogaon.</v>
      </c>
      <c r="F709" s="8">
        <v>123</v>
      </c>
      <c r="G709" s="8">
        <v>123</v>
      </c>
      <c r="H709" s="8">
        <v>123</v>
      </c>
      <c r="I709" t="s">
        <v>5431</v>
      </c>
      <c r="J709" s="8">
        <v>123</v>
      </c>
      <c r="K709" s="10">
        <v>5938482</v>
      </c>
      <c r="L709" s="10" t="s">
        <v>7792</v>
      </c>
      <c r="M709" s="10" t="s">
        <v>6198</v>
      </c>
      <c r="N709" s="6" t="s">
        <v>6086</v>
      </c>
      <c r="O709" t="s">
        <v>6124</v>
      </c>
      <c r="P709" s="8">
        <v>123</v>
      </c>
      <c r="Q709" s="8" t="s">
        <v>6119</v>
      </c>
      <c r="R709" s="8" t="s">
        <v>8307</v>
      </c>
      <c r="X709" t="s">
        <v>6906</v>
      </c>
      <c r="Y709" s="8">
        <v>123</v>
      </c>
      <c r="AB709" t="s">
        <v>2556</v>
      </c>
      <c r="AC709" t="str">
        <f t="shared" si="23"/>
        <v>Varsho Bazar, Manda, Naogaon.</v>
      </c>
      <c r="AD709" s="8">
        <v>123</v>
      </c>
      <c r="AE709" s="8">
        <v>123</v>
      </c>
      <c r="AH709" s="8">
        <v>123</v>
      </c>
    </row>
    <row r="710" spans="1:34" hidden="1" x14ac:dyDescent="0.2">
      <c r="A710" t="s">
        <v>766</v>
      </c>
      <c r="B710" s="9" t="s">
        <v>2557</v>
      </c>
      <c r="C710" s="6">
        <v>123</v>
      </c>
      <c r="D710" s="9" t="s">
        <v>4250</v>
      </c>
      <c r="E710" s="9" t="str">
        <f t="shared" si="22"/>
        <v>Boro Kalikapur Bridger More, Atrai, Naogaon.</v>
      </c>
      <c r="F710" s="8">
        <v>123</v>
      </c>
      <c r="G710" s="8">
        <v>123</v>
      </c>
      <c r="H710" s="8">
        <v>123</v>
      </c>
      <c r="I710" t="s">
        <v>5431</v>
      </c>
      <c r="J710" s="8">
        <v>123</v>
      </c>
      <c r="K710" s="10">
        <v>8122095</v>
      </c>
      <c r="L710" s="10" t="s">
        <v>7792</v>
      </c>
      <c r="M710" s="10" t="s">
        <v>6198</v>
      </c>
      <c r="N710" s="6" t="s">
        <v>6086</v>
      </c>
      <c r="O710" t="s">
        <v>6117</v>
      </c>
      <c r="P710" s="8">
        <v>123</v>
      </c>
      <c r="Q710" s="8" t="s">
        <v>8319</v>
      </c>
      <c r="R710" s="8" t="s">
        <v>8307</v>
      </c>
      <c r="X710" t="s">
        <v>6907</v>
      </c>
      <c r="Y710" s="8">
        <v>123</v>
      </c>
      <c r="AB710" t="s">
        <v>2557</v>
      </c>
      <c r="AC710" t="str">
        <f t="shared" si="23"/>
        <v>Boro Kalikapur Bridger More, Atrai, Naogaon.</v>
      </c>
      <c r="AD710" s="8">
        <v>123</v>
      </c>
      <c r="AE710" s="8">
        <v>123</v>
      </c>
      <c r="AH710" s="8">
        <v>123</v>
      </c>
    </row>
    <row r="711" spans="1:34" hidden="1" x14ac:dyDescent="0.2">
      <c r="A711" t="s">
        <v>767</v>
      </c>
      <c r="B711" s="9" t="s">
        <v>2558</v>
      </c>
      <c r="C711" s="6">
        <v>123</v>
      </c>
      <c r="D711" s="9" t="s">
        <v>4251</v>
      </c>
      <c r="E711" s="9" t="str">
        <f t="shared" si="22"/>
        <v>Katrashain Bazar, Raninagar,Naogaon.</v>
      </c>
      <c r="F711" s="8">
        <v>123</v>
      </c>
      <c r="G711" s="8">
        <v>123</v>
      </c>
      <c r="H711" s="8">
        <v>123</v>
      </c>
      <c r="I711" t="s">
        <v>5434</v>
      </c>
      <c r="J711" s="8">
        <v>123</v>
      </c>
      <c r="K711" s="10">
        <v>9179070</v>
      </c>
      <c r="L711" s="10" t="s">
        <v>7792</v>
      </c>
      <c r="M711" s="10" t="s">
        <v>6198</v>
      </c>
      <c r="N711" s="6" t="s">
        <v>6086</v>
      </c>
      <c r="O711" t="s">
        <v>6117</v>
      </c>
      <c r="P711" s="8">
        <v>123</v>
      </c>
      <c r="Q711" s="8" t="s">
        <v>8319</v>
      </c>
      <c r="R711" s="8" t="s">
        <v>8307</v>
      </c>
      <c r="X711" t="s">
        <v>6908</v>
      </c>
      <c r="Y711" s="8">
        <v>123</v>
      </c>
      <c r="AB711" t="s">
        <v>2558</v>
      </c>
      <c r="AC711" t="str">
        <f t="shared" si="23"/>
        <v>Katrashain Bazar, Raninagar,Naogaon.</v>
      </c>
      <c r="AD711" s="8">
        <v>123</v>
      </c>
      <c r="AE711" s="8">
        <v>123</v>
      </c>
      <c r="AH711" s="8">
        <v>123</v>
      </c>
    </row>
    <row r="712" spans="1:34" hidden="1" x14ac:dyDescent="0.2">
      <c r="A712" t="s">
        <v>768</v>
      </c>
      <c r="B712" s="9" t="s">
        <v>2559</v>
      </c>
      <c r="C712" s="6">
        <v>123</v>
      </c>
      <c r="D712" s="9" t="s">
        <v>4252</v>
      </c>
      <c r="E712" s="9" t="str">
        <f t="shared" si="22"/>
        <v>Modhail Bazar, Shapahar, Naogaon.</v>
      </c>
      <c r="F712" s="8">
        <v>123</v>
      </c>
      <c r="G712" s="8">
        <v>123</v>
      </c>
      <c r="H712" s="8">
        <v>123</v>
      </c>
      <c r="I712" t="s">
        <v>5440</v>
      </c>
      <c r="J712" s="8">
        <v>123</v>
      </c>
      <c r="K712" s="10">
        <v>7703624</v>
      </c>
      <c r="L712" s="10" t="s">
        <v>7792</v>
      </c>
      <c r="M712" s="10" t="s">
        <v>6198</v>
      </c>
      <c r="N712" s="6" t="s">
        <v>6086</v>
      </c>
      <c r="O712" t="s">
        <v>6121</v>
      </c>
      <c r="P712" s="8">
        <v>123</v>
      </c>
      <c r="Q712" s="8" t="s">
        <v>8319</v>
      </c>
      <c r="R712" s="8" t="s">
        <v>8307</v>
      </c>
      <c r="X712" t="s">
        <v>6909</v>
      </c>
      <c r="Y712" s="8">
        <v>123</v>
      </c>
      <c r="AB712" t="s">
        <v>2559</v>
      </c>
      <c r="AC712" t="str">
        <f t="shared" si="23"/>
        <v>Modhail Bazar, Shapahar, Naogaon.</v>
      </c>
      <c r="AD712" s="8">
        <v>123</v>
      </c>
      <c r="AE712" s="8">
        <v>123</v>
      </c>
      <c r="AH712" s="8">
        <v>123</v>
      </c>
    </row>
    <row r="713" spans="1:34" hidden="1" x14ac:dyDescent="0.2">
      <c r="A713" t="s">
        <v>769</v>
      </c>
      <c r="B713" s="9" t="s">
        <v>2560</v>
      </c>
      <c r="C713" s="6">
        <v>123</v>
      </c>
      <c r="D713" s="9" t="s">
        <v>5286</v>
      </c>
      <c r="E713" s="9" t="str">
        <f t="shared" si="22"/>
        <v>Bezgathi Bazar, Sirajgonj,</v>
      </c>
      <c r="F713" s="8">
        <v>123</v>
      </c>
      <c r="G713" s="8">
        <v>123</v>
      </c>
      <c r="H713" s="8">
        <v>123</v>
      </c>
      <c r="I713" t="s">
        <v>5423</v>
      </c>
      <c r="J713" s="8">
        <v>123</v>
      </c>
      <c r="K713" s="10">
        <v>6467702</v>
      </c>
      <c r="L713" s="10" t="s">
        <v>6195</v>
      </c>
      <c r="M713" s="10" t="s">
        <v>6198</v>
      </c>
      <c r="N713" s="6" t="s">
        <v>6086</v>
      </c>
      <c r="O713" t="s">
        <v>6127</v>
      </c>
      <c r="P713" s="8">
        <v>123</v>
      </c>
      <c r="Q713" s="8" t="s">
        <v>8316</v>
      </c>
      <c r="R713" s="8" t="s">
        <v>8316</v>
      </c>
      <c r="X713" t="s">
        <v>6910</v>
      </c>
      <c r="Y713" s="8">
        <v>123</v>
      </c>
      <c r="AB713" t="s">
        <v>2560</v>
      </c>
      <c r="AC713" t="str">
        <f t="shared" si="23"/>
        <v>Bezgathi Bazar, Sirajgonj,</v>
      </c>
      <c r="AD713" s="8">
        <v>123</v>
      </c>
      <c r="AE713" s="8">
        <v>123</v>
      </c>
      <c r="AH713" s="8">
        <v>123</v>
      </c>
    </row>
    <row r="714" spans="1:34" hidden="1" x14ac:dyDescent="0.2">
      <c r="A714" t="s">
        <v>770</v>
      </c>
      <c r="B714" s="9" t="s">
        <v>2561</v>
      </c>
      <c r="C714" s="6">
        <v>123</v>
      </c>
      <c r="D714" s="9" t="s">
        <v>4253</v>
      </c>
      <c r="E714" s="9" t="str">
        <f t="shared" si="22"/>
        <v>Masumpur,Uttorpara, Sirajgonj</v>
      </c>
      <c r="F714" s="8">
        <v>123</v>
      </c>
      <c r="G714" s="8">
        <v>123</v>
      </c>
      <c r="H714" s="8">
        <v>123</v>
      </c>
      <c r="I714" t="s">
        <v>5438</v>
      </c>
      <c r="J714" s="8">
        <v>123</v>
      </c>
      <c r="K714" s="10">
        <v>5886573</v>
      </c>
      <c r="L714" s="10" t="s">
        <v>7792</v>
      </c>
      <c r="M714" s="10" t="s">
        <v>6198</v>
      </c>
      <c r="N714" s="6" t="s">
        <v>6086</v>
      </c>
      <c r="O714" t="s">
        <v>6127</v>
      </c>
      <c r="P714" s="8">
        <v>123</v>
      </c>
      <c r="Q714" s="8" t="s">
        <v>8316</v>
      </c>
      <c r="R714" s="8" t="s">
        <v>8316</v>
      </c>
      <c r="X714" t="s">
        <v>6911</v>
      </c>
      <c r="Y714" s="8">
        <v>123</v>
      </c>
      <c r="AB714" t="s">
        <v>2561</v>
      </c>
      <c r="AC714" t="str">
        <f t="shared" si="23"/>
        <v>Masumpur,Uttorpara, Sirajgonj</v>
      </c>
      <c r="AD714" s="8">
        <v>123</v>
      </c>
      <c r="AE714" s="8">
        <v>123</v>
      </c>
      <c r="AH714" s="8">
        <v>123</v>
      </c>
    </row>
    <row r="715" spans="1:34" hidden="1" x14ac:dyDescent="0.2">
      <c r="A715" t="s">
        <v>771</v>
      </c>
      <c r="B715" s="9" t="s">
        <v>2562</v>
      </c>
      <c r="C715" s="6">
        <v>123</v>
      </c>
      <c r="D715" s="9" t="s">
        <v>4254</v>
      </c>
      <c r="E715" s="9" t="str">
        <f t="shared" si="22"/>
        <v>Sirajgonj,</v>
      </c>
      <c r="F715" s="8">
        <v>123</v>
      </c>
      <c r="G715" s="8">
        <v>123</v>
      </c>
      <c r="H715" s="8">
        <v>123</v>
      </c>
      <c r="I715" t="s">
        <v>5514</v>
      </c>
      <c r="J715" s="8">
        <v>123</v>
      </c>
      <c r="K715" s="10" t="s">
        <v>5780</v>
      </c>
      <c r="L715" s="10" t="s">
        <v>6194</v>
      </c>
      <c r="M715" s="10" t="s">
        <v>6199</v>
      </c>
      <c r="N715" s="6" t="s">
        <v>6086</v>
      </c>
      <c r="O715" t="s">
        <v>6127</v>
      </c>
      <c r="P715" s="8">
        <v>123</v>
      </c>
      <c r="Q715" s="8" t="s">
        <v>8316</v>
      </c>
      <c r="R715" s="8" t="s">
        <v>8316</v>
      </c>
      <c r="X715" t="s">
        <v>6912</v>
      </c>
      <c r="Y715" s="8">
        <v>123</v>
      </c>
      <c r="AB715" t="s">
        <v>2562</v>
      </c>
      <c r="AC715" t="str">
        <f t="shared" si="23"/>
        <v>Sirajgonj,</v>
      </c>
      <c r="AD715" s="8">
        <v>123</v>
      </c>
      <c r="AE715" s="8">
        <v>123</v>
      </c>
      <c r="AH715" s="8">
        <v>123</v>
      </c>
    </row>
    <row r="716" spans="1:34" hidden="1" x14ac:dyDescent="0.2">
      <c r="A716" t="s">
        <v>772</v>
      </c>
      <c r="B716" s="9" t="s">
        <v>2563</v>
      </c>
      <c r="C716" s="6">
        <v>123</v>
      </c>
      <c r="D716" s="9" t="s">
        <v>5287</v>
      </c>
      <c r="E716" s="9" t="str">
        <f t="shared" si="22"/>
        <v>Bhuiyangathi, Ghurka,Raygonj, Sirajgonj.</v>
      </c>
      <c r="F716" s="8">
        <v>123</v>
      </c>
      <c r="G716" s="8">
        <v>123</v>
      </c>
      <c r="H716" s="8">
        <v>123</v>
      </c>
      <c r="I716" t="s">
        <v>5440</v>
      </c>
      <c r="J716" s="8">
        <v>123</v>
      </c>
      <c r="K716" s="10">
        <v>9076832</v>
      </c>
      <c r="L716" s="10" t="s">
        <v>6195</v>
      </c>
      <c r="M716" s="10" t="s">
        <v>6198</v>
      </c>
      <c r="N716" s="6" t="s">
        <v>6086</v>
      </c>
      <c r="O716" t="s">
        <v>6127</v>
      </c>
      <c r="P716" s="8">
        <v>123</v>
      </c>
      <c r="Q716" s="8" t="s">
        <v>8316</v>
      </c>
      <c r="R716" s="8" t="s">
        <v>8316</v>
      </c>
      <c r="X716" t="s">
        <v>6913</v>
      </c>
      <c r="Y716" s="8">
        <v>123</v>
      </c>
      <c r="AB716" t="s">
        <v>2563</v>
      </c>
      <c r="AC716" t="str">
        <f t="shared" si="23"/>
        <v>Bhuiyangathi, Ghurka,Raygonj, Sirajgonj.</v>
      </c>
      <c r="AD716" s="8">
        <v>123</v>
      </c>
      <c r="AE716" s="8">
        <v>123</v>
      </c>
      <c r="AH716" s="8">
        <v>123</v>
      </c>
    </row>
    <row r="717" spans="1:34" hidden="1" x14ac:dyDescent="0.2">
      <c r="A717" t="s">
        <v>773</v>
      </c>
      <c r="B717" s="9" t="s">
        <v>2564</v>
      </c>
      <c r="C717" s="6">
        <v>123</v>
      </c>
      <c r="D717" s="9" t="s">
        <v>5288</v>
      </c>
      <c r="E717" s="9" t="str">
        <f t="shared" si="22"/>
        <v>Batua, Rouhado,Raygonj, Sirajgonj.</v>
      </c>
      <c r="F717" s="8">
        <v>123</v>
      </c>
      <c r="G717" s="8">
        <v>123</v>
      </c>
      <c r="H717" s="8">
        <v>123</v>
      </c>
      <c r="I717" t="s">
        <v>5438</v>
      </c>
      <c r="J717" s="8">
        <v>123</v>
      </c>
      <c r="K717" s="10">
        <v>9344879</v>
      </c>
      <c r="L717" s="10" t="s">
        <v>6195</v>
      </c>
      <c r="M717" s="10" t="s">
        <v>6198</v>
      </c>
      <c r="N717" s="6" t="s">
        <v>6086</v>
      </c>
      <c r="O717" t="s">
        <v>6127</v>
      </c>
      <c r="P717" s="8">
        <v>123</v>
      </c>
      <c r="Q717" s="8" t="s">
        <v>8316</v>
      </c>
      <c r="R717" s="8" t="s">
        <v>8316</v>
      </c>
      <c r="X717" t="s">
        <v>6914</v>
      </c>
      <c r="Y717" s="8">
        <v>123</v>
      </c>
      <c r="AB717" t="s">
        <v>2564</v>
      </c>
      <c r="AC717" t="str">
        <f t="shared" si="23"/>
        <v>Batua, Rouhado,Raygonj, Sirajgonj.</v>
      </c>
      <c r="AD717" s="8">
        <v>123</v>
      </c>
      <c r="AE717" s="8">
        <v>123</v>
      </c>
      <c r="AH717" s="8">
        <v>123</v>
      </c>
    </row>
    <row r="718" spans="1:34" hidden="1" x14ac:dyDescent="0.2">
      <c r="A718" t="s">
        <v>774</v>
      </c>
      <c r="B718" s="9" t="s">
        <v>2565</v>
      </c>
      <c r="C718" s="6">
        <v>123</v>
      </c>
      <c r="D718" s="9" t="s">
        <v>5289</v>
      </c>
      <c r="E718" s="9" t="str">
        <f t="shared" si="22"/>
        <v>katherpur,Khoksha Bari,Sirajgonj.</v>
      </c>
      <c r="F718" s="8">
        <v>123</v>
      </c>
      <c r="G718" s="8">
        <v>123</v>
      </c>
      <c r="H718" s="8">
        <v>123</v>
      </c>
      <c r="I718" t="s">
        <v>5424</v>
      </c>
      <c r="J718" s="8">
        <v>123</v>
      </c>
      <c r="K718" s="10">
        <v>6618906</v>
      </c>
      <c r="L718" s="10" t="s">
        <v>6195</v>
      </c>
      <c r="M718" s="10" t="s">
        <v>6231</v>
      </c>
      <c r="N718" s="6" t="s">
        <v>6086</v>
      </c>
      <c r="O718" t="s">
        <v>6127</v>
      </c>
      <c r="P718" s="8">
        <v>123</v>
      </c>
      <c r="Q718" s="8" t="s">
        <v>8316</v>
      </c>
      <c r="R718" s="8" t="s">
        <v>8316</v>
      </c>
      <c r="X718" t="s">
        <v>6915</v>
      </c>
      <c r="Y718" s="8">
        <v>123</v>
      </c>
      <c r="AB718" t="s">
        <v>2565</v>
      </c>
      <c r="AC718" t="str">
        <f t="shared" si="23"/>
        <v>katherpur,Khoksha Bari,Sirajgonj.</v>
      </c>
      <c r="AD718" s="8">
        <v>123</v>
      </c>
      <c r="AE718" s="8">
        <v>123</v>
      </c>
      <c r="AH718" s="8">
        <v>123</v>
      </c>
    </row>
    <row r="719" spans="1:34" hidden="1" x14ac:dyDescent="0.2">
      <c r="A719" t="s">
        <v>775</v>
      </c>
      <c r="B719" s="9" t="s">
        <v>2566</v>
      </c>
      <c r="C719" s="6">
        <v>123</v>
      </c>
      <c r="D719" s="9" t="s">
        <v>5290</v>
      </c>
      <c r="E719" s="9" t="str">
        <f t="shared" si="22"/>
        <v>Muradpur,Raygonj,</v>
      </c>
      <c r="F719" s="8">
        <v>123</v>
      </c>
      <c r="G719" s="8">
        <v>123</v>
      </c>
      <c r="H719" s="8">
        <v>123</v>
      </c>
      <c r="I719" t="s">
        <v>5421</v>
      </c>
      <c r="J719" s="8">
        <v>123</v>
      </c>
      <c r="K719" s="10" t="s">
        <v>5781</v>
      </c>
      <c r="L719" s="10" t="s">
        <v>6195</v>
      </c>
      <c r="M719" s="10" t="s">
        <v>6200</v>
      </c>
      <c r="N719" s="6" t="s">
        <v>6086</v>
      </c>
      <c r="O719" t="s">
        <v>6127</v>
      </c>
      <c r="P719" s="8">
        <v>123</v>
      </c>
      <c r="Q719" s="8" t="s">
        <v>8316</v>
      </c>
      <c r="R719" s="8" t="s">
        <v>8316</v>
      </c>
      <c r="X719" t="s">
        <v>6916</v>
      </c>
      <c r="Y719" s="8">
        <v>123</v>
      </c>
      <c r="AB719" t="s">
        <v>2566</v>
      </c>
      <c r="AC719" t="str">
        <f t="shared" si="23"/>
        <v>Muradpur,Raygonj,</v>
      </c>
      <c r="AD719" s="8">
        <v>123</v>
      </c>
      <c r="AE719" s="8">
        <v>123</v>
      </c>
      <c r="AH719" s="8">
        <v>123</v>
      </c>
    </row>
    <row r="720" spans="1:34" hidden="1" x14ac:dyDescent="0.2">
      <c r="A720" t="s">
        <v>776</v>
      </c>
      <c r="B720" s="9" t="s">
        <v>2567</v>
      </c>
      <c r="C720" s="6">
        <v>123</v>
      </c>
      <c r="D720" s="9" t="s">
        <v>4255</v>
      </c>
      <c r="E720" s="9" t="str">
        <f t="shared" si="22"/>
        <v>Chandaikona, Pabna Bz, Raygonj, Shirajgonj.</v>
      </c>
      <c r="F720" s="8">
        <v>123</v>
      </c>
      <c r="G720" s="8">
        <v>123</v>
      </c>
      <c r="H720" s="8">
        <v>123</v>
      </c>
      <c r="I720" t="s">
        <v>5458</v>
      </c>
      <c r="J720" s="8">
        <v>123</v>
      </c>
      <c r="K720" s="10">
        <v>9522912</v>
      </c>
      <c r="L720" s="10" t="s">
        <v>7792</v>
      </c>
      <c r="M720" s="10" t="s">
        <v>6198</v>
      </c>
      <c r="N720" s="6" t="s">
        <v>6086</v>
      </c>
      <c r="O720" t="s">
        <v>6127</v>
      </c>
      <c r="P720" s="8">
        <v>123</v>
      </c>
      <c r="Q720" s="8" t="s">
        <v>8316</v>
      </c>
      <c r="R720" s="8" t="s">
        <v>8316</v>
      </c>
      <c r="X720" t="s">
        <v>6917</v>
      </c>
      <c r="Y720" s="8">
        <v>123</v>
      </c>
      <c r="AB720" t="s">
        <v>2567</v>
      </c>
      <c r="AC720" t="str">
        <f t="shared" si="23"/>
        <v>Chandaikona, Pabna Bz, Raygonj, Shirajgonj.</v>
      </c>
      <c r="AD720" s="8">
        <v>123</v>
      </c>
      <c r="AE720" s="8">
        <v>123</v>
      </c>
      <c r="AH720" s="8">
        <v>123</v>
      </c>
    </row>
    <row r="721" spans="1:34" hidden="1" x14ac:dyDescent="0.2">
      <c r="A721" t="s">
        <v>777</v>
      </c>
      <c r="B721" s="9">
        <v>123</v>
      </c>
      <c r="C721" s="6">
        <v>123</v>
      </c>
      <c r="D721" s="9" t="s">
        <v>4256</v>
      </c>
      <c r="E721" s="9" t="str">
        <f t="shared" si="22"/>
        <v>Azom Ali Akondo, Kalitola Bz, Madhnagor, Tarash, Shirajgonj.</v>
      </c>
      <c r="F721" s="8">
        <v>123</v>
      </c>
      <c r="G721" s="8">
        <v>123</v>
      </c>
      <c r="H721" s="8">
        <v>123</v>
      </c>
      <c r="I721" t="s">
        <v>5438</v>
      </c>
      <c r="J721" s="8">
        <v>123</v>
      </c>
      <c r="K721" s="10">
        <v>5844403</v>
      </c>
      <c r="L721" s="10" t="s">
        <v>7792</v>
      </c>
      <c r="M721" s="10" t="s">
        <v>6198</v>
      </c>
      <c r="N721" s="6" t="s">
        <v>6086</v>
      </c>
      <c r="O721" t="s">
        <v>6127</v>
      </c>
      <c r="P721" s="8">
        <v>123</v>
      </c>
      <c r="Q721" s="8" t="s">
        <v>8316</v>
      </c>
      <c r="R721" s="8" t="s">
        <v>8316</v>
      </c>
      <c r="X721" t="s">
        <v>6918</v>
      </c>
      <c r="Y721" s="8">
        <v>123</v>
      </c>
      <c r="AB721">
        <v>123</v>
      </c>
      <c r="AC721" t="str">
        <f t="shared" si="23"/>
        <v>Azom Ali Akondo, Kalitola Bz, Madhnagor, Tarash, Shirajgonj.</v>
      </c>
      <c r="AD721" s="8">
        <v>123</v>
      </c>
      <c r="AE721" s="8">
        <v>123</v>
      </c>
      <c r="AH721" s="8">
        <v>123</v>
      </c>
    </row>
    <row r="722" spans="1:34" hidden="1" x14ac:dyDescent="0.2">
      <c r="A722" t="s">
        <v>778</v>
      </c>
      <c r="B722" s="9" t="s">
        <v>2568</v>
      </c>
      <c r="C722" s="6">
        <v>123</v>
      </c>
      <c r="D722" s="9" t="s">
        <v>5291</v>
      </c>
      <c r="E722" s="9" t="str">
        <f t="shared" si="22"/>
        <v>Shaktipur, Dariapur, Shajadpur, Shirajgonj</v>
      </c>
      <c r="F722" s="8">
        <v>123</v>
      </c>
      <c r="G722" s="8">
        <v>123</v>
      </c>
      <c r="H722" s="8">
        <v>123</v>
      </c>
      <c r="I722" t="s">
        <v>5515</v>
      </c>
      <c r="J722" s="8">
        <v>123</v>
      </c>
      <c r="K722" s="10" t="s">
        <v>5782</v>
      </c>
      <c r="L722" s="10" t="s">
        <v>7792</v>
      </c>
      <c r="M722" s="10" t="s">
        <v>6239</v>
      </c>
      <c r="N722" s="6" t="s">
        <v>6086</v>
      </c>
      <c r="O722" t="s">
        <v>6127</v>
      </c>
      <c r="P722" s="8">
        <v>123</v>
      </c>
      <c r="Q722" s="8" t="s">
        <v>8316</v>
      </c>
      <c r="R722" s="8" t="s">
        <v>8316</v>
      </c>
      <c r="X722" t="s">
        <v>6919</v>
      </c>
      <c r="Y722" s="8">
        <v>123</v>
      </c>
      <c r="AB722" t="s">
        <v>2568</v>
      </c>
      <c r="AC722" t="str">
        <f t="shared" si="23"/>
        <v>Shaktipur, Dariapur, Shajadpur, Shirajgonj</v>
      </c>
      <c r="AD722" s="8">
        <v>123</v>
      </c>
      <c r="AE722" s="8">
        <v>123</v>
      </c>
      <c r="AH722" s="8">
        <v>123</v>
      </c>
    </row>
    <row r="723" spans="1:34" hidden="1" x14ac:dyDescent="0.2">
      <c r="A723" t="s">
        <v>779</v>
      </c>
      <c r="B723" s="9" t="s">
        <v>2569</v>
      </c>
      <c r="C723" s="6">
        <v>123</v>
      </c>
      <c r="D723" s="9" t="s">
        <v>5292</v>
      </c>
      <c r="E723" s="9" t="str">
        <f t="shared" si="22"/>
        <v>Krishnadighi, Boalia, Tarash, Sirajgonj.</v>
      </c>
      <c r="F723" s="8">
        <v>123</v>
      </c>
      <c r="G723" s="8">
        <v>123</v>
      </c>
      <c r="H723" s="8">
        <v>123</v>
      </c>
      <c r="I723" t="s">
        <v>5489</v>
      </c>
      <c r="J723" s="8">
        <v>123</v>
      </c>
      <c r="K723" s="10">
        <v>9027591</v>
      </c>
      <c r="L723" s="10" t="s">
        <v>7792</v>
      </c>
      <c r="M723" s="10" t="s">
        <v>6198</v>
      </c>
      <c r="N723" s="6" t="s">
        <v>6086</v>
      </c>
      <c r="O723" t="s">
        <v>6127</v>
      </c>
      <c r="P723" s="8">
        <v>123</v>
      </c>
      <c r="Q723" s="8" t="s">
        <v>8316</v>
      </c>
      <c r="R723" s="8" t="s">
        <v>8316</v>
      </c>
      <c r="X723" t="s">
        <v>6920</v>
      </c>
      <c r="Y723" s="8">
        <v>123</v>
      </c>
      <c r="AB723" t="s">
        <v>2569</v>
      </c>
      <c r="AC723" t="str">
        <f t="shared" si="23"/>
        <v>Krishnadighi, Boalia, Tarash, Sirajgonj.</v>
      </c>
      <c r="AD723" s="8">
        <v>123</v>
      </c>
      <c r="AE723" s="8">
        <v>123</v>
      </c>
      <c r="AH723" s="8">
        <v>123</v>
      </c>
    </row>
    <row r="724" spans="1:34" hidden="1" x14ac:dyDescent="0.2">
      <c r="A724" t="s">
        <v>780</v>
      </c>
      <c r="B724" s="9" t="s">
        <v>2570</v>
      </c>
      <c r="C724" s="6">
        <v>123</v>
      </c>
      <c r="D724" s="9" t="s">
        <v>5293</v>
      </c>
      <c r="E724" s="9" t="str">
        <f t="shared" si="22"/>
        <v>Lahiri Mohonpur Bazar, Ullapara, Sirajgonj.</v>
      </c>
      <c r="F724" s="8">
        <v>123</v>
      </c>
      <c r="G724" s="8">
        <v>123</v>
      </c>
      <c r="H724" s="8">
        <v>123</v>
      </c>
      <c r="I724" t="s">
        <v>5426</v>
      </c>
      <c r="J724" s="8">
        <v>123</v>
      </c>
      <c r="K724" s="10">
        <v>9093691</v>
      </c>
      <c r="L724" s="10" t="s">
        <v>7792</v>
      </c>
      <c r="M724" s="10" t="s">
        <v>6198</v>
      </c>
      <c r="N724" s="6" t="s">
        <v>6086</v>
      </c>
      <c r="O724" t="s">
        <v>6127</v>
      </c>
      <c r="P724" s="8">
        <v>123</v>
      </c>
      <c r="Q724" s="8" t="s">
        <v>8316</v>
      </c>
      <c r="R724" s="8" t="s">
        <v>8316</v>
      </c>
      <c r="X724" t="s">
        <v>6921</v>
      </c>
      <c r="Y724" s="8">
        <v>123</v>
      </c>
      <c r="AB724" t="s">
        <v>2570</v>
      </c>
      <c r="AC724" t="str">
        <f t="shared" si="23"/>
        <v>Lahiri Mohonpur Bazar, Ullapara, Sirajgonj.</v>
      </c>
      <c r="AD724" s="8">
        <v>123</v>
      </c>
      <c r="AE724" s="8">
        <v>123</v>
      </c>
      <c r="AH724" s="8">
        <v>123</v>
      </c>
    </row>
    <row r="725" spans="1:34" hidden="1" x14ac:dyDescent="0.2">
      <c r="A725" t="s">
        <v>781</v>
      </c>
      <c r="B725" s="9" t="s">
        <v>2571</v>
      </c>
      <c r="C725" s="6">
        <v>123</v>
      </c>
      <c r="D725" s="9" t="s">
        <v>5294</v>
      </c>
      <c r="E725" s="9" t="str">
        <f t="shared" si="22"/>
        <v>Solongla Bazar ( Sar Hata ), Solonga, Sirajgonj.</v>
      </c>
      <c r="F725" s="8">
        <v>123</v>
      </c>
      <c r="G725" s="8">
        <v>123</v>
      </c>
      <c r="H725" s="8">
        <v>123</v>
      </c>
      <c r="I725" t="s">
        <v>5488</v>
      </c>
      <c r="J725" s="8">
        <v>123</v>
      </c>
      <c r="K725" s="10" t="s">
        <v>5783</v>
      </c>
      <c r="L725" s="10" t="s">
        <v>7792</v>
      </c>
      <c r="M725" s="10" t="s">
        <v>6198</v>
      </c>
      <c r="N725" s="6" t="s">
        <v>6086</v>
      </c>
      <c r="O725" t="s">
        <v>6127</v>
      </c>
      <c r="P725" s="8">
        <v>123</v>
      </c>
      <c r="Q725" s="8" t="s">
        <v>8316</v>
      </c>
      <c r="R725" s="8" t="s">
        <v>8316</v>
      </c>
      <c r="X725" t="s">
        <v>6922</v>
      </c>
      <c r="Y725" s="8">
        <v>123</v>
      </c>
      <c r="AB725" t="s">
        <v>2571</v>
      </c>
      <c r="AC725" t="str">
        <f t="shared" si="23"/>
        <v>Solongla Bazar ( Sar Hata ), Solonga, Sirajgonj.</v>
      </c>
      <c r="AD725" s="8">
        <v>123</v>
      </c>
      <c r="AE725" s="8">
        <v>123</v>
      </c>
      <c r="AH725" s="8">
        <v>123</v>
      </c>
    </row>
    <row r="726" spans="1:34" hidden="1" x14ac:dyDescent="0.2">
      <c r="A726" t="s">
        <v>782</v>
      </c>
      <c r="B726" s="9" t="s">
        <v>2572</v>
      </c>
      <c r="C726" s="6">
        <v>123</v>
      </c>
      <c r="D726" s="9" t="s">
        <v>5295</v>
      </c>
      <c r="E726" s="9" t="str">
        <f t="shared" si="22"/>
        <v>Baruhas Bazar, Baruhas, Tarash, Sirajgonj.</v>
      </c>
      <c r="F726" s="8">
        <v>123</v>
      </c>
      <c r="G726" s="8">
        <v>123</v>
      </c>
      <c r="H726" s="8">
        <v>123</v>
      </c>
      <c r="I726" t="s">
        <v>5422</v>
      </c>
      <c r="J726" s="8">
        <v>123</v>
      </c>
      <c r="K726" s="10">
        <v>8431133</v>
      </c>
      <c r="L726" s="10" t="s">
        <v>7792</v>
      </c>
      <c r="M726" s="10" t="s">
        <v>6198</v>
      </c>
      <c r="N726" s="6" t="s">
        <v>6086</v>
      </c>
      <c r="O726" t="s">
        <v>6127</v>
      </c>
      <c r="P726" s="8">
        <v>123</v>
      </c>
      <c r="Q726" s="8" t="s">
        <v>8316</v>
      </c>
      <c r="R726" s="8" t="s">
        <v>8316</v>
      </c>
      <c r="X726" t="s">
        <v>6923</v>
      </c>
      <c r="Y726" s="8">
        <v>123</v>
      </c>
      <c r="AB726" t="s">
        <v>2572</v>
      </c>
      <c r="AC726" t="str">
        <f t="shared" si="23"/>
        <v>Baruhas Bazar, Baruhas, Tarash, Sirajgonj.</v>
      </c>
      <c r="AD726" s="8">
        <v>123</v>
      </c>
      <c r="AE726" s="8">
        <v>123</v>
      </c>
      <c r="AH726" s="8">
        <v>123</v>
      </c>
    </row>
    <row r="727" spans="1:34" hidden="1" x14ac:dyDescent="0.2">
      <c r="A727" t="s">
        <v>783</v>
      </c>
      <c r="B727" s="9" t="s">
        <v>2573</v>
      </c>
      <c r="C727" s="6">
        <v>123</v>
      </c>
      <c r="D727" s="9" t="s">
        <v>4257</v>
      </c>
      <c r="E727" s="9" t="str">
        <f t="shared" si="22"/>
        <v>Borjobala Bazar, Shahjadpur, Sirajgonj.</v>
      </c>
      <c r="F727" s="8">
        <v>123</v>
      </c>
      <c r="G727" s="8">
        <v>123</v>
      </c>
      <c r="H727" s="8">
        <v>123</v>
      </c>
      <c r="I727" t="s">
        <v>5452</v>
      </c>
      <c r="J727" s="8">
        <v>123</v>
      </c>
      <c r="K727" s="10">
        <v>2060601</v>
      </c>
      <c r="L727" s="10" t="s">
        <v>7792</v>
      </c>
      <c r="M727" s="10" t="s">
        <v>6198</v>
      </c>
      <c r="N727" s="6" t="s">
        <v>6086</v>
      </c>
      <c r="O727" t="s">
        <v>6127</v>
      </c>
      <c r="P727" s="8">
        <v>123</v>
      </c>
      <c r="Q727" s="8" t="s">
        <v>8316</v>
      </c>
      <c r="R727" s="8" t="s">
        <v>8316</v>
      </c>
      <c r="X727" t="s">
        <v>6924</v>
      </c>
      <c r="Y727" s="8">
        <v>123</v>
      </c>
      <c r="AB727" t="s">
        <v>2573</v>
      </c>
      <c r="AC727" t="str">
        <f t="shared" si="23"/>
        <v>Borjobala Bazar, Shahjadpur, Sirajgonj.</v>
      </c>
      <c r="AD727" s="8">
        <v>123</v>
      </c>
      <c r="AE727" s="8">
        <v>123</v>
      </c>
      <c r="AH727" s="8">
        <v>123</v>
      </c>
    </row>
    <row r="728" spans="1:34" hidden="1" x14ac:dyDescent="0.2">
      <c r="A728" t="s">
        <v>784</v>
      </c>
      <c r="B728" s="9" t="s">
        <v>2574</v>
      </c>
      <c r="C728" s="6">
        <v>123</v>
      </c>
      <c r="D728" s="9" t="s">
        <v>4258</v>
      </c>
      <c r="E728" s="9" t="str">
        <f t="shared" si="22"/>
        <v>Chondipur Bazar, Briddhomorich, Vangura, Pabna.</v>
      </c>
      <c r="F728" s="8">
        <v>123</v>
      </c>
      <c r="G728" s="8">
        <v>123</v>
      </c>
      <c r="H728" s="8">
        <v>123</v>
      </c>
      <c r="I728" t="s">
        <v>5422</v>
      </c>
      <c r="J728" s="8">
        <v>123</v>
      </c>
      <c r="K728" s="10">
        <v>9308603</v>
      </c>
      <c r="L728" s="10" t="s">
        <v>7792</v>
      </c>
      <c r="M728" s="10" t="s">
        <v>6198</v>
      </c>
      <c r="N728" s="6" t="s">
        <v>6086</v>
      </c>
      <c r="O728" t="s">
        <v>6127</v>
      </c>
      <c r="P728" s="8">
        <v>123</v>
      </c>
      <c r="Q728" s="8" t="s">
        <v>8316</v>
      </c>
      <c r="R728" s="8" t="s">
        <v>8316</v>
      </c>
      <c r="X728" t="s">
        <v>6324</v>
      </c>
      <c r="Y728" s="8">
        <v>123</v>
      </c>
      <c r="AB728" t="s">
        <v>2574</v>
      </c>
      <c r="AC728" t="str">
        <f t="shared" si="23"/>
        <v>Chondipur Bazar, Briddhomorich, Vangura, Pabna.</v>
      </c>
      <c r="AD728" s="8">
        <v>123</v>
      </c>
      <c r="AE728" s="8">
        <v>123</v>
      </c>
      <c r="AH728" s="8">
        <v>123</v>
      </c>
    </row>
    <row r="729" spans="1:34" hidden="1" x14ac:dyDescent="0.2">
      <c r="A729" t="s">
        <v>785</v>
      </c>
      <c r="B729" s="9" t="s">
        <v>2575</v>
      </c>
      <c r="C729" s="6">
        <v>123</v>
      </c>
      <c r="D729" s="9" t="s">
        <v>4259</v>
      </c>
      <c r="E729" s="9" t="str">
        <f t="shared" si="22"/>
        <v>Dighi Soguna Bazar, Tarash, Sirajgonj.</v>
      </c>
      <c r="F729" s="8">
        <v>123</v>
      </c>
      <c r="G729" s="8">
        <v>123</v>
      </c>
      <c r="H729" s="8">
        <v>123</v>
      </c>
      <c r="I729" t="s">
        <v>5426</v>
      </c>
      <c r="J729" s="8">
        <v>123</v>
      </c>
      <c r="K729" s="10">
        <v>2291672</v>
      </c>
      <c r="L729" s="10" t="s">
        <v>7792</v>
      </c>
      <c r="M729" s="10" t="s">
        <v>6216</v>
      </c>
      <c r="N729" s="6" t="s">
        <v>6086</v>
      </c>
      <c r="O729" t="s">
        <v>6127</v>
      </c>
      <c r="P729" s="8">
        <v>123</v>
      </c>
      <c r="Q729" s="8" t="s">
        <v>8316</v>
      </c>
      <c r="R729" s="8" t="s">
        <v>8316</v>
      </c>
      <c r="X729" t="s">
        <v>6925</v>
      </c>
      <c r="Y729" s="8">
        <v>123</v>
      </c>
      <c r="AB729" t="s">
        <v>2575</v>
      </c>
      <c r="AC729" t="str">
        <f t="shared" si="23"/>
        <v>Dighi Soguna Bazar, Tarash, Sirajgonj.</v>
      </c>
      <c r="AD729" s="8">
        <v>123</v>
      </c>
      <c r="AE729" s="8">
        <v>123</v>
      </c>
      <c r="AH729" s="8">
        <v>123</v>
      </c>
    </row>
    <row r="730" spans="1:34" hidden="1" x14ac:dyDescent="0.2">
      <c r="A730" t="s">
        <v>786</v>
      </c>
      <c r="B730" s="9" t="s">
        <v>2576</v>
      </c>
      <c r="C730" s="6">
        <v>123</v>
      </c>
      <c r="D730" s="9" t="s">
        <v>4260</v>
      </c>
      <c r="E730" s="9" t="str">
        <f t="shared" si="22"/>
        <v>Bilaspur Bazar, Tarash, Sirajgonj.</v>
      </c>
      <c r="F730" s="8">
        <v>123</v>
      </c>
      <c r="G730" s="8">
        <v>123</v>
      </c>
      <c r="H730" s="8">
        <v>123</v>
      </c>
      <c r="I730" t="s">
        <v>5438</v>
      </c>
      <c r="J730" s="8">
        <v>123</v>
      </c>
      <c r="K730" s="10">
        <v>1389386</v>
      </c>
      <c r="L730" s="10" t="s">
        <v>7792</v>
      </c>
      <c r="M730" s="10" t="s">
        <v>6198</v>
      </c>
      <c r="N730" s="6" t="s">
        <v>6086</v>
      </c>
      <c r="O730" t="s">
        <v>6127</v>
      </c>
      <c r="P730" s="8">
        <v>123</v>
      </c>
      <c r="Q730" s="8" t="s">
        <v>8316</v>
      </c>
      <c r="R730" s="8" t="s">
        <v>8316</v>
      </c>
      <c r="X730" t="s">
        <v>6926</v>
      </c>
      <c r="Y730" s="8">
        <v>123</v>
      </c>
      <c r="AB730" t="s">
        <v>2576</v>
      </c>
      <c r="AC730" t="str">
        <f t="shared" si="23"/>
        <v>Bilaspur Bazar, Tarash, Sirajgonj.</v>
      </c>
      <c r="AD730" s="8">
        <v>123</v>
      </c>
      <c r="AE730" s="8">
        <v>123</v>
      </c>
      <c r="AH730" s="8">
        <v>123</v>
      </c>
    </row>
    <row r="731" spans="1:34" hidden="1" x14ac:dyDescent="0.2">
      <c r="A731" t="s">
        <v>787</v>
      </c>
      <c r="B731" s="9" t="s">
        <v>2577</v>
      </c>
      <c r="C731" s="6">
        <v>123</v>
      </c>
      <c r="D731" s="9" t="s">
        <v>4261</v>
      </c>
      <c r="E731" s="9" t="str">
        <f t="shared" si="22"/>
        <v>Kazipur Road, Pipulbaria, Sirajgonj.</v>
      </c>
      <c r="F731" s="8">
        <v>123</v>
      </c>
      <c r="G731" s="8">
        <v>123</v>
      </c>
      <c r="H731" s="8">
        <v>123</v>
      </c>
      <c r="I731" t="s">
        <v>5485</v>
      </c>
      <c r="J731" s="8">
        <v>123</v>
      </c>
      <c r="K731" s="10">
        <v>6919826</v>
      </c>
      <c r="L731" s="10" t="s">
        <v>7792</v>
      </c>
      <c r="M731" s="10" t="s">
        <v>6198</v>
      </c>
      <c r="N731" s="6" t="s">
        <v>6086</v>
      </c>
      <c r="O731" t="s">
        <v>6127</v>
      </c>
      <c r="P731" s="8">
        <v>123</v>
      </c>
      <c r="Q731" s="8" t="s">
        <v>8316</v>
      </c>
      <c r="R731" s="8" t="s">
        <v>8316</v>
      </c>
      <c r="X731" t="s">
        <v>6339</v>
      </c>
      <c r="Y731" s="8">
        <v>123</v>
      </c>
      <c r="AB731" t="s">
        <v>2577</v>
      </c>
      <c r="AC731" t="str">
        <f t="shared" si="23"/>
        <v>Kazipur Road, Pipulbaria, Sirajgonj.</v>
      </c>
      <c r="AD731" s="8">
        <v>123</v>
      </c>
      <c r="AE731" s="8">
        <v>123</v>
      </c>
      <c r="AH731" s="8">
        <v>123</v>
      </c>
    </row>
    <row r="732" spans="1:34" hidden="1" x14ac:dyDescent="0.2">
      <c r="A732" t="s">
        <v>788</v>
      </c>
      <c r="B732" s="9" t="s">
        <v>2578</v>
      </c>
      <c r="C732" s="6">
        <v>123</v>
      </c>
      <c r="D732" s="9" t="s">
        <v>4262</v>
      </c>
      <c r="E732" s="9" t="str">
        <f t="shared" si="22"/>
        <v>Uttor Rehaisuriber, Natuapara, Kazipur, Sirajgonj.</v>
      </c>
      <c r="F732" s="8">
        <v>123</v>
      </c>
      <c r="G732" s="8">
        <v>123</v>
      </c>
      <c r="H732" s="8">
        <v>123</v>
      </c>
      <c r="I732" t="s">
        <v>5431</v>
      </c>
      <c r="J732" s="8">
        <v>123</v>
      </c>
      <c r="K732" s="10">
        <v>1883512</v>
      </c>
      <c r="L732" s="10" t="s">
        <v>7792</v>
      </c>
      <c r="M732" s="10" t="s">
        <v>6198</v>
      </c>
      <c r="N732" s="6" t="s">
        <v>6086</v>
      </c>
      <c r="O732" t="s">
        <v>6116</v>
      </c>
      <c r="P732" s="8">
        <v>123</v>
      </c>
      <c r="Q732" s="8" t="s">
        <v>8316</v>
      </c>
      <c r="R732" s="8" t="s">
        <v>8316</v>
      </c>
      <c r="X732" t="s">
        <v>6927</v>
      </c>
      <c r="Y732" s="8">
        <v>123</v>
      </c>
      <c r="AB732" t="s">
        <v>2578</v>
      </c>
      <c r="AC732" t="str">
        <f t="shared" si="23"/>
        <v>Uttor Rehaisuriber, Natuapara, Kazipur, Sirajgonj.</v>
      </c>
      <c r="AD732" s="8">
        <v>123</v>
      </c>
      <c r="AE732" s="8">
        <v>123</v>
      </c>
      <c r="AH732" s="8">
        <v>123</v>
      </c>
    </row>
    <row r="733" spans="1:34" hidden="1" x14ac:dyDescent="0.2">
      <c r="A733" t="s">
        <v>789</v>
      </c>
      <c r="B733" s="9" t="s">
        <v>2579</v>
      </c>
      <c r="C733" s="6">
        <v>123</v>
      </c>
      <c r="D733" s="9" t="s">
        <v>4263</v>
      </c>
      <c r="E733" s="9" t="str">
        <f t="shared" si="22"/>
        <v>Mongol Baria, Tarash, Sirajgonj.</v>
      </c>
      <c r="F733" s="8">
        <v>123</v>
      </c>
      <c r="G733" s="8">
        <v>123</v>
      </c>
      <c r="H733" s="8">
        <v>123</v>
      </c>
      <c r="I733" t="s">
        <v>5499</v>
      </c>
      <c r="J733" s="8">
        <v>123</v>
      </c>
      <c r="K733" s="10">
        <v>1070521</v>
      </c>
      <c r="L733" s="10" t="s">
        <v>7792</v>
      </c>
      <c r="M733" s="10" t="s">
        <v>6198</v>
      </c>
      <c r="N733" s="6" t="s">
        <v>6086</v>
      </c>
      <c r="O733" t="s">
        <v>6127</v>
      </c>
      <c r="P733" s="8">
        <v>123</v>
      </c>
      <c r="Q733" s="8" t="s">
        <v>8316</v>
      </c>
      <c r="R733" s="8" t="s">
        <v>8316</v>
      </c>
      <c r="X733" t="s">
        <v>6928</v>
      </c>
      <c r="Y733" s="8">
        <v>123</v>
      </c>
      <c r="AB733" t="s">
        <v>2579</v>
      </c>
      <c r="AC733" t="str">
        <f t="shared" si="23"/>
        <v>Mongol Baria, Tarash, Sirajgonj.</v>
      </c>
      <c r="AD733" s="8">
        <v>123</v>
      </c>
      <c r="AE733" s="8">
        <v>123</v>
      </c>
      <c r="AH733" s="8">
        <v>123</v>
      </c>
    </row>
    <row r="734" spans="1:34" hidden="1" x14ac:dyDescent="0.2">
      <c r="A734" t="s">
        <v>790</v>
      </c>
      <c r="B734" s="9" t="s">
        <v>2580</v>
      </c>
      <c r="C734" s="6">
        <v>123</v>
      </c>
      <c r="D734" s="9" t="s">
        <v>4264</v>
      </c>
      <c r="E734" s="9" t="str">
        <f t="shared" si="22"/>
        <v>Penguari Dhopagari Bazar, Tarash, Sirajgonj.</v>
      </c>
      <c r="F734" s="8">
        <v>123</v>
      </c>
      <c r="G734" s="8">
        <v>123</v>
      </c>
      <c r="H734" s="8">
        <v>123</v>
      </c>
      <c r="I734" t="s">
        <v>5438</v>
      </c>
      <c r="J734" s="8">
        <v>123</v>
      </c>
      <c r="K734" s="10">
        <v>5816727</v>
      </c>
      <c r="L734" s="10" t="s">
        <v>7792</v>
      </c>
      <c r="M734" s="10" t="s">
        <v>6198</v>
      </c>
      <c r="N734" s="6" t="s">
        <v>6086</v>
      </c>
      <c r="O734" t="s">
        <v>6127</v>
      </c>
      <c r="P734" s="8">
        <v>123</v>
      </c>
      <c r="Q734" s="8" t="s">
        <v>8316</v>
      </c>
      <c r="R734" s="8" t="s">
        <v>8316</v>
      </c>
      <c r="X734" t="s">
        <v>6929</v>
      </c>
      <c r="Y734" s="8">
        <v>123</v>
      </c>
      <c r="AB734" t="s">
        <v>2580</v>
      </c>
      <c r="AC734" t="str">
        <f t="shared" si="23"/>
        <v>Penguari Dhopagari Bazar, Tarash, Sirajgonj.</v>
      </c>
      <c r="AD734" s="8">
        <v>123</v>
      </c>
      <c r="AE734" s="8">
        <v>123</v>
      </c>
      <c r="AH734" s="8">
        <v>123</v>
      </c>
    </row>
    <row r="735" spans="1:34" hidden="1" x14ac:dyDescent="0.2">
      <c r="A735" t="s">
        <v>791</v>
      </c>
      <c r="B735" s="9" t="s">
        <v>2581</v>
      </c>
      <c r="C735" s="6">
        <v>123</v>
      </c>
      <c r="D735" s="9" t="s">
        <v>4265</v>
      </c>
      <c r="E735" s="9" t="str">
        <f t="shared" si="22"/>
        <v>Krishna Dighi Bazar, Tarash, Sirajgonj.</v>
      </c>
      <c r="F735" s="8">
        <v>123</v>
      </c>
      <c r="G735" s="8">
        <v>123</v>
      </c>
      <c r="H735" s="8">
        <v>123</v>
      </c>
      <c r="I735" t="s">
        <v>5422</v>
      </c>
      <c r="J735" s="8">
        <v>123</v>
      </c>
      <c r="K735" s="10">
        <v>7207661</v>
      </c>
      <c r="L735" s="10" t="s">
        <v>7792</v>
      </c>
      <c r="M735" s="10" t="s">
        <v>6198</v>
      </c>
      <c r="N735" s="6" t="s">
        <v>6086</v>
      </c>
      <c r="O735" t="s">
        <v>6127</v>
      </c>
      <c r="P735" s="8">
        <v>123</v>
      </c>
      <c r="Q735" s="8" t="s">
        <v>8316</v>
      </c>
      <c r="R735" s="8" t="s">
        <v>8316</v>
      </c>
      <c r="X735" t="s">
        <v>6930</v>
      </c>
      <c r="Y735" s="8">
        <v>123</v>
      </c>
      <c r="AB735" t="s">
        <v>2581</v>
      </c>
      <c r="AC735" t="str">
        <f t="shared" si="23"/>
        <v>Krishna Dighi Bazar, Tarash, Sirajgonj.</v>
      </c>
      <c r="AD735" s="8">
        <v>123</v>
      </c>
      <c r="AE735" s="8">
        <v>123</v>
      </c>
      <c r="AH735" s="8">
        <v>123</v>
      </c>
    </row>
    <row r="736" spans="1:34" hidden="1" x14ac:dyDescent="0.2">
      <c r="A736" t="s">
        <v>792</v>
      </c>
      <c r="B736" s="9" t="s">
        <v>2582</v>
      </c>
      <c r="C736" s="6">
        <v>123</v>
      </c>
      <c r="D736" s="9" t="s">
        <v>4266</v>
      </c>
      <c r="E736" s="9" t="str">
        <f t="shared" si="22"/>
        <v>Bagbati Hat, Sirajgonj, Sirajgonj.</v>
      </c>
      <c r="F736" s="8">
        <v>123</v>
      </c>
      <c r="G736" s="8">
        <v>123</v>
      </c>
      <c r="H736" s="8">
        <v>123</v>
      </c>
      <c r="I736" t="s">
        <v>5458</v>
      </c>
      <c r="J736" s="8">
        <v>123</v>
      </c>
      <c r="K736" s="10">
        <v>6758947</v>
      </c>
      <c r="L736" s="10" t="s">
        <v>7792</v>
      </c>
      <c r="M736" s="10" t="s">
        <v>6198</v>
      </c>
      <c r="N736" s="6" t="s">
        <v>6086</v>
      </c>
      <c r="O736" t="s">
        <v>6127</v>
      </c>
      <c r="P736" s="8">
        <v>123</v>
      </c>
      <c r="Q736" s="8" t="s">
        <v>8316</v>
      </c>
      <c r="R736" s="8" t="s">
        <v>8316</v>
      </c>
      <c r="X736" t="s">
        <v>6931</v>
      </c>
      <c r="Y736" s="8">
        <v>123</v>
      </c>
      <c r="AB736" t="s">
        <v>2582</v>
      </c>
      <c r="AC736" t="str">
        <f t="shared" si="23"/>
        <v>Bagbati Hat, Sirajgonj, Sirajgonj.</v>
      </c>
      <c r="AD736" s="8">
        <v>123</v>
      </c>
      <c r="AE736" s="8">
        <v>123</v>
      </c>
      <c r="AH736" s="8">
        <v>123</v>
      </c>
    </row>
    <row r="737" spans="1:34" hidden="1" x14ac:dyDescent="0.2">
      <c r="A737" t="s">
        <v>793</v>
      </c>
      <c r="B737" s="9" t="s">
        <v>2583</v>
      </c>
      <c r="C737" s="6">
        <v>123</v>
      </c>
      <c r="D737" s="9" t="s">
        <v>4267</v>
      </c>
      <c r="E737" s="9" t="str">
        <f t="shared" si="22"/>
        <v>Dhamaich Bazar, Tarash, Sirajgonj.</v>
      </c>
      <c r="F737" s="8">
        <v>123</v>
      </c>
      <c r="G737" s="8">
        <v>123</v>
      </c>
      <c r="H737" s="8">
        <v>123</v>
      </c>
      <c r="I737" t="s">
        <v>5425</v>
      </c>
      <c r="J737" s="8">
        <v>123</v>
      </c>
      <c r="K737" s="10">
        <v>2436264</v>
      </c>
      <c r="L737" s="10" t="s">
        <v>7792</v>
      </c>
      <c r="M737" s="10" t="s">
        <v>6198</v>
      </c>
      <c r="N737" s="6" t="s">
        <v>6086</v>
      </c>
      <c r="O737" t="s">
        <v>6128</v>
      </c>
      <c r="P737" s="8">
        <v>123</v>
      </c>
      <c r="Q737" s="8" t="s">
        <v>8313</v>
      </c>
      <c r="R737" s="8" t="s">
        <v>8307</v>
      </c>
      <c r="X737" t="s">
        <v>6932</v>
      </c>
      <c r="Y737" s="8">
        <v>123</v>
      </c>
      <c r="AB737" t="s">
        <v>2583</v>
      </c>
      <c r="AC737" t="str">
        <f t="shared" si="23"/>
        <v>Dhamaich Bazar, Tarash, Sirajgonj.</v>
      </c>
      <c r="AD737" s="8">
        <v>123</v>
      </c>
      <c r="AE737" s="8">
        <v>123</v>
      </c>
      <c r="AH737" s="8">
        <v>123</v>
      </c>
    </row>
    <row r="738" spans="1:34" hidden="1" x14ac:dyDescent="0.2">
      <c r="A738" t="s">
        <v>794</v>
      </c>
      <c r="B738" s="9" t="s">
        <v>2584</v>
      </c>
      <c r="C738" s="6">
        <v>123</v>
      </c>
      <c r="D738" s="9" t="s">
        <v>4268</v>
      </c>
      <c r="E738" s="9" t="str">
        <f t="shared" si="22"/>
        <v>Monohorpur Bazar, Tarash, Sirajgonj.</v>
      </c>
      <c r="F738" s="8">
        <v>123</v>
      </c>
      <c r="G738" s="8">
        <v>123</v>
      </c>
      <c r="H738" s="8">
        <v>123</v>
      </c>
      <c r="I738" t="s">
        <v>5438</v>
      </c>
      <c r="J738" s="8">
        <v>123</v>
      </c>
      <c r="K738" s="10">
        <v>3307472</v>
      </c>
      <c r="L738" s="10" t="s">
        <v>7792</v>
      </c>
      <c r="M738" s="10" t="s">
        <v>6198</v>
      </c>
      <c r="N738" s="6" t="s">
        <v>6086</v>
      </c>
      <c r="O738" t="s">
        <v>6127</v>
      </c>
      <c r="P738" s="8">
        <v>123</v>
      </c>
      <c r="Q738" s="8" t="s">
        <v>8316</v>
      </c>
      <c r="R738" s="8" t="s">
        <v>8316</v>
      </c>
      <c r="X738" t="s">
        <v>6933</v>
      </c>
      <c r="Y738" s="8">
        <v>123</v>
      </c>
      <c r="AB738" t="s">
        <v>2584</v>
      </c>
      <c r="AC738" t="str">
        <f t="shared" si="23"/>
        <v>Monohorpur Bazar, Tarash, Sirajgonj.</v>
      </c>
      <c r="AD738" s="8">
        <v>123</v>
      </c>
      <c r="AE738" s="8">
        <v>123</v>
      </c>
      <c r="AH738" s="8">
        <v>123</v>
      </c>
    </row>
    <row r="739" spans="1:34" hidden="1" x14ac:dyDescent="0.2">
      <c r="A739" t="s">
        <v>795</v>
      </c>
      <c r="B739" s="9" t="s">
        <v>2585</v>
      </c>
      <c r="C739" s="6">
        <v>123</v>
      </c>
      <c r="D739" s="9" t="s">
        <v>5305</v>
      </c>
      <c r="E739" s="9" t="str">
        <f t="shared" si="22"/>
        <v>Fulbari, Dampura hat,Godhagari Rajshahi.</v>
      </c>
      <c r="F739" s="8">
        <v>123</v>
      </c>
      <c r="G739" s="8">
        <v>123</v>
      </c>
      <c r="H739" s="8">
        <v>123</v>
      </c>
      <c r="I739" t="s">
        <v>5430</v>
      </c>
      <c r="J739" s="8">
        <v>123</v>
      </c>
      <c r="K739" s="10" t="s">
        <v>5784</v>
      </c>
      <c r="L739" s="10" t="s">
        <v>7792</v>
      </c>
      <c r="M739" s="10" t="s">
        <v>6210</v>
      </c>
      <c r="N739" s="6" t="s">
        <v>6086</v>
      </c>
      <c r="O739" t="s">
        <v>6119</v>
      </c>
      <c r="P739" s="8">
        <v>123</v>
      </c>
      <c r="Q739" s="8" t="s">
        <v>6119</v>
      </c>
      <c r="R739" s="8" t="s">
        <v>8307</v>
      </c>
      <c r="X739" t="s">
        <v>6934</v>
      </c>
      <c r="Y739" s="8">
        <v>123</v>
      </c>
      <c r="AB739" t="s">
        <v>2585</v>
      </c>
      <c r="AC739" t="str">
        <f t="shared" si="23"/>
        <v>Fulbari, Dampura hat,Godhagari Rajshahi.</v>
      </c>
      <c r="AD739" s="8">
        <v>123</v>
      </c>
      <c r="AE739" s="8">
        <v>123</v>
      </c>
      <c r="AH739" s="8">
        <v>123</v>
      </c>
    </row>
    <row r="740" spans="1:34" hidden="1" x14ac:dyDescent="0.2">
      <c r="A740" t="s">
        <v>796</v>
      </c>
      <c r="B740" s="9" t="s">
        <v>2586</v>
      </c>
      <c r="C740" s="6">
        <v>123</v>
      </c>
      <c r="D740" s="9" t="s">
        <v>5304</v>
      </c>
      <c r="E740" s="9" t="str">
        <f t="shared" si="22"/>
        <v>Rosulpur mor, Shibgonj, Chapainowabganj.</v>
      </c>
      <c r="F740" s="8">
        <v>123</v>
      </c>
      <c r="G740" s="8">
        <v>123</v>
      </c>
      <c r="H740" s="8">
        <v>123</v>
      </c>
      <c r="I740" t="s">
        <v>5422</v>
      </c>
      <c r="J740" s="8">
        <v>123</v>
      </c>
      <c r="K740" s="10">
        <v>8138846</v>
      </c>
      <c r="L740" s="10" t="s">
        <v>6195</v>
      </c>
      <c r="M740" s="10" t="s">
        <v>6210</v>
      </c>
      <c r="N740" s="6" t="s">
        <v>6086</v>
      </c>
      <c r="O740" t="s">
        <v>6129</v>
      </c>
      <c r="P740" s="8">
        <v>123</v>
      </c>
      <c r="Q740" s="8" t="s">
        <v>6119</v>
      </c>
      <c r="R740" s="8" t="s">
        <v>8307</v>
      </c>
      <c r="X740" t="s">
        <v>6935</v>
      </c>
      <c r="Y740" s="8">
        <v>123</v>
      </c>
      <c r="AB740" t="s">
        <v>2586</v>
      </c>
      <c r="AC740" t="str">
        <f t="shared" si="23"/>
        <v>Rosulpur mor, Shibgonj, Chapainowabganj.</v>
      </c>
      <c r="AD740" s="8">
        <v>123</v>
      </c>
      <c r="AE740" s="8">
        <v>123</v>
      </c>
      <c r="AH740" s="8">
        <v>123</v>
      </c>
    </row>
    <row r="741" spans="1:34" hidden="1" x14ac:dyDescent="0.2">
      <c r="A741" t="s">
        <v>797</v>
      </c>
      <c r="B741" s="9" t="s">
        <v>2587</v>
      </c>
      <c r="C741" s="6">
        <v>123</v>
      </c>
      <c r="D741" s="9" t="s">
        <v>5306</v>
      </c>
      <c r="E741" s="9" t="str">
        <f t="shared" si="22"/>
        <v>Gopal Bazar, Argarahat, Shibgonj, Chapainowabgonj.</v>
      </c>
      <c r="F741" s="8">
        <v>123</v>
      </c>
      <c r="G741" s="8">
        <v>123</v>
      </c>
      <c r="H741" s="8">
        <v>123</v>
      </c>
      <c r="I741" t="s">
        <v>5425</v>
      </c>
      <c r="J741" s="8">
        <v>123</v>
      </c>
      <c r="K741" s="10" t="s">
        <v>5785</v>
      </c>
      <c r="L741" s="10" t="s">
        <v>6195</v>
      </c>
      <c r="M741" s="10" t="s">
        <v>6210</v>
      </c>
      <c r="N741" s="6" t="s">
        <v>6086</v>
      </c>
      <c r="O741" t="s">
        <v>6129</v>
      </c>
      <c r="P741" s="8">
        <v>123</v>
      </c>
      <c r="Q741" s="8" t="s">
        <v>6119</v>
      </c>
      <c r="R741" s="8" t="s">
        <v>8307</v>
      </c>
      <c r="X741" t="s">
        <v>6643</v>
      </c>
      <c r="Y741" s="8">
        <v>123</v>
      </c>
      <c r="AB741" t="s">
        <v>2587</v>
      </c>
      <c r="AC741" t="str">
        <f t="shared" si="23"/>
        <v>Gopal Bazar, Argarahat, Shibgonj, Chapainowabgonj.</v>
      </c>
      <c r="AD741" s="8">
        <v>123</v>
      </c>
      <c r="AE741" s="8">
        <v>123</v>
      </c>
      <c r="AH741" s="8">
        <v>123</v>
      </c>
    </row>
    <row r="742" spans="1:34" hidden="1" x14ac:dyDescent="0.2">
      <c r="A742" t="s">
        <v>798</v>
      </c>
      <c r="B742" s="9" t="s">
        <v>2588</v>
      </c>
      <c r="C742" s="6">
        <v>123</v>
      </c>
      <c r="D742" s="9" t="s">
        <v>4269</v>
      </c>
      <c r="E742" s="9" t="str">
        <f t="shared" si="22"/>
        <v>Rejaul Karim, C/o Abdul Satter,Vinodgor, Argaraihat, Shibgonj,Chapainowabganj,</v>
      </c>
      <c r="F742" s="8">
        <v>123</v>
      </c>
      <c r="G742" s="8">
        <v>123</v>
      </c>
      <c r="H742" s="8">
        <v>123</v>
      </c>
      <c r="I742" t="s">
        <v>5421</v>
      </c>
      <c r="J742" s="8">
        <v>123</v>
      </c>
      <c r="K742" s="10">
        <v>5156286</v>
      </c>
      <c r="L742" s="10" t="s">
        <v>6195</v>
      </c>
      <c r="M742" s="10" t="s">
        <v>6198</v>
      </c>
      <c r="N742" s="6" t="s">
        <v>6086</v>
      </c>
      <c r="O742" t="s">
        <v>6129</v>
      </c>
      <c r="P742" s="8">
        <v>123</v>
      </c>
      <c r="Q742" s="8" t="s">
        <v>6119</v>
      </c>
      <c r="R742" s="8" t="s">
        <v>8307</v>
      </c>
      <c r="X742" t="s">
        <v>6767</v>
      </c>
      <c r="Y742" s="8">
        <v>123</v>
      </c>
      <c r="AB742" t="s">
        <v>2588</v>
      </c>
      <c r="AC742" t="str">
        <f t="shared" si="23"/>
        <v>Rejaul Karim, C/o Abdul Satter,Vinodgor, Argaraihat, Shibgonj,Chapainowabganj,</v>
      </c>
      <c r="AD742" s="8">
        <v>123</v>
      </c>
      <c r="AE742" s="8">
        <v>123</v>
      </c>
      <c r="AH742" s="8">
        <v>123</v>
      </c>
    </row>
    <row r="743" spans="1:34" hidden="1" x14ac:dyDescent="0.2">
      <c r="A743" t="s">
        <v>799</v>
      </c>
      <c r="B743" s="9" t="s">
        <v>2589</v>
      </c>
      <c r="C743" s="6">
        <v>123</v>
      </c>
      <c r="D743" s="9" t="s">
        <v>5307</v>
      </c>
      <c r="E743" s="9" t="str">
        <f t="shared" si="22"/>
        <v>Telkope Bz, Sibgonj,Chapainawabgonj .</v>
      </c>
      <c r="F743" s="8">
        <v>123</v>
      </c>
      <c r="G743" s="8">
        <v>123</v>
      </c>
      <c r="H743" s="8">
        <v>123</v>
      </c>
      <c r="I743" t="s">
        <v>5454</v>
      </c>
      <c r="J743" s="8">
        <v>123</v>
      </c>
      <c r="K743" s="10">
        <v>8981175</v>
      </c>
      <c r="L743" s="10" t="s">
        <v>7792</v>
      </c>
      <c r="M743" s="10" t="s">
        <v>6198</v>
      </c>
      <c r="N743" s="6" t="s">
        <v>6086</v>
      </c>
      <c r="O743" t="s">
        <v>6129</v>
      </c>
      <c r="P743" s="8">
        <v>123</v>
      </c>
      <c r="Q743" s="8" t="s">
        <v>6119</v>
      </c>
      <c r="R743" s="8" t="s">
        <v>8307</v>
      </c>
      <c r="X743" t="s">
        <v>6936</v>
      </c>
      <c r="Y743" s="8">
        <v>123</v>
      </c>
      <c r="AB743" t="s">
        <v>2589</v>
      </c>
      <c r="AC743" t="str">
        <f t="shared" si="23"/>
        <v>Telkope Bz, Sibgonj,Chapainawabgonj .</v>
      </c>
      <c r="AD743" s="8">
        <v>123</v>
      </c>
      <c r="AE743" s="8">
        <v>123</v>
      </c>
      <c r="AH743" s="8">
        <v>123</v>
      </c>
    </row>
    <row r="744" spans="1:34" hidden="1" x14ac:dyDescent="0.2">
      <c r="A744" t="s">
        <v>800</v>
      </c>
      <c r="B744" s="9" t="s">
        <v>2590</v>
      </c>
      <c r="C744" s="6">
        <v>123</v>
      </c>
      <c r="D744" s="9" t="s">
        <v>5308</v>
      </c>
      <c r="E744" s="9" t="str">
        <f t="shared" si="22"/>
        <v>Azmatpur, Mollatola, Shibgonj, Chapai.</v>
      </c>
      <c r="F744" s="8">
        <v>123</v>
      </c>
      <c r="G744" s="8">
        <v>123</v>
      </c>
      <c r="H744" s="8">
        <v>123</v>
      </c>
      <c r="I744" t="s">
        <v>5425</v>
      </c>
      <c r="J744" s="8">
        <v>123</v>
      </c>
      <c r="K744" s="10">
        <v>1473850</v>
      </c>
      <c r="L744" s="10" t="s">
        <v>7792</v>
      </c>
      <c r="M744" s="10" t="s">
        <v>6198</v>
      </c>
      <c r="N744" s="6" t="s">
        <v>6086</v>
      </c>
      <c r="O744" t="s">
        <v>6129</v>
      </c>
      <c r="P744" s="8">
        <v>123</v>
      </c>
      <c r="Q744" s="8" t="s">
        <v>6119</v>
      </c>
      <c r="R744" s="8" t="s">
        <v>8307</v>
      </c>
      <c r="X744" t="s">
        <v>6937</v>
      </c>
      <c r="Y744" s="8">
        <v>123</v>
      </c>
      <c r="AB744" t="s">
        <v>2590</v>
      </c>
      <c r="AC744" t="str">
        <f t="shared" si="23"/>
        <v>Azmatpur, Mollatola, Shibgonj, Chapai.</v>
      </c>
      <c r="AD744" s="8">
        <v>123</v>
      </c>
      <c r="AE744" s="8">
        <v>123</v>
      </c>
      <c r="AH744" s="8">
        <v>123</v>
      </c>
    </row>
    <row r="745" spans="1:34" hidden="1" x14ac:dyDescent="0.2">
      <c r="A745" t="s">
        <v>801</v>
      </c>
      <c r="B745" s="9" t="s">
        <v>2591</v>
      </c>
      <c r="C745" s="6">
        <v>123</v>
      </c>
      <c r="D745" s="9" t="s">
        <v>5309</v>
      </c>
      <c r="E745" s="9" t="str">
        <f t="shared" si="22"/>
        <v>Gomostapur Bz, Chapai Nawabgonj.</v>
      </c>
      <c r="F745" s="8">
        <v>123</v>
      </c>
      <c r="G745" s="8">
        <v>123</v>
      </c>
      <c r="H745" s="8">
        <v>123</v>
      </c>
      <c r="I745" t="s">
        <v>5422</v>
      </c>
      <c r="J745" s="8">
        <v>123</v>
      </c>
      <c r="K745" s="10">
        <v>5970504</v>
      </c>
      <c r="L745" s="10" t="s">
        <v>7792</v>
      </c>
      <c r="M745" s="10" t="s">
        <v>6198</v>
      </c>
      <c r="N745" s="6" t="s">
        <v>6086</v>
      </c>
      <c r="O745" t="s">
        <v>6129</v>
      </c>
      <c r="P745" s="8">
        <v>123</v>
      </c>
      <c r="Q745" s="8" t="s">
        <v>6119</v>
      </c>
      <c r="R745" s="8" t="s">
        <v>8307</v>
      </c>
      <c r="X745" t="s">
        <v>6938</v>
      </c>
      <c r="Y745" s="8">
        <v>123</v>
      </c>
      <c r="AB745" t="s">
        <v>2591</v>
      </c>
      <c r="AC745" t="str">
        <f t="shared" si="23"/>
        <v>Gomostapur Bz, Chapai Nawabgonj.</v>
      </c>
      <c r="AD745" s="8">
        <v>123</v>
      </c>
      <c r="AE745" s="8">
        <v>123</v>
      </c>
      <c r="AH745" s="8">
        <v>123</v>
      </c>
    </row>
    <row r="746" spans="1:34" hidden="1" x14ac:dyDescent="0.2">
      <c r="A746" t="s">
        <v>802</v>
      </c>
      <c r="B746" s="9" t="s">
        <v>2592</v>
      </c>
      <c r="C746" s="6">
        <v>123</v>
      </c>
      <c r="D746" s="9" t="s">
        <v>5310</v>
      </c>
      <c r="E746" s="9" t="str">
        <f t="shared" si="22"/>
        <v>Fancy Bazar, Panchtikri, Bholahat, CNG.</v>
      </c>
      <c r="F746" s="8">
        <v>123</v>
      </c>
      <c r="G746" s="8">
        <v>123</v>
      </c>
      <c r="H746" s="8">
        <v>123</v>
      </c>
      <c r="I746" t="s">
        <v>5422</v>
      </c>
      <c r="J746" s="8">
        <v>123</v>
      </c>
      <c r="K746" s="10" t="s">
        <v>5786</v>
      </c>
      <c r="L746" s="10" t="s">
        <v>6194</v>
      </c>
      <c r="M746" s="10" t="s">
        <v>6224</v>
      </c>
      <c r="N746" s="6" t="s">
        <v>6086</v>
      </c>
      <c r="O746" t="s">
        <v>6129</v>
      </c>
      <c r="P746" s="8">
        <v>123</v>
      </c>
      <c r="Q746" s="8" t="s">
        <v>6119</v>
      </c>
      <c r="R746" s="8" t="s">
        <v>8307</v>
      </c>
      <c r="X746" t="s">
        <v>6939</v>
      </c>
      <c r="Y746" s="8">
        <v>123</v>
      </c>
      <c r="AB746" t="s">
        <v>2592</v>
      </c>
      <c r="AC746" t="str">
        <f t="shared" si="23"/>
        <v>Fancy Bazar, Panchtikri, Bholahat, CNG.</v>
      </c>
      <c r="AD746" s="8">
        <v>123</v>
      </c>
      <c r="AE746" s="8">
        <v>123</v>
      </c>
      <c r="AH746" s="8">
        <v>123</v>
      </c>
    </row>
    <row r="747" spans="1:34" hidden="1" x14ac:dyDescent="0.2">
      <c r="A747" t="s">
        <v>803</v>
      </c>
      <c r="B747" s="9" t="s">
        <v>2593</v>
      </c>
      <c r="C747" s="6">
        <v>123</v>
      </c>
      <c r="D747" s="9" t="s">
        <v>5311</v>
      </c>
      <c r="E747" s="9" t="str">
        <f t="shared" si="22"/>
        <v>Abbas Bazar, Kanshat, CNG.</v>
      </c>
      <c r="F747" s="8">
        <v>123</v>
      </c>
      <c r="G747" s="8">
        <v>123</v>
      </c>
      <c r="H747" s="8">
        <v>123</v>
      </c>
      <c r="I747" t="s">
        <v>5422</v>
      </c>
      <c r="J747" s="8">
        <v>123</v>
      </c>
      <c r="K747" s="10" t="s">
        <v>5787</v>
      </c>
      <c r="L747" s="10" t="s">
        <v>7792</v>
      </c>
      <c r="M747" s="10" t="s">
        <v>6198</v>
      </c>
      <c r="N747" s="6" t="s">
        <v>6086</v>
      </c>
      <c r="O747" t="s">
        <v>6129</v>
      </c>
      <c r="P747" s="8">
        <v>123</v>
      </c>
      <c r="Q747" s="8" t="s">
        <v>6119</v>
      </c>
      <c r="R747" s="8" t="s">
        <v>8307</v>
      </c>
      <c r="X747" t="s">
        <v>6940</v>
      </c>
      <c r="Y747" s="8">
        <v>123</v>
      </c>
      <c r="AB747" t="s">
        <v>2593</v>
      </c>
      <c r="AC747" t="str">
        <f t="shared" si="23"/>
        <v>Abbas Bazar, Kanshat, CNG.</v>
      </c>
      <c r="AD747" s="8">
        <v>123</v>
      </c>
      <c r="AE747" s="8">
        <v>123</v>
      </c>
      <c r="AH747" s="8">
        <v>123</v>
      </c>
    </row>
    <row r="748" spans="1:34" hidden="1" x14ac:dyDescent="0.2">
      <c r="A748" t="s">
        <v>804</v>
      </c>
      <c r="B748" s="9" t="s">
        <v>2594</v>
      </c>
      <c r="C748" s="6">
        <v>123</v>
      </c>
      <c r="D748" s="9" t="s">
        <v>5312</v>
      </c>
      <c r="E748" s="9" t="str">
        <f t="shared" si="22"/>
        <v>Beki Bazar, Shibgonj, Chapai Nawabganj.</v>
      </c>
      <c r="F748" s="8">
        <v>123</v>
      </c>
      <c r="G748" s="8">
        <v>123</v>
      </c>
      <c r="H748" s="8">
        <v>123</v>
      </c>
      <c r="I748" t="s">
        <v>5422</v>
      </c>
      <c r="J748" s="8">
        <v>123</v>
      </c>
      <c r="K748" s="10" t="s">
        <v>5788</v>
      </c>
      <c r="L748" s="10" t="s">
        <v>7792</v>
      </c>
      <c r="M748" s="10" t="s">
        <v>6198</v>
      </c>
      <c r="N748" s="6" t="s">
        <v>6086</v>
      </c>
      <c r="O748" t="s">
        <v>6129</v>
      </c>
      <c r="P748" s="8">
        <v>123</v>
      </c>
      <c r="Q748" s="8" t="s">
        <v>6119</v>
      </c>
      <c r="R748" s="8" t="s">
        <v>8307</v>
      </c>
      <c r="X748" t="s">
        <v>6941</v>
      </c>
      <c r="Y748" s="8">
        <v>123</v>
      </c>
      <c r="AB748" t="s">
        <v>2594</v>
      </c>
      <c r="AC748" t="str">
        <f t="shared" si="23"/>
        <v>Beki Bazar, Shibgonj, Chapai Nawabganj.</v>
      </c>
      <c r="AD748" s="8">
        <v>123</v>
      </c>
      <c r="AE748" s="8">
        <v>123</v>
      </c>
      <c r="AH748" s="8">
        <v>123</v>
      </c>
    </row>
    <row r="749" spans="1:34" hidden="1" x14ac:dyDescent="0.2">
      <c r="A749" t="s">
        <v>805</v>
      </c>
      <c r="B749" s="9" t="s">
        <v>2595</v>
      </c>
      <c r="C749" s="6">
        <v>123</v>
      </c>
      <c r="D749" s="9" t="s">
        <v>5313</v>
      </c>
      <c r="E749" s="9" t="str">
        <f t="shared" si="22"/>
        <v>Horipur, Kansut, Shibgonj, Chapai Nawabgonj.</v>
      </c>
      <c r="F749" s="8">
        <v>123</v>
      </c>
      <c r="G749" s="8">
        <v>123</v>
      </c>
      <c r="H749" s="8">
        <v>123</v>
      </c>
      <c r="I749" t="s">
        <v>5425</v>
      </c>
      <c r="J749" s="8">
        <v>123</v>
      </c>
      <c r="K749" s="10">
        <v>1665826</v>
      </c>
      <c r="L749" s="10" t="s">
        <v>7792</v>
      </c>
      <c r="M749" s="10" t="s">
        <v>6198</v>
      </c>
      <c r="N749" s="6" t="s">
        <v>6086</v>
      </c>
      <c r="O749" t="s">
        <v>6129</v>
      </c>
      <c r="P749" s="8">
        <v>123</v>
      </c>
      <c r="Q749" s="8" t="s">
        <v>6119</v>
      </c>
      <c r="R749" s="8" t="s">
        <v>8307</v>
      </c>
      <c r="X749" t="s">
        <v>6942</v>
      </c>
      <c r="Y749" s="8">
        <v>123</v>
      </c>
      <c r="AB749" t="s">
        <v>2595</v>
      </c>
      <c r="AC749" t="str">
        <f t="shared" si="23"/>
        <v>Horipur, Kansut, Shibgonj, Chapai Nawabgonj.</v>
      </c>
      <c r="AD749" s="8">
        <v>123</v>
      </c>
      <c r="AE749" s="8">
        <v>123</v>
      </c>
      <c r="AH749" s="8">
        <v>123</v>
      </c>
    </row>
    <row r="750" spans="1:34" hidden="1" x14ac:dyDescent="0.2">
      <c r="A750" t="s">
        <v>806</v>
      </c>
      <c r="B750" s="9" t="s">
        <v>2596</v>
      </c>
      <c r="C750" s="6">
        <v>123</v>
      </c>
      <c r="D750" s="9" t="s">
        <v>5314</v>
      </c>
      <c r="E750" s="9" t="str">
        <f t="shared" si="22"/>
        <v>Klaber Hat, Islampur, Chapai.</v>
      </c>
      <c r="F750" s="8">
        <v>123</v>
      </c>
      <c r="G750" s="8">
        <v>123</v>
      </c>
      <c r="H750" s="8">
        <v>123</v>
      </c>
      <c r="I750" t="s">
        <v>5426</v>
      </c>
      <c r="J750" s="8">
        <v>123</v>
      </c>
      <c r="K750" s="10">
        <v>1678891</v>
      </c>
      <c r="L750" s="10" t="s">
        <v>7792</v>
      </c>
      <c r="M750" s="10" t="s">
        <v>6198</v>
      </c>
      <c r="N750" s="6" t="s">
        <v>6086</v>
      </c>
      <c r="O750" t="s">
        <v>6129</v>
      </c>
      <c r="P750" s="8">
        <v>123</v>
      </c>
      <c r="Q750" s="8" t="s">
        <v>6119</v>
      </c>
      <c r="R750" s="8" t="s">
        <v>8307</v>
      </c>
      <c r="X750" t="s">
        <v>6855</v>
      </c>
      <c r="Y750" s="8">
        <v>123</v>
      </c>
      <c r="AB750" t="s">
        <v>2596</v>
      </c>
      <c r="AC750" t="str">
        <f t="shared" si="23"/>
        <v>Klaber Hat, Islampur, Chapai.</v>
      </c>
      <c r="AD750" s="8">
        <v>123</v>
      </c>
      <c r="AE750" s="8">
        <v>123</v>
      </c>
      <c r="AH750" s="8">
        <v>123</v>
      </c>
    </row>
    <row r="751" spans="1:34" hidden="1" x14ac:dyDescent="0.2">
      <c r="A751" t="s">
        <v>807</v>
      </c>
      <c r="B751" s="9" t="s">
        <v>2597</v>
      </c>
      <c r="C751" s="6">
        <v>123</v>
      </c>
      <c r="D751" s="9" t="s">
        <v>4270</v>
      </c>
      <c r="E751" s="9" t="str">
        <f t="shared" si="22"/>
        <v>Hazi Danga, Nachol, CNG.</v>
      </c>
      <c r="F751" s="8">
        <v>123</v>
      </c>
      <c r="G751" s="8">
        <v>123</v>
      </c>
      <c r="H751" s="8">
        <v>123</v>
      </c>
      <c r="I751" t="s">
        <v>5426</v>
      </c>
      <c r="J751" s="8">
        <v>123</v>
      </c>
      <c r="K751" s="10">
        <v>7904266</v>
      </c>
      <c r="L751" s="10" t="s">
        <v>7792</v>
      </c>
      <c r="M751" s="10" t="s">
        <v>6198</v>
      </c>
      <c r="N751" s="6" t="s">
        <v>6086</v>
      </c>
      <c r="O751" t="s">
        <v>6125</v>
      </c>
      <c r="P751" s="8">
        <v>123</v>
      </c>
      <c r="Q751" s="8" t="s">
        <v>6119</v>
      </c>
      <c r="R751" s="8" t="s">
        <v>8307</v>
      </c>
      <c r="X751" t="s">
        <v>6943</v>
      </c>
      <c r="Y751" s="8">
        <v>123</v>
      </c>
      <c r="AB751" t="s">
        <v>2597</v>
      </c>
      <c r="AC751" t="str">
        <f t="shared" si="23"/>
        <v>Hazi Danga, Nachol, CNG.</v>
      </c>
      <c r="AD751" s="8">
        <v>123</v>
      </c>
      <c r="AE751" s="8">
        <v>123</v>
      </c>
      <c r="AH751" s="8">
        <v>123</v>
      </c>
    </row>
    <row r="752" spans="1:34" hidden="1" x14ac:dyDescent="0.2">
      <c r="A752" t="s">
        <v>808</v>
      </c>
      <c r="B752" s="9" t="s">
        <v>2598</v>
      </c>
      <c r="C752" s="6">
        <v>123</v>
      </c>
      <c r="D752" s="9" t="s">
        <v>4271</v>
      </c>
      <c r="E752" s="9" t="str">
        <f t="shared" si="22"/>
        <v>Nezampur Bazar, Nachol, CNG.</v>
      </c>
      <c r="F752" s="8">
        <v>123</v>
      </c>
      <c r="G752" s="8">
        <v>123</v>
      </c>
      <c r="H752" s="8">
        <v>123</v>
      </c>
      <c r="I752" t="s">
        <v>5422</v>
      </c>
      <c r="J752" s="8">
        <v>123</v>
      </c>
      <c r="K752" s="10">
        <v>7450748</v>
      </c>
      <c r="L752" s="10" t="s">
        <v>7792</v>
      </c>
      <c r="M752" s="10" t="s">
        <v>6198</v>
      </c>
      <c r="N752" s="6" t="s">
        <v>6086</v>
      </c>
      <c r="O752" t="s">
        <v>6125</v>
      </c>
      <c r="P752" s="8">
        <v>123</v>
      </c>
      <c r="Q752" s="8" t="s">
        <v>6119</v>
      </c>
      <c r="R752" s="8" t="s">
        <v>8307</v>
      </c>
      <c r="X752" t="s">
        <v>6944</v>
      </c>
      <c r="Y752" s="8">
        <v>123</v>
      </c>
      <c r="AB752" t="s">
        <v>2598</v>
      </c>
      <c r="AC752" t="str">
        <f t="shared" si="23"/>
        <v>Nezampur Bazar, Nachol, CNG.</v>
      </c>
      <c r="AD752" s="8">
        <v>123</v>
      </c>
      <c r="AE752" s="8">
        <v>123</v>
      </c>
      <c r="AH752" s="8">
        <v>123</v>
      </c>
    </row>
    <row r="753" spans="1:34" hidden="1" x14ac:dyDescent="0.2">
      <c r="A753" t="s">
        <v>809</v>
      </c>
      <c r="B753" s="9" t="s">
        <v>2599</v>
      </c>
      <c r="C753" s="6">
        <v>123</v>
      </c>
      <c r="D753" s="9" t="s">
        <v>4272</v>
      </c>
      <c r="E753" s="9" t="str">
        <f t="shared" si="22"/>
        <v>Durlobpur, Shibgonj,CNG.</v>
      </c>
      <c r="F753" s="8">
        <v>123</v>
      </c>
      <c r="G753" s="8">
        <v>123</v>
      </c>
      <c r="H753" s="8">
        <v>123</v>
      </c>
      <c r="I753" t="s">
        <v>5422</v>
      </c>
      <c r="J753" s="8">
        <v>123</v>
      </c>
      <c r="K753" s="10">
        <v>5442798</v>
      </c>
      <c r="L753" s="10" t="s">
        <v>7792</v>
      </c>
      <c r="M753" s="10" t="s">
        <v>6198</v>
      </c>
      <c r="N753" s="6" t="s">
        <v>6086</v>
      </c>
      <c r="O753" t="s">
        <v>6129</v>
      </c>
      <c r="P753" s="8">
        <v>123</v>
      </c>
      <c r="Q753" s="8" t="s">
        <v>6119</v>
      </c>
      <c r="R753" s="8" t="s">
        <v>8307</v>
      </c>
      <c r="X753" t="s">
        <v>6945</v>
      </c>
      <c r="Y753" s="8">
        <v>123</v>
      </c>
      <c r="AB753" t="s">
        <v>2599</v>
      </c>
      <c r="AC753" t="str">
        <f t="shared" si="23"/>
        <v>Durlobpur, Shibgonj,CNG.</v>
      </c>
      <c r="AD753" s="8">
        <v>123</v>
      </c>
      <c r="AE753" s="8">
        <v>123</v>
      </c>
      <c r="AH753" s="8">
        <v>123</v>
      </c>
    </row>
    <row r="754" spans="1:34" hidden="1" x14ac:dyDescent="0.2">
      <c r="A754" t="s">
        <v>810</v>
      </c>
      <c r="B754" s="9" t="s">
        <v>2600</v>
      </c>
      <c r="C754" s="6">
        <v>123</v>
      </c>
      <c r="D754" s="9" t="s">
        <v>4273</v>
      </c>
      <c r="E754" s="9" t="str">
        <f t="shared" si="22"/>
        <v>Dogachi Bazar,Hat Bakol, Nachol, CNG.</v>
      </c>
      <c r="F754" s="8">
        <v>123</v>
      </c>
      <c r="G754" s="8">
        <v>123</v>
      </c>
      <c r="H754" s="8">
        <v>123</v>
      </c>
      <c r="I754" t="s">
        <v>5422</v>
      </c>
      <c r="J754" s="8">
        <v>123</v>
      </c>
      <c r="K754" s="10">
        <v>2137179</v>
      </c>
      <c r="L754" s="10" t="s">
        <v>7792</v>
      </c>
      <c r="M754" s="10" t="s">
        <v>6198</v>
      </c>
      <c r="N754" s="6" t="s">
        <v>6086</v>
      </c>
      <c r="O754" t="s">
        <v>6125</v>
      </c>
      <c r="P754" s="8">
        <v>123</v>
      </c>
      <c r="Q754" s="8" t="s">
        <v>6119</v>
      </c>
      <c r="R754" s="8" t="s">
        <v>8307</v>
      </c>
      <c r="X754" t="s">
        <v>6946</v>
      </c>
      <c r="Y754" s="8">
        <v>123</v>
      </c>
      <c r="AB754" t="s">
        <v>2600</v>
      </c>
      <c r="AC754" t="str">
        <f t="shared" si="23"/>
        <v>Dogachi Bazar,Hat Bakol, Nachol, CNG.</v>
      </c>
      <c r="AD754" s="8">
        <v>123</v>
      </c>
      <c r="AE754" s="8">
        <v>123</v>
      </c>
      <c r="AH754" s="8">
        <v>123</v>
      </c>
    </row>
    <row r="755" spans="1:34" hidden="1" x14ac:dyDescent="0.2">
      <c r="A755" t="s">
        <v>811</v>
      </c>
      <c r="B755" s="9" t="s">
        <v>2601</v>
      </c>
      <c r="C755" s="6">
        <v>123</v>
      </c>
      <c r="D755" s="9" t="s">
        <v>4274</v>
      </c>
      <c r="E755" s="9" t="str">
        <f t="shared" si="22"/>
        <v>Amnura Mia Para Mor, Amnura, Chapai Nawabgonj.</v>
      </c>
      <c r="F755" s="8">
        <v>123</v>
      </c>
      <c r="G755" s="8">
        <v>123</v>
      </c>
      <c r="H755" s="8">
        <v>123</v>
      </c>
      <c r="I755" t="s">
        <v>5440</v>
      </c>
      <c r="J755" s="8">
        <v>123</v>
      </c>
      <c r="K755" s="10" t="s">
        <v>5789</v>
      </c>
      <c r="L755" s="10" t="s">
        <v>6195</v>
      </c>
      <c r="M755" s="10" t="s">
        <v>6198</v>
      </c>
      <c r="N755" s="6" t="s">
        <v>6086</v>
      </c>
      <c r="O755" t="s">
        <v>6125</v>
      </c>
      <c r="P755" s="8">
        <v>123</v>
      </c>
      <c r="Q755" s="8" t="s">
        <v>6119</v>
      </c>
      <c r="R755" s="8" t="s">
        <v>8307</v>
      </c>
      <c r="X755" t="s">
        <v>6835</v>
      </c>
      <c r="Y755" s="8">
        <v>123</v>
      </c>
      <c r="AB755" t="s">
        <v>2601</v>
      </c>
      <c r="AC755" t="str">
        <f t="shared" si="23"/>
        <v>Amnura Mia Para Mor, Amnura, Chapai Nawabgonj.</v>
      </c>
      <c r="AD755" s="8">
        <v>123</v>
      </c>
      <c r="AE755" s="8">
        <v>123</v>
      </c>
      <c r="AH755" s="8">
        <v>123</v>
      </c>
    </row>
    <row r="756" spans="1:34" hidden="1" x14ac:dyDescent="0.2">
      <c r="A756" t="s">
        <v>812</v>
      </c>
      <c r="B756" s="9" t="s">
        <v>2602</v>
      </c>
      <c r="C756" s="6">
        <v>123</v>
      </c>
      <c r="D756" s="9" t="s">
        <v>4275</v>
      </c>
      <c r="E756" s="9" t="str">
        <f t="shared" si="22"/>
        <v>Surjopur, Nachol, Chapai.</v>
      </c>
      <c r="F756" s="8">
        <v>123</v>
      </c>
      <c r="G756" s="8">
        <v>123</v>
      </c>
      <c r="H756" s="8">
        <v>123</v>
      </c>
      <c r="I756" t="s">
        <v>5516</v>
      </c>
      <c r="J756" s="8">
        <v>123</v>
      </c>
      <c r="K756" s="10">
        <v>1036228</v>
      </c>
      <c r="L756" s="10" t="s">
        <v>7792</v>
      </c>
      <c r="M756" s="10" t="s">
        <v>6198</v>
      </c>
      <c r="N756" s="6" t="s">
        <v>6086</v>
      </c>
      <c r="O756" t="s">
        <v>6125</v>
      </c>
      <c r="P756" s="8">
        <v>123</v>
      </c>
      <c r="Q756" s="8" t="s">
        <v>6119</v>
      </c>
      <c r="R756" s="8" t="s">
        <v>8307</v>
      </c>
      <c r="X756" t="s">
        <v>6947</v>
      </c>
      <c r="Y756" s="8">
        <v>123</v>
      </c>
      <c r="AB756" t="s">
        <v>2602</v>
      </c>
      <c r="AC756" t="str">
        <f t="shared" si="23"/>
        <v>Surjopur, Nachol, Chapai.</v>
      </c>
      <c r="AD756" s="8">
        <v>123</v>
      </c>
      <c r="AE756" s="8">
        <v>123</v>
      </c>
      <c r="AH756" s="8">
        <v>123</v>
      </c>
    </row>
    <row r="757" spans="1:34" hidden="1" x14ac:dyDescent="0.2">
      <c r="A757" t="s">
        <v>813</v>
      </c>
      <c r="B757" s="9" t="s">
        <v>2603</v>
      </c>
      <c r="C757" s="6">
        <v>123</v>
      </c>
      <c r="D757" s="9" t="s">
        <v>4276</v>
      </c>
      <c r="E757" s="9" t="str">
        <f t="shared" si="22"/>
        <v>Voghil More, Nachol, Chapai.</v>
      </c>
      <c r="F757" s="8">
        <v>123</v>
      </c>
      <c r="G757" s="8">
        <v>123</v>
      </c>
      <c r="H757" s="8">
        <v>123</v>
      </c>
      <c r="I757" t="s">
        <v>5422</v>
      </c>
      <c r="J757" s="8">
        <v>123</v>
      </c>
      <c r="K757" s="10">
        <v>8925957</v>
      </c>
      <c r="L757" s="10" t="s">
        <v>7792</v>
      </c>
      <c r="M757" s="10" t="s">
        <v>6198</v>
      </c>
      <c r="N757" s="6" t="s">
        <v>6086</v>
      </c>
      <c r="O757" t="s">
        <v>6125</v>
      </c>
      <c r="P757" s="8">
        <v>123</v>
      </c>
      <c r="Q757" s="8" t="s">
        <v>6119</v>
      </c>
      <c r="R757" s="8" t="s">
        <v>8307</v>
      </c>
      <c r="X757" t="s">
        <v>6414</v>
      </c>
      <c r="Y757" s="8">
        <v>123</v>
      </c>
      <c r="AB757" t="s">
        <v>2603</v>
      </c>
      <c r="AC757" t="str">
        <f t="shared" si="23"/>
        <v>Voghil More, Nachol, Chapai.</v>
      </c>
      <c r="AD757" s="8">
        <v>123</v>
      </c>
      <c r="AE757" s="8">
        <v>123</v>
      </c>
      <c r="AH757" s="8">
        <v>123</v>
      </c>
    </row>
    <row r="758" spans="1:34" hidden="1" x14ac:dyDescent="0.2">
      <c r="A758" t="s">
        <v>814</v>
      </c>
      <c r="B758" s="9" t="s">
        <v>2604</v>
      </c>
      <c r="C758" s="6">
        <v>123</v>
      </c>
      <c r="D758" s="9" t="s">
        <v>4277</v>
      </c>
      <c r="E758" s="9" t="str">
        <f t="shared" si="22"/>
        <v>Bholapara, Nachol, Chapai.</v>
      </c>
      <c r="F758" s="8">
        <v>123</v>
      </c>
      <c r="G758" s="8">
        <v>123</v>
      </c>
      <c r="H758" s="8">
        <v>123</v>
      </c>
      <c r="I758" t="s">
        <v>5422</v>
      </c>
      <c r="J758" s="8">
        <v>123</v>
      </c>
      <c r="K758" s="10">
        <v>1145105</v>
      </c>
      <c r="L758" s="10" t="s">
        <v>7792</v>
      </c>
      <c r="M758" s="10" t="s">
        <v>6198</v>
      </c>
      <c r="N758" s="6" t="s">
        <v>6086</v>
      </c>
      <c r="O758" t="s">
        <v>6125</v>
      </c>
      <c r="P758" s="8">
        <v>123</v>
      </c>
      <c r="Q758" s="8" t="s">
        <v>6119</v>
      </c>
      <c r="R758" s="8" t="s">
        <v>8307</v>
      </c>
      <c r="X758" t="s">
        <v>6948</v>
      </c>
      <c r="Y758" s="8">
        <v>123</v>
      </c>
      <c r="AB758" t="s">
        <v>2604</v>
      </c>
      <c r="AC758" t="str">
        <f t="shared" si="23"/>
        <v>Bholapara, Nachol, Chapai.</v>
      </c>
      <c r="AD758" s="8">
        <v>123</v>
      </c>
      <c r="AE758" s="8">
        <v>123</v>
      </c>
      <c r="AH758" s="8">
        <v>123</v>
      </c>
    </row>
    <row r="759" spans="1:34" hidden="1" x14ac:dyDescent="0.2">
      <c r="A759" t="s">
        <v>815</v>
      </c>
      <c r="B759" s="9" t="s">
        <v>2605</v>
      </c>
      <c r="C759" s="6">
        <v>123</v>
      </c>
      <c r="D759" s="9" t="s">
        <v>4278</v>
      </c>
      <c r="E759" s="9" t="str">
        <f t="shared" si="22"/>
        <v>Singrull Bazar, Madhabpur, Nachol, CNG.</v>
      </c>
      <c r="F759" s="8">
        <v>123</v>
      </c>
      <c r="G759" s="8">
        <v>123</v>
      </c>
      <c r="H759" s="8">
        <v>123</v>
      </c>
      <c r="I759" t="s">
        <v>5422</v>
      </c>
      <c r="J759" s="8">
        <v>123</v>
      </c>
      <c r="K759" s="10">
        <v>9026233</v>
      </c>
      <c r="L759" s="10" t="s">
        <v>7792</v>
      </c>
      <c r="M759" s="10" t="s">
        <v>6198</v>
      </c>
      <c r="N759" s="6" t="s">
        <v>6086</v>
      </c>
      <c r="O759" t="s">
        <v>6125</v>
      </c>
      <c r="P759" s="8">
        <v>123</v>
      </c>
      <c r="Q759" s="8" t="s">
        <v>6119</v>
      </c>
      <c r="R759" s="8" t="s">
        <v>8307</v>
      </c>
      <c r="X759" t="s">
        <v>6477</v>
      </c>
      <c r="Y759" s="8">
        <v>123</v>
      </c>
      <c r="AB759" t="s">
        <v>2605</v>
      </c>
      <c r="AC759" t="str">
        <f t="shared" si="23"/>
        <v>Singrull Bazar, Madhabpur, Nachol, CNG.</v>
      </c>
      <c r="AD759" s="8">
        <v>123</v>
      </c>
      <c r="AE759" s="8">
        <v>123</v>
      </c>
      <c r="AH759" s="8">
        <v>123</v>
      </c>
    </row>
    <row r="760" spans="1:34" hidden="1" x14ac:dyDescent="0.2">
      <c r="A760" t="s">
        <v>816</v>
      </c>
      <c r="B760" s="9" t="s">
        <v>2606</v>
      </c>
      <c r="C760" s="6">
        <v>123</v>
      </c>
      <c r="D760" s="9" t="s">
        <v>4279</v>
      </c>
      <c r="E760" s="9" t="str">
        <f t="shared" si="22"/>
        <v>Khikt more, Nachol, CNG.</v>
      </c>
      <c r="F760" s="8">
        <v>123</v>
      </c>
      <c r="G760" s="8">
        <v>123</v>
      </c>
      <c r="H760" s="8">
        <v>123</v>
      </c>
      <c r="I760" t="s">
        <v>5426</v>
      </c>
      <c r="J760" s="8">
        <v>123</v>
      </c>
      <c r="K760" s="10">
        <v>2827472</v>
      </c>
      <c r="L760" s="10" t="s">
        <v>7792</v>
      </c>
      <c r="M760" s="10" t="s">
        <v>6198</v>
      </c>
      <c r="N760" s="6" t="s">
        <v>6086</v>
      </c>
      <c r="O760" t="s">
        <v>6126</v>
      </c>
      <c r="P760" s="8">
        <v>123</v>
      </c>
      <c r="Q760" s="8" t="s">
        <v>6119</v>
      </c>
      <c r="R760" s="8" t="s">
        <v>8307</v>
      </c>
      <c r="X760" t="s">
        <v>6466</v>
      </c>
      <c r="Y760" s="8">
        <v>123</v>
      </c>
      <c r="AB760" t="s">
        <v>2606</v>
      </c>
      <c r="AC760" t="str">
        <f t="shared" si="23"/>
        <v>Khikt more, Nachol, CNG.</v>
      </c>
      <c r="AD760" s="8">
        <v>123</v>
      </c>
      <c r="AE760" s="8">
        <v>123</v>
      </c>
      <c r="AH760" s="8">
        <v>123</v>
      </c>
    </row>
    <row r="761" spans="1:34" hidden="1" x14ac:dyDescent="0.2">
      <c r="A761" t="s">
        <v>817</v>
      </c>
      <c r="B761" s="9" t="s">
        <v>2607</v>
      </c>
      <c r="C761" s="6">
        <v>123</v>
      </c>
      <c r="D761" s="9" t="s">
        <v>4280</v>
      </c>
      <c r="E761" s="9" t="str">
        <f t="shared" si="22"/>
        <v>Boalia Chairman More, Gomostapur, CNG.</v>
      </c>
      <c r="F761" s="8">
        <v>123</v>
      </c>
      <c r="G761" s="8">
        <v>123</v>
      </c>
      <c r="H761" s="8">
        <v>123</v>
      </c>
      <c r="I761" t="s">
        <v>5454</v>
      </c>
      <c r="J761" s="8">
        <v>123</v>
      </c>
      <c r="K761" s="10">
        <v>8568829</v>
      </c>
      <c r="L761" s="10" t="s">
        <v>7792</v>
      </c>
      <c r="M761" s="10" t="s">
        <v>6198</v>
      </c>
      <c r="N761" s="6" t="s">
        <v>6086</v>
      </c>
      <c r="O761" t="s">
        <v>6129</v>
      </c>
      <c r="P761" s="8">
        <v>123</v>
      </c>
      <c r="Q761" s="8" t="s">
        <v>6119</v>
      </c>
      <c r="R761" s="8" t="s">
        <v>8307</v>
      </c>
      <c r="X761" t="s">
        <v>6949</v>
      </c>
      <c r="Y761" s="8">
        <v>123</v>
      </c>
      <c r="AB761" t="s">
        <v>2607</v>
      </c>
      <c r="AC761" t="str">
        <f t="shared" si="23"/>
        <v>Boalia Chairman More, Gomostapur, CNG.</v>
      </c>
      <c r="AD761" s="8">
        <v>123</v>
      </c>
      <c r="AE761" s="8">
        <v>123</v>
      </c>
      <c r="AH761" s="8">
        <v>123</v>
      </c>
    </row>
    <row r="762" spans="1:34" hidden="1" x14ac:dyDescent="0.2">
      <c r="A762" t="s">
        <v>818</v>
      </c>
      <c r="B762" s="9" t="s">
        <v>2608</v>
      </c>
      <c r="C762" s="6">
        <v>123</v>
      </c>
      <c r="D762" s="9" t="s">
        <v>4281</v>
      </c>
      <c r="E762" s="9" t="str">
        <f t="shared" si="22"/>
        <v>Kowabhasa, Boalia, Gomastapur, Chapai Nawabgonj.</v>
      </c>
      <c r="F762" s="8">
        <v>123</v>
      </c>
      <c r="G762" s="8">
        <v>123</v>
      </c>
      <c r="H762" s="8">
        <v>123</v>
      </c>
      <c r="I762" t="s">
        <v>5454</v>
      </c>
      <c r="J762" s="8">
        <v>123</v>
      </c>
      <c r="K762" s="10">
        <v>8568801</v>
      </c>
      <c r="L762" s="10" t="s">
        <v>7792</v>
      </c>
      <c r="M762" s="10" t="s">
        <v>6198</v>
      </c>
      <c r="N762" s="6" t="s">
        <v>6086</v>
      </c>
      <c r="O762" t="s">
        <v>6129</v>
      </c>
      <c r="P762" s="8">
        <v>123</v>
      </c>
      <c r="Q762" s="8" t="s">
        <v>6119</v>
      </c>
      <c r="R762" s="8" t="s">
        <v>8307</v>
      </c>
      <c r="X762" t="s">
        <v>6950</v>
      </c>
      <c r="Y762" s="8">
        <v>123</v>
      </c>
      <c r="AB762" t="s">
        <v>2608</v>
      </c>
      <c r="AC762" t="str">
        <f t="shared" si="23"/>
        <v>Kowabhasa, Boalia, Gomastapur, Chapai Nawabgonj.</v>
      </c>
      <c r="AD762" s="8">
        <v>123</v>
      </c>
      <c r="AE762" s="8">
        <v>123</v>
      </c>
      <c r="AH762" s="8">
        <v>123</v>
      </c>
    </row>
    <row r="763" spans="1:34" hidden="1" x14ac:dyDescent="0.2">
      <c r="A763" t="s">
        <v>819</v>
      </c>
      <c r="B763" s="9" t="s">
        <v>2609</v>
      </c>
      <c r="C763" s="6">
        <v>123</v>
      </c>
      <c r="D763" s="9" t="s">
        <v>4282</v>
      </c>
      <c r="E763" s="9" t="str">
        <f t="shared" si="22"/>
        <v>Golabari Station Bazar, Nachol, Chacai Nawabgonj.</v>
      </c>
      <c r="F763" s="8">
        <v>123</v>
      </c>
      <c r="G763" s="8">
        <v>123</v>
      </c>
      <c r="H763" s="8">
        <v>123</v>
      </c>
      <c r="I763" t="s">
        <v>5422</v>
      </c>
      <c r="J763" s="8">
        <v>123</v>
      </c>
      <c r="K763" s="10">
        <v>2281186</v>
      </c>
      <c r="L763" s="10" t="s">
        <v>7792</v>
      </c>
      <c r="M763" s="10" t="s">
        <v>6198</v>
      </c>
      <c r="N763" s="6" t="s">
        <v>6086</v>
      </c>
      <c r="O763" t="s">
        <v>6125</v>
      </c>
      <c r="P763" s="8">
        <v>123</v>
      </c>
      <c r="Q763" s="8" t="s">
        <v>6119</v>
      </c>
      <c r="R763" s="8" t="s">
        <v>8307</v>
      </c>
      <c r="X763" t="s">
        <v>6767</v>
      </c>
      <c r="Y763" s="8">
        <v>123</v>
      </c>
      <c r="AB763" t="s">
        <v>2609</v>
      </c>
      <c r="AC763" t="str">
        <f t="shared" si="23"/>
        <v>Golabari Station Bazar, Nachol, Chacai Nawabgonj.</v>
      </c>
      <c r="AD763" s="8">
        <v>123</v>
      </c>
      <c r="AE763" s="8">
        <v>123</v>
      </c>
      <c r="AH763" s="8">
        <v>123</v>
      </c>
    </row>
    <row r="764" spans="1:34" hidden="1" x14ac:dyDescent="0.2">
      <c r="A764" t="s">
        <v>820</v>
      </c>
      <c r="B764" s="9" t="s">
        <v>2610</v>
      </c>
      <c r="C764" s="6">
        <v>123</v>
      </c>
      <c r="D764" s="9" t="s">
        <v>4283</v>
      </c>
      <c r="E764" s="9" t="str">
        <f t="shared" si="22"/>
        <v>Rohanpur, Gomostapur, Chapai Nawabgonj.</v>
      </c>
      <c r="F764" s="8">
        <v>123</v>
      </c>
      <c r="G764" s="8">
        <v>123</v>
      </c>
      <c r="H764" s="8">
        <v>123</v>
      </c>
      <c r="I764" t="s">
        <v>5430</v>
      </c>
      <c r="J764" s="8">
        <v>123</v>
      </c>
      <c r="K764" s="10">
        <v>3381928</v>
      </c>
      <c r="L764" s="10" t="s">
        <v>7792</v>
      </c>
      <c r="M764" s="10" t="s">
        <v>6198</v>
      </c>
      <c r="N764" s="6" t="s">
        <v>6086</v>
      </c>
      <c r="O764" t="s">
        <v>6129</v>
      </c>
      <c r="P764" s="8">
        <v>123</v>
      </c>
      <c r="Q764" s="8" t="s">
        <v>6119</v>
      </c>
      <c r="R764" s="8" t="s">
        <v>8307</v>
      </c>
      <c r="X764" t="s">
        <v>6951</v>
      </c>
      <c r="Y764" s="8">
        <v>123</v>
      </c>
      <c r="AB764" t="s">
        <v>2610</v>
      </c>
      <c r="AC764" t="str">
        <f t="shared" si="23"/>
        <v>Rohanpur, Gomostapur, Chapai Nawabgonj.</v>
      </c>
      <c r="AD764" s="8">
        <v>123</v>
      </c>
      <c r="AE764" s="8">
        <v>123</v>
      </c>
      <c r="AH764" s="8">
        <v>123</v>
      </c>
    </row>
    <row r="765" spans="1:34" hidden="1" x14ac:dyDescent="0.2">
      <c r="A765" t="s">
        <v>821</v>
      </c>
      <c r="B765" s="9" t="s">
        <v>2611</v>
      </c>
      <c r="C765" s="6">
        <v>123</v>
      </c>
      <c r="D765" s="9" t="s">
        <v>4284</v>
      </c>
      <c r="E765" s="9" t="str">
        <f t="shared" si="22"/>
        <v>Charaldanga More, Gomostapur, Chapai Nawabgonj.</v>
      </c>
      <c r="F765" s="8">
        <v>123</v>
      </c>
      <c r="G765" s="8">
        <v>123</v>
      </c>
      <c r="H765" s="8">
        <v>123</v>
      </c>
      <c r="I765" t="s">
        <v>5454</v>
      </c>
      <c r="J765" s="8">
        <v>123</v>
      </c>
      <c r="K765" s="10">
        <v>3054029</v>
      </c>
      <c r="L765" s="10" t="s">
        <v>7792</v>
      </c>
      <c r="M765" s="10" t="s">
        <v>6198</v>
      </c>
      <c r="N765" s="6" t="s">
        <v>6086</v>
      </c>
      <c r="O765" t="s">
        <v>6125</v>
      </c>
      <c r="P765" s="8">
        <v>123</v>
      </c>
      <c r="Q765" s="8" t="s">
        <v>6119</v>
      </c>
      <c r="R765" s="8" t="s">
        <v>8307</v>
      </c>
      <c r="X765" t="s">
        <v>6952</v>
      </c>
      <c r="Y765" s="8">
        <v>123</v>
      </c>
      <c r="AB765" t="s">
        <v>2611</v>
      </c>
      <c r="AC765" t="str">
        <f t="shared" si="23"/>
        <v>Charaldanga More, Gomostapur, Chapai Nawabgonj.</v>
      </c>
      <c r="AD765" s="8">
        <v>123</v>
      </c>
      <c r="AE765" s="8">
        <v>123</v>
      </c>
      <c r="AH765" s="8">
        <v>123</v>
      </c>
    </row>
    <row r="766" spans="1:34" hidden="1" x14ac:dyDescent="0.2">
      <c r="A766" t="s">
        <v>822</v>
      </c>
      <c r="B766" s="9" t="s">
        <v>2612</v>
      </c>
      <c r="C766" s="6">
        <v>123</v>
      </c>
      <c r="D766" s="9" t="s">
        <v>4285</v>
      </c>
      <c r="E766" s="9" t="str">
        <f t="shared" si="22"/>
        <v>Chutipur More, Nachol, CNG.</v>
      </c>
      <c r="F766" s="8">
        <v>123</v>
      </c>
      <c r="G766" s="8">
        <v>123</v>
      </c>
      <c r="H766" s="8">
        <v>123</v>
      </c>
      <c r="I766" t="s">
        <v>5432</v>
      </c>
      <c r="J766" s="8">
        <v>123</v>
      </c>
      <c r="K766" s="10">
        <v>3683801</v>
      </c>
      <c r="L766" s="10" t="s">
        <v>7792</v>
      </c>
      <c r="M766" s="10" t="s">
        <v>6198</v>
      </c>
      <c r="N766" s="6" t="s">
        <v>6086</v>
      </c>
      <c r="O766" t="s">
        <v>6125</v>
      </c>
      <c r="P766" s="8">
        <v>123</v>
      </c>
      <c r="Q766" s="8" t="s">
        <v>6119</v>
      </c>
      <c r="R766" s="8" t="s">
        <v>8307</v>
      </c>
      <c r="X766" t="s">
        <v>6953</v>
      </c>
      <c r="Y766" s="8">
        <v>123</v>
      </c>
      <c r="AB766" t="s">
        <v>2612</v>
      </c>
      <c r="AC766" t="str">
        <f t="shared" si="23"/>
        <v>Chutipur More, Nachol, CNG.</v>
      </c>
      <c r="AD766" s="8">
        <v>123</v>
      </c>
      <c r="AE766" s="8">
        <v>123</v>
      </c>
      <c r="AH766" s="8">
        <v>123</v>
      </c>
    </row>
    <row r="767" spans="1:34" hidden="1" x14ac:dyDescent="0.2">
      <c r="A767" t="s">
        <v>823</v>
      </c>
      <c r="B767" s="9" t="s">
        <v>2613</v>
      </c>
      <c r="C767" s="6">
        <v>123</v>
      </c>
      <c r="D767" s="9" t="s">
        <v>4286</v>
      </c>
      <c r="E767" s="9" t="str">
        <f t="shared" si="22"/>
        <v>Amtola, Chapainowabgonj.</v>
      </c>
      <c r="F767" s="8">
        <v>123</v>
      </c>
      <c r="G767" s="8">
        <v>123</v>
      </c>
      <c r="H767" s="8">
        <v>123</v>
      </c>
      <c r="I767" t="s">
        <v>5460</v>
      </c>
      <c r="J767" s="8">
        <v>123</v>
      </c>
      <c r="K767" s="10">
        <v>2267230</v>
      </c>
      <c r="L767" s="10" t="s">
        <v>7792</v>
      </c>
      <c r="M767" s="10" t="s">
        <v>6198</v>
      </c>
      <c r="N767" s="6" t="s">
        <v>6086</v>
      </c>
      <c r="O767" t="s">
        <v>6129</v>
      </c>
      <c r="P767" s="8">
        <v>123</v>
      </c>
      <c r="Q767" s="8" t="s">
        <v>6119</v>
      </c>
      <c r="R767" s="8" t="s">
        <v>8307</v>
      </c>
      <c r="X767" t="s">
        <v>6954</v>
      </c>
      <c r="Y767" s="8">
        <v>123</v>
      </c>
      <c r="AB767" t="s">
        <v>2613</v>
      </c>
      <c r="AC767" t="str">
        <f t="shared" si="23"/>
        <v>Amtola, Chapainowabgonj.</v>
      </c>
      <c r="AD767" s="8">
        <v>123</v>
      </c>
      <c r="AE767" s="8">
        <v>123</v>
      </c>
      <c r="AH767" s="8">
        <v>123</v>
      </c>
    </row>
    <row r="768" spans="1:34" hidden="1" x14ac:dyDescent="0.2">
      <c r="A768" t="s">
        <v>824</v>
      </c>
      <c r="B768" s="9" t="s">
        <v>2614</v>
      </c>
      <c r="C768" s="6">
        <v>123</v>
      </c>
      <c r="D768" s="9" t="s">
        <v>4287</v>
      </c>
      <c r="E768" s="9" t="str">
        <f t="shared" si="22"/>
        <v>Namotikory Bazar, Sibgonj, Chapai Nababgonj.</v>
      </c>
      <c r="F768" s="8">
        <v>123</v>
      </c>
      <c r="G768" s="8">
        <v>123</v>
      </c>
      <c r="H768" s="8">
        <v>123</v>
      </c>
      <c r="I768" t="s">
        <v>5440</v>
      </c>
      <c r="J768" s="8">
        <v>123</v>
      </c>
      <c r="K768" s="10">
        <v>4666330</v>
      </c>
      <c r="L768" s="10" t="s">
        <v>7792</v>
      </c>
      <c r="M768" s="10" t="s">
        <v>6198</v>
      </c>
      <c r="N768" s="6" t="s">
        <v>6086</v>
      </c>
      <c r="O768" t="s">
        <v>6129</v>
      </c>
      <c r="P768" s="8">
        <v>123</v>
      </c>
      <c r="Q768" s="8" t="s">
        <v>6119</v>
      </c>
      <c r="R768" s="8" t="s">
        <v>8307</v>
      </c>
      <c r="X768" t="s">
        <v>6389</v>
      </c>
      <c r="Y768" s="8">
        <v>123</v>
      </c>
      <c r="AB768" t="s">
        <v>2614</v>
      </c>
      <c r="AC768" t="str">
        <f t="shared" si="23"/>
        <v>Namotikory Bazar, Sibgonj, Chapai Nababgonj.</v>
      </c>
      <c r="AD768" s="8">
        <v>123</v>
      </c>
      <c r="AE768" s="8">
        <v>123</v>
      </c>
      <c r="AH768" s="8">
        <v>123</v>
      </c>
    </row>
    <row r="769" spans="1:34" hidden="1" x14ac:dyDescent="0.2">
      <c r="A769" t="s">
        <v>825</v>
      </c>
      <c r="B769" s="9" t="s">
        <v>2615</v>
      </c>
      <c r="C769" s="6">
        <v>123</v>
      </c>
      <c r="D769" s="9" t="s">
        <v>4288</v>
      </c>
      <c r="E769" s="9" t="str">
        <f t="shared" si="22"/>
        <v>Babupur, Mondolpara More, Bhobanipur, Shibpur, Chapai Nowabgonj.</v>
      </c>
      <c r="F769" s="8">
        <v>123</v>
      </c>
      <c r="G769" s="8">
        <v>123</v>
      </c>
      <c r="H769" s="8">
        <v>123</v>
      </c>
      <c r="I769" t="s">
        <v>5422</v>
      </c>
      <c r="J769" s="8">
        <v>123</v>
      </c>
      <c r="K769" s="10">
        <v>2968036</v>
      </c>
      <c r="L769" s="10" t="s">
        <v>7792</v>
      </c>
      <c r="M769" s="10" t="s">
        <v>6198</v>
      </c>
      <c r="N769" s="6" t="s">
        <v>6086</v>
      </c>
      <c r="O769" t="s">
        <v>6129</v>
      </c>
      <c r="P769" s="8">
        <v>123</v>
      </c>
      <c r="Q769" s="8" t="s">
        <v>6119</v>
      </c>
      <c r="R769" s="8" t="s">
        <v>8307</v>
      </c>
      <c r="X769" t="s">
        <v>6955</v>
      </c>
      <c r="Y769" s="8">
        <v>123</v>
      </c>
      <c r="AB769" t="s">
        <v>2615</v>
      </c>
      <c r="AC769" t="str">
        <f t="shared" si="23"/>
        <v>Babupur, Mondolpara More, Bhobanipur, Shibpur, Chapai Nowabgonj.</v>
      </c>
      <c r="AD769" s="8">
        <v>123</v>
      </c>
      <c r="AE769" s="8">
        <v>123</v>
      </c>
      <c r="AH769" s="8">
        <v>123</v>
      </c>
    </row>
    <row r="770" spans="1:34" hidden="1" x14ac:dyDescent="0.2">
      <c r="A770" t="s">
        <v>826</v>
      </c>
      <c r="B770" s="9" t="s">
        <v>2616</v>
      </c>
      <c r="C770" s="6">
        <v>123</v>
      </c>
      <c r="D770" s="9" t="s">
        <v>4289</v>
      </c>
      <c r="E770" s="9" t="str">
        <f t="shared" si="22"/>
        <v>Dhobra Bazar, Kansat, Chapai Nowabgonj.</v>
      </c>
      <c r="F770" s="8">
        <v>123</v>
      </c>
      <c r="G770" s="8">
        <v>123</v>
      </c>
      <c r="H770" s="8">
        <v>123</v>
      </c>
      <c r="I770" t="s">
        <v>5425</v>
      </c>
      <c r="J770" s="8">
        <v>123</v>
      </c>
      <c r="K770" s="10">
        <v>1679951</v>
      </c>
      <c r="L770" s="10" t="s">
        <v>7792</v>
      </c>
      <c r="M770" s="10" t="s">
        <v>6198</v>
      </c>
      <c r="N770" s="6" t="s">
        <v>6086</v>
      </c>
      <c r="O770" t="s">
        <v>6129</v>
      </c>
      <c r="P770" s="8">
        <v>123</v>
      </c>
      <c r="Q770" s="8" t="s">
        <v>6119</v>
      </c>
      <c r="R770" s="8" t="s">
        <v>8307</v>
      </c>
      <c r="X770" t="s">
        <v>6956</v>
      </c>
      <c r="Y770" s="8">
        <v>123</v>
      </c>
      <c r="AB770" t="s">
        <v>2616</v>
      </c>
      <c r="AC770" t="str">
        <f t="shared" si="23"/>
        <v>Dhobra Bazar, Kansat, Chapai Nowabgonj.</v>
      </c>
      <c r="AD770" s="8">
        <v>123</v>
      </c>
      <c r="AE770" s="8">
        <v>123</v>
      </c>
      <c r="AH770" s="8">
        <v>123</v>
      </c>
    </row>
    <row r="771" spans="1:34" hidden="1" x14ac:dyDescent="0.2">
      <c r="A771" t="s">
        <v>827</v>
      </c>
      <c r="B771" s="9" t="s">
        <v>2617</v>
      </c>
      <c r="C771" s="6">
        <v>123</v>
      </c>
      <c r="D771" s="9" t="s">
        <v>4290</v>
      </c>
      <c r="E771" s="9" t="str">
        <f t="shared" ref="E771:E834" si="24">D771</f>
        <v>Tiloir, Sonaichondi, Nachol, CNG.</v>
      </c>
      <c r="F771" s="8">
        <v>123</v>
      </c>
      <c r="G771" s="8">
        <v>123</v>
      </c>
      <c r="H771" s="8">
        <v>123</v>
      </c>
      <c r="I771" t="s">
        <v>5454</v>
      </c>
      <c r="J771" s="8">
        <v>123</v>
      </c>
      <c r="K771" s="10" t="s">
        <v>5790</v>
      </c>
      <c r="L771" s="10" t="s">
        <v>7792</v>
      </c>
      <c r="M771" s="10" t="s">
        <v>6198</v>
      </c>
      <c r="N771" s="6" t="s">
        <v>6086</v>
      </c>
      <c r="O771" t="s">
        <v>6125</v>
      </c>
      <c r="P771" s="8">
        <v>123</v>
      </c>
      <c r="Q771" s="8" t="s">
        <v>6119</v>
      </c>
      <c r="R771" s="8" t="s">
        <v>8307</v>
      </c>
      <c r="X771" t="s">
        <v>6957</v>
      </c>
      <c r="Y771" s="8">
        <v>123</v>
      </c>
      <c r="AB771" t="s">
        <v>2617</v>
      </c>
      <c r="AC771" t="str">
        <f t="shared" ref="AC771:AC834" si="25">D771</f>
        <v>Tiloir, Sonaichondi, Nachol, CNG.</v>
      </c>
      <c r="AD771" s="8">
        <v>123</v>
      </c>
      <c r="AE771" s="8">
        <v>123</v>
      </c>
      <c r="AH771" s="8">
        <v>123</v>
      </c>
    </row>
    <row r="772" spans="1:34" hidden="1" x14ac:dyDescent="0.2">
      <c r="A772" t="s">
        <v>828</v>
      </c>
      <c r="B772" s="9" t="s">
        <v>2618</v>
      </c>
      <c r="C772" s="6">
        <v>123</v>
      </c>
      <c r="D772" s="9" t="s">
        <v>4291</v>
      </c>
      <c r="E772" s="9" t="str">
        <f t="shared" si="24"/>
        <v>Bosnil Tompara, CNG.</v>
      </c>
      <c r="F772" s="8">
        <v>123</v>
      </c>
      <c r="G772" s="8">
        <v>123</v>
      </c>
      <c r="H772" s="8">
        <v>123</v>
      </c>
      <c r="J772" s="8">
        <v>123</v>
      </c>
      <c r="L772" s="10" t="s">
        <v>7792</v>
      </c>
      <c r="N772" s="6" t="s">
        <v>6086</v>
      </c>
      <c r="O772" t="s">
        <v>6125</v>
      </c>
      <c r="P772" s="8">
        <v>123</v>
      </c>
      <c r="Q772" s="8" t="s">
        <v>6119</v>
      </c>
      <c r="R772" s="8" t="s">
        <v>8307</v>
      </c>
      <c r="X772" t="s">
        <v>6958</v>
      </c>
      <c r="Y772" s="8">
        <v>123</v>
      </c>
      <c r="AB772" t="s">
        <v>2618</v>
      </c>
      <c r="AC772" t="str">
        <f t="shared" si="25"/>
        <v>Bosnil Tompara, CNG.</v>
      </c>
      <c r="AD772" s="8">
        <v>123</v>
      </c>
      <c r="AE772" s="8">
        <v>123</v>
      </c>
      <c r="AH772" s="8">
        <v>123</v>
      </c>
    </row>
    <row r="773" spans="1:34" hidden="1" x14ac:dyDescent="0.2">
      <c r="A773" t="s">
        <v>829</v>
      </c>
      <c r="B773" s="9" t="s">
        <v>2619</v>
      </c>
      <c r="C773" s="6">
        <v>123</v>
      </c>
      <c r="D773" s="9" t="s">
        <v>4292</v>
      </c>
      <c r="E773" s="9" t="str">
        <f t="shared" si="24"/>
        <v>East Fazilpur, Gopinathpur, Gomastapur, CNG.</v>
      </c>
      <c r="F773" s="8">
        <v>123</v>
      </c>
      <c r="G773" s="8">
        <v>123</v>
      </c>
      <c r="H773" s="8">
        <v>123</v>
      </c>
      <c r="I773" t="s">
        <v>5422</v>
      </c>
      <c r="J773" s="8">
        <v>123</v>
      </c>
      <c r="K773" s="10">
        <v>6247886</v>
      </c>
      <c r="L773" s="10" t="s">
        <v>7792</v>
      </c>
      <c r="M773" s="10" t="s">
        <v>6198</v>
      </c>
      <c r="N773" s="6" t="s">
        <v>6086</v>
      </c>
      <c r="O773" t="s">
        <v>6125</v>
      </c>
      <c r="P773" s="8">
        <v>123</v>
      </c>
      <c r="Q773" s="8" t="s">
        <v>6119</v>
      </c>
      <c r="R773" s="8" t="s">
        <v>8307</v>
      </c>
      <c r="X773" t="s">
        <v>6396</v>
      </c>
      <c r="Y773" s="8">
        <v>123</v>
      </c>
      <c r="AB773" t="s">
        <v>2619</v>
      </c>
      <c r="AC773" t="str">
        <f t="shared" si="25"/>
        <v>East Fazilpur, Gopinathpur, Gomastapur, CNG.</v>
      </c>
      <c r="AD773" s="8">
        <v>123</v>
      </c>
      <c r="AE773" s="8">
        <v>123</v>
      </c>
      <c r="AH773" s="8">
        <v>123</v>
      </c>
    </row>
    <row r="774" spans="1:34" hidden="1" x14ac:dyDescent="0.2">
      <c r="A774" t="s">
        <v>830</v>
      </c>
      <c r="B774" s="9" t="s">
        <v>2620</v>
      </c>
      <c r="C774" s="6">
        <v>123</v>
      </c>
      <c r="D774" s="9" t="s">
        <v>4293</v>
      </c>
      <c r="E774" s="9" t="str">
        <f t="shared" si="24"/>
        <v>Akkalpur Bazar, Akkalpur, Gomastapur, CNG.</v>
      </c>
      <c r="F774" s="8">
        <v>123</v>
      </c>
      <c r="G774" s="8">
        <v>123</v>
      </c>
      <c r="H774" s="8">
        <v>123</v>
      </c>
      <c r="J774" s="8">
        <v>123</v>
      </c>
      <c r="L774" s="10" t="s">
        <v>7793</v>
      </c>
      <c r="N774" s="6" t="s">
        <v>6086</v>
      </c>
      <c r="O774" t="s">
        <v>6125</v>
      </c>
      <c r="P774" s="8">
        <v>123</v>
      </c>
      <c r="Q774" s="8" t="s">
        <v>6119</v>
      </c>
      <c r="R774" s="8" t="s">
        <v>8307</v>
      </c>
      <c r="X774" t="s">
        <v>6959</v>
      </c>
      <c r="Y774" s="8">
        <v>123</v>
      </c>
      <c r="AB774" t="s">
        <v>2620</v>
      </c>
      <c r="AC774" t="str">
        <f t="shared" si="25"/>
        <v>Akkalpur Bazar, Akkalpur, Gomastapur, CNG.</v>
      </c>
      <c r="AD774" s="8">
        <v>123</v>
      </c>
      <c r="AE774" s="8">
        <v>123</v>
      </c>
      <c r="AH774" s="8">
        <v>123</v>
      </c>
    </row>
    <row r="775" spans="1:34" hidden="1" x14ac:dyDescent="0.2">
      <c r="A775" t="s">
        <v>831</v>
      </c>
      <c r="B775" s="9" t="s">
        <v>2621</v>
      </c>
      <c r="C775" s="6">
        <v>123</v>
      </c>
      <c r="D775" s="9" t="s">
        <v>4294</v>
      </c>
      <c r="E775" s="9" t="str">
        <f t="shared" si="24"/>
        <v>Bamongon, Shibgonj, CNG</v>
      </c>
      <c r="F775" s="8">
        <v>123</v>
      </c>
      <c r="G775" s="8">
        <v>123</v>
      </c>
      <c r="H775" s="8">
        <v>123</v>
      </c>
      <c r="I775" t="s">
        <v>5454</v>
      </c>
      <c r="J775" s="8">
        <v>123</v>
      </c>
      <c r="K775" s="10">
        <v>6893434</v>
      </c>
      <c r="L775" s="10" t="s">
        <v>7792</v>
      </c>
      <c r="M775" s="10" t="s">
        <v>6198</v>
      </c>
      <c r="N775" s="6" t="s">
        <v>6086</v>
      </c>
      <c r="O775" t="s">
        <v>6129</v>
      </c>
      <c r="P775" s="8">
        <v>123</v>
      </c>
      <c r="Q775" s="8" t="s">
        <v>6119</v>
      </c>
      <c r="R775" s="8" t="s">
        <v>8307</v>
      </c>
      <c r="X775" t="s">
        <v>6960</v>
      </c>
      <c r="Y775" s="8">
        <v>123</v>
      </c>
      <c r="AB775" t="s">
        <v>2621</v>
      </c>
      <c r="AC775" t="str">
        <f t="shared" si="25"/>
        <v>Bamongon, Shibgonj, CNG</v>
      </c>
      <c r="AD775" s="8">
        <v>123</v>
      </c>
      <c r="AE775" s="8">
        <v>123</v>
      </c>
      <c r="AH775" s="8">
        <v>123</v>
      </c>
    </row>
    <row r="776" spans="1:34" hidden="1" x14ac:dyDescent="0.2">
      <c r="A776" t="s">
        <v>832</v>
      </c>
      <c r="B776" s="9" t="s">
        <v>2622</v>
      </c>
      <c r="C776" s="6">
        <v>123</v>
      </c>
      <c r="D776" s="9" t="s">
        <v>4295</v>
      </c>
      <c r="E776" s="9" t="str">
        <f t="shared" si="24"/>
        <v>Benichok Bazar, Chowdala, Gomastapur, CNG.</v>
      </c>
      <c r="F776" s="8">
        <v>123</v>
      </c>
      <c r="G776" s="8">
        <v>123</v>
      </c>
      <c r="H776" s="8">
        <v>123</v>
      </c>
      <c r="I776" t="s">
        <v>5422</v>
      </c>
      <c r="J776" s="8">
        <v>123</v>
      </c>
      <c r="K776" s="10">
        <v>5978508</v>
      </c>
      <c r="L776" s="10" t="s">
        <v>7792</v>
      </c>
      <c r="M776" s="10" t="s">
        <v>6198</v>
      </c>
      <c r="N776" s="6" t="s">
        <v>6086</v>
      </c>
      <c r="O776" t="s">
        <v>6129</v>
      </c>
      <c r="P776" s="8">
        <v>123</v>
      </c>
      <c r="Q776" s="8" t="s">
        <v>6119</v>
      </c>
      <c r="R776" s="8" t="s">
        <v>8307</v>
      </c>
      <c r="X776" t="s">
        <v>6961</v>
      </c>
      <c r="Y776" s="8">
        <v>123</v>
      </c>
      <c r="AB776" t="s">
        <v>2622</v>
      </c>
      <c r="AC776" t="str">
        <f t="shared" si="25"/>
        <v>Benichok Bazar, Chowdala, Gomastapur, CNG.</v>
      </c>
      <c r="AD776" s="8">
        <v>123</v>
      </c>
      <c r="AE776" s="8">
        <v>123</v>
      </c>
      <c r="AH776" s="8">
        <v>123</v>
      </c>
    </row>
    <row r="777" spans="1:34" hidden="1" x14ac:dyDescent="0.2">
      <c r="A777" t="s">
        <v>833</v>
      </c>
      <c r="B777" s="9" t="s">
        <v>2623</v>
      </c>
      <c r="C777" s="6">
        <v>123</v>
      </c>
      <c r="D777" s="9" t="s">
        <v>4296</v>
      </c>
      <c r="E777" s="9" t="str">
        <f t="shared" si="24"/>
        <v>Kashiabari, Alompur, Gomastapur, Chapai.</v>
      </c>
      <c r="F777" s="8">
        <v>123</v>
      </c>
      <c r="G777" s="8">
        <v>123</v>
      </c>
      <c r="H777" s="8">
        <v>123</v>
      </c>
      <c r="I777" t="s">
        <v>5440</v>
      </c>
      <c r="J777" s="8">
        <v>123</v>
      </c>
      <c r="K777" s="10">
        <v>7276655</v>
      </c>
      <c r="L777" s="10" t="s">
        <v>7792</v>
      </c>
      <c r="M777" s="10" t="s">
        <v>6198</v>
      </c>
      <c r="N777" s="6" t="s">
        <v>6086</v>
      </c>
      <c r="O777" t="s">
        <v>6129</v>
      </c>
      <c r="P777" s="8">
        <v>123</v>
      </c>
      <c r="Q777" s="8" t="s">
        <v>6119</v>
      </c>
      <c r="R777" s="8" t="s">
        <v>8307</v>
      </c>
      <c r="X777" t="s">
        <v>6962</v>
      </c>
      <c r="Y777" s="8">
        <v>123</v>
      </c>
      <c r="AB777" t="s">
        <v>2623</v>
      </c>
      <c r="AC777" t="str">
        <f t="shared" si="25"/>
        <v>Kashiabari, Alompur, Gomastapur, Chapai.</v>
      </c>
      <c r="AD777" s="8">
        <v>123</v>
      </c>
      <c r="AE777" s="8">
        <v>123</v>
      </c>
      <c r="AH777" s="8">
        <v>123</v>
      </c>
    </row>
    <row r="778" spans="1:34" hidden="1" x14ac:dyDescent="0.2">
      <c r="A778" t="s">
        <v>834</v>
      </c>
      <c r="B778" s="9" t="s">
        <v>2624</v>
      </c>
      <c r="C778" s="6">
        <v>123</v>
      </c>
      <c r="D778" s="9" t="s">
        <v>4297</v>
      </c>
      <c r="E778" s="9" t="str">
        <f t="shared" si="24"/>
        <v>Horishpur, Dewpura, Gomostapur, CNG.</v>
      </c>
      <c r="F778" s="8">
        <v>123</v>
      </c>
      <c r="G778" s="8">
        <v>123</v>
      </c>
      <c r="H778" s="8">
        <v>123</v>
      </c>
      <c r="J778" s="8">
        <v>123</v>
      </c>
      <c r="L778" s="10" t="s">
        <v>7793</v>
      </c>
      <c r="N778" s="6" t="s">
        <v>6086</v>
      </c>
      <c r="O778" t="s">
        <v>6123</v>
      </c>
      <c r="P778" s="8">
        <v>123</v>
      </c>
      <c r="Q778" s="8" t="s">
        <v>8319</v>
      </c>
      <c r="R778" s="8" t="s">
        <v>8307</v>
      </c>
      <c r="X778" t="s">
        <v>6947</v>
      </c>
      <c r="Y778" s="8">
        <v>123</v>
      </c>
      <c r="AB778" t="s">
        <v>2624</v>
      </c>
      <c r="AC778" t="str">
        <f t="shared" si="25"/>
        <v>Horishpur, Dewpura, Gomostapur, CNG.</v>
      </c>
      <c r="AD778" s="8">
        <v>123</v>
      </c>
      <c r="AE778" s="8">
        <v>123</v>
      </c>
      <c r="AH778" s="8">
        <v>123</v>
      </c>
    </row>
    <row r="779" spans="1:34" hidden="1" x14ac:dyDescent="0.2">
      <c r="A779" t="s">
        <v>835</v>
      </c>
      <c r="B779" s="9" t="s">
        <v>2625</v>
      </c>
      <c r="C779" s="6">
        <v>123</v>
      </c>
      <c r="D779" s="9" t="s">
        <v>4298</v>
      </c>
      <c r="E779" s="9" t="str">
        <f t="shared" si="24"/>
        <v>Mofiz More Argara Hat, Shibgonj, CNG.</v>
      </c>
      <c r="F779" s="8">
        <v>123</v>
      </c>
      <c r="G779" s="8">
        <v>123</v>
      </c>
      <c r="H779" s="8">
        <v>123</v>
      </c>
      <c r="I779" t="s">
        <v>5425</v>
      </c>
      <c r="J779" s="8">
        <v>123</v>
      </c>
      <c r="K779" s="10" t="s">
        <v>5791</v>
      </c>
      <c r="L779" s="10" t="s">
        <v>7792</v>
      </c>
      <c r="M779" s="10" t="s">
        <v>6198</v>
      </c>
      <c r="N779" s="6" t="s">
        <v>6086</v>
      </c>
      <c r="O779" t="s">
        <v>6129</v>
      </c>
      <c r="P779" s="8">
        <v>123</v>
      </c>
      <c r="Q779" s="8" t="s">
        <v>6119</v>
      </c>
      <c r="R779" s="8" t="s">
        <v>8307</v>
      </c>
      <c r="X779" t="s">
        <v>6696</v>
      </c>
      <c r="Y779" s="8">
        <v>123</v>
      </c>
      <c r="AB779" t="s">
        <v>2625</v>
      </c>
      <c r="AC779" t="str">
        <f t="shared" si="25"/>
        <v>Mofiz More Argara Hat, Shibgonj, CNG.</v>
      </c>
      <c r="AD779" s="8">
        <v>123</v>
      </c>
      <c r="AE779" s="8">
        <v>123</v>
      </c>
      <c r="AH779" s="8">
        <v>123</v>
      </c>
    </row>
    <row r="780" spans="1:34" hidden="1" x14ac:dyDescent="0.2">
      <c r="A780" t="s">
        <v>836</v>
      </c>
      <c r="B780" s="9" t="s">
        <v>2626</v>
      </c>
      <c r="C780" s="6">
        <v>123</v>
      </c>
      <c r="D780" s="9" t="s">
        <v>4299</v>
      </c>
      <c r="E780" s="9" t="str">
        <f t="shared" si="24"/>
        <v>Roghunathpur Musa Bazar, Shibgonj, CNG,</v>
      </c>
      <c r="F780" s="8">
        <v>123</v>
      </c>
      <c r="G780" s="8">
        <v>123</v>
      </c>
      <c r="H780" s="8">
        <v>123</v>
      </c>
      <c r="I780" t="s">
        <v>5442</v>
      </c>
      <c r="J780" s="8">
        <v>123</v>
      </c>
      <c r="K780" s="10">
        <v>3090089</v>
      </c>
      <c r="L780" s="10" t="s">
        <v>7792</v>
      </c>
      <c r="M780" s="10" t="s">
        <v>6198</v>
      </c>
      <c r="N780" s="6" t="s">
        <v>6086</v>
      </c>
      <c r="O780" t="s">
        <v>6129</v>
      </c>
      <c r="P780" s="8">
        <v>123</v>
      </c>
      <c r="Q780" s="8" t="s">
        <v>6119</v>
      </c>
      <c r="R780" s="8" t="s">
        <v>8307</v>
      </c>
      <c r="X780" t="s">
        <v>6963</v>
      </c>
      <c r="Y780" s="8">
        <v>123</v>
      </c>
      <c r="AB780" t="s">
        <v>2626</v>
      </c>
      <c r="AC780" t="str">
        <f t="shared" si="25"/>
        <v>Roghunathpur Musa Bazar, Shibgonj, CNG,</v>
      </c>
      <c r="AD780" s="8">
        <v>123</v>
      </c>
      <c r="AE780" s="8">
        <v>123</v>
      </c>
      <c r="AH780" s="8">
        <v>123</v>
      </c>
    </row>
    <row r="781" spans="1:34" hidden="1" x14ac:dyDescent="0.2">
      <c r="A781" t="s">
        <v>837</v>
      </c>
      <c r="B781" s="9" t="s">
        <v>2627</v>
      </c>
      <c r="C781" s="6">
        <v>123</v>
      </c>
      <c r="D781" s="9" t="s">
        <v>4300</v>
      </c>
      <c r="E781" s="9" t="str">
        <f t="shared" si="24"/>
        <v>Rankib More, Polladanga, Bhola Hat, CNG.</v>
      </c>
      <c r="F781" s="8">
        <v>123</v>
      </c>
      <c r="G781" s="8">
        <v>123</v>
      </c>
      <c r="H781" s="8">
        <v>123</v>
      </c>
      <c r="I781" t="s">
        <v>5430</v>
      </c>
      <c r="J781" s="8">
        <v>123</v>
      </c>
      <c r="K781" s="10">
        <v>7158727</v>
      </c>
      <c r="L781" s="10" t="s">
        <v>7792</v>
      </c>
      <c r="M781" s="10" t="s">
        <v>6198</v>
      </c>
      <c r="N781" s="6" t="s">
        <v>6086</v>
      </c>
      <c r="O781" t="s">
        <v>6129</v>
      </c>
      <c r="P781" s="8">
        <v>123</v>
      </c>
      <c r="Q781" s="8" t="s">
        <v>6119</v>
      </c>
      <c r="R781" s="8" t="s">
        <v>8307</v>
      </c>
      <c r="X781" t="s">
        <v>6964</v>
      </c>
      <c r="Y781" s="8">
        <v>123</v>
      </c>
      <c r="AB781" t="s">
        <v>2627</v>
      </c>
      <c r="AC781" t="str">
        <f t="shared" si="25"/>
        <v>Rankib More, Polladanga, Bhola Hat, CNG.</v>
      </c>
      <c r="AD781" s="8">
        <v>123</v>
      </c>
      <c r="AE781" s="8">
        <v>123</v>
      </c>
      <c r="AH781" s="8">
        <v>123</v>
      </c>
    </row>
    <row r="782" spans="1:34" hidden="1" x14ac:dyDescent="0.2">
      <c r="A782" t="s">
        <v>838</v>
      </c>
      <c r="B782" s="9" t="s">
        <v>2628</v>
      </c>
      <c r="C782" s="6">
        <v>123</v>
      </c>
      <c r="D782" s="9" t="s">
        <v>4301</v>
      </c>
      <c r="E782" s="9" t="str">
        <f t="shared" si="24"/>
        <v>Hogla Neju Bazar, Gomastapur, CNG.</v>
      </c>
      <c r="F782" s="8">
        <v>123</v>
      </c>
      <c r="G782" s="8">
        <v>123</v>
      </c>
      <c r="H782" s="8">
        <v>123</v>
      </c>
      <c r="I782" t="s">
        <v>5422</v>
      </c>
      <c r="J782" s="8">
        <v>123</v>
      </c>
      <c r="K782" s="10">
        <v>3823694</v>
      </c>
      <c r="L782" s="10" t="s">
        <v>7792</v>
      </c>
      <c r="M782" s="10" t="s">
        <v>6198</v>
      </c>
      <c r="N782" s="6" t="s">
        <v>6086</v>
      </c>
      <c r="O782" t="s">
        <v>6129</v>
      </c>
      <c r="P782" s="8">
        <v>123</v>
      </c>
      <c r="Q782" s="8" t="s">
        <v>6119</v>
      </c>
      <c r="R782" s="8" t="s">
        <v>8307</v>
      </c>
      <c r="X782" t="s">
        <v>6965</v>
      </c>
      <c r="Y782" s="8">
        <v>123</v>
      </c>
      <c r="AB782" t="s">
        <v>2628</v>
      </c>
      <c r="AC782" t="str">
        <f t="shared" si="25"/>
        <v>Hogla Neju Bazar, Gomastapur, CNG.</v>
      </c>
      <c r="AD782" s="8">
        <v>123</v>
      </c>
      <c r="AE782" s="8">
        <v>123</v>
      </c>
      <c r="AH782" s="8">
        <v>123</v>
      </c>
    </row>
    <row r="783" spans="1:34" hidden="1" x14ac:dyDescent="0.2">
      <c r="A783" t="s">
        <v>839</v>
      </c>
      <c r="B783" s="9" t="s">
        <v>2629</v>
      </c>
      <c r="C783" s="6">
        <v>123</v>
      </c>
      <c r="D783" s="9" t="s">
        <v>4302</v>
      </c>
      <c r="E783" s="9" t="str">
        <f t="shared" si="24"/>
        <v>Deopura,Gomastapur, CNG.</v>
      </c>
      <c r="F783" s="8">
        <v>123</v>
      </c>
      <c r="G783" s="8">
        <v>123</v>
      </c>
      <c r="H783" s="8">
        <v>123</v>
      </c>
      <c r="I783" t="s">
        <v>5430</v>
      </c>
      <c r="J783" s="8">
        <v>123</v>
      </c>
      <c r="K783" s="10">
        <v>1204325</v>
      </c>
      <c r="L783" s="10" t="s">
        <v>7792</v>
      </c>
      <c r="M783" s="10" t="s">
        <v>6198</v>
      </c>
      <c r="N783" s="6" t="s">
        <v>6086</v>
      </c>
      <c r="O783" t="s">
        <v>6125</v>
      </c>
      <c r="P783" s="8">
        <v>123</v>
      </c>
      <c r="Q783" s="8" t="s">
        <v>6119</v>
      </c>
      <c r="R783" s="8" t="s">
        <v>8307</v>
      </c>
      <c r="X783" t="s">
        <v>6966</v>
      </c>
      <c r="Y783" s="8">
        <v>123</v>
      </c>
      <c r="AB783" t="s">
        <v>2629</v>
      </c>
      <c r="AC783" t="str">
        <f t="shared" si="25"/>
        <v>Deopura,Gomastapur, CNG.</v>
      </c>
      <c r="AD783" s="8">
        <v>123</v>
      </c>
      <c r="AE783" s="8">
        <v>123</v>
      </c>
      <c r="AH783" s="8">
        <v>123</v>
      </c>
    </row>
    <row r="784" spans="1:34" hidden="1" x14ac:dyDescent="0.2">
      <c r="A784" t="s">
        <v>840</v>
      </c>
      <c r="B784" s="9" t="s">
        <v>2630</v>
      </c>
      <c r="C784" s="6">
        <v>123</v>
      </c>
      <c r="D784" s="9" t="s">
        <v>5315</v>
      </c>
      <c r="E784" s="9" t="str">
        <f t="shared" si="24"/>
        <v>holidagache.railgatebz. Charghat, Rajshahi.</v>
      </c>
      <c r="F784" s="8">
        <v>123</v>
      </c>
      <c r="G784" s="8">
        <v>123</v>
      </c>
      <c r="H784" s="8">
        <v>123</v>
      </c>
      <c r="I784" t="s">
        <v>5441</v>
      </c>
      <c r="J784" s="8">
        <v>123</v>
      </c>
      <c r="K784" s="10" t="s">
        <v>5792</v>
      </c>
      <c r="L784" s="10" t="s">
        <v>7792</v>
      </c>
      <c r="M784" s="10" t="s">
        <v>6198</v>
      </c>
      <c r="N784" s="6" t="s">
        <v>6086</v>
      </c>
      <c r="O784" t="s">
        <v>6130</v>
      </c>
      <c r="P784" s="8">
        <v>123</v>
      </c>
      <c r="Q784" s="8" t="s">
        <v>6119</v>
      </c>
      <c r="R784" s="8" t="s">
        <v>8307</v>
      </c>
      <c r="X784" t="s">
        <v>6967</v>
      </c>
      <c r="Y784" s="8">
        <v>123</v>
      </c>
      <c r="AB784" t="s">
        <v>2630</v>
      </c>
      <c r="AC784" t="str">
        <f t="shared" si="25"/>
        <v>holidagache.railgatebz. Charghat, Rajshahi.</v>
      </c>
      <c r="AD784" s="8">
        <v>123</v>
      </c>
      <c r="AE784" s="8">
        <v>123</v>
      </c>
      <c r="AH784" s="8">
        <v>123</v>
      </c>
    </row>
    <row r="785" spans="1:34" hidden="1" x14ac:dyDescent="0.2">
      <c r="A785" t="s">
        <v>841</v>
      </c>
      <c r="B785" s="9" t="s">
        <v>2631</v>
      </c>
      <c r="C785" s="6">
        <v>123</v>
      </c>
      <c r="D785" s="9" t="s">
        <v>5316</v>
      </c>
      <c r="E785" s="9" t="str">
        <f t="shared" si="24"/>
        <v>vugroil, poba, Rajshahi</v>
      </c>
      <c r="F785" s="8">
        <v>123</v>
      </c>
      <c r="G785" s="8">
        <v>123</v>
      </c>
      <c r="H785" s="8">
        <v>123</v>
      </c>
      <c r="I785" t="s">
        <v>5421</v>
      </c>
      <c r="J785" s="8">
        <v>123</v>
      </c>
      <c r="K785" s="10">
        <v>8502672</v>
      </c>
      <c r="L785" s="10" t="s">
        <v>6195</v>
      </c>
      <c r="M785" s="10" t="s">
        <v>6198</v>
      </c>
      <c r="N785" s="6" t="s">
        <v>6086</v>
      </c>
      <c r="O785" t="s">
        <v>6119</v>
      </c>
      <c r="P785" s="8">
        <v>123</v>
      </c>
      <c r="Q785" s="8" t="s">
        <v>6119</v>
      </c>
      <c r="R785" s="8" t="s">
        <v>8307</v>
      </c>
      <c r="X785" t="s">
        <v>6968</v>
      </c>
      <c r="Y785" s="8">
        <v>123</v>
      </c>
      <c r="AB785" t="s">
        <v>2631</v>
      </c>
      <c r="AC785" t="str">
        <f t="shared" si="25"/>
        <v>vugroil, poba, Rajshahi</v>
      </c>
      <c r="AD785" s="8">
        <v>123</v>
      </c>
      <c r="AE785" s="8">
        <v>123</v>
      </c>
      <c r="AH785" s="8">
        <v>123</v>
      </c>
    </row>
    <row r="786" spans="1:34" hidden="1" x14ac:dyDescent="0.2">
      <c r="A786" t="s">
        <v>842</v>
      </c>
      <c r="B786" s="9">
        <v>123</v>
      </c>
      <c r="C786" s="6">
        <v>123</v>
      </c>
      <c r="D786" s="9" t="s">
        <v>5317</v>
      </c>
      <c r="E786" s="9" t="str">
        <f t="shared" si="24"/>
        <v>koromja, Bagdhani, Poba, Rajshahi.</v>
      </c>
      <c r="F786" s="8">
        <v>123</v>
      </c>
      <c r="G786" s="8">
        <v>123</v>
      </c>
      <c r="H786" s="8">
        <v>123</v>
      </c>
      <c r="I786" t="s">
        <v>5426</v>
      </c>
      <c r="J786" s="8">
        <v>123</v>
      </c>
      <c r="K786" s="10">
        <v>1727491</v>
      </c>
      <c r="L786" s="10" t="s">
        <v>6195</v>
      </c>
      <c r="M786" s="10" t="s">
        <v>6198</v>
      </c>
      <c r="N786" s="6" t="s">
        <v>6086</v>
      </c>
      <c r="O786" t="s">
        <v>6119</v>
      </c>
      <c r="P786" s="8">
        <v>123</v>
      </c>
      <c r="Q786" s="8" t="s">
        <v>6119</v>
      </c>
      <c r="R786" s="8" t="s">
        <v>8307</v>
      </c>
      <c r="X786" t="s">
        <v>6969</v>
      </c>
      <c r="Y786" s="8">
        <v>123</v>
      </c>
      <c r="AB786">
        <v>123</v>
      </c>
      <c r="AC786" t="str">
        <f t="shared" si="25"/>
        <v>koromja, Bagdhani, Poba, Rajshahi.</v>
      </c>
      <c r="AD786" s="8">
        <v>123</v>
      </c>
      <c r="AE786" s="8">
        <v>123</v>
      </c>
      <c r="AH786" s="8">
        <v>123</v>
      </c>
    </row>
    <row r="787" spans="1:34" hidden="1" x14ac:dyDescent="0.2">
      <c r="A787" t="s">
        <v>843</v>
      </c>
      <c r="B787" s="9" t="s">
        <v>2632</v>
      </c>
      <c r="C787" s="6">
        <v>123</v>
      </c>
      <c r="D787" s="9" t="s">
        <v>4303</v>
      </c>
      <c r="E787" s="9" t="str">
        <f t="shared" si="24"/>
        <v>Saimoddin Mondol, Bosontakeder, (Bidirpur Tah Bz), Mohonpur, Rajshahi.</v>
      </c>
      <c r="F787" s="8">
        <v>123</v>
      </c>
      <c r="G787" s="8">
        <v>123</v>
      </c>
      <c r="H787" s="8">
        <v>123</v>
      </c>
      <c r="I787" t="s">
        <v>5423</v>
      </c>
      <c r="J787" s="8">
        <v>123</v>
      </c>
      <c r="K787" s="10">
        <v>5994478</v>
      </c>
      <c r="L787" s="10" t="s">
        <v>6195</v>
      </c>
      <c r="M787" s="10" t="s">
        <v>6212</v>
      </c>
      <c r="N787" s="6" t="s">
        <v>6086</v>
      </c>
      <c r="O787" t="s">
        <v>6119</v>
      </c>
      <c r="P787" s="8">
        <v>123</v>
      </c>
      <c r="Q787" s="8" t="s">
        <v>6119</v>
      </c>
      <c r="R787" s="8" t="s">
        <v>8307</v>
      </c>
      <c r="X787" t="s">
        <v>6970</v>
      </c>
      <c r="Y787" s="8">
        <v>123</v>
      </c>
      <c r="AB787" t="s">
        <v>2632</v>
      </c>
      <c r="AC787" t="str">
        <f t="shared" si="25"/>
        <v>Saimoddin Mondol, Bosontakeder, (Bidirpur Tah Bz), Mohonpur, Rajshahi.</v>
      </c>
      <c r="AD787" s="8">
        <v>123</v>
      </c>
      <c r="AE787" s="8">
        <v>123</v>
      </c>
      <c r="AH787" s="8">
        <v>123</v>
      </c>
    </row>
    <row r="788" spans="1:34" hidden="1" x14ac:dyDescent="0.2">
      <c r="A788" t="s">
        <v>844</v>
      </c>
      <c r="B788" s="9" t="s">
        <v>2633</v>
      </c>
      <c r="C788" s="6">
        <v>123</v>
      </c>
      <c r="D788" s="9" t="s">
        <v>5318</v>
      </c>
      <c r="E788" s="9" t="str">
        <f t="shared" si="24"/>
        <v>Joitabotola, Digram,Godagari, Rajshahi.</v>
      </c>
      <c r="F788" s="8">
        <v>123</v>
      </c>
      <c r="G788" s="8">
        <v>123</v>
      </c>
      <c r="H788" s="8">
        <v>123</v>
      </c>
      <c r="I788" t="s">
        <v>5425</v>
      </c>
      <c r="J788" s="8">
        <v>123</v>
      </c>
      <c r="K788" s="10">
        <v>1637317</v>
      </c>
      <c r="L788" s="10" t="s">
        <v>6195</v>
      </c>
      <c r="M788" s="10" t="s">
        <v>6198</v>
      </c>
      <c r="N788" s="6" t="s">
        <v>6086</v>
      </c>
      <c r="O788" t="s">
        <v>6131</v>
      </c>
      <c r="P788" s="8">
        <v>123</v>
      </c>
      <c r="Q788" s="8" t="s">
        <v>6119</v>
      </c>
      <c r="R788" s="8" t="s">
        <v>8307</v>
      </c>
      <c r="X788" t="s">
        <v>6971</v>
      </c>
      <c r="Y788" s="8">
        <v>123</v>
      </c>
      <c r="AB788" t="s">
        <v>2633</v>
      </c>
      <c r="AC788" t="str">
        <f t="shared" si="25"/>
        <v>Joitabotola, Digram,Godagari, Rajshahi.</v>
      </c>
      <c r="AD788" s="8">
        <v>123</v>
      </c>
      <c r="AE788" s="8">
        <v>123</v>
      </c>
      <c r="AH788" s="8">
        <v>123</v>
      </c>
    </row>
    <row r="789" spans="1:34" hidden="1" x14ac:dyDescent="0.2">
      <c r="A789" t="s">
        <v>845</v>
      </c>
      <c r="B789" s="9" t="s">
        <v>2634</v>
      </c>
      <c r="C789" s="6">
        <v>123</v>
      </c>
      <c r="D789" s="9" t="s">
        <v>5319</v>
      </c>
      <c r="E789" s="9" t="str">
        <f t="shared" si="24"/>
        <v>Jhalmolia Bazar, Photha, Rajshahi.</v>
      </c>
      <c r="F789" s="8">
        <v>123</v>
      </c>
      <c r="G789" s="8">
        <v>123</v>
      </c>
      <c r="H789" s="8">
        <v>123</v>
      </c>
      <c r="I789" t="s">
        <v>5517</v>
      </c>
      <c r="J789" s="8">
        <v>123</v>
      </c>
      <c r="K789" s="10" t="s">
        <v>5793</v>
      </c>
      <c r="L789" s="10" t="s">
        <v>6195</v>
      </c>
      <c r="M789" s="10" t="s">
        <v>6240</v>
      </c>
      <c r="N789" s="6" t="s">
        <v>6086</v>
      </c>
      <c r="O789" t="s">
        <v>6130</v>
      </c>
      <c r="P789" s="8">
        <v>123</v>
      </c>
      <c r="Q789" s="8" t="s">
        <v>6119</v>
      </c>
      <c r="R789" s="8" t="s">
        <v>8307</v>
      </c>
      <c r="X789" t="s">
        <v>6972</v>
      </c>
      <c r="Y789" s="8">
        <v>123</v>
      </c>
      <c r="AB789" t="s">
        <v>2634</v>
      </c>
      <c r="AC789" t="str">
        <f t="shared" si="25"/>
        <v>Jhalmolia Bazar, Photha, Rajshahi.</v>
      </c>
      <c r="AD789" s="8">
        <v>123</v>
      </c>
      <c r="AE789" s="8">
        <v>123</v>
      </c>
      <c r="AH789" s="8">
        <v>123</v>
      </c>
    </row>
    <row r="790" spans="1:34" hidden="1" x14ac:dyDescent="0.2">
      <c r="A790" t="s">
        <v>846</v>
      </c>
      <c r="B790" s="9">
        <v>123</v>
      </c>
      <c r="C790" s="6">
        <v>123</v>
      </c>
      <c r="D790" s="9" t="s">
        <v>5320</v>
      </c>
      <c r="E790" s="9" t="str">
        <f t="shared" si="24"/>
        <v>Chataribagha, Rajshahi.</v>
      </c>
      <c r="F790" s="8">
        <v>123</v>
      </c>
      <c r="G790" s="8">
        <v>123</v>
      </c>
      <c r="H790" s="8">
        <v>123</v>
      </c>
      <c r="I790" t="s">
        <v>5421</v>
      </c>
      <c r="J790" s="8">
        <v>123</v>
      </c>
      <c r="K790" s="10">
        <v>2912200</v>
      </c>
      <c r="L790" s="10" t="s">
        <v>6195</v>
      </c>
      <c r="M790" s="10" t="s">
        <v>6198</v>
      </c>
      <c r="N790" s="6" t="s">
        <v>6086</v>
      </c>
      <c r="O790" t="s">
        <v>6132</v>
      </c>
      <c r="P790" s="8">
        <v>123</v>
      </c>
      <c r="Q790" s="8" t="s">
        <v>8313</v>
      </c>
      <c r="R790" s="8" t="s">
        <v>8307</v>
      </c>
      <c r="X790" t="s">
        <v>6973</v>
      </c>
      <c r="Y790" s="8">
        <v>123</v>
      </c>
      <c r="AB790">
        <v>123</v>
      </c>
      <c r="AC790" t="str">
        <f t="shared" si="25"/>
        <v>Chataribagha, Rajshahi.</v>
      </c>
      <c r="AD790" s="8">
        <v>123</v>
      </c>
      <c r="AE790" s="8">
        <v>123</v>
      </c>
      <c r="AH790" s="8">
        <v>123</v>
      </c>
    </row>
    <row r="791" spans="1:34" hidden="1" x14ac:dyDescent="0.2">
      <c r="A791" t="s">
        <v>847</v>
      </c>
      <c r="B791" s="9" t="s">
        <v>2635</v>
      </c>
      <c r="C791" s="6">
        <v>123</v>
      </c>
      <c r="D791" s="9" t="s">
        <v>5321</v>
      </c>
      <c r="E791" s="9" t="str">
        <f t="shared" si="24"/>
        <v>Debipur,Schoolmore, Durgapur, Rajshahi.</v>
      </c>
      <c r="F791" s="8">
        <v>123</v>
      </c>
      <c r="G791" s="8">
        <v>123</v>
      </c>
      <c r="H791" s="8">
        <v>123</v>
      </c>
      <c r="I791" t="s">
        <v>5423</v>
      </c>
      <c r="J791" s="8">
        <v>123</v>
      </c>
      <c r="K791" s="10" t="s">
        <v>5794</v>
      </c>
      <c r="L791" s="10" t="s">
        <v>6195</v>
      </c>
      <c r="M791" s="10" t="s">
        <v>6198</v>
      </c>
      <c r="N791" s="6" t="s">
        <v>6086</v>
      </c>
      <c r="O791" t="s">
        <v>6130</v>
      </c>
      <c r="P791" s="8">
        <v>123</v>
      </c>
      <c r="Q791" s="8" t="s">
        <v>6119</v>
      </c>
      <c r="R791" s="8" t="s">
        <v>8307</v>
      </c>
      <c r="X791" t="s">
        <v>6844</v>
      </c>
      <c r="Y791" s="8">
        <v>123</v>
      </c>
      <c r="AB791" t="s">
        <v>2635</v>
      </c>
      <c r="AC791" t="str">
        <f t="shared" si="25"/>
        <v>Debipur,Schoolmore, Durgapur, Rajshahi.</v>
      </c>
      <c r="AD791" s="8">
        <v>123</v>
      </c>
      <c r="AE791" s="8">
        <v>123</v>
      </c>
      <c r="AH791" s="8">
        <v>123</v>
      </c>
    </row>
    <row r="792" spans="1:34" hidden="1" x14ac:dyDescent="0.2">
      <c r="A792" t="s">
        <v>848</v>
      </c>
      <c r="B792" s="9" t="s">
        <v>2636</v>
      </c>
      <c r="C792" s="6">
        <v>123</v>
      </c>
      <c r="D792" s="9" t="s">
        <v>4304</v>
      </c>
      <c r="E792" s="9" t="str">
        <f t="shared" si="24"/>
        <v>joykrishpur, Purbopara, Pali bz, Durgapur, Rajshahi.</v>
      </c>
      <c r="F792" s="8">
        <v>123</v>
      </c>
      <c r="G792" s="8">
        <v>123</v>
      </c>
      <c r="H792" s="8">
        <v>123</v>
      </c>
      <c r="I792" t="s">
        <v>5422</v>
      </c>
      <c r="J792" s="8">
        <v>123</v>
      </c>
      <c r="K792" s="10">
        <v>8945400</v>
      </c>
      <c r="L792" s="10" t="s">
        <v>7792</v>
      </c>
      <c r="M792" s="10" t="s">
        <v>6198</v>
      </c>
      <c r="N792" s="6" t="s">
        <v>6086</v>
      </c>
      <c r="O792" t="s">
        <v>6130</v>
      </c>
      <c r="P792" s="8">
        <v>123</v>
      </c>
      <c r="Q792" s="8" t="s">
        <v>6119</v>
      </c>
      <c r="R792" s="8" t="s">
        <v>8307</v>
      </c>
      <c r="X792" t="s">
        <v>6974</v>
      </c>
      <c r="Y792" s="8">
        <v>123</v>
      </c>
      <c r="AB792" t="s">
        <v>2636</v>
      </c>
      <c r="AC792" t="str">
        <f t="shared" si="25"/>
        <v>joykrishpur, Purbopara, Pali bz, Durgapur, Rajshahi.</v>
      </c>
      <c r="AD792" s="8">
        <v>123</v>
      </c>
      <c r="AE792" s="8">
        <v>123</v>
      </c>
      <c r="AH792" s="8">
        <v>123</v>
      </c>
    </row>
    <row r="793" spans="1:34" hidden="1" x14ac:dyDescent="0.2">
      <c r="A793" t="s">
        <v>849</v>
      </c>
      <c r="B793" s="9" t="s">
        <v>2637</v>
      </c>
      <c r="C793" s="6">
        <v>123</v>
      </c>
      <c r="D793" s="9" t="s">
        <v>5322</v>
      </c>
      <c r="E793" s="9" t="str">
        <f t="shared" si="24"/>
        <v>Bishtor Bz, Bagha, Rajshahi.</v>
      </c>
      <c r="F793" s="8">
        <v>123</v>
      </c>
      <c r="G793" s="8">
        <v>123</v>
      </c>
      <c r="H793" s="8">
        <v>123</v>
      </c>
      <c r="I793" t="s">
        <v>5518</v>
      </c>
      <c r="J793" s="8">
        <v>123</v>
      </c>
      <c r="K793" s="10">
        <v>4592182</v>
      </c>
      <c r="L793" s="10" t="s">
        <v>7792</v>
      </c>
      <c r="M793" s="10" t="s">
        <v>6198</v>
      </c>
      <c r="N793" s="6" t="s">
        <v>6086</v>
      </c>
      <c r="O793" t="s">
        <v>6132</v>
      </c>
      <c r="P793" s="8">
        <v>123</v>
      </c>
      <c r="Q793" s="8" t="s">
        <v>8313</v>
      </c>
      <c r="R793" s="8" t="s">
        <v>8307</v>
      </c>
      <c r="X793" t="s">
        <v>6975</v>
      </c>
      <c r="Y793" s="8">
        <v>123</v>
      </c>
      <c r="AB793" t="s">
        <v>2637</v>
      </c>
      <c r="AC793" t="str">
        <f t="shared" si="25"/>
        <v>Bishtor Bz, Bagha, Rajshahi.</v>
      </c>
      <c r="AD793" s="8">
        <v>123</v>
      </c>
      <c r="AE793" s="8">
        <v>123</v>
      </c>
      <c r="AH793" s="8">
        <v>123</v>
      </c>
    </row>
    <row r="794" spans="1:34" hidden="1" x14ac:dyDescent="0.2">
      <c r="A794" t="s">
        <v>850</v>
      </c>
      <c r="B794" s="9" t="s">
        <v>2638</v>
      </c>
      <c r="C794" s="6">
        <v>123</v>
      </c>
      <c r="D794" s="9" t="s">
        <v>4305</v>
      </c>
      <c r="E794" s="9" t="str">
        <f t="shared" si="24"/>
        <v>Hasim Surdar, Taherpur Hat,Bagmara, Rajshahi.</v>
      </c>
      <c r="F794" s="8">
        <v>123</v>
      </c>
      <c r="G794" s="8">
        <v>123</v>
      </c>
      <c r="H794" s="8">
        <v>123</v>
      </c>
      <c r="I794" t="s">
        <v>5422</v>
      </c>
      <c r="J794" s="8">
        <v>123</v>
      </c>
      <c r="K794" s="10">
        <v>6144812</v>
      </c>
      <c r="L794" s="10" t="s">
        <v>7792</v>
      </c>
      <c r="M794" s="10" t="s">
        <v>6198</v>
      </c>
      <c r="N794" s="6" t="s">
        <v>6086</v>
      </c>
      <c r="O794" t="s">
        <v>6122</v>
      </c>
      <c r="P794" s="8">
        <v>123</v>
      </c>
      <c r="Q794" s="8" t="s">
        <v>8313</v>
      </c>
      <c r="R794" s="8" t="s">
        <v>8307</v>
      </c>
      <c r="X794" t="s">
        <v>6976</v>
      </c>
      <c r="Y794" s="8">
        <v>123</v>
      </c>
      <c r="AB794" t="s">
        <v>2638</v>
      </c>
      <c r="AC794" t="str">
        <f t="shared" si="25"/>
        <v>Hasim Surdar, Taherpur Hat,Bagmara, Rajshahi.</v>
      </c>
      <c r="AD794" s="8">
        <v>123</v>
      </c>
      <c r="AE794" s="8">
        <v>123</v>
      </c>
      <c r="AH794" s="8">
        <v>123</v>
      </c>
    </row>
    <row r="795" spans="1:34" hidden="1" x14ac:dyDescent="0.2">
      <c r="A795" t="s">
        <v>851</v>
      </c>
      <c r="B795" s="9" t="s">
        <v>2639</v>
      </c>
      <c r="C795" s="6">
        <v>123</v>
      </c>
      <c r="D795" s="9" t="s">
        <v>4306</v>
      </c>
      <c r="E795" s="9" t="str">
        <f t="shared" si="24"/>
        <v>Abul Hossain, Chanduria Bz, Tanore, Rajshahi.</v>
      </c>
      <c r="F795" s="8">
        <v>123</v>
      </c>
      <c r="G795" s="8">
        <v>123</v>
      </c>
      <c r="H795" s="8">
        <v>123</v>
      </c>
      <c r="I795" t="s">
        <v>5501</v>
      </c>
      <c r="J795" s="8">
        <v>123</v>
      </c>
      <c r="K795" s="10">
        <v>6589502</v>
      </c>
      <c r="L795" s="10" t="s">
        <v>6194</v>
      </c>
      <c r="M795" s="10" t="s">
        <v>6198</v>
      </c>
      <c r="N795" s="6" t="s">
        <v>6086</v>
      </c>
      <c r="O795" t="s">
        <v>6119</v>
      </c>
      <c r="P795" s="8">
        <v>123</v>
      </c>
      <c r="Q795" s="8" t="s">
        <v>6119</v>
      </c>
      <c r="R795" s="8" t="s">
        <v>8307</v>
      </c>
      <c r="X795" t="s">
        <v>6977</v>
      </c>
      <c r="Y795" s="8">
        <v>123</v>
      </c>
      <c r="AB795" t="s">
        <v>2639</v>
      </c>
      <c r="AC795" t="str">
        <f t="shared" si="25"/>
        <v>Abul Hossain, Chanduria Bz, Tanore, Rajshahi.</v>
      </c>
      <c r="AD795" s="8">
        <v>123</v>
      </c>
      <c r="AE795" s="8">
        <v>123</v>
      </c>
      <c r="AH795" s="8">
        <v>123</v>
      </c>
    </row>
    <row r="796" spans="1:34" hidden="1" x14ac:dyDescent="0.2">
      <c r="A796" t="s">
        <v>852</v>
      </c>
      <c r="B796" s="9" t="s">
        <v>2640</v>
      </c>
      <c r="C796" s="6">
        <v>123</v>
      </c>
      <c r="D796" s="9" t="s">
        <v>4307</v>
      </c>
      <c r="E796" s="9" t="str">
        <f t="shared" si="24"/>
        <v>Balanagor Bz,Bagmara,Rajshahi.</v>
      </c>
      <c r="F796" s="8">
        <v>123</v>
      </c>
      <c r="G796" s="8">
        <v>123</v>
      </c>
      <c r="H796" s="8">
        <v>123</v>
      </c>
      <c r="I796" t="s">
        <v>5422</v>
      </c>
      <c r="J796" s="8">
        <v>123</v>
      </c>
      <c r="K796" s="10">
        <v>8271904</v>
      </c>
      <c r="L796" s="10" t="s">
        <v>6194</v>
      </c>
      <c r="M796" s="10" t="s">
        <v>6241</v>
      </c>
      <c r="N796" s="6" t="s">
        <v>6086</v>
      </c>
      <c r="O796" t="s">
        <v>6133</v>
      </c>
      <c r="P796" s="8">
        <v>123</v>
      </c>
      <c r="Q796" s="8" t="s">
        <v>6119</v>
      </c>
      <c r="R796" s="8" t="s">
        <v>8307</v>
      </c>
      <c r="X796" t="s">
        <v>6978</v>
      </c>
      <c r="Y796" s="8">
        <v>123</v>
      </c>
      <c r="AB796" t="s">
        <v>2640</v>
      </c>
      <c r="AC796" t="str">
        <f t="shared" si="25"/>
        <v>Balanagor Bz,Bagmara,Rajshahi.</v>
      </c>
      <c r="AD796" s="8">
        <v>123</v>
      </c>
      <c r="AE796" s="8">
        <v>123</v>
      </c>
      <c r="AH796" s="8">
        <v>123</v>
      </c>
    </row>
    <row r="797" spans="1:34" hidden="1" x14ac:dyDescent="0.2">
      <c r="A797" t="s">
        <v>853</v>
      </c>
      <c r="B797" s="9" t="s">
        <v>2591</v>
      </c>
      <c r="C797" s="6">
        <v>123</v>
      </c>
      <c r="D797" s="9" t="s">
        <v>5323</v>
      </c>
      <c r="E797" s="9" t="str">
        <f t="shared" si="24"/>
        <v>Ber Habaspur, Monigram, Bagha, Rajshahi.</v>
      </c>
      <c r="F797" s="8">
        <v>123</v>
      </c>
      <c r="G797" s="8">
        <v>123</v>
      </c>
      <c r="H797" s="8">
        <v>123</v>
      </c>
      <c r="I797" t="s">
        <v>5519</v>
      </c>
      <c r="J797" s="8">
        <v>123</v>
      </c>
      <c r="K797" s="10">
        <v>5817192</v>
      </c>
      <c r="L797" s="10" t="s">
        <v>6194</v>
      </c>
      <c r="M797" s="10" t="s">
        <v>6198</v>
      </c>
      <c r="N797" s="6" t="s">
        <v>6086</v>
      </c>
      <c r="O797" t="s">
        <v>6132</v>
      </c>
      <c r="P797" s="8">
        <v>123</v>
      </c>
      <c r="Q797" s="8" t="s">
        <v>8313</v>
      </c>
      <c r="R797" s="8" t="s">
        <v>8307</v>
      </c>
      <c r="X797" t="s">
        <v>6979</v>
      </c>
      <c r="Y797" s="8">
        <v>123</v>
      </c>
      <c r="AB797" t="s">
        <v>2591</v>
      </c>
      <c r="AC797" t="str">
        <f t="shared" si="25"/>
        <v>Ber Habaspur, Monigram, Bagha, Rajshahi.</v>
      </c>
      <c r="AD797" s="8">
        <v>123</v>
      </c>
      <c r="AE797" s="8">
        <v>123</v>
      </c>
      <c r="AH797" s="8">
        <v>123</v>
      </c>
    </row>
    <row r="798" spans="1:34" hidden="1" x14ac:dyDescent="0.2">
      <c r="A798" t="s">
        <v>854</v>
      </c>
      <c r="B798" s="9" t="s">
        <v>2641</v>
      </c>
      <c r="C798" s="6">
        <v>123</v>
      </c>
      <c r="D798" s="9" t="s">
        <v>5324</v>
      </c>
      <c r="E798" s="9" t="str">
        <f t="shared" si="24"/>
        <v>Santipur Madrasa More, Bagmara,Rajshahi.</v>
      </c>
      <c r="F798" s="8">
        <v>123</v>
      </c>
      <c r="G798" s="8">
        <v>123</v>
      </c>
      <c r="H798" s="8">
        <v>123</v>
      </c>
      <c r="I798" t="s">
        <v>5423</v>
      </c>
      <c r="J798" s="8">
        <v>123</v>
      </c>
      <c r="K798" s="10">
        <v>4771566</v>
      </c>
      <c r="L798" s="10" t="s">
        <v>6194</v>
      </c>
      <c r="M798" s="10" t="s">
        <v>6198</v>
      </c>
      <c r="N798" s="6" t="s">
        <v>6086</v>
      </c>
      <c r="O798" t="s">
        <v>6122</v>
      </c>
      <c r="P798" s="8">
        <v>123</v>
      </c>
      <c r="Q798" s="8" t="s">
        <v>8313</v>
      </c>
      <c r="R798" s="8" t="s">
        <v>8307</v>
      </c>
      <c r="X798" t="s">
        <v>6980</v>
      </c>
      <c r="Y798" s="8">
        <v>123</v>
      </c>
      <c r="AB798" t="s">
        <v>2641</v>
      </c>
      <c r="AC798" t="str">
        <f t="shared" si="25"/>
        <v>Santipur Madrasa More, Bagmara,Rajshahi.</v>
      </c>
      <c r="AD798" s="8">
        <v>123</v>
      </c>
      <c r="AE798" s="8">
        <v>123</v>
      </c>
      <c r="AH798" s="8">
        <v>123</v>
      </c>
    </row>
    <row r="799" spans="1:34" hidden="1" x14ac:dyDescent="0.2">
      <c r="A799" t="s">
        <v>855</v>
      </c>
      <c r="B799" s="9" t="s">
        <v>2642</v>
      </c>
      <c r="C799" s="6">
        <v>123</v>
      </c>
      <c r="D799" s="9" t="s">
        <v>5325</v>
      </c>
      <c r="E799" s="9" t="str">
        <f t="shared" si="24"/>
        <v>Shibpur Bazar, Puthia, Rajhsahi.</v>
      </c>
      <c r="F799" s="8">
        <v>123</v>
      </c>
      <c r="G799" s="8">
        <v>123</v>
      </c>
      <c r="H799" s="8">
        <v>123</v>
      </c>
      <c r="I799" t="s">
        <v>5434</v>
      </c>
      <c r="J799" s="8">
        <v>123</v>
      </c>
      <c r="K799" s="10">
        <v>5337472</v>
      </c>
      <c r="L799" s="10" t="s">
        <v>6194</v>
      </c>
      <c r="M799" s="10" t="s">
        <v>6198</v>
      </c>
      <c r="N799" s="6" t="s">
        <v>6086</v>
      </c>
      <c r="O799" t="s">
        <v>6130</v>
      </c>
      <c r="P799" s="8">
        <v>123</v>
      </c>
      <c r="Q799" s="8" t="s">
        <v>6119</v>
      </c>
      <c r="R799" s="8" t="s">
        <v>8307</v>
      </c>
      <c r="X799" t="s">
        <v>6981</v>
      </c>
      <c r="Y799" s="8">
        <v>123</v>
      </c>
      <c r="AB799" t="s">
        <v>2642</v>
      </c>
      <c r="AC799" t="str">
        <f t="shared" si="25"/>
        <v>Shibpur Bazar, Puthia, Rajhsahi.</v>
      </c>
      <c r="AD799" s="8">
        <v>123</v>
      </c>
      <c r="AE799" s="8">
        <v>123</v>
      </c>
      <c r="AH799" s="8">
        <v>123</v>
      </c>
    </row>
    <row r="800" spans="1:34" hidden="1" x14ac:dyDescent="0.2">
      <c r="A800" t="s">
        <v>856</v>
      </c>
      <c r="B800" s="9" t="s">
        <v>2643</v>
      </c>
      <c r="C800" s="6">
        <v>123</v>
      </c>
      <c r="D800" s="9" t="s">
        <v>4308</v>
      </c>
      <c r="E800" s="9" t="str">
        <f t="shared" si="24"/>
        <v>Tathulia Bazar, Bagha, Rajshahi.</v>
      </c>
      <c r="F800" s="8">
        <v>123</v>
      </c>
      <c r="G800" s="8">
        <v>123</v>
      </c>
      <c r="H800" s="8">
        <v>123</v>
      </c>
      <c r="I800" t="s">
        <v>5520</v>
      </c>
      <c r="J800" s="8">
        <v>123</v>
      </c>
      <c r="K800" s="10" t="s">
        <v>8072</v>
      </c>
      <c r="L800" s="10" t="s">
        <v>6194</v>
      </c>
      <c r="M800" s="10" t="s">
        <v>6222</v>
      </c>
      <c r="N800" s="6" t="s">
        <v>6086</v>
      </c>
      <c r="O800" t="s">
        <v>6132</v>
      </c>
      <c r="P800" s="8">
        <v>123</v>
      </c>
      <c r="Q800" s="8" t="s">
        <v>8313</v>
      </c>
      <c r="R800" s="8" t="s">
        <v>8307</v>
      </c>
      <c r="X800" t="s">
        <v>6982</v>
      </c>
      <c r="Y800" s="8">
        <v>123</v>
      </c>
      <c r="AB800" t="s">
        <v>2643</v>
      </c>
      <c r="AC800" t="str">
        <f t="shared" si="25"/>
        <v>Tathulia Bazar, Bagha, Rajshahi.</v>
      </c>
      <c r="AD800" s="8">
        <v>123</v>
      </c>
      <c r="AE800" s="8">
        <v>123</v>
      </c>
      <c r="AH800" s="8">
        <v>123</v>
      </c>
    </row>
    <row r="801" spans="1:34" hidden="1" x14ac:dyDescent="0.2">
      <c r="A801" t="s">
        <v>857</v>
      </c>
      <c r="B801" s="9" t="s">
        <v>2644</v>
      </c>
      <c r="C801" s="6">
        <v>123</v>
      </c>
      <c r="D801" s="9" t="s">
        <v>5326</v>
      </c>
      <c r="E801" s="9" t="str">
        <f t="shared" si="24"/>
        <v>Aloknagor, Bag Mara, Rajshahi.</v>
      </c>
      <c r="F801" s="8">
        <v>123</v>
      </c>
      <c r="G801" s="8">
        <v>123</v>
      </c>
      <c r="H801" s="8">
        <v>123</v>
      </c>
      <c r="I801" t="s">
        <v>5434</v>
      </c>
      <c r="J801" s="8">
        <v>123</v>
      </c>
      <c r="K801" s="10">
        <v>9557598</v>
      </c>
      <c r="L801" s="10" t="s">
        <v>7792</v>
      </c>
      <c r="M801" s="10" t="s">
        <v>6198</v>
      </c>
      <c r="N801" s="6" t="s">
        <v>6086</v>
      </c>
      <c r="O801" t="s">
        <v>6130</v>
      </c>
      <c r="P801" s="8">
        <v>123</v>
      </c>
      <c r="Q801" s="8" t="s">
        <v>6119</v>
      </c>
      <c r="R801" s="8" t="s">
        <v>8307</v>
      </c>
      <c r="X801" t="s">
        <v>6983</v>
      </c>
      <c r="Y801" s="8">
        <v>123</v>
      </c>
      <c r="AB801" t="s">
        <v>2644</v>
      </c>
      <c r="AC801" t="str">
        <f t="shared" si="25"/>
        <v>Aloknagor, Bag Mara, Rajshahi.</v>
      </c>
      <c r="AD801" s="8">
        <v>123</v>
      </c>
      <c r="AE801" s="8">
        <v>123</v>
      </c>
      <c r="AH801" s="8">
        <v>123</v>
      </c>
    </row>
    <row r="802" spans="1:34" hidden="1" x14ac:dyDescent="0.2">
      <c r="A802" t="s">
        <v>858</v>
      </c>
      <c r="B802" s="9" t="s">
        <v>2645</v>
      </c>
      <c r="C802" s="6">
        <v>123</v>
      </c>
      <c r="D802" s="9" t="s">
        <v>5327</v>
      </c>
      <c r="E802" s="9" t="str">
        <f t="shared" si="24"/>
        <v xml:space="preserve"> Darusa Bazar, Paba, Rajshahi.</v>
      </c>
      <c r="F802" s="8">
        <v>123</v>
      </c>
      <c r="G802" s="8">
        <v>123</v>
      </c>
      <c r="H802" s="8">
        <v>123</v>
      </c>
      <c r="I802" t="s">
        <v>5452</v>
      </c>
      <c r="J802" s="8">
        <v>123</v>
      </c>
      <c r="K802" s="10">
        <v>4152071</v>
      </c>
      <c r="L802" s="10" t="s">
        <v>7792</v>
      </c>
      <c r="M802" s="10" t="s">
        <v>6210</v>
      </c>
      <c r="N802" s="6" t="s">
        <v>6086</v>
      </c>
      <c r="O802" t="s">
        <v>6119</v>
      </c>
      <c r="P802" s="8">
        <v>123</v>
      </c>
      <c r="Q802" s="8" t="s">
        <v>6119</v>
      </c>
      <c r="R802" s="8" t="s">
        <v>8307</v>
      </c>
      <c r="X802" t="s">
        <v>6984</v>
      </c>
      <c r="Y802" s="8">
        <v>123</v>
      </c>
      <c r="AB802" t="s">
        <v>2645</v>
      </c>
      <c r="AC802" t="str">
        <f t="shared" si="25"/>
        <v xml:space="preserve"> Darusa Bazar, Paba, Rajshahi.</v>
      </c>
      <c r="AD802" s="8">
        <v>123</v>
      </c>
      <c r="AE802" s="8">
        <v>123</v>
      </c>
      <c r="AH802" s="8">
        <v>123</v>
      </c>
    </row>
    <row r="803" spans="1:34" hidden="1" x14ac:dyDescent="0.2">
      <c r="A803" t="s">
        <v>859</v>
      </c>
      <c r="B803" s="9" t="s">
        <v>2646</v>
      </c>
      <c r="C803" s="6">
        <v>123</v>
      </c>
      <c r="D803" s="9" t="s">
        <v>5328</v>
      </c>
      <c r="E803" s="9" t="str">
        <f t="shared" si="24"/>
        <v>Kanpara Bazar, Durgapur, Rajshahi.</v>
      </c>
      <c r="F803" s="8">
        <v>123</v>
      </c>
      <c r="G803" s="8">
        <v>123</v>
      </c>
      <c r="H803" s="8">
        <v>123</v>
      </c>
      <c r="I803" t="s">
        <v>5465</v>
      </c>
      <c r="J803" s="8">
        <v>123</v>
      </c>
      <c r="K803" s="10">
        <v>8451861</v>
      </c>
      <c r="L803" s="10" t="s">
        <v>7792</v>
      </c>
      <c r="M803" s="10" t="s">
        <v>6198</v>
      </c>
      <c r="N803" s="6" t="s">
        <v>6086</v>
      </c>
      <c r="O803" t="s">
        <v>6119</v>
      </c>
      <c r="P803" s="8">
        <v>123</v>
      </c>
      <c r="Q803" s="8" t="s">
        <v>6119</v>
      </c>
      <c r="R803" s="8" t="s">
        <v>8307</v>
      </c>
      <c r="X803" t="s">
        <v>6985</v>
      </c>
      <c r="Y803" s="8">
        <v>123</v>
      </c>
      <c r="AB803" t="s">
        <v>2646</v>
      </c>
      <c r="AC803" t="str">
        <f t="shared" si="25"/>
        <v>Kanpara Bazar, Durgapur, Rajshahi.</v>
      </c>
      <c r="AD803" s="8">
        <v>123</v>
      </c>
      <c r="AE803" s="8">
        <v>123</v>
      </c>
      <c r="AH803" s="8">
        <v>123</v>
      </c>
    </row>
    <row r="804" spans="1:34" hidden="1" x14ac:dyDescent="0.2">
      <c r="A804" t="s">
        <v>860</v>
      </c>
      <c r="B804" s="9" t="s">
        <v>2647</v>
      </c>
      <c r="C804" s="6">
        <v>123</v>
      </c>
      <c r="D804" s="9" t="s">
        <v>5329</v>
      </c>
      <c r="E804" s="9" t="str">
        <f t="shared" si="24"/>
        <v>Dhurail Bazar, Mohanpur, Rajshahi.</v>
      </c>
      <c r="F804" s="8">
        <v>123</v>
      </c>
      <c r="G804" s="8">
        <v>123</v>
      </c>
      <c r="H804" s="8">
        <v>123</v>
      </c>
      <c r="I804" t="s">
        <v>5422</v>
      </c>
      <c r="J804" s="8">
        <v>123</v>
      </c>
      <c r="K804" s="10">
        <v>9323976</v>
      </c>
      <c r="L804" s="10" t="s">
        <v>7792</v>
      </c>
      <c r="M804" s="10" t="s">
        <v>6198</v>
      </c>
      <c r="N804" s="6" t="s">
        <v>6086</v>
      </c>
      <c r="O804" t="s">
        <v>6119</v>
      </c>
      <c r="P804" s="8">
        <v>123</v>
      </c>
      <c r="Q804" s="8" t="s">
        <v>6119</v>
      </c>
      <c r="R804" s="8" t="s">
        <v>8307</v>
      </c>
      <c r="X804" t="s">
        <v>6986</v>
      </c>
      <c r="Y804" s="8">
        <v>123</v>
      </c>
      <c r="AB804" t="s">
        <v>2647</v>
      </c>
      <c r="AC804" t="str">
        <f t="shared" si="25"/>
        <v>Dhurail Bazar, Mohanpur, Rajshahi.</v>
      </c>
      <c r="AD804" s="8">
        <v>123</v>
      </c>
      <c r="AE804" s="8">
        <v>123</v>
      </c>
      <c r="AH804" s="8">
        <v>123</v>
      </c>
    </row>
    <row r="805" spans="1:34" hidden="1" x14ac:dyDescent="0.2">
      <c r="A805" t="s">
        <v>861</v>
      </c>
      <c r="B805" s="9" t="s">
        <v>2648</v>
      </c>
      <c r="C805" s="6">
        <v>123</v>
      </c>
      <c r="D805" s="9" t="s">
        <v>5330</v>
      </c>
      <c r="E805" s="9" t="str">
        <f t="shared" si="24"/>
        <v>Durgapur Bazar, Durgapur, Rajshahi.</v>
      </c>
      <c r="F805" s="8">
        <v>123</v>
      </c>
      <c r="G805" s="8">
        <v>123</v>
      </c>
      <c r="H805" s="8">
        <v>123</v>
      </c>
      <c r="I805" t="s">
        <v>5441</v>
      </c>
      <c r="J805" s="8">
        <v>123</v>
      </c>
      <c r="K805" s="10">
        <v>3288610</v>
      </c>
      <c r="L805" s="10" t="s">
        <v>7792</v>
      </c>
      <c r="M805" s="10" t="s">
        <v>6198</v>
      </c>
      <c r="N805" s="6" t="s">
        <v>6086</v>
      </c>
      <c r="O805" t="s">
        <v>6130</v>
      </c>
      <c r="P805" s="8">
        <v>123</v>
      </c>
      <c r="Q805" s="8" t="s">
        <v>6119</v>
      </c>
      <c r="R805" s="8" t="s">
        <v>8307</v>
      </c>
      <c r="X805" t="s">
        <v>6987</v>
      </c>
      <c r="Y805" s="8">
        <v>123</v>
      </c>
      <c r="AB805" t="s">
        <v>2648</v>
      </c>
      <c r="AC805" t="str">
        <f t="shared" si="25"/>
        <v>Durgapur Bazar, Durgapur, Rajshahi.</v>
      </c>
      <c r="AD805" s="8">
        <v>123</v>
      </c>
      <c r="AE805" s="8">
        <v>123</v>
      </c>
      <c r="AH805" s="8">
        <v>123</v>
      </c>
    </row>
    <row r="806" spans="1:34" hidden="1" x14ac:dyDescent="0.2">
      <c r="A806" t="s">
        <v>862</v>
      </c>
      <c r="B806" s="9" t="s">
        <v>2649</v>
      </c>
      <c r="C806" s="6">
        <v>123</v>
      </c>
      <c r="D806" s="9" t="s">
        <v>5331</v>
      </c>
      <c r="E806" s="9" t="str">
        <f t="shared" si="24"/>
        <v>Bhottola, Shadul Bazar, Bowla, Bagha, Rajshahi.</v>
      </c>
      <c r="F806" s="8">
        <v>123</v>
      </c>
      <c r="G806" s="8">
        <v>123</v>
      </c>
      <c r="H806" s="8">
        <v>123</v>
      </c>
      <c r="I806" t="s">
        <v>5441</v>
      </c>
      <c r="J806" s="8">
        <v>123</v>
      </c>
      <c r="K806" s="10">
        <v>3931622</v>
      </c>
      <c r="L806" s="10" t="s">
        <v>7792</v>
      </c>
      <c r="M806" s="10" t="s">
        <v>6198</v>
      </c>
      <c r="N806" s="6" t="s">
        <v>6086</v>
      </c>
      <c r="O806" t="s">
        <v>6132</v>
      </c>
      <c r="P806" s="8">
        <v>123</v>
      </c>
      <c r="Q806" s="8" t="s">
        <v>8313</v>
      </c>
      <c r="R806" s="8" t="s">
        <v>8307</v>
      </c>
      <c r="X806" t="s">
        <v>6322</v>
      </c>
      <c r="Y806" s="8">
        <v>123</v>
      </c>
      <c r="AB806" t="s">
        <v>2649</v>
      </c>
      <c r="AC806" t="str">
        <f t="shared" si="25"/>
        <v>Bhottola, Shadul Bazar, Bowla, Bagha, Rajshahi.</v>
      </c>
      <c r="AD806" s="8">
        <v>123</v>
      </c>
      <c r="AE806" s="8">
        <v>123</v>
      </c>
      <c r="AH806" s="8">
        <v>123</v>
      </c>
    </row>
    <row r="807" spans="1:34" hidden="1" x14ac:dyDescent="0.2">
      <c r="A807" t="s">
        <v>863</v>
      </c>
      <c r="B807" s="9" t="s">
        <v>2650</v>
      </c>
      <c r="C807" s="6">
        <v>123</v>
      </c>
      <c r="D807" s="9" t="s">
        <v>5332</v>
      </c>
      <c r="E807" s="9" t="str">
        <f t="shared" si="24"/>
        <v>Zeol More, Tanore, Rajshahi.</v>
      </c>
      <c r="F807" s="8">
        <v>123</v>
      </c>
      <c r="G807" s="8">
        <v>123</v>
      </c>
      <c r="H807" s="8">
        <v>123</v>
      </c>
      <c r="I807" t="s">
        <v>5424</v>
      </c>
      <c r="J807" s="8">
        <v>123</v>
      </c>
      <c r="K807" s="10">
        <v>5025658</v>
      </c>
      <c r="L807" s="10" t="s">
        <v>7792</v>
      </c>
      <c r="M807" s="10" t="s">
        <v>6198</v>
      </c>
      <c r="N807" s="6" t="s">
        <v>6086</v>
      </c>
      <c r="O807" t="s">
        <v>6119</v>
      </c>
      <c r="P807" s="8">
        <v>123</v>
      </c>
      <c r="Q807" s="8" t="s">
        <v>6119</v>
      </c>
      <c r="R807" s="8" t="s">
        <v>8307</v>
      </c>
      <c r="X807" t="s">
        <v>6988</v>
      </c>
      <c r="Y807" s="8">
        <v>123</v>
      </c>
      <c r="AB807" t="s">
        <v>2650</v>
      </c>
      <c r="AC807" t="str">
        <f t="shared" si="25"/>
        <v>Zeol More, Tanore, Rajshahi.</v>
      </c>
      <c r="AD807" s="8">
        <v>123</v>
      </c>
      <c r="AE807" s="8">
        <v>123</v>
      </c>
      <c r="AH807" s="8">
        <v>123</v>
      </c>
    </row>
    <row r="808" spans="1:34" hidden="1" x14ac:dyDescent="0.2">
      <c r="A808" t="s">
        <v>864</v>
      </c>
      <c r="B808" s="9" t="s">
        <v>2651</v>
      </c>
      <c r="C808" s="6">
        <v>123</v>
      </c>
      <c r="D808" s="9" t="s">
        <v>5333</v>
      </c>
      <c r="E808" s="9" t="str">
        <f t="shared" si="24"/>
        <v>Abdul Latif, Charghat Bazar, Rajshahi.</v>
      </c>
      <c r="F808" s="8">
        <v>123</v>
      </c>
      <c r="G808" s="8">
        <v>123</v>
      </c>
      <c r="H808" s="8">
        <v>123</v>
      </c>
      <c r="I808" t="s">
        <v>5440</v>
      </c>
      <c r="J808" s="8">
        <v>123</v>
      </c>
      <c r="K808" s="10">
        <v>3530397</v>
      </c>
      <c r="L808" s="10" t="s">
        <v>7792</v>
      </c>
      <c r="M808" s="10" t="s">
        <v>6198</v>
      </c>
      <c r="N808" s="6" t="s">
        <v>6086</v>
      </c>
      <c r="O808" t="s">
        <v>6130</v>
      </c>
      <c r="P808" s="8">
        <v>123</v>
      </c>
      <c r="Q808" s="8" t="s">
        <v>6119</v>
      </c>
      <c r="R808" s="8" t="s">
        <v>8307</v>
      </c>
      <c r="X808" t="s">
        <v>6989</v>
      </c>
      <c r="Y808" s="8">
        <v>123</v>
      </c>
      <c r="AB808" t="s">
        <v>2651</v>
      </c>
      <c r="AC808" t="str">
        <f t="shared" si="25"/>
        <v>Abdul Latif, Charghat Bazar, Rajshahi.</v>
      </c>
      <c r="AD808" s="8">
        <v>123</v>
      </c>
      <c r="AE808" s="8">
        <v>123</v>
      </c>
      <c r="AH808" s="8">
        <v>123</v>
      </c>
    </row>
    <row r="809" spans="1:34" hidden="1" x14ac:dyDescent="0.2">
      <c r="A809" t="s">
        <v>865</v>
      </c>
      <c r="B809" s="9" t="s">
        <v>2652</v>
      </c>
      <c r="C809" s="6">
        <v>123</v>
      </c>
      <c r="D809" s="9" t="s">
        <v>5334</v>
      </c>
      <c r="E809" s="9" t="str">
        <f t="shared" si="24"/>
        <v>Maria Road, Baneshwar Bazar, Puthia, Rajshahi.</v>
      </c>
      <c r="F809" s="8">
        <v>123</v>
      </c>
      <c r="G809" s="8">
        <v>123</v>
      </c>
      <c r="H809" s="8">
        <v>123</v>
      </c>
      <c r="I809" t="s">
        <v>5464</v>
      </c>
      <c r="J809" s="8">
        <v>123</v>
      </c>
      <c r="K809" s="10">
        <v>7358350</v>
      </c>
      <c r="L809" s="10" t="s">
        <v>7792</v>
      </c>
      <c r="M809" s="10" t="s">
        <v>6198</v>
      </c>
      <c r="N809" s="6" t="s">
        <v>6086</v>
      </c>
      <c r="O809" t="s">
        <v>6130</v>
      </c>
      <c r="P809" s="8">
        <v>123</v>
      </c>
      <c r="Q809" s="8" t="s">
        <v>6119</v>
      </c>
      <c r="R809" s="8" t="s">
        <v>8307</v>
      </c>
      <c r="X809" t="s">
        <v>6990</v>
      </c>
      <c r="Y809" s="8">
        <v>123</v>
      </c>
      <c r="AB809" t="s">
        <v>2652</v>
      </c>
      <c r="AC809" t="str">
        <f t="shared" si="25"/>
        <v>Maria Road, Baneshwar Bazar, Puthia, Rajshahi.</v>
      </c>
      <c r="AD809" s="8">
        <v>123</v>
      </c>
      <c r="AE809" s="8">
        <v>123</v>
      </c>
      <c r="AH809" s="8">
        <v>123</v>
      </c>
    </row>
    <row r="810" spans="1:34" hidden="1" x14ac:dyDescent="0.2">
      <c r="A810" t="s">
        <v>866</v>
      </c>
      <c r="B810" s="9" t="s">
        <v>2653</v>
      </c>
      <c r="C810" s="6">
        <v>123</v>
      </c>
      <c r="D810" s="9" t="s">
        <v>5335</v>
      </c>
      <c r="E810" s="9" t="str">
        <f t="shared" si="24"/>
        <v>Boro Gaci Bazar, Poba, Rajshahi.</v>
      </c>
      <c r="F810" s="8">
        <v>123</v>
      </c>
      <c r="G810" s="8">
        <v>123</v>
      </c>
      <c r="H810" s="8">
        <v>123</v>
      </c>
      <c r="I810" t="s">
        <v>5456</v>
      </c>
      <c r="J810" s="8">
        <v>123</v>
      </c>
      <c r="K810" s="10" t="s">
        <v>5795</v>
      </c>
      <c r="L810" s="10" t="s">
        <v>7792</v>
      </c>
      <c r="M810" s="10" t="s">
        <v>6198</v>
      </c>
      <c r="N810" s="6" t="s">
        <v>6086</v>
      </c>
      <c r="O810" t="s">
        <v>6119</v>
      </c>
      <c r="P810" s="8">
        <v>123</v>
      </c>
      <c r="Q810" s="8" t="s">
        <v>6119</v>
      </c>
      <c r="R810" s="8" t="s">
        <v>8307</v>
      </c>
      <c r="X810" t="s">
        <v>6615</v>
      </c>
      <c r="Y810" s="8">
        <v>123</v>
      </c>
      <c r="AB810" t="s">
        <v>2653</v>
      </c>
      <c r="AC810" t="str">
        <f t="shared" si="25"/>
        <v>Boro Gaci Bazar, Poba, Rajshahi.</v>
      </c>
      <c r="AD810" s="8">
        <v>123</v>
      </c>
      <c r="AE810" s="8">
        <v>123</v>
      </c>
      <c r="AH810" s="8">
        <v>123</v>
      </c>
    </row>
    <row r="811" spans="1:34" hidden="1" x14ac:dyDescent="0.2">
      <c r="A811" t="s">
        <v>867</v>
      </c>
      <c r="B811" s="9" t="s">
        <v>2654</v>
      </c>
      <c r="C811" s="6">
        <v>123</v>
      </c>
      <c r="D811" s="9" t="s">
        <v>5336</v>
      </c>
      <c r="E811" s="9" t="str">
        <f t="shared" si="24"/>
        <v>Vobanigonj, Banhmara, Rajshahi.</v>
      </c>
      <c r="F811" s="8">
        <v>123</v>
      </c>
      <c r="G811" s="8">
        <v>123</v>
      </c>
      <c r="H811" s="8">
        <v>123</v>
      </c>
      <c r="I811" t="s">
        <v>5434</v>
      </c>
      <c r="J811" s="8">
        <v>123</v>
      </c>
      <c r="K811" s="10">
        <v>5038903</v>
      </c>
      <c r="L811" s="10" t="s">
        <v>7792</v>
      </c>
      <c r="M811" s="10" t="s">
        <v>6212</v>
      </c>
      <c r="N811" s="6" t="s">
        <v>6086</v>
      </c>
      <c r="O811" t="s">
        <v>6133</v>
      </c>
      <c r="P811" s="8">
        <v>123</v>
      </c>
      <c r="Q811" s="8" t="s">
        <v>6119</v>
      </c>
      <c r="R811" s="8" t="s">
        <v>8307</v>
      </c>
      <c r="X811" t="s">
        <v>6991</v>
      </c>
      <c r="Y811" s="8">
        <v>123</v>
      </c>
      <c r="AB811" t="s">
        <v>2654</v>
      </c>
      <c r="AC811" t="str">
        <f t="shared" si="25"/>
        <v>Vobanigonj, Banhmara, Rajshahi.</v>
      </c>
      <c r="AD811" s="8">
        <v>123</v>
      </c>
      <c r="AE811" s="8">
        <v>123</v>
      </c>
      <c r="AH811" s="8">
        <v>123</v>
      </c>
    </row>
    <row r="812" spans="1:34" hidden="1" x14ac:dyDescent="0.2">
      <c r="A812" t="s">
        <v>868</v>
      </c>
      <c r="B812" s="9" t="s">
        <v>2655</v>
      </c>
      <c r="C812" s="6">
        <v>123</v>
      </c>
      <c r="D812" s="9" t="s">
        <v>5337</v>
      </c>
      <c r="E812" s="9" t="str">
        <f t="shared" si="24"/>
        <v>Chaupukuria, Durgapur, Rajshahi.</v>
      </c>
      <c r="F812" s="8">
        <v>123</v>
      </c>
      <c r="G812" s="8">
        <v>123</v>
      </c>
      <c r="H812" s="8">
        <v>123</v>
      </c>
      <c r="I812" t="s">
        <v>5493</v>
      </c>
      <c r="J812" s="8">
        <v>123</v>
      </c>
      <c r="K812" s="10">
        <v>6297647</v>
      </c>
      <c r="L812" s="10" t="s">
        <v>6195</v>
      </c>
      <c r="M812" s="10" t="s">
        <v>6198</v>
      </c>
      <c r="N812" s="6" t="s">
        <v>6086</v>
      </c>
      <c r="O812" t="s">
        <v>6130</v>
      </c>
      <c r="P812" s="8">
        <v>123</v>
      </c>
      <c r="Q812" s="8" t="s">
        <v>6119</v>
      </c>
      <c r="R812" s="8" t="s">
        <v>8307</v>
      </c>
      <c r="X812" t="s">
        <v>6992</v>
      </c>
      <c r="Y812" s="8">
        <v>123</v>
      </c>
      <c r="AB812" t="s">
        <v>2655</v>
      </c>
      <c r="AC812" t="str">
        <f t="shared" si="25"/>
        <v>Chaupukuria, Durgapur, Rajshahi.</v>
      </c>
      <c r="AD812" s="8">
        <v>123</v>
      </c>
      <c r="AE812" s="8">
        <v>123</v>
      </c>
      <c r="AH812" s="8">
        <v>123</v>
      </c>
    </row>
    <row r="813" spans="1:34" hidden="1" x14ac:dyDescent="0.2">
      <c r="A813" t="s">
        <v>869</v>
      </c>
      <c r="B813" s="9" t="s">
        <v>2656</v>
      </c>
      <c r="C813" s="6">
        <v>123</v>
      </c>
      <c r="D813" s="9" t="s">
        <v>5338</v>
      </c>
      <c r="E813" s="9" t="str">
        <f t="shared" si="24"/>
        <v>Kasorhat, Mohonpur, Rajshahi.</v>
      </c>
      <c r="F813" s="8">
        <v>123</v>
      </c>
      <c r="G813" s="8">
        <v>123</v>
      </c>
      <c r="H813" s="8">
        <v>123</v>
      </c>
      <c r="I813" t="s">
        <v>5422</v>
      </c>
      <c r="J813" s="8">
        <v>123</v>
      </c>
      <c r="K813" s="10">
        <v>8489019</v>
      </c>
      <c r="L813" s="10" t="s">
        <v>6195</v>
      </c>
      <c r="M813" s="10" t="s">
        <v>6198</v>
      </c>
      <c r="N813" s="6" t="s">
        <v>6086</v>
      </c>
      <c r="O813" t="s">
        <v>6119</v>
      </c>
      <c r="P813" s="8">
        <v>123</v>
      </c>
      <c r="Q813" s="8" t="s">
        <v>6119</v>
      </c>
      <c r="R813" s="8" t="s">
        <v>8307</v>
      </c>
      <c r="X813" t="s">
        <v>6993</v>
      </c>
      <c r="Y813" s="8">
        <v>123</v>
      </c>
      <c r="AB813" t="s">
        <v>2656</v>
      </c>
      <c r="AC813" t="str">
        <f t="shared" si="25"/>
        <v>Kasorhat, Mohonpur, Rajshahi.</v>
      </c>
      <c r="AD813" s="8">
        <v>123</v>
      </c>
      <c r="AE813" s="8">
        <v>123</v>
      </c>
      <c r="AH813" s="8">
        <v>123</v>
      </c>
    </row>
    <row r="814" spans="1:34" hidden="1" x14ac:dyDescent="0.2">
      <c r="A814" t="s">
        <v>870</v>
      </c>
      <c r="B814" s="9" t="s">
        <v>2657</v>
      </c>
      <c r="C814" s="6">
        <v>123</v>
      </c>
      <c r="D814" s="9" t="s">
        <v>5339</v>
      </c>
      <c r="E814" s="9" t="str">
        <f t="shared" si="24"/>
        <v>Dupagata Bazar, Mohonpur, Rajshahi.</v>
      </c>
      <c r="F814" s="8">
        <v>123</v>
      </c>
      <c r="G814" s="8">
        <v>123</v>
      </c>
      <c r="H814" s="8">
        <v>123</v>
      </c>
      <c r="I814" t="s">
        <v>5441</v>
      </c>
      <c r="J814" s="8">
        <v>123</v>
      </c>
      <c r="K814" s="10">
        <v>7254871</v>
      </c>
      <c r="L814" s="10" t="s">
        <v>6195</v>
      </c>
      <c r="M814" s="10" t="s">
        <v>6198</v>
      </c>
      <c r="N814" s="6" t="s">
        <v>6086</v>
      </c>
      <c r="O814" t="s">
        <v>6119</v>
      </c>
      <c r="P814" s="8">
        <v>123</v>
      </c>
      <c r="Q814" s="8" t="s">
        <v>6119</v>
      </c>
      <c r="R814" s="8" t="s">
        <v>8307</v>
      </c>
      <c r="X814" t="s">
        <v>6994</v>
      </c>
      <c r="Y814" s="8">
        <v>123</v>
      </c>
      <c r="AB814" t="s">
        <v>2657</v>
      </c>
      <c r="AC814" t="str">
        <f t="shared" si="25"/>
        <v>Dupagata Bazar, Mohonpur, Rajshahi.</v>
      </c>
      <c r="AD814" s="8">
        <v>123</v>
      </c>
      <c r="AE814" s="8">
        <v>123</v>
      </c>
      <c r="AH814" s="8">
        <v>123</v>
      </c>
    </row>
    <row r="815" spans="1:34" hidden="1" x14ac:dyDescent="0.2">
      <c r="A815" t="s">
        <v>871</v>
      </c>
      <c r="B815" s="9" t="s">
        <v>2658</v>
      </c>
      <c r="C815" s="6">
        <v>123</v>
      </c>
      <c r="D815" s="9" t="s">
        <v>4309</v>
      </c>
      <c r="E815" s="9" t="str">
        <f t="shared" si="24"/>
        <v>Kishorepur Bazar, Durgapur, Rajshahi.</v>
      </c>
      <c r="F815" s="8">
        <v>123</v>
      </c>
      <c r="G815" s="8">
        <v>123</v>
      </c>
      <c r="H815" s="8">
        <v>123</v>
      </c>
      <c r="I815" t="s">
        <v>5473</v>
      </c>
      <c r="J815" s="8">
        <v>123</v>
      </c>
      <c r="K815" s="10" t="s">
        <v>5796</v>
      </c>
      <c r="L815" s="10" t="s">
        <v>6195</v>
      </c>
      <c r="M815" s="10" t="s">
        <v>6198</v>
      </c>
      <c r="N815" s="6" t="s">
        <v>6086</v>
      </c>
      <c r="O815" t="s">
        <v>6130</v>
      </c>
      <c r="P815" s="8">
        <v>123</v>
      </c>
      <c r="Q815" s="8" t="s">
        <v>6119</v>
      </c>
      <c r="R815" s="8" t="s">
        <v>8307</v>
      </c>
      <c r="X815" t="s">
        <v>6995</v>
      </c>
      <c r="Y815" s="8">
        <v>123</v>
      </c>
      <c r="AB815" t="s">
        <v>2658</v>
      </c>
      <c r="AC815" t="str">
        <f t="shared" si="25"/>
        <v>Kishorepur Bazar, Durgapur, Rajshahi.</v>
      </c>
      <c r="AD815" s="8">
        <v>123</v>
      </c>
      <c r="AE815" s="8">
        <v>123</v>
      </c>
      <c r="AH815" s="8">
        <v>123</v>
      </c>
    </row>
    <row r="816" spans="1:34" hidden="1" x14ac:dyDescent="0.2">
      <c r="A816" t="s">
        <v>872</v>
      </c>
      <c r="B816" s="9" t="s">
        <v>2659</v>
      </c>
      <c r="C816" s="6">
        <v>123</v>
      </c>
      <c r="D816" s="9" t="s">
        <v>4310</v>
      </c>
      <c r="E816" s="9" t="str">
        <f t="shared" si="24"/>
        <v>Bordhonpur, Amgasi, Durgapur, Rajshahi.</v>
      </c>
      <c r="F816" s="8">
        <v>123</v>
      </c>
      <c r="G816" s="8">
        <v>123</v>
      </c>
      <c r="H816" s="8">
        <v>123</v>
      </c>
      <c r="I816" t="s">
        <v>5518</v>
      </c>
      <c r="J816" s="8">
        <v>123</v>
      </c>
      <c r="K816" s="10">
        <v>9169967</v>
      </c>
      <c r="L816" s="10" t="s">
        <v>6195</v>
      </c>
      <c r="M816" s="10" t="s">
        <v>6198</v>
      </c>
      <c r="N816" s="6" t="s">
        <v>6086</v>
      </c>
      <c r="O816" t="s">
        <v>6130</v>
      </c>
      <c r="P816" s="8">
        <v>123</v>
      </c>
      <c r="Q816" s="8" t="s">
        <v>6119</v>
      </c>
      <c r="R816" s="8" t="s">
        <v>8307</v>
      </c>
      <c r="X816" t="s">
        <v>6996</v>
      </c>
      <c r="Y816" s="8">
        <v>123</v>
      </c>
      <c r="AB816" t="s">
        <v>2659</v>
      </c>
      <c r="AC816" t="str">
        <f t="shared" si="25"/>
        <v>Bordhonpur, Amgasi, Durgapur, Rajshahi.</v>
      </c>
      <c r="AD816" s="8">
        <v>123</v>
      </c>
      <c r="AE816" s="8">
        <v>123</v>
      </c>
      <c r="AH816" s="8">
        <v>123</v>
      </c>
    </row>
    <row r="817" spans="1:34" hidden="1" x14ac:dyDescent="0.2">
      <c r="A817" t="s">
        <v>873</v>
      </c>
      <c r="B817" s="9" t="s">
        <v>2660</v>
      </c>
      <c r="C817" s="6">
        <v>123</v>
      </c>
      <c r="D817" s="9" t="s">
        <v>4311</v>
      </c>
      <c r="E817" s="9" t="str">
        <f t="shared" si="24"/>
        <v>Adarpara, Godagari, Rajshahi.</v>
      </c>
      <c r="F817" s="8">
        <v>123</v>
      </c>
      <c r="G817" s="8">
        <v>123</v>
      </c>
      <c r="H817" s="8">
        <v>123</v>
      </c>
      <c r="I817" t="s">
        <v>5424</v>
      </c>
      <c r="J817" s="8">
        <v>123</v>
      </c>
      <c r="K817" s="10">
        <v>3512348</v>
      </c>
      <c r="L817" s="10" t="s">
        <v>6195</v>
      </c>
      <c r="M817" s="10" t="s">
        <v>6198</v>
      </c>
      <c r="N817" s="6" t="s">
        <v>6086</v>
      </c>
      <c r="O817" t="s">
        <v>6131</v>
      </c>
      <c r="P817" s="8">
        <v>123</v>
      </c>
      <c r="Q817" s="8" t="s">
        <v>6119</v>
      </c>
      <c r="R817" s="8" t="s">
        <v>8307</v>
      </c>
      <c r="X817" t="s">
        <v>6997</v>
      </c>
      <c r="Y817" s="8">
        <v>123</v>
      </c>
      <c r="AB817" t="s">
        <v>2660</v>
      </c>
      <c r="AC817" t="str">
        <f t="shared" si="25"/>
        <v>Adarpara, Godagari, Rajshahi.</v>
      </c>
      <c r="AD817" s="8">
        <v>123</v>
      </c>
      <c r="AE817" s="8">
        <v>123</v>
      </c>
      <c r="AH817" s="8">
        <v>123</v>
      </c>
    </row>
    <row r="818" spans="1:34" hidden="1" x14ac:dyDescent="0.2">
      <c r="A818" t="s">
        <v>874</v>
      </c>
      <c r="B818" s="9" t="s">
        <v>2661</v>
      </c>
      <c r="C818" s="6">
        <v>123</v>
      </c>
      <c r="D818" s="9" t="s">
        <v>4312</v>
      </c>
      <c r="E818" s="9" t="str">
        <f t="shared" si="24"/>
        <v>Lalpur Bazar, Tanor,Rajshahi.</v>
      </c>
      <c r="F818" s="8">
        <v>123</v>
      </c>
      <c r="G818" s="8">
        <v>123</v>
      </c>
      <c r="H818" s="8">
        <v>123</v>
      </c>
      <c r="I818" t="s">
        <v>5422</v>
      </c>
      <c r="J818" s="8">
        <v>123</v>
      </c>
      <c r="K818" s="10">
        <v>4205504</v>
      </c>
      <c r="L818" s="10" t="s">
        <v>6195</v>
      </c>
      <c r="M818" s="10" t="s">
        <v>6242</v>
      </c>
      <c r="N818" s="6" t="s">
        <v>6086</v>
      </c>
      <c r="O818" t="s">
        <v>6126</v>
      </c>
      <c r="P818" s="8">
        <v>123</v>
      </c>
      <c r="Q818" s="8" t="s">
        <v>6119</v>
      </c>
      <c r="R818" s="8" t="s">
        <v>8307</v>
      </c>
      <c r="X818" t="s">
        <v>6998</v>
      </c>
      <c r="Y818" s="8">
        <v>123</v>
      </c>
      <c r="AB818" t="s">
        <v>2661</v>
      </c>
      <c r="AC818" t="str">
        <f t="shared" si="25"/>
        <v>Lalpur Bazar, Tanor,Rajshahi.</v>
      </c>
      <c r="AD818" s="8">
        <v>123</v>
      </c>
      <c r="AE818" s="8">
        <v>123</v>
      </c>
      <c r="AH818" s="8">
        <v>123</v>
      </c>
    </row>
    <row r="819" spans="1:34" hidden="1" x14ac:dyDescent="0.2">
      <c r="A819" t="s">
        <v>875</v>
      </c>
      <c r="B819" s="9" t="s">
        <v>2662</v>
      </c>
      <c r="C819" s="6">
        <v>123</v>
      </c>
      <c r="D819" s="9" t="s">
        <v>4313</v>
      </c>
      <c r="E819" s="9" t="str">
        <f t="shared" si="24"/>
        <v>Hazi More, Chor Asariyadaho, Godagari, Rajshahi.</v>
      </c>
      <c r="F819" s="8">
        <v>123</v>
      </c>
      <c r="G819" s="8">
        <v>123</v>
      </c>
      <c r="H819" s="8">
        <v>123</v>
      </c>
      <c r="I819" t="s">
        <v>5425</v>
      </c>
      <c r="J819" s="8">
        <v>123</v>
      </c>
      <c r="K819" s="10">
        <v>5044869</v>
      </c>
      <c r="L819" s="10" t="s">
        <v>6195</v>
      </c>
      <c r="M819" s="10" t="s">
        <v>6198</v>
      </c>
      <c r="N819" s="6" t="s">
        <v>6086</v>
      </c>
      <c r="O819" t="s">
        <v>6131</v>
      </c>
      <c r="P819" s="8">
        <v>123</v>
      </c>
      <c r="Q819" s="8" t="s">
        <v>6119</v>
      </c>
      <c r="R819" s="8" t="s">
        <v>8307</v>
      </c>
      <c r="X819" t="s">
        <v>6304</v>
      </c>
      <c r="Y819" s="8">
        <v>123</v>
      </c>
      <c r="AB819" t="s">
        <v>2662</v>
      </c>
      <c r="AC819" t="str">
        <f t="shared" si="25"/>
        <v>Hazi More, Chor Asariyadaho, Godagari, Rajshahi.</v>
      </c>
      <c r="AD819" s="8">
        <v>123</v>
      </c>
      <c r="AE819" s="8">
        <v>123</v>
      </c>
      <c r="AH819" s="8">
        <v>123</v>
      </c>
    </row>
    <row r="820" spans="1:34" hidden="1" x14ac:dyDescent="0.2">
      <c r="A820" t="s">
        <v>876</v>
      </c>
      <c r="B820" s="9" t="s">
        <v>2663</v>
      </c>
      <c r="C820" s="6">
        <v>123</v>
      </c>
      <c r="D820" s="9" t="s">
        <v>4314</v>
      </c>
      <c r="E820" s="9" t="str">
        <f t="shared" si="24"/>
        <v>Talai Kondolia More, Godagari, Rajshahi.</v>
      </c>
      <c r="F820" s="8">
        <v>123</v>
      </c>
      <c r="G820" s="8">
        <v>123</v>
      </c>
      <c r="H820" s="8">
        <v>123</v>
      </c>
      <c r="I820" t="s">
        <v>5424</v>
      </c>
      <c r="J820" s="8">
        <v>123</v>
      </c>
      <c r="K820" s="10">
        <v>3258909</v>
      </c>
      <c r="L820" s="10" t="s">
        <v>6195</v>
      </c>
      <c r="M820" s="10" t="s">
        <v>6198</v>
      </c>
      <c r="N820" s="6" t="s">
        <v>6086</v>
      </c>
      <c r="O820" t="s">
        <v>6131</v>
      </c>
      <c r="P820" s="8">
        <v>123</v>
      </c>
      <c r="Q820" s="8" t="s">
        <v>6119</v>
      </c>
      <c r="R820" s="8" t="s">
        <v>8307</v>
      </c>
      <c r="X820" t="s">
        <v>6999</v>
      </c>
      <c r="Y820" s="8">
        <v>123</v>
      </c>
      <c r="AB820" t="s">
        <v>2663</v>
      </c>
      <c r="AC820" t="str">
        <f t="shared" si="25"/>
        <v>Talai Kondolia More, Godagari, Rajshahi.</v>
      </c>
      <c r="AD820" s="8">
        <v>123</v>
      </c>
      <c r="AE820" s="8">
        <v>123</v>
      </c>
      <c r="AH820" s="8">
        <v>123</v>
      </c>
    </row>
    <row r="821" spans="1:34" hidden="1" x14ac:dyDescent="0.2">
      <c r="A821" t="s">
        <v>877</v>
      </c>
      <c r="B821" s="9" t="s">
        <v>2664</v>
      </c>
      <c r="C821" s="6">
        <v>123</v>
      </c>
      <c r="D821" s="9" t="s">
        <v>4315</v>
      </c>
      <c r="E821" s="9" t="str">
        <f t="shared" si="24"/>
        <v>Birial, Boliadaing, Godagari, Rajshahi.</v>
      </c>
      <c r="F821" s="8">
        <v>123</v>
      </c>
      <c r="G821" s="8">
        <v>123</v>
      </c>
      <c r="H821" s="8">
        <v>123</v>
      </c>
      <c r="I821" t="s">
        <v>5424</v>
      </c>
      <c r="J821" s="8">
        <v>123</v>
      </c>
      <c r="K821" s="10">
        <v>4036000</v>
      </c>
      <c r="L821" s="10" t="s">
        <v>6195</v>
      </c>
      <c r="M821" s="10" t="s">
        <v>6198</v>
      </c>
      <c r="N821" s="6" t="s">
        <v>6086</v>
      </c>
      <c r="O821" t="s">
        <v>6131</v>
      </c>
      <c r="P821" s="8">
        <v>123</v>
      </c>
      <c r="Q821" s="8" t="s">
        <v>6119</v>
      </c>
      <c r="R821" s="8" t="s">
        <v>8307</v>
      </c>
      <c r="X821" t="s">
        <v>6477</v>
      </c>
      <c r="Y821" s="8">
        <v>123</v>
      </c>
      <c r="AB821" t="s">
        <v>2664</v>
      </c>
      <c r="AC821" t="str">
        <f t="shared" si="25"/>
        <v>Birial, Boliadaing, Godagari, Rajshahi.</v>
      </c>
      <c r="AD821" s="8">
        <v>123</v>
      </c>
      <c r="AE821" s="8">
        <v>123</v>
      </c>
      <c r="AH821" s="8">
        <v>123</v>
      </c>
    </row>
    <row r="822" spans="1:34" hidden="1" x14ac:dyDescent="0.2">
      <c r="A822" t="s">
        <v>878</v>
      </c>
      <c r="B822" s="9" t="s">
        <v>2665</v>
      </c>
      <c r="C822" s="6">
        <v>123</v>
      </c>
      <c r="D822" s="9" t="s">
        <v>4316</v>
      </c>
      <c r="E822" s="9" t="str">
        <f t="shared" si="24"/>
        <v>Issorpur, Gudgari, Rajshahi.</v>
      </c>
      <c r="F822" s="8">
        <v>123</v>
      </c>
      <c r="G822" s="8">
        <v>123</v>
      </c>
      <c r="H822" s="8">
        <v>123</v>
      </c>
      <c r="I822" t="s">
        <v>5434</v>
      </c>
      <c r="J822" s="8">
        <v>123</v>
      </c>
      <c r="K822" s="10" t="s">
        <v>5797</v>
      </c>
      <c r="L822" s="10" t="s">
        <v>6195</v>
      </c>
      <c r="M822" s="10" t="s">
        <v>6198</v>
      </c>
      <c r="N822" s="6" t="s">
        <v>6086</v>
      </c>
      <c r="O822" t="s">
        <v>6131</v>
      </c>
      <c r="P822" s="8">
        <v>123</v>
      </c>
      <c r="Q822" s="8" t="s">
        <v>6119</v>
      </c>
      <c r="R822" s="8" t="s">
        <v>8307</v>
      </c>
      <c r="X822" t="s">
        <v>7000</v>
      </c>
      <c r="Y822" s="8">
        <v>123</v>
      </c>
      <c r="AB822" t="s">
        <v>2665</v>
      </c>
      <c r="AC822" t="str">
        <f t="shared" si="25"/>
        <v>Issorpur, Gudgari, Rajshahi.</v>
      </c>
      <c r="AD822" s="8">
        <v>123</v>
      </c>
      <c r="AE822" s="8">
        <v>123</v>
      </c>
      <c r="AH822" s="8">
        <v>123</v>
      </c>
    </row>
    <row r="823" spans="1:34" hidden="1" x14ac:dyDescent="0.2">
      <c r="A823" t="s">
        <v>879</v>
      </c>
      <c r="B823" s="9" t="s">
        <v>2666</v>
      </c>
      <c r="C823" s="6">
        <v>123</v>
      </c>
      <c r="D823" s="9" t="s">
        <v>4317</v>
      </c>
      <c r="E823" s="9" t="str">
        <f t="shared" si="24"/>
        <v>Piyarpur Comunty Clinic More, Dhurul, Mahanpur, Rajshahi.</v>
      </c>
      <c r="F823" s="8">
        <v>123</v>
      </c>
      <c r="G823" s="8">
        <v>123</v>
      </c>
      <c r="H823" s="8">
        <v>123</v>
      </c>
      <c r="I823" t="s">
        <v>5426</v>
      </c>
      <c r="J823" s="8">
        <v>123</v>
      </c>
      <c r="K823" s="10">
        <v>9573717</v>
      </c>
      <c r="L823" s="10" t="s">
        <v>6195</v>
      </c>
      <c r="M823" s="10" t="s">
        <v>6198</v>
      </c>
      <c r="N823" s="6" t="s">
        <v>6086</v>
      </c>
      <c r="O823" t="s">
        <v>6119</v>
      </c>
      <c r="P823" s="8">
        <v>123</v>
      </c>
      <c r="Q823" s="8" t="s">
        <v>6119</v>
      </c>
      <c r="R823" s="8" t="s">
        <v>8307</v>
      </c>
      <c r="X823" t="s">
        <v>7001</v>
      </c>
      <c r="Y823" s="8">
        <v>123</v>
      </c>
      <c r="AB823" t="s">
        <v>2666</v>
      </c>
      <c r="AC823" t="str">
        <f t="shared" si="25"/>
        <v>Piyarpur Comunty Clinic More, Dhurul, Mahanpur, Rajshahi.</v>
      </c>
      <c r="AD823" s="8">
        <v>123</v>
      </c>
      <c r="AE823" s="8">
        <v>123</v>
      </c>
      <c r="AH823" s="8">
        <v>123</v>
      </c>
    </row>
    <row r="824" spans="1:34" hidden="1" x14ac:dyDescent="0.2">
      <c r="A824" t="s">
        <v>880</v>
      </c>
      <c r="B824" s="9" t="s">
        <v>2667</v>
      </c>
      <c r="C824" s="6">
        <v>123</v>
      </c>
      <c r="D824" s="9" t="s">
        <v>4318</v>
      </c>
      <c r="E824" s="9" t="str">
        <f t="shared" si="24"/>
        <v>Boiddopur Purbopara More, Tanor, Rajshahi.</v>
      </c>
      <c r="F824" s="8">
        <v>123</v>
      </c>
      <c r="G824" s="8">
        <v>123</v>
      </c>
      <c r="H824" s="8">
        <v>123</v>
      </c>
      <c r="I824" t="s">
        <v>5421</v>
      </c>
      <c r="J824" s="8">
        <v>123</v>
      </c>
      <c r="K824" s="10">
        <v>1724489</v>
      </c>
      <c r="L824" s="10" t="s">
        <v>6195</v>
      </c>
      <c r="M824" s="10" t="s">
        <v>6198</v>
      </c>
      <c r="N824" s="6" t="s">
        <v>6086</v>
      </c>
      <c r="O824" t="s">
        <v>6126</v>
      </c>
      <c r="P824" s="8">
        <v>123</v>
      </c>
      <c r="Q824" s="8" t="s">
        <v>6119</v>
      </c>
      <c r="R824" s="8" t="s">
        <v>8307</v>
      </c>
      <c r="X824" t="s">
        <v>7002</v>
      </c>
      <c r="Y824" s="8">
        <v>123</v>
      </c>
      <c r="AB824" t="s">
        <v>2667</v>
      </c>
      <c r="AC824" t="str">
        <f t="shared" si="25"/>
        <v>Boiddopur Purbopara More, Tanor, Rajshahi.</v>
      </c>
      <c r="AD824" s="8">
        <v>123</v>
      </c>
      <c r="AE824" s="8">
        <v>123</v>
      </c>
      <c r="AH824" s="8">
        <v>123</v>
      </c>
    </row>
    <row r="825" spans="1:34" hidden="1" x14ac:dyDescent="0.2">
      <c r="A825" t="s">
        <v>881</v>
      </c>
      <c r="B825" s="9" t="s">
        <v>2668</v>
      </c>
      <c r="C825" s="6">
        <v>123</v>
      </c>
      <c r="D825" s="9" t="s">
        <v>4319</v>
      </c>
      <c r="E825" s="9" t="str">
        <f t="shared" si="24"/>
        <v>Tanor Thana More, Tanor, Rajshahi.</v>
      </c>
      <c r="F825" s="8">
        <v>123</v>
      </c>
      <c r="G825" s="8">
        <v>123</v>
      </c>
      <c r="H825" s="8">
        <v>123</v>
      </c>
      <c r="I825" t="s">
        <v>5447</v>
      </c>
      <c r="J825" s="8">
        <v>123</v>
      </c>
      <c r="K825" s="10" t="s">
        <v>5798</v>
      </c>
      <c r="L825" s="10" t="s">
        <v>6195</v>
      </c>
      <c r="M825" s="10" t="s">
        <v>6198</v>
      </c>
      <c r="N825" s="6" t="s">
        <v>6086</v>
      </c>
      <c r="O825" t="s">
        <v>6126</v>
      </c>
      <c r="P825" s="8">
        <v>123</v>
      </c>
      <c r="Q825" s="8" t="s">
        <v>6119</v>
      </c>
      <c r="R825" s="8" t="s">
        <v>8307</v>
      </c>
      <c r="X825" t="s">
        <v>7003</v>
      </c>
      <c r="Y825" s="8">
        <v>123</v>
      </c>
      <c r="AB825" t="s">
        <v>2668</v>
      </c>
      <c r="AC825" t="str">
        <f t="shared" si="25"/>
        <v>Tanor Thana More, Tanor, Rajshahi.</v>
      </c>
      <c r="AD825" s="8">
        <v>123</v>
      </c>
      <c r="AE825" s="8">
        <v>123</v>
      </c>
      <c r="AH825" s="8">
        <v>123</v>
      </c>
    </row>
    <row r="826" spans="1:34" hidden="1" x14ac:dyDescent="0.2">
      <c r="A826" t="s">
        <v>882</v>
      </c>
      <c r="B826" s="9" t="s">
        <v>2669</v>
      </c>
      <c r="C826" s="6">
        <v>123</v>
      </c>
      <c r="D826" s="9" t="s">
        <v>4320</v>
      </c>
      <c r="E826" s="9" t="str">
        <f t="shared" si="24"/>
        <v>Mohon Bazar, Tanor, Rajshahi.</v>
      </c>
      <c r="F826" s="8">
        <v>123</v>
      </c>
      <c r="G826" s="8">
        <v>123</v>
      </c>
      <c r="H826" s="8">
        <v>123</v>
      </c>
      <c r="I826" t="s">
        <v>5426</v>
      </c>
      <c r="J826" s="8">
        <v>123</v>
      </c>
      <c r="K826" s="10">
        <v>4868011</v>
      </c>
      <c r="L826" s="10" t="s">
        <v>6195</v>
      </c>
      <c r="M826" s="10" t="s">
        <v>6198</v>
      </c>
      <c r="N826" s="6" t="s">
        <v>6086</v>
      </c>
      <c r="O826" t="s">
        <v>6126</v>
      </c>
      <c r="P826" s="8">
        <v>123</v>
      </c>
      <c r="Q826" s="8" t="s">
        <v>6119</v>
      </c>
      <c r="R826" s="8" t="s">
        <v>8307</v>
      </c>
      <c r="X826" t="s">
        <v>6392</v>
      </c>
      <c r="Y826" s="8">
        <v>123</v>
      </c>
      <c r="AB826" t="s">
        <v>2669</v>
      </c>
      <c r="AC826" t="str">
        <f t="shared" si="25"/>
        <v>Mohon Bazar, Tanor, Rajshahi.</v>
      </c>
      <c r="AD826" s="8">
        <v>123</v>
      </c>
      <c r="AE826" s="8">
        <v>123</v>
      </c>
      <c r="AH826" s="8">
        <v>123</v>
      </c>
    </row>
    <row r="827" spans="1:34" hidden="1" x14ac:dyDescent="0.2">
      <c r="A827" t="s">
        <v>883</v>
      </c>
      <c r="B827" s="9" t="s">
        <v>2670</v>
      </c>
      <c r="C827" s="6">
        <v>123</v>
      </c>
      <c r="D827" s="9" t="s">
        <v>4321</v>
      </c>
      <c r="E827" s="9" t="str">
        <f t="shared" si="24"/>
        <v>Bausha, Bagha, Rajshahi.</v>
      </c>
      <c r="F827" s="8">
        <v>123</v>
      </c>
      <c r="G827" s="8">
        <v>123</v>
      </c>
      <c r="H827" s="8">
        <v>123</v>
      </c>
      <c r="I827" t="s">
        <v>5421</v>
      </c>
      <c r="J827" s="8">
        <v>123</v>
      </c>
      <c r="K827" s="10">
        <v>8256619</v>
      </c>
      <c r="L827" s="10" t="s">
        <v>6195</v>
      </c>
      <c r="M827" s="10" t="s">
        <v>6198</v>
      </c>
      <c r="N827" s="6" t="s">
        <v>6086</v>
      </c>
      <c r="O827" t="s">
        <v>6132</v>
      </c>
      <c r="P827" s="8">
        <v>123</v>
      </c>
      <c r="Q827" s="8" t="s">
        <v>8313</v>
      </c>
      <c r="R827" s="8" t="s">
        <v>8307</v>
      </c>
      <c r="X827" t="s">
        <v>7004</v>
      </c>
      <c r="Y827" s="8">
        <v>123</v>
      </c>
      <c r="AB827" t="s">
        <v>2670</v>
      </c>
      <c r="AC827" t="str">
        <f t="shared" si="25"/>
        <v>Bausha, Bagha, Rajshahi.</v>
      </c>
      <c r="AD827" s="8">
        <v>123</v>
      </c>
      <c r="AE827" s="8">
        <v>123</v>
      </c>
      <c r="AH827" s="8">
        <v>123</v>
      </c>
    </row>
    <row r="828" spans="1:34" hidden="1" x14ac:dyDescent="0.2">
      <c r="A828" t="s">
        <v>884</v>
      </c>
      <c r="B828" s="9" t="s">
        <v>2671</v>
      </c>
      <c r="C828" s="6">
        <v>123</v>
      </c>
      <c r="D828" s="9" t="s">
        <v>4322</v>
      </c>
      <c r="E828" s="9" t="str">
        <f t="shared" si="24"/>
        <v>Gasigam, Mohonpur, Rajshahi.</v>
      </c>
      <c r="F828" s="8">
        <v>123</v>
      </c>
      <c r="G828" s="8">
        <v>123</v>
      </c>
      <c r="H828" s="8">
        <v>123</v>
      </c>
      <c r="I828" t="s">
        <v>5426</v>
      </c>
      <c r="J828" s="8">
        <v>123</v>
      </c>
      <c r="K828" s="10">
        <v>2585961</v>
      </c>
      <c r="L828" s="10" t="s">
        <v>6195</v>
      </c>
      <c r="M828" s="10" t="s">
        <v>6198</v>
      </c>
      <c r="N828" s="6" t="s">
        <v>6086</v>
      </c>
      <c r="O828" t="s">
        <v>6119</v>
      </c>
      <c r="P828" s="8">
        <v>123</v>
      </c>
      <c r="Q828" s="8" t="s">
        <v>6119</v>
      </c>
      <c r="R828" s="8" t="s">
        <v>8307</v>
      </c>
      <c r="X828" t="s">
        <v>7005</v>
      </c>
      <c r="Y828" s="8">
        <v>123</v>
      </c>
      <c r="AB828" t="s">
        <v>2671</v>
      </c>
      <c r="AC828" t="str">
        <f t="shared" si="25"/>
        <v>Gasigam, Mohonpur, Rajshahi.</v>
      </c>
      <c r="AD828" s="8">
        <v>123</v>
      </c>
      <c r="AE828" s="8">
        <v>123</v>
      </c>
      <c r="AH828" s="8">
        <v>123</v>
      </c>
    </row>
    <row r="829" spans="1:34" hidden="1" x14ac:dyDescent="0.2">
      <c r="A829" t="s">
        <v>885</v>
      </c>
      <c r="B829" s="9" t="s">
        <v>2672</v>
      </c>
      <c r="C829" s="6">
        <v>123</v>
      </c>
      <c r="D829" s="9" t="s">
        <v>4323</v>
      </c>
      <c r="E829" s="9" t="str">
        <f t="shared" si="24"/>
        <v>Kaligonj Bazar, Tanor, Rajshahi.</v>
      </c>
      <c r="F829" s="8">
        <v>123</v>
      </c>
      <c r="G829" s="8">
        <v>123</v>
      </c>
      <c r="H829" s="8">
        <v>123</v>
      </c>
      <c r="I829" t="s">
        <v>5421</v>
      </c>
      <c r="J829" s="8">
        <v>123</v>
      </c>
      <c r="K829" s="10">
        <v>4418748</v>
      </c>
      <c r="L829" s="10" t="s">
        <v>6195</v>
      </c>
      <c r="M829" s="10" t="s">
        <v>6198</v>
      </c>
      <c r="N829" s="6" t="s">
        <v>6086</v>
      </c>
      <c r="O829" t="s">
        <v>6126</v>
      </c>
      <c r="P829" s="8">
        <v>123</v>
      </c>
      <c r="Q829" s="8" t="s">
        <v>6119</v>
      </c>
      <c r="R829" s="8" t="s">
        <v>8307</v>
      </c>
      <c r="X829" t="s">
        <v>7006</v>
      </c>
      <c r="Y829" s="8">
        <v>123</v>
      </c>
      <c r="AB829" t="s">
        <v>2672</v>
      </c>
      <c r="AC829" t="str">
        <f t="shared" si="25"/>
        <v>Kaligonj Bazar, Tanor, Rajshahi.</v>
      </c>
      <c r="AD829" s="8">
        <v>123</v>
      </c>
      <c r="AE829" s="8">
        <v>123</v>
      </c>
      <c r="AH829" s="8">
        <v>123</v>
      </c>
    </row>
    <row r="830" spans="1:34" hidden="1" x14ac:dyDescent="0.2">
      <c r="A830" t="s">
        <v>886</v>
      </c>
      <c r="B830" s="9" t="s">
        <v>2673</v>
      </c>
      <c r="C830" s="6">
        <v>123</v>
      </c>
      <c r="D830" s="9" t="s">
        <v>4324</v>
      </c>
      <c r="E830" s="9" t="str">
        <f t="shared" si="24"/>
        <v>Pananagar, Durgapur, Rajshahi.</v>
      </c>
      <c r="F830" s="8">
        <v>123</v>
      </c>
      <c r="G830" s="8">
        <v>123</v>
      </c>
      <c r="H830" s="8">
        <v>123</v>
      </c>
      <c r="I830" t="s">
        <v>5424</v>
      </c>
      <c r="J830" s="8">
        <v>123</v>
      </c>
      <c r="K830" s="10">
        <v>3606165</v>
      </c>
      <c r="L830" s="10" t="s">
        <v>6195</v>
      </c>
      <c r="M830" s="10" t="s">
        <v>6200</v>
      </c>
      <c r="N830" s="6" t="s">
        <v>6086</v>
      </c>
      <c r="O830" t="s">
        <v>6130</v>
      </c>
      <c r="P830" s="8">
        <v>123</v>
      </c>
      <c r="Q830" s="8" t="s">
        <v>6119</v>
      </c>
      <c r="R830" s="8" t="s">
        <v>8307</v>
      </c>
      <c r="X830" t="s">
        <v>7007</v>
      </c>
      <c r="Y830" s="8">
        <v>123</v>
      </c>
      <c r="AB830" t="s">
        <v>2673</v>
      </c>
      <c r="AC830" t="str">
        <f t="shared" si="25"/>
        <v>Pananagar, Durgapur, Rajshahi.</v>
      </c>
      <c r="AD830" s="8">
        <v>123</v>
      </c>
      <c r="AE830" s="8">
        <v>123</v>
      </c>
      <c r="AH830" s="8">
        <v>123</v>
      </c>
    </row>
    <row r="831" spans="1:34" hidden="1" x14ac:dyDescent="0.2">
      <c r="A831" t="s">
        <v>887</v>
      </c>
      <c r="B831" s="9" t="s">
        <v>2674</v>
      </c>
      <c r="C831" s="6">
        <v>123</v>
      </c>
      <c r="D831" s="9" t="s">
        <v>4325</v>
      </c>
      <c r="E831" s="9" t="str">
        <f t="shared" si="24"/>
        <v>Sahabdipur, Godagari, Rajshahi.</v>
      </c>
      <c r="F831" s="8">
        <v>123</v>
      </c>
      <c r="G831" s="8">
        <v>123</v>
      </c>
      <c r="H831" s="8">
        <v>123</v>
      </c>
      <c r="I831" t="s">
        <v>5424</v>
      </c>
      <c r="J831" s="8">
        <v>123</v>
      </c>
      <c r="K831" s="10">
        <v>8169630</v>
      </c>
      <c r="L831" s="10" t="s">
        <v>6195</v>
      </c>
      <c r="M831" s="10" t="s">
        <v>6198</v>
      </c>
      <c r="N831" s="6" t="s">
        <v>6086</v>
      </c>
      <c r="O831" t="s">
        <v>6131</v>
      </c>
      <c r="P831" s="8">
        <v>123</v>
      </c>
      <c r="Q831" s="8" t="s">
        <v>6119</v>
      </c>
      <c r="R831" s="8" t="s">
        <v>8307</v>
      </c>
      <c r="X831" t="s">
        <v>7008</v>
      </c>
      <c r="Y831" s="8">
        <v>123</v>
      </c>
      <c r="AB831" t="s">
        <v>2674</v>
      </c>
      <c r="AC831" t="str">
        <f t="shared" si="25"/>
        <v>Sahabdipur, Godagari, Rajshahi.</v>
      </c>
      <c r="AD831" s="8">
        <v>123</v>
      </c>
      <c r="AE831" s="8">
        <v>123</v>
      </c>
      <c r="AH831" s="8">
        <v>123</v>
      </c>
    </row>
    <row r="832" spans="1:34" hidden="1" x14ac:dyDescent="0.2">
      <c r="A832" t="s">
        <v>888</v>
      </c>
      <c r="B832" s="9" t="s">
        <v>2675</v>
      </c>
      <c r="C832" s="6">
        <v>123</v>
      </c>
      <c r="D832" s="9" t="s">
        <v>4326</v>
      </c>
      <c r="E832" s="9" t="str">
        <f t="shared" si="24"/>
        <v>Pachubari Bazar, Durgapur, Rajshahi.</v>
      </c>
      <c r="F832" s="8">
        <v>123</v>
      </c>
      <c r="G832" s="8">
        <v>123</v>
      </c>
      <c r="H832" s="8">
        <v>123</v>
      </c>
      <c r="I832" t="s">
        <v>5464</v>
      </c>
      <c r="J832" s="8">
        <v>123</v>
      </c>
      <c r="K832" s="10">
        <v>7630902</v>
      </c>
      <c r="L832" s="10" t="s">
        <v>6195</v>
      </c>
      <c r="M832" s="10" t="s">
        <v>6198</v>
      </c>
      <c r="N832" s="6" t="s">
        <v>6086</v>
      </c>
      <c r="O832" t="s">
        <v>6130</v>
      </c>
      <c r="P832" s="8">
        <v>123</v>
      </c>
      <c r="Q832" s="8" t="s">
        <v>6119</v>
      </c>
      <c r="R832" s="8" t="s">
        <v>8307</v>
      </c>
      <c r="X832" t="s">
        <v>6562</v>
      </c>
      <c r="Y832" s="8">
        <v>123</v>
      </c>
      <c r="AB832" t="s">
        <v>2675</v>
      </c>
      <c r="AC832" t="str">
        <f t="shared" si="25"/>
        <v>Pachubari Bazar, Durgapur, Rajshahi.</v>
      </c>
      <c r="AD832" s="8">
        <v>123</v>
      </c>
      <c r="AE832" s="8">
        <v>123</v>
      </c>
      <c r="AH832" s="8">
        <v>123</v>
      </c>
    </row>
    <row r="833" spans="1:34" hidden="1" x14ac:dyDescent="0.2">
      <c r="A833" t="s">
        <v>889</v>
      </c>
      <c r="B833" s="9" t="s">
        <v>2676</v>
      </c>
      <c r="C833" s="6">
        <v>123</v>
      </c>
      <c r="D833" s="9" t="s">
        <v>4327</v>
      </c>
      <c r="E833" s="9" t="str">
        <f t="shared" si="24"/>
        <v>Kamarga Bazar, Tanor, Rajshahi.</v>
      </c>
      <c r="F833" s="8">
        <v>123</v>
      </c>
      <c r="G833" s="8">
        <v>123</v>
      </c>
      <c r="H833" s="8">
        <v>123</v>
      </c>
      <c r="I833" t="s">
        <v>5426</v>
      </c>
      <c r="J833" s="8">
        <v>123</v>
      </c>
      <c r="K833" s="10">
        <v>5686550</v>
      </c>
      <c r="L833" s="10" t="s">
        <v>6195</v>
      </c>
      <c r="M833" s="10" t="s">
        <v>6198</v>
      </c>
      <c r="N833" s="6" t="s">
        <v>6086</v>
      </c>
      <c r="O833" t="s">
        <v>6126</v>
      </c>
      <c r="P833" s="8">
        <v>123</v>
      </c>
      <c r="Q833" s="8" t="s">
        <v>6119</v>
      </c>
      <c r="R833" s="8" t="s">
        <v>8307</v>
      </c>
      <c r="X833" t="s">
        <v>7009</v>
      </c>
      <c r="Y833" s="8">
        <v>123</v>
      </c>
      <c r="AB833" t="s">
        <v>2676</v>
      </c>
      <c r="AC833" t="str">
        <f t="shared" si="25"/>
        <v>Kamarga Bazar, Tanor, Rajshahi.</v>
      </c>
      <c r="AD833" s="8">
        <v>123</v>
      </c>
      <c r="AE833" s="8">
        <v>123</v>
      </c>
      <c r="AH833" s="8">
        <v>123</v>
      </c>
    </row>
    <row r="834" spans="1:34" hidden="1" x14ac:dyDescent="0.2">
      <c r="A834" t="s">
        <v>890</v>
      </c>
      <c r="B834" s="9" t="s">
        <v>2677</v>
      </c>
      <c r="C834" s="6">
        <v>123</v>
      </c>
      <c r="D834" s="9" t="s">
        <v>4328</v>
      </c>
      <c r="E834" s="9" t="str">
        <f t="shared" si="24"/>
        <v>Azizpur, Tanor, Rajshahi.</v>
      </c>
      <c r="F834" s="8">
        <v>123</v>
      </c>
      <c r="G834" s="8">
        <v>123</v>
      </c>
      <c r="H834" s="8">
        <v>123</v>
      </c>
      <c r="I834" t="s">
        <v>5440</v>
      </c>
      <c r="J834" s="8">
        <v>123</v>
      </c>
      <c r="K834" s="10">
        <v>1102280</v>
      </c>
      <c r="L834" s="10" t="s">
        <v>6195</v>
      </c>
      <c r="M834" s="10" t="s">
        <v>6198</v>
      </c>
      <c r="N834" s="6" t="s">
        <v>6086</v>
      </c>
      <c r="O834" t="s">
        <v>6126</v>
      </c>
      <c r="P834" s="8">
        <v>123</v>
      </c>
      <c r="Q834" s="8" t="s">
        <v>6119</v>
      </c>
      <c r="R834" s="8" t="s">
        <v>8307</v>
      </c>
      <c r="X834" t="s">
        <v>7010</v>
      </c>
      <c r="Y834" s="8">
        <v>123</v>
      </c>
      <c r="AB834" t="s">
        <v>2677</v>
      </c>
      <c r="AC834" t="str">
        <f t="shared" si="25"/>
        <v>Azizpur, Tanor, Rajshahi.</v>
      </c>
      <c r="AD834" s="8">
        <v>123</v>
      </c>
      <c r="AE834" s="8">
        <v>123</v>
      </c>
      <c r="AH834" s="8">
        <v>123</v>
      </c>
    </row>
    <row r="835" spans="1:34" hidden="1" x14ac:dyDescent="0.2">
      <c r="A835" t="s">
        <v>891</v>
      </c>
      <c r="B835" s="9" t="s">
        <v>2678</v>
      </c>
      <c r="C835" s="6">
        <v>123</v>
      </c>
      <c r="D835" s="9" t="s">
        <v>4329</v>
      </c>
      <c r="E835" s="9" t="str">
        <f t="shared" ref="E835:E898" si="26">D835</f>
        <v>Kresnopur Bazar, Tanor, Rajshahi.</v>
      </c>
      <c r="F835" s="8">
        <v>123</v>
      </c>
      <c r="G835" s="8">
        <v>123</v>
      </c>
      <c r="H835" s="8">
        <v>123</v>
      </c>
      <c r="I835" t="s">
        <v>5457</v>
      </c>
      <c r="J835" s="8">
        <v>123</v>
      </c>
      <c r="K835" s="10">
        <v>1694473</v>
      </c>
      <c r="L835" s="10" t="s">
        <v>6195</v>
      </c>
      <c r="M835" s="10" t="s">
        <v>6198</v>
      </c>
      <c r="N835" s="6" t="s">
        <v>6086</v>
      </c>
      <c r="O835" t="s">
        <v>6126</v>
      </c>
      <c r="P835" s="8">
        <v>123</v>
      </c>
      <c r="Q835" s="8" t="s">
        <v>6119</v>
      </c>
      <c r="R835" s="8" t="s">
        <v>8307</v>
      </c>
      <c r="X835" t="s">
        <v>7011</v>
      </c>
      <c r="Y835" s="8">
        <v>123</v>
      </c>
      <c r="AB835" t="s">
        <v>2678</v>
      </c>
      <c r="AC835" t="str">
        <f t="shared" ref="AC835:AC898" si="27">D835</f>
        <v>Kresnopur Bazar, Tanor, Rajshahi.</v>
      </c>
      <c r="AD835" s="8">
        <v>123</v>
      </c>
      <c r="AE835" s="8">
        <v>123</v>
      </c>
      <c r="AH835" s="8">
        <v>123</v>
      </c>
    </row>
    <row r="836" spans="1:34" hidden="1" x14ac:dyDescent="0.2">
      <c r="A836" t="s">
        <v>892</v>
      </c>
      <c r="B836" s="9" t="s">
        <v>2679</v>
      </c>
      <c r="C836" s="6">
        <v>123</v>
      </c>
      <c r="D836" s="9" t="s">
        <v>4330</v>
      </c>
      <c r="E836" s="9" t="str">
        <f t="shared" si="26"/>
        <v>Omorpur More, Bagha, Rajshahi.</v>
      </c>
      <c r="F836" s="8">
        <v>123</v>
      </c>
      <c r="G836" s="8">
        <v>123</v>
      </c>
      <c r="H836" s="8">
        <v>123</v>
      </c>
      <c r="I836" t="s">
        <v>5441</v>
      </c>
      <c r="J836" s="8">
        <v>123</v>
      </c>
      <c r="K836" s="10">
        <v>3568736</v>
      </c>
      <c r="L836" s="10" t="s">
        <v>7792</v>
      </c>
      <c r="M836" s="10" t="s">
        <v>6198</v>
      </c>
      <c r="N836" s="6" t="s">
        <v>6086</v>
      </c>
      <c r="O836" t="s">
        <v>6132</v>
      </c>
      <c r="P836" s="8">
        <v>123</v>
      </c>
      <c r="Q836" s="8" t="s">
        <v>8313</v>
      </c>
      <c r="R836" s="8" t="s">
        <v>8307</v>
      </c>
      <c r="X836" t="s">
        <v>7012</v>
      </c>
      <c r="Y836" s="8">
        <v>123</v>
      </c>
      <c r="AB836" t="s">
        <v>2679</v>
      </c>
      <c r="AC836" t="str">
        <f t="shared" si="27"/>
        <v>Omorpur More, Bagha, Rajshahi.</v>
      </c>
      <c r="AD836" s="8">
        <v>123</v>
      </c>
      <c r="AE836" s="8">
        <v>123</v>
      </c>
      <c r="AH836" s="8">
        <v>123</v>
      </c>
    </row>
    <row r="837" spans="1:34" hidden="1" x14ac:dyDescent="0.2">
      <c r="A837" t="s">
        <v>893</v>
      </c>
      <c r="B837" s="9" t="s">
        <v>2680</v>
      </c>
      <c r="C837" s="6">
        <v>123</v>
      </c>
      <c r="D837" s="9" t="s">
        <v>4331</v>
      </c>
      <c r="E837" s="9" t="str">
        <f t="shared" si="26"/>
        <v>Biharoil, Malshira, Tanore, Rajshahi.</v>
      </c>
      <c r="F837" s="8">
        <v>123</v>
      </c>
      <c r="G837" s="8">
        <v>123</v>
      </c>
      <c r="H837" s="8">
        <v>123</v>
      </c>
      <c r="I837" t="s">
        <v>5431</v>
      </c>
      <c r="J837" s="8">
        <v>123</v>
      </c>
      <c r="K837" s="10">
        <v>3892950</v>
      </c>
      <c r="L837" s="10" t="s">
        <v>7792</v>
      </c>
      <c r="M837" s="10" t="s">
        <v>6198</v>
      </c>
      <c r="N837" s="6" t="s">
        <v>6086</v>
      </c>
      <c r="O837" t="s">
        <v>6124</v>
      </c>
      <c r="P837" s="8">
        <v>123</v>
      </c>
      <c r="Q837" s="8" t="s">
        <v>6119</v>
      </c>
      <c r="R837" s="8" t="s">
        <v>8307</v>
      </c>
      <c r="X837" t="s">
        <v>7013</v>
      </c>
      <c r="Y837" s="8">
        <v>123</v>
      </c>
      <c r="AB837" t="s">
        <v>2680</v>
      </c>
      <c r="AC837" t="str">
        <f t="shared" si="27"/>
        <v>Biharoil, Malshira, Tanore, Rajshahi.</v>
      </c>
      <c r="AD837" s="8">
        <v>123</v>
      </c>
      <c r="AE837" s="8">
        <v>123</v>
      </c>
      <c r="AH837" s="8">
        <v>123</v>
      </c>
    </row>
    <row r="838" spans="1:34" hidden="1" x14ac:dyDescent="0.2">
      <c r="A838" t="s">
        <v>894</v>
      </c>
      <c r="B838" s="9" t="s">
        <v>2681</v>
      </c>
      <c r="C838" s="6">
        <v>123</v>
      </c>
      <c r="D838" s="9" t="s">
        <v>4332</v>
      </c>
      <c r="E838" s="9" t="str">
        <f t="shared" si="26"/>
        <v>Sidhair Club Mor, Tanor, Rajshahi.</v>
      </c>
      <c r="F838" s="8">
        <v>123</v>
      </c>
      <c r="G838" s="8">
        <v>123</v>
      </c>
      <c r="H838" s="8">
        <v>123</v>
      </c>
      <c r="I838" t="s">
        <v>5422</v>
      </c>
      <c r="J838" s="8">
        <v>123</v>
      </c>
      <c r="K838" s="10">
        <v>9882884</v>
      </c>
      <c r="L838" s="10" t="s">
        <v>7792</v>
      </c>
      <c r="M838" s="10" t="s">
        <v>6198</v>
      </c>
      <c r="N838" s="6" t="s">
        <v>6086</v>
      </c>
      <c r="O838" t="s">
        <v>6126</v>
      </c>
      <c r="P838" s="8">
        <v>123</v>
      </c>
      <c r="Q838" s="8" t="s">
        <v>6119</v>
      </c>
      <c r="R838" s="8" t="s">
        <v>8307</v>
      </c>
      <c r="X838" t="s">
        <v>7014</v>
      </c>
      <c r="Y838" s="8">
        <v>123</v>
      </c>
      <c r="AB838" t="s">
        <v>2681</v>
      </c>
      <c r="AC838" t="str">
        <f t="shared" si="27"/>
        <v>Sidhair Club Mor, Tanor, Rajshahi.</v>
      </c>
      <c r="AD838" s="8">
        <v>123</v>
      </c>
      <c r="AE838" s="8">
        <v>123</v>
      </c>
      <c r="AH838" s="8">
        <v>123</v>
      </c>
    </row>
    <row r="839" spans="1:34" hidden="1" x14ac:dyDescent="0.2">
      <c r="A839" t="s">
        <v>895</v>
      </c>
      <c r="B839" s="9" t="s">
        <v>2682</v>
      </c>
      <c r="C839" s="6">
        <v>123</v>
      </c>
      <c r="D839" s="9" t="s">
        <v>4333</v>
      </c>
      <c r="E839" s="9" t="str">
        <f t="shared" si="26"/>
        <v>Kathalbaria Bazar, Durgapur, Rajshahi.</v>
      </c>
      <c r="F839" s="8">
        <v>123</v>
      </c>
      <c r="G839" s="8">
        <v>123</v>
      </c>
      <c r="H839" s="8">
        <v>123</v>
      </c>
      <c r="I839" t="s">
        <v>5441</v>
      </c>
      <c r="J839" s="8">
        <v>123</v>
      </c>
      <c r="K839" s="10" t="s">
        <v>5799</v>
      </c>
      <c r="L839" s="10" t="s">
        <v>7792</v>
      </c>
      <c r="M839" s="10" t="s">
        <v>6243</v>
      </c>
      <c r="N839" s="6" t="s">
        <v>6086</v>
      </c>
      <c r="O839" t="s">
        <v>6130</v>
      </c>
      <c r="P839" s="8">
        <v>123</v>
      </c>
      <c r="Q839" s="8" t="s">
        <v>6119</v>
      </c>
      <c r="R839" s="8" t="s">
        <v>8307</v>
      </c>
      <c r="X839" t="s">
        <v>7015</v>
      </c>
      <c r="Y839" s="8">
        <v>123</v>
      </c>
      <c r="AB839" t="s">
        <v>2682</v>
      </c>
      <c r="AC839" t="str">
        <f t="shared" si="27"/>
        <v>Kathalbaria Bazar, Durgapur, Rajshahi.</v>
      </c>
      <c r="AD839" s="8">
        <v>123</v>
      </c>
      <c r="AE839" s="8">
        <v>123</v>
      </c>
      <c r="AH839" s="8">
        <v>123</v>
      </c>
    </row>
    <row r="840" spans="1:34" hidden="1" x14ac:dyDescent="0.2">
      <c r="A840" t="s">
        <v>896</v>
      </c>
      <c r="B840" s="9" t="s">
        <v>2683</v>
      </c>
      <c r="C840" s="6">
        <v>123</v>
      </c>
      <c r="D840" s="9" t="s">
        <v>4334</v>
      </c>
      <c r="E840" s="9" t="str">
        <f t="shared" si="26"/>
        <v>Amtoli, Hotathpara Bazar, Godagari, Rajshahi.</v>
      </c>
      <c r="F840" s="8">
        <v>123</v>
      </c>
      <c r="G840" s="8">
        <v>123</v>
      </c>
      <c r="H840" s="8">
        <v>123</v>
      </c>
      <c r="I840" t="s">
        <v>5424</v>
      </c>
      <c r="J840" s="8">
        <v>123</v>
      </c>
      <c r="K840" s="10">
        <v>9167725</v>
      </c>
      <c r="L840" s="10" t="s">
        <v>7792</v>
      </c>
      <c r="M840" s="10" t="s">
        <v>6210</v>
      </c>
      <c r="N840" s="6" t="s">
        <v>6086</v>
      </c>
      <c r="O840" t="s">
        <v>6131</v>
      </c>
      <c r="P840" s="8">
        <v>123</v>
      </c>
      <c r="Q840" s="8" t="s">
        <v>6119</v>
      </c>
      <c r="R840" s="8" t="s">
        <v>8307</v>
      </c>
      <c r="X840" t="s">
        <v>6800</v>
      </c>
      <c r="Y840" s="8">
        <v>123</v>
      </c>
      <c r="AB840" t="s">
        <v>2683</v>
      </c>
      <c r="AC840" t="str">
        <f t="shared" si="27"/>
        <v>Amtoli, Hotathpara Bazar, Godagari, Rajshahi.</v>
      </c>
      <c r="AD840" s="8">
        <v>123</v>
      </c>
      <c r="AE840" s="8">
        <v>123</v>
      </c>
      <c r="AH840" s="8">
        <v>123</v>
      </c>
    </row>
    <row r="841" spans="1:34" hidden="1" x14ac:dyDescent="0.2">
      <c r="A841" t="s">
        <v>897</v>
      </c>
      <c r="B841" s="9" t="s">
        <v>2684</v>
      </c>
      <c r="C841" s="6">
        <v>123</v>
      </c>
      <c r="D841" s="9" t="s">
        <v>4335</v>
      </c>
      <c r="E841" s="9" t="str">
        <f t="shared" si="26"/>
        <v>Upozilla Parishod Godagari, Rajshahi.</v>
      </c>
      <c r="F841" s="8">
        <v>123</v>
      </c>
      <c r="G841" s="8">
        <v>123</v>
      </c>
      <c r="H841" s="8">
        <v>123</v>
      </c>
      <c r="J841" s="8">
        <v>123</v>
      </c>
      <c r="L841" s="10" t="s">
        <v>7793</v>
      </c>
      <c r="N841" s="6" t="s">
        <v>6086</v>
      </c>
      <c r="O841" t="s">
        <v>6119</v>
      </c>
      <c r="P841" s="8">
        <v>123</v>
      </c>
      <c r="Q841" s="8" t="s">
        <v>6119</v>
      </c>
      <c r="R841" s="8" t="s">
        <v>8307</v>
      </c>
      <c r="X841" t="s">
        <v>7016</v>
      </c>
      <c r="Y841" s="8">
        <v>123</v>
      </c>
      <c r="AB841" t="s">
        <v>2684</v>
      </c>
      <c r="AC841" t="str">
        <f t="shared" si="27"/>
        <v>Upozilla Parishod Godagari, Rajshahi.</v>
      </c>
      <c r="AD841" s="8">
        <v>123</v>
      </c>
      <c r="AE841" s="8">
        <v>123</v>
      </c>
      <c r="AH841" s="8">
        <v>123</v>
      </c>
    </row>
    <row r="842" spans="1:34" hidden="1" x14ac:dyDescent="0.2">
      <c r="A842" t="s">
        <v>898</v>
      </c>
      <c r="B842" s="9" t="s">
        <v>2685</v>
      </c>
      <c r="C842" s="6">
        <v>123</v>
      </c>
      <c r="D842" s="9" t="s">
        <v>4336</v>
      </c>
      <c r="E842" s="9" t="str">
        <f t="shared" si="26"/>
        <v>Gangarampur School Mor, Tanor, Rajshahi.</v>
      </c>
      <c r="F842" s="8">
        <v>123</v>
      </c>
      <c r="G842" s="8">
        <v>123</v>
      </c>
      <c r="H842" s="8">
        <v>123</v>
      </c>
      <c r="I842" t="s">
        <v>5424</v>
      </c>
      <c r="J842" s="8">
        <v>123</v>
      </c>
      <c r="K842" s="10">
        <v>1546048</v>
      </c>
      <c r="L842" s="10" t="s">
        <v>6195</v>
      </c>
      <c r="M842" s="10" t="s">
        <v>6198</v>
      </c>
      <c r="N842" s="6" t="s">
        <v>6086</v>
      </c>
      <c r="O842" t="s">
        <v>6126</v>
      </c>
      <c r="P842" s="8">
        <v>123</v>
      </c>
      <c r="Q842" s="8" t="s">
        <v>6119</v>
      </c>
      <c r="R842" s="8" t="s">
        <v>8307</v>
      </c>
      <c r="X842" t="s">
        <v>6414</v>
      </c>
      <c r="Y842" s="8">
        <v>123</v>
      </c>
      <c r="AB842" t="s">
        <v>2685</v>
      </c>
      <c r="AC842" t="str">
        <f t="shared" si="27"/>
        <v>Gangarampur School Mor, Tanor, Rajshahi.</v>
      </c>
      <c r="AD842" s="8">
        <v>123</v>
      </c>
      <c r="AE842" s="8">
        <v>123</v>
      </c>
      <c r="AH842" s="8">
        <v>123</v>
      </c>
    </row>
    <row r="843" spans="1:34" hidden="1" x14ac:dyDescent="0.2">
      <c r="A843" t="s">
        <v>899</v>
      </c>
      <c r="B843" s="9" t="s">
        <v>2686</v>
      </c>
      <c r="C843" s="6">
        <v>123</v>
      </c>
      <c r="D843" s="9" t="s">
        <v>4337</v>
      </c>
      <c r="E843" s="9" t="str">
        <f t="shared" si="26"/>
        <v>Tedila Bazar, Durgapur, Rajshahi.</v>
      </c>
      <c r="F843" s="8">
        <v>123</v>
      </c>
      <c r="G843" s="8">
        <v>123</v>
      </c>
      <c r="H843" s="8">
        <v>123</v>
      </c>
      <c r="I843" t="s">
        <v>5434</v>
      </c>
      <c r="J843" s="8">
        <v>123</v>
      </c>
      <c r="K843" s="10">
        <v>5999566</v>
      </c>
      <c r="L843" s="10" t="s">
        <v>7792</v>
      </c>
      <c r="M843" s="10" t="s">
        <v>6198</v>
      </c>
      <c r="N843" s="6" t="s">
        <v>6086</v>
      </c>
      <c r="O843" t="s">
        <v>6130</v>
      </c>
      <c r="P843" s="8">
        <v>123</v>
      </c>
      <c r="Q843" s="8" t="s">
        <v>6119</v>
      </c>
      <c r="R843" s="8" t="s">
        <v>8307</v>
      </c>
      <c r="X843" t="s">
        <v>7017</v>
      </c>
      <c r="Y843" s="8">
        <v>123</v>
      </c>
      <c r="AB843" t="s">
        <v>2686</v>
      </c>
      <c r="AC843" t="str">
        <f t="shared" si="27"/>
        <v>Tedila Bazar, Durgapur, Rajshahi.</v>
      </c>
      <c r="AD843" s="8">
        <v>123</v>
      </c>
      <c r="AE843" s="8">
        <v>123</v>
      </c>
      <c r="AH843" s="8">
        <v>123</v>
      </c>
    </row>
    <row r="844" spans="1:34" hidden="1" x14ac:dyDescent="0.2">
      <c r="A844" t="s">
        <v>900</v>
      </c>
      <c r="B844" s="9" t="s">
        <v>2687</v>
      </c>
      <c r="C844" s="6">
        <v>123</v>
      </c>
      <c r="D844" s="9" t="s">
        <v>4338</v>
      </c>
      <c r="E844" s="9" t="str">
        <f t="shared" si="26"/>
        <v>Khobirer  More, Nondonpur, Puthia, Rajshahi.</v>
      </c>
      <c r="F844" s="8">
        <v>123</v>
      </c>
      <c r="G844" s="8">
        <v>123</v>
      </c>
      <c r="H844" s="8">
        <v>123</v>
      </c>
      <c r="I844" t="s">
        <v>5521</v>
      </c>
      <c r="J844" s="8">
        <v>123</v>
      </c>
      <c r="K844" s="10" t="s">
        <v>5800</v>
      </c>
      <c r="L844" s="10" t="s">
        <v>6194</v>
      </c>
      <c r="M844" s="10" t="s">
        <v>6222</v>
      </c>
      <c r="N844" s="6" t="s">
        <v>6086</v>
      </c>
      <c r="O844" t="s">
        <v>6130</v>
      </c>
      <c r="P844" s="8">
        <v>123</v>
      </c>
      <c r="Q844" s="8" t="s">
        <v>6119</v>
      </c>
      <c r="R844" s="8" t="s">
        <v>8307</v>
      </c>
      <c r="X844" t="s">
        <v>7018</v>
      </c>
      <c r="Y844" s="8">
        <v>123</v>
      </c>
      <c r="AB844" t="s">
        <v>2687</v>
      </c>
      <c r="AC844" t="str">
        <f t="shared" si="27"/>
        <v>Khobirer  More, Nondonpur, Puthia, Rajshahi.</v>
      </c>
      <c r="AD844" s="8">
        <v>123</v>
      </c>
      <c r="AE844" s="8">
        <v>123</v>
      </c>
      <c r="AH844" s="8">
        <v>123</v>
      </c>
    </row>
    <row r="845" spans="1:34" hidden="1" x14ac:dyDescent="0.2">
      <c r="A845" t="s">
        <v>901</v>
      </c>
      <c r="B845" s="9" t="s">
        <v>2688</v>
      </c>
      <c r="C845" s="6">
        <v>123</v>
      </c>
      <c r="D845" s="9" t="s">
        <v>4339</v>
      </c>
      <c r="E845" s="9" t="str">
        <f t="shared" si="26"/>
        <v>Malbanda, Sollapara, Tanor, Rajshahi.</v>
      </c>
      <c r="F845" s="8">
        <v>123</v>
      </c>
      <c r="G845" s="8">
        <v>123</v>
      </c>
      <c r="H845" s="8">
        <v>123</v>
      </c>
      <c r="I845" t="s">
        <v>5426</v>
      </c>
      <c r="J845" s="8">
        <v>123</v>
      </c>
      <c r="K845" s="10">
        <v>6182240</v>
      </c>
      <c r="L845" s="10" t="s">
        <v>7792</v>
      </c>
      <c r="M845" s="10" t="s">
        <v>6198</v>
      </c>
      <c r="N845" s="6" t="s">
        <v>6086</v>
      </c>
      <c r="O845" t="s">
        <v>6126</v>
      </c>
      <c r="P845" s="8">
        <v>123</v>
      </c>
      <c r="Q845" s="8" t="s">
        <v>6119</v>
      </c>
      <c r="R845" s="8" t="s">
        <v>8307</v>
      </c>
      <c r="X845" t="s">
        <v>7019</v>
      </c>
      <c r="Y845" s="8">
        <v>123</v>
      </c>
      <c r="AB845" t="s">
        <v>2688</v>
      </c>
      <c r="AC845" t="str">
        <f t="shared" si="27"/>
        <v>Malbanda, Sollapara, Tanor, Rajshahi.</v>
      </c>
      <c r="AD845" s="8">
        <v>123</v>
      </c>
      <c r="AE845" s="8">
        <v>123</v>
      </c>
      <c r="AH845" s="8">
        <v>123</v>
      </c>
    </row>
    <row r="846" spans="1:34" hidden="1" x14ac:dyDescent="0.2">
      <c r="A846" t="s">
        <v>902</v>
      </c>
      <c r="B846" s="9" t="s">
        <v>2689</v>
      </c>
      <c r="C846" s="6">
        <v>123</v>
      </c>
      <c r="D846" s="9" t="s">
        <v>4340</v>
      </c>
      <c r="E846" s="9" t="str">
        <f t="shared" si="26"/>
        <v>Aricha More, Hazrapara, Mohanpur, Rajshahi.</v>
      </c>
      <c r="F846" s="8">
        <v>123</v>
      </c>
      <c r="G846" s="8">
        <v>123</v>
      </c>
      <c r="H846" s="8">
        <v>123</v>
      </c>
      <c r="I846" t="s">
        <v>5465</v>
      </c>
      <c r="J846" s="8">
        <v>123</v>
      </c>
      <c r="K846" s="10" t="s">
        <v>5801</v>
      </c>
      <c r="L846" s="10" t="s">
        <v>7792</v>
      </c>
      <c r="M846" s="10" t="s">
        <v>6198</v>
      </c>
      <c r="N846" s="6" t="s">
        <v>6086</v>
      </c>
      <c r="O846" t="s">
        <v>6133</v>
      </c>
      <c r="P846" s="8">
        <v>123</v>
      </c>
      <c r="Q846" s="8" t="s">
        <v>6119</v>
      </c>
      <c r="R846" s="8" t="s">
        <v>8307</v>
      </c>
      <c r="X846" t="s">
        <v>7020</v>
      </c>
      <c r="Y846" s="8">
        <v>123</v>
      </c>
      <c r="AB846" t="s">
        <v>2689</v>
      </c>
      <c r="AC846" t="str">
        <f t="shared" si="27"/>
        <v>Aricha More, Hazrapara, Mohanpur, Rajshahi.</v>
      </c>
      <c r="AD846" s="8">
        <v>123</v>
      </c>
      <c r="AE846" s="8">
        <v>123</v>
      </c>
      <c r="AH846" s="8">
        <v>123</v>
      </c>
    </row>
    <row r="847" spans="1:34" hidden="1" x14ac:dyDescent="0.2">
      <c r="A847" t="s">
        <v>903</v>
      </c>
      <c r="B847" s="9" t="s">
        <v>2690</v>
      </c>
      <c r="C847" s="6">
        <v>123</v>
      </c>
      <c r="D847" s="9" t="s">
        <v>4341</v>
      </c>
      <c r="E847" s="9" t="str">
        <f t="shared" si="26"/>
        <v>Madakhali Bazar, Bagmara, Rajshahi.</v>
      </c>
      <c r="F847" s="8">
        <v>123</v>
      </c>
      <c r="G847" s="8">
        <v>123</v>
      </c>
      <c r="H847" s="8">
        <v>123</v>
      </c>
      <c r="I847" t="s">
        <v>5431</v>
      </c>
      <c r="J847" s="8">
        <v>123</v>
      </c>
      <c r="K847" s="10">
        <v>6778946</v>
      </c>
      <c r="L847" s="10" t="s">
        <v>7792</v>
      </c>
      <c r="M847" s="10" t="s">
        <v>6198</v>
      </c>
      <c r="N847" s="6" t="s">
        <v>6086</v>
      </c>
      <c r="O847" t="s">
        <v>6133</v>
      </c>
      <c r="P847" s="8">
        <v>123</v>
      </c>
      <c r="Q847" s="8" t="s">
        <v>6119</v>
      </c>
      <c r="R847" s="8" t="s">
        <v>8307</v>
      </c>
      <c r="X847" t="s">
        <v>7021</v>
      </c>
      <c r="Y847" s="8">
        <v>123</v>
      </c>
      <c r="AB847" t="s">
        <v>2690</v>
      </c>
      <c r="AC847" t="str">
        <f t="shared" si="27"/>
        <v>Madakhali Bazar, Bagmara, Rajshahi.</v>
      </c>
      <c r="AD847" s="8">
        <v>123</v>
      </c>
      <c r="AE847" s="8">
        <v>123</v>
      </c>
      <c r="AH847" s="8">
        <v>123</v>
      </c>
    </row>
    <row r="848" spans="1:34" hidden="1" x14ac:dyDescent="0.2">
      <c r="A848" t="s">
        <v>904</v>
      </c>
      <c r="B848" s="9" t="s">
        <v>2691</v>
      </c>
      <c r="C848" s="6">
        <v>123</v>
      </c>
      <c r="D848" s="9" t="s">
        <v>4342</v>
      </c>
      <c r="E848" s="9" t="str">
        <f t="shared" si="26"/>
        <v>Dipnagar Bazar, Bagmara, Rajshahi.</v>
      </c>
      <c r="F848" s="8">
        <v>123</v>
      </c>
      <c r="G848" s="8">
        <v>123</v>
      </c>
      <c r="H848" s="8">
        <v>123</v>
      </c>
      <c r="I848" t="s">
        <v>5447</v>
      </c>
      <c r="J848" s="8">
        <v>123</v>
      </c>
      <c r="K848" s="10">
        <v>2691165</v>
      </c>
      <c r="L848" s="10" t="s">
        <v>6195</v>
      </c>
      <c r="M848" s="10" t="s">
        <v>6198</v>
      </c>
      <c r="N848" s="6" t="s">
        <v>6086</v>
      </c>
      <c r="O848" t="s">
        <v>6133</v>
      </c>
      <c r="P848" s="8">
        <v>123</v>
      </c>
      <c r="Q848" s="8" t="s">
        <v>6119</v>
      </c>
      <c r="R848" s="8" t="s">
        <v>8307</v>
      </c>
      <c r="X848" t="s">
        <v>6689</v>
      </c>
      <c r="Y848" s="8">
        <v>123</v>
      </c>
      <c r="AB848" t="s">
        <v>2691</v>
      </c>
      <c r="AC848" t="str">
        <f t="shared" si="27"/>
        <v>Dipnagar Bazar, Bagmara, Rajshahi.</v>
      </c>
      <c r="AD848" s="8">
        <v>123</v>
      </c>
      <c r="AE848" s="8">
        <v>123</v>
      </c>
      <c r="AH848" s="8">
        <v>123</v>
      </c>
    </row>
    <row r="849" spans="1:34" hidden="1" x14ac:dyDescent="0.2">
      <c r="A849" t="s">
        <v>905</v>
      </c>
      <c r="B849" s="9" t="s">
        <v>2692</v>
      </c>
      <c r="C849" s="6">
        <v>123</v>
      </c>
      <c r="D849" s="9" t="s">
        <v>4343</v>
      </c>
      <c r="E849" s="9" t="str">
        <f t="shared" si="26"/>
        <v>Mohisalbari, Godagari, Rajshahi.</v>
      </c>
      <c r="F849" s="8">
        <v>123</v>
      </c>
      <c r="G849" s="8">
        <v>123</v>
      </c>
      <c r="H849" s="8">
        <v>123</v>
      </c>
      <c r="I849" t="s">
        <v>5424</v>
      </c>
      <c r="J849" s="8">
        <v>123</v>
      </c>
      <c r="K849" s="10">
        <v>4647849</v>
      </c>
      <c r="L849" s="10" t="s">
        <v>6195</v>
      </c>
      <c r="M849" s="10" t="s">
        <v>6198</v>
      </c>
      <c r="N849" s="6" t="s">
        <v>6086</v>
      </c>
      <c r="O849" t="s">
        <v>6131</v>
      </c>
      <c r="P849" s="8">
        <v>123</v>
      </c>
      <c r="Q849" s="8" t="s">
        <v>6119</v>
      </c>
      <c r="R849" s="8" t="s">
        <v>8307</v>
      </c>
      <c r="X849" t="s">
        <v>6381</v>
      </c>
      <c r="Y849" s="8">
        <v>123</v>
      </c>
      <c r="AB849" t="s">
        <v>2692</v>
      </c>
      <c r="AC849" t="str">
        <f t="shared" si="27"/>
        <v>Mohisalbari, Godagari, Rajshahi.</v>
      </c>
      <c r="AD849" s="8">
        <v>123</v>
      </c>
      <c r="AE849" s="8">
        <v>123</v>
      </c>
      <c r="AH849" s="8">
        <v>123</v>
      </c>
    </row>
    <row r="850" spans="1:34" hidden="1" x14ac:dyDescent="0.2">
      <c r="A850" t="s">
        <v>906</v>
      </c>
      <c r="B850" s="9" t="s">
        <v>2693</v>
      </c>
      <c r="C850" s="6">
        <v>123</v>
      </c>
      <c r="D850" s="9" t="s">
        <v>4344</v>
      </c>
      <c r="E850" s="9" t="str">
        <f t="shared" si="26"/>
        <v>Simla, Godagari, Rajshahi.</v>
      </c>
      <c r="F850" s="8">
        <v>123</v>
      </c>
      <c r="G850" s="8">
        <v>123</v>
      </c>
      <c r="H850" s="8">
        <v>123</v>
      </c>
      <c r="I850" t="s">
        <v>5457</v>
      </c>
      <c r="J850" s="8">
        <v>123</v>
      </c>
      <c r="K850" s="10">
        <v>8092316</v>
      </c>
      <c r="L850" s="10" t="s">
        <v>6195</v>
      </c>
      <c r="M850" s="10" t="s">
        <v>6198</v>
      </c>
      <c r="N850" s="6" t="s">
        <v>6086</v>
      </c>
      <c r="O850" t="s">
        <v>6131</v>
      </c>
      <c r="P850" s="8">
        <v>123</v>
      </c>
      <c r="Q850" s="8" t="s">
        <v>6119</v>
      </c>
      <c r="R850" s="8" t="s">
        <v>8307</v>
      </c>
      <c r="X850" t="s">
        <v>7022</v>
      </c>
      <c r="Y850" s="8">
        <v>123</v>
      </c>
      <c r="AB850" t="s">
        <v>2693</v>
      </c>
      <c r="AC850" t="str">
        <f t="shared" si="27"/>
        <v>Simla, Godagari, Rajshahi.</v>
      </c>
      <c r="AD850" s="8">
        <v>123</v>
      </c>
      <c r="AE850" s="8">
        <v>123</v>
      </c>
      <c r="AH850" s="8">
        <v>123</v>
      </c>
    </row>
    <row r="851" spans="1:34" hidden="1" x14ac:dyDescent="0.2">
      <c r="A851" t="s">
        <v>907</v>
      </c>
      <c r="B851" s="9" t="s">
        <v>2694</v>
      </c>
      <c r="C851" s="6">
        <v>123</v>
      </c>
      <c r="D851" s="9" t="s">
        <v>4345</v>
      </c>
      <c r="E851" s="9" t="str">
        <f t="shared" si="26"/>
        <v>Kadipur More, Godagari, Rajshahi.</v>
      </c>
      <c r="F851" s="8">
        <v>123</v>
      </c>
      <c r="G851" s="8">
        <v>123</v>
      </c>
      <c r="H851" s="8">
        <v>123</v>
      </c>
      <c r="I851" t="s">
        <v>5425</v>
      </c>
      <c r="J851" s="8">
        <v>123</v>
      </c>
      <c r="K851" s="10">
        <v>1894205</v>
      </c>
      <c r="L851" s="10" t="s">
        <v>7792</v>
      </c>
      <c r="M851" s="10" t="s">
        <v>6198</v>
      </c>
      <c r="N851" s="6" t="s">
        <v>6086</v>
      </c>
      <c r="O851" t="s">
        <v>6131</v>
      </c>
      <c r="P851" s="8">
        <v>123</v>
      </c>
      <c r="Q851" s="8" t="s">
        <v>6119</v>
      </c>
      <c r="R851" s="8" t="s">
        <v>8307</v>
      </c>
      <c r="X851" t="s">
        <v>7023</v>
      </c>
      <c r="Y851" s="8">
        <v>123</v>
      </c>
      <c r="AB851" t="s">
        <v>2694</v>
      </c>
      <c r="AC851" t="str">
        <f t="shared" si="27"/>
        <v>Kadipur More, Godagari, Rajshahi.</v>
      </c>
      <c r="AD851" s="8">
        <v>123</v>
      </c>
      <c r="AE851" s="8">
        <v>123</v>
      </c>
      <c r="AH851" s="8">
        <v>123</v>
      </c>
    </row>
    <row r="852" spans="1:34" hidden="1" x14ac:dyDescent="0.2">
      <c r="A852" t="s">
        <v>908</v>
      </c>
      <c r="B852" s="9" t="s">
        <v>2695</v>
      </c>
      <c r="C852" s="6">
        <v>123</v>
      </c>
      <c r="D852" s="9" t="s">
        <v>4346</v>
      </c>
      <c r="E852" s="9" t="str">
        <f t="shared" si="26"/>
        <v>Koyelhat, College More, Tanore, Rajshahi.</v>
      </c>
      <c r="F852" s="8">
        <v>123</v>
      </c>
      <c r="G852" s="8">
        <v>123</v>
      </c>
      <c r="H852" s="8">
        <v>123</v>
      </c>
      <c r="I852" t="s">
        <v>5422</v>
      </c>
      <c r="J852" s="8">
        <v>123</v>
      </c>
      <c r="K852" s="10" t="s">
        <v>5802</v>
      </c>
      <c r="L852" s="10" t="s">
        <v>6194</v>
      </c>
      <c r="M852" s="10" t="s">
        <v>6244</v>
      </c>
      <c r="N852" s="6" t="s">
        <v>6086</v>
      </c>
      <c r="O852" t="s">
        <v>6126</v>
      </c>
      <c r="P852" s="8">
        <v>123</v>
      </c>
      <c r="Q852" s="8" t="s">
        <v>6119</v>
      </c>
      <c r="R852" s="8" t="s">
        <v>8307</v>
      </c>
      <c r="X852" t="s">
        <v>6835</v>
      </c>
      <c r="Y852" s="8">
        <v>123</v>
      </c>
      <c r="AB852" t="s">
        <v>2695</v>
      </c>
      <c r="AC852" t="str">
        <f t="shared" si="27"/>
        <v>Koyelhat, College More, Tanore, Rajshahi.</v>
      </c>
      <c r="AD852" s="8">
        <v>123</v>
      </c>
      <c r="AE852" s="8">
        <v>123</v>
      </c>
      <c r="AH852" s="8">
        <v>123</v>
      </c>
    </row>
    <row r="853" spans="1:34" hidden="1" x14ac:dyDescent="0.2">
      <c r="A853" t="s">
        <v>909</v>
      </c>
      <c r="B853" s="9" t="s">
        <v>2696</v>
      </c>
      <c r="C853" s="6">
        <v>123</v>
      </c>
      <c r="D853" s="9" t="s">
        <v>4347</v>
      </c>
      <c r="E853" s="9" t="str">
        <f t="shared" si="26"/>
        <v>Bardhanpur, Durgapur, Rajshahi.</v>
      </c>
      <c r="F853" s="8">
        <v>123</v>
      </c>
      <c r="G853" s="8">
        <v>123</v>
      </c>
      <c r="H853" s="8">
        <v>123</v>
      </c>
      <c r="I853" t="s">
        <v>5454</v>
      </c>
      <c r="J853" s="8">
        <v>123</v>
      </c>
      <c r="K853" s="10">
        <v>2225550</v>
      </c>
      <c r="L853" s="10" t="s">
        <v>7792</v>
      </c>
      <c r="M853" s="10" t="s">
        <v>6198</v>
      </c>
      <c r="N853" s="6" t="s">
        <v>6086</v>
      </c>
      <c r="O853" t="s">
        <v>6130</v>
      </c>
      <c r="P853" s="8">
        <v>123</v>
      </c>
      <c r="Q853" s="8" t="s">
        <v>6119</v>
      </c>
      <c r="R853" s="8" t="s">
        <v>8307</v>
      </c>
      <c r="X853" t="s">
        <v>7024</v>
      </c>
      <c r="Y853" s="8">
        <v>123</v>
      </c>
      <c r="AB853" t="s">
        <v>2696</v>
      </c>
      <c r="AC853" t="str">
        <f t="shared" si="27"/>
        <v>Bardhanpur, Durgapur, Rajshahi.</v>
      </c>
      <c r="AD853" s="8">
        <v>123</v>
      </c>
      <c r="AE853" s="8">
        <v>123</v>
      </c>
      <c r="AH853" s="8">
        <v>123</v>
      </c>
    </row>
    <row r="854" spans="1:34" hidden="1" x14ac:dyDescent="0.2">
      <c r="A854" t="s">
        <v>910</v>
      </c>
      <c r="B854" s="9" t="s">
        <v>2697</v>
      </c>
      <c r="C854" s="6">
        <v>123</v>
      </c>
      <c r="D854" s="9" t="s">
        <v>4348</v>
      </c>
      <c r="E854" s="9" t="str">
        <f t="shared" si="26"/>
        <v>Kismathhoja, Kalitola Bazar, Durgapur,  Rajshahi.</v>
      </c>
      <c r="F854" s="8">
        <v>123</v>
      </c>
      <c r="G854" s="8">
        <v>123</v>
      </c>
      <c r="H854" s="8">
        <v>123</v>
      </c>
      <c r="I854" t="s">
        <v>5423</v>
      </c>
      <c r="J854" s="8">
        <v>123</v>
      </c>
      <c r="K854" s="10">
        <v>8361818</v>
      </c>
      <c r="L854" s="10" t="s">
        <v>6195</v>
      </c>
      <c r="M854" s="10" t="s">
        <v>6198</v>
      </c>
      <c r="N854" s="6" t="s">
        <v>6086</v>
      </c>
      <c r="O854" t="s">
        <v>6130</v>
      </c>
      <c r="P854" s="8">
        <v>123</v>
      </c>
      <c r="Q854" s="8" t="s">
        <v>6119</v>
      </c>
      <c r="R854" s="8" t="s">
        <v>8307</v>
      </c>
      <c r="X854" t="s">
        <v>7025</v>
      </c>
      <c r="Y854" s="8">
        <v>123</v>
      </c>
      <c r="AB854" t="s">
        <v>2697</v>
      </c>
      <c r="AC854" t="str">
        <f t="shared" si="27"/>
        <v>Kismathhoja, Kalitola Bazar, Durgapur,  Rajshahi.</v>
      </c>
      <c r="AD854" s="8">
        <v>123</v>
      </c>
      <c r="AE854" s="8">
        <v>123</v>
      </c>
      <c r="AH854" s="8">
        <v>123</v>
      </c>
    </row>
    <row r="855" spans="1:34" hidden="1" x14ac:dyDescent="0.2">
      <c r="A855" t="s">
        <v>911</v>
      </c>
      <c r="B855" s="9" t="s">
        <v>2698</v>
      </c>
      <c r="C855" s="6">
        <v>123</v>
      </c>
      <c r="D855" s="9" t="s">
        <v>4349</v>
      </c>
      <c r="E855" s="9" t="str">
        <f t="shared" si="26"/>
        <v>Dhanura, Malshira, Tanor, Rajshahi.</v>
      </c>
      <c r="F855" s="8">
        <v>123</v>
      </c>
      <c r="G855" s="8">
        <v>123</v>
      </c>
      <c r="H855" s="8">
        <v>123</v>
      </c>
      <c r="I855" t="s">
        <v>5423</v>
      </c>
      <c r="J855" s="8">
        <v>123</v>
      </c>
      <c r="K855" s="10">
        <v>8132035</v>
      </c>
      <c r="L855" s="10" t="s">
        <v>6195</v>
      </c>
      <c r="M855" s="10" t="s">
        <v>6198</v>
      </c>
      <c r="N855" s="6" t="s">
        <v>6086</v>
      </c>
      <c r="O855" t="s">
        <v>6124</v>
      </c>
      <c r="P855" s="8">
        <v>123</v>
      </c>
      <c r="Q855" s="8" t="s">
        <v>6119</v>
      </c>
      <c r="R855" s="8" t="s">
        <v>8307</v>
      </c>
      <c r="X855" t="s">
        <v>7026</v>
      </c>
      <c r="Y855" s="8">
        <v>123</v>
      </c>
      <c r="AB855" t="s">
        <v>2698</v>
      </c>
      <c r="AC855" t="str">
        <f t="shared" si="27"/>
        <v>Dhanura, Malshira, Tanor, Rajshahi.</v>
      </c>
      <c r="AD855" s="8">
        <v>123</v>
      </c>
      <c r="AE855" s="8">
        <v>123</v>
      </c>
      <c r="AH855" s="8">
        <v>123</v>
      </c>
    </row>
    <row r="856" spans="1:34" hidden="1" x14ac:dyDescent="0.2">
      <c r="A856" t="s">
        <v>912</v>
      </c>
      <c r="B856" s="9" t="s">
        <v>2699</v>
      </c>
      <c r="C856" s="6">
        <v>123</v>
      </c>
      <c r="D856" s="9" t="s">
        <v>4350</v>
      </c>
      <c r="E856" s="9" t="str">
        <f t="shared" si="26"/>
        <v>Baigacha Khanpara Mour, Bagmara, Rajshahi.</v>
      </c>
      <c r="F856" s="8">
        <v>123</v>
      </c>
      <c r="G856" s="8">
        <v>123</v>
      </c>
      <c r="H856" s="8">
        <v>123</v>
      </c>
      <c r="I856" t="s">
        <v>5426</v>
      </c>
      <c r="J856" s="8">
        <v>123</v>
      </c>
      <c r="K856" s="10" t="s">
        <v>5803</v>
      </c>
      <c r="L856" s="10" t="s">
        <v>6194</v>
      </c>
      <c r="M856" s="10" t="s">
        <v>6199</v>
      </c>
      <c r="N856" s="6" t="s">
        <v>6086</v>
      </c>
      <c r="O856" t="s">
        <v>6133</v>
      </c>
      <c r="P856" s="8">
        <v>123</v>
      </c>
      <c r="Q856" s="8" t="s">
        <v>6119</v>
      </c>
      <c r="R856" s="8" t="s">
        <v>8307</v>
      </c>
      <c r="X856" t="s">
        <v>7027</v>
      </c>
      <c r="Y856" s="8">
        <v>123</v>
      </c>
      <c r="AB856" t="s">
        <v>2699</v>
      </c>
      <c r="AC856" t="str">
        <f t="shared" si="27"/>
        <v>Baigacha Khanpara Mour, Bagmara, Rajshahi.</v>
      </c>
      <c r="AD856" s="8">
        <v>123</v>
      </c>
      <c r="AE856" s="8">
        <v>123</v>
      </c>
      <c r="AH856" s="8">
        <v>123</v>
      </c>
    </row>
    <row r="857" spans="1:34" hidden="1" x14ac:dyDescent="0.2">
      <c r="A857" t="s">
        <v>913</v>
      </c>
      <c r="B857" s="9" t="s">
        <v>2700</v>
      </c>
      <c r="C857" s="6">
        <v>123</v>
      </c>
      <c r="D857" s="9" t="s">
        <v>4351</v>
      </c>
      <c r="E857" s="9" t="str">
        <f t="shared" si="26"/>
        <v>Durgapur Bazar, Tanor, Rajshahi.</v>
      </c>
      <c r="F857" s="8">
        <v>123</v>
      </c>
      <c r="G857" s="8">
        <v>123</v>
      </c>
      <c r="H857" s="8">
        <v>123</v>
      </c>
      <c r="I857" t="s">
        <v>5426</v>
      </c>
      <c r="J857" s="8">
        <v>123</v>
      </c>
      <c r="K857" s="10" t="s">
        <v>5804</v>
      </c>
      <c r="L857" s="10" t="s">
        <v>6194</v>
      </c>
      <c r="M857" s="10" t="s">
        <v>6199</v>
      </c>
      <c r="N857" s="6" t="s">
        <v>6086</v>
      </c>
      <c r="O857" t="s">
        <v>6126</v>
      </c>
      <c r="P857" s="8">
        <v>123</v>
      </c>
      <c r="Q857" s="8" t="s">
        <v>6119</v>
      </c>
      <c r="R857" s="8" t="s">
        <v>8307</v>
      </c>
      <c r="X857" t="s">
        <v>7028</v>
      </c>
      <c r="Y857" s="8">
        <v>123</v>
      </c>
      <c r="AB857" t="s">
        <v>2700</v>
      </c>
      <c r="AC857" t="str">
        <f t="shared" si="27"/>
        <v>Durgapur Bazar, Tanor, Rajshahi.</v>
      </c>
      <c r="AD857" s="8">
        <v>123</v>
      </c>
      <c r="AE857" s="8">
        <v>123</v>
      </c>
      <c r="AH857" s="8">
        <v>123</v>
      </c>
    </row>
    <row r="858" spans="1:34" hidden="1" x14ac:dyDescent="0.2">
      <c r="A858" t="s">
        <v>914</v>
      </c>
      <c r="B858" s="9" t="s">
        <v>2701</v>
      </c>
      <c r="C858" s="6">
        <v>123</v>
      </c>
      <c r="D858" s="9" t="s">
        <v>4352</v>
      </c>
      <c r="E858" s="9" t="str">
        <f t="shared" si="26"/>
        <v>Kutibari Bazar, Mohonpur, Rajshahi.</v>
      </c>
      <c r="F858" s="8">
        <v>123</v>
      </c>
      <c r="G858" s="8">
        <v>123</v>
      </c>
      <c r="H858" s="8">
        <v>123</v>
      </c>
      <c r="I858" t="s">
        <v>5422</v>
      </c>
      <c r="J858" s="8">
        <v>123</v>
      </c>
      <c r="K858" s="10">
        <v>4678504</v>
      </c>
      <c r="L858" s="10" t="s">
        <v>7792</v>
      </c>
      <c r="M858" s="10" t="s">
        <v>6198</v>
      </c>
      <c r="N858" s="6" t="s">
        <v>6086</v>
      </c>
      <c r="O858" t="s">
        <v>6119</v>
      </c>
      <c r="P858" s="8">
        <v>123</v>
      </c>
      <c r="Q858" s="8" t="s">
        <v>6119</v>
      </c>
      <c r="R858" s="8" t="s">
        <v>8307</v>
      </c>
      <c r="X858" t="s">
        <v>6512</v>
      </c>
      <c r="Y858" s="8">
        <v>123</v>
      </c>
      <c r="AB858" t="s">
        <v>2701</v>
      </c>
      <c r="AC858" t="str">
        <f t="shared" si="27"/>
        <v>Kutibari Bazar, Mohonpur, Rajshahi.</v>
      </c>
      <c r="AD858" s="8">
        <v>123</v>
      </c>
      <c r="AE858" s="8">
        <v>123</v>
      </c>
      <c r="AH858" s="8">
        <v>123</v>
      </c>
    </row>
    <row r="859" spans="1:34" hidden="1" x14ac:dyDescent="0.2">
      <c r="A859" t="s">
        <v>915</v>
      </c>
      <c r="B859" s="9" t="s">
        <v>2702</v>
      </c>
      <c r="C859" s="6">
        <v>123</v>
      </c>
      <c r="D859" s="9" t="s">
        <v>4353</v>
      </c>
      <c r="E859" s="9" t="str">
        <f t="shared" si="26"/>
        <v>Birohi Bazar, Mohonpur, Rajshahi.</v>
      </c>
      <c r="F859" s="8">
        <v>123</v>
      </c>
      <c r="G859" s="8">
        <v>123</v>
      </c>
      <c r="H859" s="8">
        <v>123</v>
      </c>
      <c r="I859" t="s">
        <v>5423</v>
      </c>
      <c r="J859" s="8">
        <v>123</v>
      </c>
      <c r="K859" s="10">
        <v>4936950</v>
      </c>
      <c r="L859" s="10" t="s">
        <v>6195</v>
      </c>
      <c r="M859" s="10" t="s">
        <v>6198</v>
      </c>
      <c r="N859" s="6" t="s">
        <v>6086</v>
      </c>
      <c r="O859" t="s">
        <v>6133</v>
      </c>
      <c r="P859" s="8">
        <v>123</v>
      </c>
      <c r="Q859" s="8" t="s">
        <v>6119</v>
      </c>
      <c r="R859" s="8" t="s">
        <v>8307</v>
      </c>
      <c r="X859" t="s">
        <v>7029</v>
      </c>
      <c r="Y859" s="8">
        <v>123</v>
      </c>
      <c r="AB859" t="s">
        <v>2702</v>
      </c>
      <c r="AC859" t="str">
        <f t="shared" si="27"/>
        <v>Birohi Bazar, Mohonpur, Rajshahi.</v>
      </c>
      <c r="AD859" s="8">
        <v>123</v>
      </c>
      <c r="AE859" s="8">
        <v>123</v>
      </c>
      <c r="AH859" s="8">
        <v>123</v>
      </c>
    </row>
    <row r="860" spans="1:34" hidden="1" x14ac:dyDescent="0.2">
      <c r="A860" t="s">
        <v>916</v>
      </c>
      <c r="B860" s="9" t="s">
        <v>2703</v>
      </c>
      <c r="C860" s="6">
        <v>123</v>
      </c>
      <c r="D860" s="9" t="s">
        <v>4354</v>
      </c>
      <c r="E860" s="9" t="str">
        <f t="shared" si="26"/>
        <v>Musar Eidga, Bagha, Rajshahi.</v>
      </c>
      <c r="F860" s="8">
        <v>123</v>
      </c>
      <c r="G860" s="8">
        <v>123</v>
      </c>
      <c r="H860" s="8">
        <v>123</v>
      </c>
      <c r="I860" t="s">
        <v>5422</v>
      </c>
      <c r="J860" s="8">
        <v>123</v>
      </c>
      <c r="K860" s="10">
        <v>8575549</v>
      </c>
      <c r="L860" s="10" t="s">
        <v>6195</v>
      </c>
      <c r="M860" s="10" t="s">
        <v>6198</v>
      </c>
      <c r="N860" s="6" t="s">
        <v>6086</v>
      </c>
      <c r="O860" t="s">
        <v>6132</v>
      </c>
      <c r="P860" s="8">
        <v>123</v>
      </c>
      <c r="Q860" s="8" t="s">
        <v>8313</v>
      </c>
      <c r="R860" s="8" t="s">
        <v>8307</v>
      </c>
      <c r="X860" t="s">
        <v>7030</v>
      </c>
      <c r="Y860" s="8">
        <v>123</v>
      </c>
      <c r="AB860" t="s">
        <v>2703</v>
      </c>
      <c r="AC860" t="str">
        <f t="shared" si="27"/>
        <v>Musar Eidga, Bagha, Rajshahi.</v>
      </c>
      <c r="AD860" s="8">
        <v>123</v>
      </c>
      <c r="AE860" s="8">
        <v>123</v>
      </c>
      <c r="AH860" s="8">
        <v>123</v>
      </c>
    </row>
    <row r="861" spans="1:34" hidden="1" x14ac:dyDescent="0.2">
      <c r="A861" t="s">
        <v>917</v>
      </c>
      <c r="B861" s="9" t="s">
        <v>2704</v>
      </c>
      <c r="C861" s="6">
        <v>123</v>
      </c>
      <c r="D861" s="9" t="s">
        <v>4355</v>
      </c>
      <c r="E861" s="9" t="str">
        <f t="shared" si="26"/>
        <v>Satpukuria, Tanor, Rajshahi.</v>
      </c>
      <c r="F861" s="8">
        <v>123</v>
      </c>
      <c r="G861" s="8">
        <v>123</v>
      </c>
      <c r="H861" s="8">
        <v>123</v>
      </c>
      <c r="I861" t="s">
        <v>5422</v>
      </c>
      <c r="J861" s="8">
        <v>123</v>
      </c>
      <c r="K861" s="10">
        <v>9376720</v>
      </c>
      <c r="L861" s="10" t="s">
        <v>6195</v>
      </c>
      <c r="M861" s="10" t="s">
        <v>6198</v>
      </c>
      <c r="N861" s="6" t="s">
        <v>6086</v>
      </c>
      <c r="O861" t="s">
        <v>6126</v>
      </c>
      <c r="P861" s="8">
        <v>123</v>
      </c>
      <c r="Q861" s="8" t="s">
        <v>6119</v>
      </c>
      <c r="R861" s="8" t="s">
        <v>8307</v>
      </c>
      <c r="X861" t="s">
        <v>7031</v>
      </c>
      <c r="Y861" s="8">
        <v>123</v>
      </c>
      <c r="AB861" t="s">
        <v>2704</v>
      </c>
      <c r="AC861" t="str">
        <f t="shared" si="27"/>
        <v>Satpukuria, Tanor, Rajshahi.</v>
      </c>
      <c r="AD861" s="8">
        <v>123</v>
      </c>
      <c r="AE861" s="8">
        <v>123</v>
      </c>
      <c r="AH861" s="8">
        <v>123</v>
      </c>
    </row>
    <row r="862" spans="1:34" hidden="1" x14ac:dyDescent="0.2">
      <c r="A862" t="s">
        <v>918</v>
      </c>
      <c r="B862" s="9" t="s">
        <v>2705</v>
      </c>
      <c r="C862" s="6">
        <v>123</v>
      </c>
      <c r="D862" s="9" t="s">
        <v>4356</v>
      </c>
      <c r="E862" s="9" t="str">
        <f t="shared" si="26"/>
        <v>Bilshingha Bazar, Bagmara, Rajshahi.</v>
      </c>
      <c r="F862" s="8">
        <v>123</v>
      </c>
      <c r="G862" s="8">
        <v>123</v>
      </c>
      <c r="H862" s="8">
        <v>123</v>
      </c>
      <c r="I862" t="s">
        <v>5423</v>
      </c>
      <c r="J862" s="8">
        <v>123</v>
      </c>
      <c r="K862" s="10">
        <v>9430286</v>
      </c>
      <c r="L862" s="10" t="s">
        <v>6195</v>
      </c>
      <c r="M862" s="10" t="s">
        <v>6198</v>
      </c>
      <c r="N862" s="6" t="s">
        <v>6086</v>
      </c>
      <c r="O862" t="s">
        <v>6133</v>
      </c>
      <c r="P862" s="8">
        <v>123</v>
      </c>
      <c r="Q862" s="8" t="s">
        <v>6119</v>
      </c>
      <c r="R862" s="8" t="s">
        <v>8307</v>
      </c>
      <c r="X862" t="s">
        <v>7032</v>
      </c>
      <c r="Y862" s="8">
        <v>123</v>
      </c>
      <c r="AB862" t="s">
        <v>2705</v>
      </c>
      <c r="AC862" t="str">
        <f t="shared" si="27"/>
        <v>Bilshingha Bazar, Bagmara, Rajshahi.</v>
      </c>
      <c r="AD862" s="8">
        <v>123</v>
      </c>
      <c r="AE862" s="8">
        <v>123</v>
      </c>
      <c r="AH862" s="8">
        <v>123</v>
      </c>
    </row>
    <row r="863" spans="1:34" hidden="1" x14ac:dyDescent="0.2">
      <c r="A863" t="s">
        <v>919</v>
      </c>
      <c r="B863" s="9" t="s">
        <v>2706</v>
      </c>
      <c r="C863" s="6">
        <v>123</v>
      </c>
      <c r="D863" s="9" t="s">
        <v>4357</v>
      </c>
      <c r="E863" s="9" t="str">
        <f t="shared" si="26"/>
        <v>Hatgungopara Bazar, Bagmara, Rajshahi.</v>
      </c>
      <c r="F863" s="8">
        <v>123</v>
      </c>
      <c r="G863" s="8">
        <v>123</v>
      </c>
      <c r="H863" s="8">
        <v>123</v>
      </c>
      <c r="I863" t="s">
        <v>5434</v>
      </c>
      <c r="J863" s="8">
        <v>123</v>
      </c>
      <c r="K863" s="10">
        <v>5314071</v>
      </c>
      <c r="L863" s="10" t="s">
        <v>7792</v>
      </c>
      <c r="M863" s="10" t="s">
        <v>6198</v>
      </c>
      <c r="N863" s="6" t="s">
        <v>6086</v>
      </c>
      <c r="O863" t="s">
        <v>6133</v>
      </c>
      <c r="P863" s="8">
        <v>123</v>
      </c>
      <c r="Q863" s="8" t="s">
        <v>6119</v>
      </c>
      <c r="R863" s="8" t="s">
        <v>8307</v>
      </c>
      <c r="X863" t="s">
        <v>7033</v>
      </c>
      <c r="Y863" s="8">
        <v>123</v>
      </c>
      <c r="AB863" t="s">
        <v>2706</v>
      </c>
      <c r="AC863" t="str">
        <f t="shared" si="27"/>
        <v>Hatgungopara Bazar, Bagmara, Rajshahi.</v>
      </c>
      <c r="AD863" s="8">
        <v>123</v>
      </c>
      <c r="AE863" s="8">
        <v>123</v>
      </c>
      <c r="AH863" s="8">
        <v>123</v>
      </c>
    </row>
    <row r="864" spans="1:34" hidden="1" x14ac:dyDescent="0.2">
      <c r="A864" t="s">
        <v>920</v>
      </c>
      <c r="B864" s="9" t="s">
        <v>2707</v>
      </c>
      <c r="C864" s="6">
        <v>123</v>
      </c>
      <c r="D864" s="9" t="s">
        <v>4358</v>
      </c>
      <c r="E864" s="9" t="str">
        <f t="shared" si="26"/>
        <v>Chimna, Tanore, Rajshahi.</v>
      </c>
      <c r="F864" s="8">
        <v>123</v>
      </c>
      <c r="G864" s="8">
        <v>123</v>
      </c>
      <c r="H864" s="8">
        <v>123</v>
      </c>
      <c r="I864" t="s">
        <v>5422</v>
      </c>
      <c r="J864" s="8">
        <v>123</v>
      </c>
      <c r="K864" s="10">
        <v>4921578</v>
      </c>
      <c r="L864" s="10" t="s">
        <v>7792</v>
      </c>
      <c r="M864" s="10" t="s">
        <v>6198</v>
      </c>
      <c r="N864" s="6" t="s">
        <v>6086</v>
      </c>
      <c r="O864" t="s">
        <v>6126</v>
      </c>
      <c r="P864" s="8">
        <v>123</v>
      </c>
      <c r="Q864" s="8" t="s">
        <v>6119</v>
      </c>
      <c r="R864" s="8" t="s">
        <v>8307</v>
      </c>
      <c r="X864" t="s">
        <v>7034</v>
      </c>
      <c r="Y864" s="8">
        <v>123</v>
      </c>
      <c r="AB864" t="s">
        <v>2707</v>
      </c>
      <c r="AC864" t="str">
        <f t="shared" si="27"/>
        <v>Chimna, Tanore, Rajshahi.</v>
      </c>
      <c r="AD864" s="8">
        <v>123</v>
      </c>
      <c r="AE864" s="8">
        <v>123</v>
      </c>
      <c r="AH864" s="8">
        <v>123</v>
      </c>
    </row>
    <row r="865" spans="1:34" hidden="1" x14ac:dyDescent="0.2">
      <c r="A865" t="s">
        <v>921</v>
      </c>
      <c r="B865" s="9" t="s">
        <v>2708</v>
      </c>
      <c r="C865" s="6">
        <v>123</v>
      </c>
      <c r="D865" s="9" t="s">
        <v>4359</v>
      </c>
      <c r="E865" s="9" t="str">
        <f t="shared" si="26"/>
        <v>Gogram. Godagari, Rajshahi.</v>
      </c>
      <c r="F865" s="8">
        <v>123</v>
      </c>
      <c r="G865" s="8">
        <v>123</v>
      </c>
      <c r="H865" s="8">
        <v>123</v>
      </c>
      <c r="I865" t="s">
        <v>5447</v>
      </c>
      <c r="J865" s="8">
        <v>123</v>
      </c>
      <c r="K865" s="10">
        <v>4279804</v>
      </c>
      <c r="L865" s="10" t="s">
        <v>6195</v>
      </c>
      <c r="M865" s="10" t="s">
        <v>6245</v>
      </c>
      <c r="N865" s="6" t="s">
        <v>6086</v>
      </c>
      <c r="O865" t="s">
        <v>6131</v>
      </c>
      <c r="P865" s="8">
        <v>123</v>
      </c>
      <c r="Q865" s="8" t="s">
        <v>6119</v>
      </c>
      <c r="R865" s="8" t="s">
        <v>8307</v>
      </c>
      <c r="X865" t="s">
        <v>7035</v>
      </c>
      <c r="Y865" s="8">
        <v>123</v>
      </c>
      <c r="AB865" t="s">
        <v>2708</v>
      </c>
      <c r="AC865" t="str">
        <f t="shared" si="27"/>
        <v>Gogram. Godagari, Rajshahi.</v>
      </c>
      <c r="AD865" s="8">
        <v>123</v>
      </c>
      <c r="AE865" s="8">
        <v>123</v>
      </c>
      <c r="AH865" s="8">
        <v>123</v>
      </c>
    </row>
    <row r="866" spans="1:34" hidden="1" x14ac:dyDescent="0.2">
      <c r="A866" t="s">
        <v>922</v>
      </c>
      <c r="B866" s="9" t="s">
        <v>2709</v>
      </c>
      <c r="C866" s="6">
        <v>123</v>
      </c>
      <c r="D866" s="9" t="s">
        <v>4360</v>
      </c>
      <c r="E866" s="9" t="str">
        <f t="shared" si="26"/>
        <v>Kakonhat, Bramongram, Godagari, Rajshahi.</v>
      </c>
      <c r="F866" s="8">
        <v>123</v>
      </c>
      <c r="G866" s="8">
        <v>123</v>
      </c>
      <c r="H866" s="8">
        <v>123</v>
      </c>
      <c r="I866" t="s">
        <v>5422</v>
      </c>
      <c r="J866" s="8">
        <v>123</v>
      </c>
      <c r="K866" s="10">
        <v>5833385</v>
      </c>
      <c r="L866" s="10" t="s">
        <v>6195</v>
      </c>
      <c r="M866" s="10" t="s">
        <v>6198</v>
      </c>
      <c r="N866" s="6" t="s">
        <v>6086</v>
      </c>
      <c r="O866" t="s">
        <v>6131</v>
      </c>
      <c r="P866" s="8">
        <v>123</v>
      </c>
      <c r="Q866" s="8" t="s">
        <v>6119</v>
      </c>
      <c r="R866" s="8" t="s">
        <v>8307</v>
      </c>
      <c r="X866" t="s">
        <v>7036</v>
      </c>
      <c r="Y866" s="8">
        <v>123</v>
      </c>
      <c r="AB866" t="s">
        <v>2709</v>
      </c>
      <c r="AC866" t="str">
        <f t="shared" si="27"/>
        <v>Kakonhat, Bramongram, Godagari, Rajshahi.</v>
      </c>
      <c r="AD866" s="8">
        <v>123</v>
      </c>
      <c r="AE866" s="8">
        <v>123</v>
      </c>
      <c r="AH866" s="8">
        <v>123</v>
      </c>
    </row>
    <row r="867" spans="1:34" hidden="1" x14ac:dyDescent="0.2">
      <c r="A867" t="s">
        <v>923</v>
      </c>
      <c r="B867" s="9" t="s">
        <v>2710</v>
      </c>
      <c r="C867" s="6">
        <v>123</v>
      </c>
      <c r="D867" s="9" t="s">
        <v>4361</v>
      </c>
      <c r="E867" s="9" t="str">
        <f t="shared" si="26"/>
        <v>Dorgomariya More, Bhobanigonj Pouroshova, Bagmara, Rajshahi.</v>
      </c>
      <c r="F867" s="8">
        <v>123</v>
      </c>
      <c r="G867" s="8">
        <v>123</v>
      </c>
      <c r="H867" s="8">
        <v>123</v>
      </c>
      <c r="I867" t="s">
        <v>5447</v>
      </c>
      <c r="J867" s="8">
        <v>123</v>
      </c>
      <c r="K867" s="10">
        <v>5873353</v>
      </c>
      <c r="L867" s="10" t="s">
        <v>6195</v>
      </c>
      <c r="M867" s="10" t="s">
        <v>6198</v>
      </c>
      <c r="N867" s="6" t="s">
        <v>6086</v>
      </c>
      <c r="O867" t="s">
        <v>6133</v>
      </c>
      <c r="P867" s="8">
        <v>123</v>
      </c>
      <c r="Q867" s="8" t="s">
        <v>6119</v>
      </c>
      <c r="R867" s="8" t="s">
        <v>8307</v>
      </c>
      <c r="X867" t="s">
        <v>7037</v>
      </c>
      <c r="Y867" s="8">
        <v>123</v>
      </c>
      <c r="AB867" t="s">
        <v>2710</v>
      </c>
      <c r="AC867" t="str">
        <f t="shared" si="27"/>
        <v>Dorgomariya More, Bhobanigonj Pouroshova, Bagmara, Rajshahi.</v>
      </c>
      <c r="AD867" s="8">
        <v>123</v>
      </c>
      <c r="AE867" s="8">
        <v>123</v>
      </c>
      <c r="AH867" s="8">
        <v>123</v>
      </c>
    </row>
    <row r="868" spans="1:34" hidden="1" x14ac:dyDescent="0.2">
      <c r="A868" t="s">
        <v>924</v>
      </c>
      <c r="B868" s="9" t="s">
        <v>2711</v>
      </c>
      <c r="C868" s="6">
        <v>123</v>
      </c>
      <c r="D868" s="9" t="s">
        <v>4362</v>
      </c>
      <c r="E868" s="9" t="str">
        <f t="shared" si="26"/>
        <v>Amsho Medical More, Tanor, Rajshahi.</v>
      </c>
      <c r="F868" s="8">
        <v>123</v>
      </c>
      <c r="G868" s="8">
        <v>123</v>
      </c>
      <c r="H868" s="8">
        <v>123</v>
      </c>
      <c r="I868" t="s">
        <v>5425</v>
      </c>
      <c r="J868" s="8">
        <v>123</v>
      </c>
      <c r="K868" s="10">
        <v>6979673</v>
      </c>
      <c r="L868" s="10" t="s">
        <v>7792</v>
      </c>
      <c r="M868" s="10" t="s">
        <v>6198</v>
      </c>
      <c r="N868" s="6" t="s">
        <v>6086</v>
      </c>
      <c r="O868" t="s">
        <v>6126</v>
      </c>
      <c r="P868" s="8">
        <v>123</v>
      </c>
      <c r="Q868" s="8" t="s">
        <v>6119</v>
      </c>
      <c r="R868" s="8" t="s">
        <v>8307</v>
      </c>
      <c r="X868" t="s">
        <v>7038</v>
      </c>
      <c r="Y868" s="8">
        <v>123</v>
      </c>
      <c r="AB868" t="s">
        <v>2711</v>
      </c>
      <c r="AC868" t="str">
        <f t="shared" si="27"/>
        <v>Amsho Medical More, Tanor, Rajshahi.</v>
      </c>
      <c r="AD868" s="8">
        <v>123</v>
      </c>
      <c r="AE868" s="8">
        <v>123</v>
      </c>
      <c r="AH868" s="8">
        <v>123</v>
      </c>
    </row>
    <row r="869" spans="1:34" hidden="1" x14ac:dyDescent="0.2">
      <c r="A869" t="s">
        <v>925</v>
      </c>
      <c r="B869" s="9" t="s">
        <v>2712</v>
      </c>
      <c r="C869" s="6">
        <v>123</v>
      </c>
      <c r="D869" s="9" t="s">
        <v>4363</v>
      </c>
      <c r="E869" s="9" t="str">
        <f t="shared" si="26"/>
        <v>Paharpur More, Godagari, Rajshahi.</v>
      </c>
      <c r="F869" s="8">
        <v>123</v>
      </c>
      <c r="G869" s="8">
        <v>123</v>
      </c>
      <c r="H869" s="8">
        <v>123</v>
      </c>
      <c r="I869" t="s">
        <v>5424</v>
      </c>
      <c r="J869" s="8">
        <v>123</v>
      </c>
      <c r="K869" s="10">
        <v>5071928</v>
      </c>
      <c r="L869" s="10" t="s">
        <v>7792</v>
      </c>
      <c r="M869" s="10" t="s">
        <v>6198</v>
      </c>
      <c r="N869" s="6" t="s">
        <v>6086</v>
      </c>
      <c r="O869" t="s">
        <v>6131</v>
      </c>
      <c r="P869" s="8">
        <v>123</v>
      </c>
      <c r="Q869" s="8" t="s">
        <v>6119</v>
      </c>
      <c r="R869" s="8" t="s">
        <v>8307</v>
      </c>
      <c r="X869" t="s">
        <v>6605</v>
      </c>
      <c r="Y869" s="8">
        <v>123</v>
      </c>
      <c r="AB869" t="s">
        <v>2712</v>
      </c>
      <c r="AC869" t="str">
        <f t="shared" si="27"/>
        <v>Paharpur More, Godagari, Rajshahi.</v>
      </c>
      <c r="AD869" s="8">
        <v>123</v>
      </c>
      <c r="AE869" s="8">
        <v>123</v>
      </c>
      <c r="AH869" s="8">
        <v>123</v>
      </c>
    </row>
    <row r="870" spans="1:34" hidden="1" x14ac:dyDescent="0.2">
      <c r="A870" t="s">
        <v>926</v>
      </c>
      <c r="B870" s="9" t="s">
        <v>2713</v>
      </c>
      <c r="C870" s="6">
        <v>123</v>
      </c>
      <c r="D870" s="9" t="s">
        <v>4364</v>
      </c>
      <c r="E870" s="9" t="str">
        <f t="shared" si="26"/>
        <v>Dhandho Bazar, Bausa, Bagha, Rajshahi.</v>
      </c>
      <c r="F870" s="8">
        <v>123</v>
      </c>
      <c r="G870" s="8">
        <v>123</v>
      </c>
      <c r="H870" s="8">
        <v>123</v>
      </c>
      <c r="I870" t="s">
        <v>5433</v>
      </c>
      <c r="J870" s="8">
        <v>123</v>
      </c>
      <c r="K870" s="10" t="s">
        <v>5805</v>
      </c>
      <c r="L870" s="10" t="s">
        <v>6194</v>
      </c>
      <c r="M870" s="10" t="s">
        <v>6198</v>
      </c>
      <c r="N870" s="6" t="s">
        <v>6086</v>
      </c>
      <c r="O870" t="s">
        <v>6132</v>
      </c>
      <c r="P870" s="8">
        <v>123</v>
      </c>
      <c r="Q870" s="8" t="s">
        <v>8313</v>
      </c>
      <c r="R870" s="8" t="s">
        <v>8307</v>
      </c>
      <c r="X870" t="s">
        <v>7039</v>
      </c>
      <c r="Y870" s="8">
        <v>123</v>
      </c>
      <c r="AB870" t="s">
        <v>2713</v>
      </c>
      <c r="AC870" t="str">
        <f t="shared" si="27"/>
        <v>Dhandho Bazar, Bausa, Bagha, Rajshahi.</v>
      </c>
      <c r="AD870" s="8">
        <v>123</v>
      </c>
      <c r="AE870" s="8">
        <v>123</v>
      </c>
      <c r="AH870" s="8">
        <v>123</v>
      </c>
    </row>
    <row r="871" spans="1:34" hidden="1" x14ac:dyDescent="0.2">
      <c r="A871" t="s">
        <v>927</v>
      </c>
      <c r="B871" s="9" t="s">
        <v>2714</v>
      </c>
      <c r="C871" s="6">
        <v>123</v>
      </c>
      <c r="D871" s="9" t="s">
        <v>4365</v>
      </c>
      <c r="E871" s="9" t="str">
        <f t="shared" si="26"/>
        <v>Kanthopasa, Jugidari, Razabari, Godagari, Rajshahi.</v>
      </c>
      <c r="F871" s="8">
        <v>123</v>
      </c>
      <c r="G871" s="8">
        <v>123</v>
      </c>
      <c r="H871" s="8">
        <v>123</v>
      </c>
      <c r="I871" t="s">
        <v>5421</v>
      </c>
      <c r="J871" s="8">
        <v>123</v>
      </c>
      <c r="K871" s="10">
        <v>4061324</v>
      </c>
      <c r="L871" s="10" t="s">
        <v>6195</v>
      </c>
      <c r="M871" s="10" t="s">
        <v>6198</v>
      </c>
      <c r="N871" s="6" t="s">
        <v>6086</v>
      </c>
      <c r="O871" t="s">
        <v>6131</v>
      </c>
      <c r="P871" s="8">
        <v>123</v>
      </c>
      <c r="Q871" s="8" t="s">
        <v>6119</v>
      </c>
      <c r="R871" s="8" t="s">
        <v>8307</v>
      </c>
      <c r="X871" t="s">
        <v>7040</v>
      </c>
      <c r="Y871" s="8">
        <v>123</v>
      </c>
      <c r="AB871" t="s">
        <v>2714</v>
      </c>
      <c r="AC871" t="str">
        <f t="shared" si="27"/>
        <v>Kanthopasa, Jugidari, Razabari, Godagari, Rajshahi.</v>
      </c>
      <c r="AD871" s="8">
        <v>123</v>
      </c>
      <c r="AE871" s="8">
        <v>123</v>
      </c>
      <c r="AH871" s="8">
        <v>123</v>
      </c>
    </row>
    <row r="872" spans="1:34" hidden="1" x14ac:dyDescent="0.2">
      <c r="A872" t="s">
        <v>928</v>
      </c>
      <c r="B872" s="9" t="s">
        <v>2715</v>
      </c>
      <c r="C872" s="6">
        <v>123</v>
      </c>
      <c r="D872" s="9" t="s">
        <v>4366</v>
      </c>
      <c r="E872" s="9" t="str">
        <f t="shared" si="26"/>
        <v>Narayanpur, Tanore, Rajshahi.</v>
      </c>
      <c r="F872" s="8">
        <v>123</v>
      </c>
      <c r="G872" s="8">
        <v>123</v>
      </c>
      <c r="H872" s="8">
        <v>123</v>
      </c>
      <c r="I872" t="s">
        <v>5423</v>
      </c>
      <c r="J872" s="8">
        <v>123</v>
      </c>
      <c r="K872" s="10">
        <v>1346579</v>
      </c>
      <c r="L872" s="10" t="s">
        <v>6195</v>
      </c>
      <c r="M872" s="10" t="s">
        <v>6198</v>
      </c>
      <c r="N872" s="6" t="s">
        <v>6086</v>
      </c>
      <c r="O872" t="s">
        <v>6126</v>
      </c>
      <c r="P872" s="8">
        <v>123</v>
      </c>
      <c r="Q872" s="8" t="s">
        <v>6119</v>
      </c>
      <c r="R872" s="8" t="s">
        <v>8307</v>
      </c>
      <c r="X872" t="s">
        <v>6402</v>
      </c>
      <c r="Y872" s="8">
        <v>123</v>
      </c>
      <c r="AB872" t="s">
        <v>2715</v>
      </c>
      <c r="AC872" t="str">
        <f t="shared" si="27"/>
        <v>Narayanpur, Tanore, Rajshahi.</v>
      </c>
      <c r="AD872" s="8">
        <v>123</v>
      </c>
      <c r="AE872" s="8">
        <v>123</v>
      </c>
      <c r="AH872" s="8">
        <v>123</v>
      </c>
    </row>
    <row r="873" spans="1:34" hidden="1" x14ac:dyDescent="0.2">
      <c r="A873" t="s">
        <v>929</v>
      </c>
      <c r="B873" s="9" t="s">
        <v>2716</v>
      </c>
      <c r="C873" s="6">
        <v>123</v>
      </c>
      <c r="D873" s="9" t="s">
        <v>4367</v>
      </c>
      <c r="E873" s="9" t="str">
        <f t="shared" si="26"/>
        <v>Bagmara Bazar, Bagmara, Rajshahi.</v>
      </c>
      <c r="F873" s="8">
        <v>123</v>
      </c>
      <c r="G873" s="8">
        <v>123</v>
      </c>
      <c r="H873" s="8">
        <v>123</v>
      </c>
      <c r="I873" t="s">
        <v>5447</v>
      </c>
      <c r="J873" s="8">
        <v>123</v>
      </c>
      <c r="K873" s="10">
        <v>2051412</v>
      </c>
      <c r="L873" s="10" t="s">
        <v>6195</v>
      </c>
      <c r="M873" s="10" t="s">
        <v>6198</v>
      </c>
      <c r="N873" s="6" t="s">
        <v>6086</v>
      </c>
      <c r="O873" t="s">
        <v>6133</v>
      </c>
      <c r="P873" s="8">
        <v>123</v>
      </c>
      <c r="Q873" s="8" t="s">
        <v>6119</v>
      </c>
      <c r="R873" s="8" t="s">
        <v>8307</v>
      </c>
      <c r="X873" t="s">
        <v>6824</v>
      </c>
      <c r="Y873" s="8">
        <v>123</v>
      </c>
      <c r="AB873" t="s">
        <v>2716</v>
      </c>
      <c r="AC873" t="str">
        <f t="shared" si="27"/>
        <v>Bagmara Bazar, Bagmara, Rajshahi.</v>
      </c>
      <c r="AD873" s="8">
        <v>123</v>
      </c>
      <c r="AE873" s="8">
        <v>123</v>
      </c>
      <c r="AH873" s="8">
        <v>123</v>
      </c>
    </row>
    <row r="874" spans="1:34" hidden="1" x14ac:dyDescent="0.2">
      <c r="A874" t="s">
        <v>930</v>
      </c>
      <c r="B874" s="9" t="s">
        <v>2717</v>
      </c>
      <c r="C874" s="6">
        <v>123</v>
      </c>
      <c r="D874" s="9" t="s">
        <v>4368</v>
      </c>
      <c r="E874" s="9" t="str">
        <f t="shared" si="26"/>
        <v>Rustompur Bazar, Bagha, Rajshahi.</v>
      </c>
      <c r="F874" s="8">
        <v>123</v>
      </c>
      <c r="G874" s="8">
        <v>123</v>
      </c>
      <c r="H874" s="8">
        <v>123</v>
      </c>
      <c r="I874" t="s">
        <v>5454</v>
      </c>
      <c r="J874" s="8">
        <v>123</v>
      </c>
      <c r="K874" s="10">
        <v>9094843</v>
      </c>
      <c r="L874" s="10" t="s">
        <v>7792</v>
      </c>
      <c r="M874" s="10" t="s">
        <v>6198</v>
      </c>
      <c r="N874" s="6" t="s">
        <v>6086</v>
      </c>
      <c r="O874" t="s">
        <v>6132</v>
      </c>
      <c r="P874" s="8">
        <v>123</v>
      </c>
      <c r="Q874" s="8" t="s">
        <v>8313</v>
      </c>
      <c r="R874" s="8" t="s">
        <v>8307</v>
      </c>
      <c r="X874" t="s">
        <v>7041</v>
      </c>
      <c r="Y874" s="8">
        <v>123</v>
      </c>
      <c r="AB874" t="s">
        <v>2717</v>
      </c>
      <c r="AC874" t="str">
        <f t="shared" si="27"/>
        <v>Rustompur Bazar, Bagha, Rajshahi.</v>
      </c>
      <c r="AD874" s="8">
        <v>123</v>
      </c>
      <c r="AE874" s="8">
        <v>123</v>
      </c>
      <c r="AH874" s="8">
        <v>123</v>
      </c>
    </row>
    <row r="875" spans="1:34" hidden="1" x14ac:dyDescent="0.2">
      <c r="A875" t="s">
        <v>931</v>
      </c>
      <c r="B875" s="9" t="s">
        <v>2718</v>
      </c>
      <c r="C875" s="6">
        <v>123</v>
      </c>
      <c r="D875" s="9" t="s">
        <v>4369</v>
      </c>
      <c r="E875" s="9" t="str">
        <f t="shared" si="26"/>
        <v>Bohara Bazar, Tanore, Rajshahi.</v>
      </c>
      <c r="F875" s="8">
        <v>123</v>
      </c>
      <c r="G875" s="8">
        <v>123</v>
      </c>
      <c r="H875" s="8">
        <v>123</v>
      </c>
      <c r="I875" t="s">
        <v>5426</v>
      </c>
      <c r="J875" s="8">
        <v>123</v>
      </c>
      <c r="K875" s="10">
        <v>2322449</v>
      </c>
      <c r="L875" s="10" t="s">
        <v>7792</v>
      </c>
      <c r="M875" s="10" t="s">
        <v>6198</v>
      </c>
      <c r="N875" s="6" t="s">
        <v>6086</v>
      </c>
      <c r="O875" t="s">
        <v>6126</v>
      </c>
      <c r="P875" s="8">
        <v>123</v>
      </c>
      <c r="Q875" s="8" t="s">
        <v>6119</v>
      </c>
      <c r="R875" s="8" t="s">
        <v>8307</v>
      </c>
      <c r="X875" t="s">
        <v>7042</v>
      </c>
      <c r="Y875" s="8">
        <v>123</v>
      </c>
      <c r="AB875" t="s">
        <v>2718</v>
      </c>
      <c r="AC875" t="str">
        <f t="shared" si="27"/>
        <v>Bohara Bazar, Tanore, Rajshahi.</v>
      </c>
      <c r="AD875" s="8">
        <v>123</v>
      </c>
      <c r="AE875" s="8">
        <v>123</v>
      </c>
      <c r="AH875" s="8">
        <v>123</v>
      </c>
    </row>
    <row r="876" spans="1:34" hidden="1" x14ac:dyDescent="0.2">
      <c r="A876" t="s">
        <v>932</v>
      </c>
      <c r="B876" s="9" t="s">
        <v>2719</v>
      </c>
      <c r="C876" s="6">
        <v>123</v>
      </c>
      <c r="D876" s="9" t="s">
        <v>4370</v>
      </c>
      <c r="E876" s="9" t="str">
        <f t="shared" si="26"/>
        <v>Rasulpur, Horirampur, Durgapur, Rajshahi.</v>
      </c>
      <c r="F876" s="8">
        <v>123</v>
      </c>
      <c r="G876" s="8">
        <v>123</v>
      </c>
      <c r="H876" s="8">
        <v>123</v>
      </c>
      <c r="I876" t="s">
        <v>5422</v>
      </c>
      <c r="J876" s="8">
        <v>123</v>
      </c>
      <c r="K876" s="10" t="s">
        <v>5806</v>
      </c>
      <c r="L876" s="10" t="s">
        <v>7792</v>
      </c>
      <c r="M876" s="10" t="s">
        <v>6198</v>
      </c>
      <c r="N876" s="6" t="s">
        <v>6086</v>
      </c>
      <c r="O876" t="s">
        <v>6119</v>
      </c>
      <c r="P876" s="8">
        <v>123</v>
      </c>
      <c r="Q876" s="8" t="s">
        <v>6119</v>
      </c>
      <c r="R876" s="8" t="s">
        <v>8307</v>
      </c>
      <c r="X876" t="s">
        <v>7043</v>
      </c>
      <c r="Y876" s="8">
        <v>123</v>
      </c>
      <c r="AB876" t="s">
        <v>2719</v>
      </c>
      <c r="AC876" t="str">
        <f t="shared" si="27"/>
        <v>Rasulpur, Horirampur, Durgapur, Rajshahi.</v>
      </c>
      <c r="AD876" s="8">
        <v>123</v>
      </c>
      <c r="AE876" s="8">
        <v>123</v>
      </c>
      <c r="AH876" s="8">
        <v>123</v>
      </c>
    </row>
    <row r="877" spans="1:34" hidden="1" x14ac:dyDescent="0.2">
      <c r="A877" t="s">
        <v>933</v>
      </c>
      <c r="B877" s="9" t="s">
        <v>2720</v>
      </c>
      <c r="C877" s="6">
        <v>123</v>
      </c>
      <c r="D877" s="9" t="s">
        <v>4371</v>
      </c>
      <c r="E877" s="9" t="str">
        <f t="shared" si="26"/>
        <v>Horirampur, Durgapur, Rajshahi.</v>
      </c>
      <c r="F877" s="8">
        <v>123</v>
      </c>
      <c r="G877" s="8">
        <v>123</v>
      </c>
      <c r="H877" s="8">
        <v>123</v>
      </c>
      <c r="I877" t="s">
        <v>5426</v>
      </c>
      <c r="J877" s="8">
        <v>123</v>
      </c>
      <c r="K877" s="10" t="s">
        <v>5807</v>
      </c>
      <c r="L877" s="10" t="s">
        <v>6194</v>
      </c>
      <c r="M877" s="10" t="s">
        <v>6198</v>
      </c>
      <c r="N877" s="6" t="s">
        <v>6086</v>
      </c>
      <c r="O877" t="s">
        <v>6119</v>
      </c>
      <c r="P877" s="8">
        <v>123</v>
      </c>
      <c r="Q877" s="8" t="s">
        <v>6119</v>
      </c>
      <c r="R877" s="8" t="s">
        <v>8307</v>
      </c>
      <c r="X877" t="s">
        <v>6682</v>
      </c>
      <c r="Y877" s="8">
        <v>123</v>
      </c>
      <c r="AB877" t="s">
        <v>2720</v>
      </c>
      <c r="AC877" t="str">
        <f t="shared" si="27"/>
        <v>Horirampur, Durgapur, Rajshahi.</v>
      </c>
      <c r="AD877" s="8">
        <v>123</v>
      </c>
      <c r="AE877" s="8">
        <v>123</v>
      </c>
      <c r="AH877" s="8">
        <v>123</v>
      </c>
    </row>
    <row r="878" spans="1:34" hidden="1" x14ac:dyDescent="0.2">
      <c r="A878" t="s">
        <v>934</v>
      </c>
      <c r="B878" s="9" t="s">
        <v>2721</v>
      </c>
      <c r="C878" s="6">
        <v>123</v>
      </c>
      <c r="D878" s="9" t="s">
        <v>4372</v>
      </c>
      <c r="E878" s="9" t="str">
        <f t="shared" si="26"/>
        <v>Mirzapur, Digram, Godagari, Rajshahi.</v>
      </c>
      <c r="F878" s="8">
        <v>123</v>
      </c>
      <c r="G878" s="8">
        <v>123</v>
      </c>
      <c r="H878" s="8">
        <v>123</v>
      </c>
      <c r="I878" t="s">
        <v>5422</v>
      </c>
      <c r="J878" s="8">
        <v>123</v>
      </c>
      <c r="K878" s="10">
        <v>9718312</v>
      </c>
      <c r="L878" s="10" t="s">
        <v>7792</v>
      </c>
      <c r="M878" s="10" t="s">
        <v>6198</v>
      </c>
      <c r="N878" s="6" t="s">
        <v>6086</v>
      </c>
      <c r="O878" t="s">
        <v>6131</v>
      </c>
      <c r="P878" s="8">
        <v>123</v>
      </c>
      <c r="Q878" s="8" t="s">
        <v>6119</v>
      </c>
      <c r="R878" s="8" t="s">
        <v>8307</v>
      </c>
      <c r="X878" t="s">
        <v>6643</v>
      </c>
      <c r="Y878" s="8">
        <v>123</v>
      </c>
      <c r="AB878" t="s">
        <v>2721</v>
      </c>
      <c r="AC878" t="str">
        <f t="shared" si="27"/>
        <v>Mirzapur, Digram, Godagari, Rajshahi.</v>
      </c>
      <c r="AD878" s="8">
        <v>123</v>
      </c>
      <c r="AE878" s="8">
        <v>123</v>
      </c>
      <c r="AH878" s="8">
        <v>123</v>
      </c>
    </row>
    <row r="879" spans="1:34" hidden="1" x14ac:dyDescent="0.2">
      <c r="A879" t="s">
        <v>935</v>
      </c>
      <c r="B879" s="9" t="s">
        <v>2722</v>
      </c>
      <c r="C879" s="6">
        <v>123</v>
      </c>
      <c r="D879" s="9" t="s">
        <v>4373</v>
      </c>
      <c r="E879" s="9" t="str">
        <f t="shared" si="26"/>
        <v>Bibidang, Godagari, Rajshahi.</v>
      </c>
      <c r="F879" s="8">
        <v>123</v>
      </c>
      <c r="G879" s="8">
        <v>123</v>
      </c>
      <c r="H879" s="8">
        <v>123</v>
      </c>
      <c r="I879" t="s">
        <v>5493</v>
      </c>
      <c r="J879" s="8">
        <v>123</v>
      </c>
      <c r="K879" s="10">
        <v>6860976</v>
      </c>
      <c r="L879" s="10" t="s">
        <v>6195</v>
      </c>
      <c r="M879" s="10" t="s">
        <v>6198</v>
      </c>
      <c r="N879" s="6" t="s">
        <v>6086</v>
      </c>
      <c r="O879" t="s">
        <v>6131</v>
      </c>
      <c r="P879" s="8">
        <v>123</v>
      </c>
      <c r="Q879" s="8" t="s">
        <v>6119</v>
      </c>
      <c r="R879" s="8" t="s">
        <v>8307</v>
      </c>
      <c r="X879" t="s">
        <v>7044</v>
      </c>
      <c r="Y879" s="8">
        <v>123</v>
      </c>
      <c r="AB879" t="s">
        <v>2722</v>
      </c>
      <c r="AC879" t="str">
        <f t="shared" si="27"/>
        <v>Bibidang, Godagari, Rajshahi.</v>
      </c>
      <c r="AD879" s="8">
        <v>123</v>
      </c>
      <c r="AE879" s="8">
        <v>123</v>
      </c>
      <c r="AH879" s="8">
        <v>123</v>
      </c>
    </row>
    <row r="880" spans="1:34" hidden="1" x14ac:dyDescent="0.2">
      <c r="A880" t="s">
        <v>936</v>
      </c>
      <c r="B880" s="9" t="s">
        <v>2723</v>
      </c>
      <c r="C880" s="6">
        <v>123</v>
      </c>
      <c r="D880" s="9" t="s">
        <v>4374</v>
      </c>
      <c r="E880" s="9" t="str">
        <f t="shared" si="26"/>
        <v>Birohi Modhopara, Mohonpur, Rajshahi.</v>
      </c>
      <c r="F880" s="8">
        <v>123</v>
      </c>
      <c r="G880" s="8">
        <v>123</v>
      </c>
      <c r="H880" s="8">
        <v>123</v>
      </c>
      <c r="I880" t="s">
        <v>5430</v>
      </c>
      <c r="J880" s="8">
        <v>123</v>
      </c>
      <c r="K880" s="10">
        <v>4582819</v>
      </c>
      <c r="L880" s="10" t="s">
        <v>7792</v>
      </c>
      <c r="M880" s="10" t="s">
        <v>6198</v>
      </c>
      <c r="N880" s="6" t="s">
        <v>6086</v>
      </c>
      <c r="O880" t="s">
        <v>6133</v>
      </c>
      <c r="P880" s="8">
        <v>123</v>
      </c>
      <c r="Q880" s="8" t="s">
        <v>6119</v>
      </c>
      <c r="R880" s="8" t="s">
        <v>8307</v>
      </c>
      <c r="X880" t="s">
        <v>6467</v>
      </c>
      <c r="Y880" s="8">
        <v>123</v>
      </c>
      <c r="AB880" t="s">
        <v>2723</v>
      </c>
      <c r="AC880" t="str">
        <f t="shared" si="27"/>
        <v>Birohi Modhopara, Mohonpur, Rajshahi.</v>
      </c>
      <c r="AD880" s="8">
        <v>123</v>
      </c>
      <c r="AE880" s="8">
        <v>123</v>
      </c>
      <c r="AH880" s="8">
        <v>123</v>
      </c>
    </row>
    <row r="881" spans="1:34" hidden="1" x14ac:dyDescent="0.2">
      <c r="A881" t="s">
        <v>937</v>
      </c>
      <c r="B881" s="9" t="s">
        <v>2724</v>
      </c>
      <c r="C881" s="6">
        <v>123</v>
      </c>
      <c r="D881" s="9" t="s">
        <v>4375</v>
      </c>
      <c r="E881" s="9" t="str">
        <f t="shared" si="26"/>
        <v>Nobonobi Chowrasta More, Tanore, Rajshahi.</v>
      </c>
      <c r="F881" s="8">
        <v>123</v>
      </c>
      <c r="G881" s="8">
        <v>123</v>
      </c>
      <c r="H881" s="8">
        <v>123</v>
      </c>
      <c r="I881" t="s">
        <v>5457</v>
      </c>
      <c r="J881" s="8">
        <v>123</v>
      </c>
      <c r="K881" s="10">
        <v>7437598</v>
      </c>
      <c r="L881" s="10" t="s">
        <v>7792</v>
      </c>
      <c r="M881" s="10" t="s">
        <v>6198</v>
      </c>
      <c r="N881" s="6" t="s">
        <v>6086</v>
      </c>
      <c r="O881" t="s">
        <v>6126</v>
      </c>
      <c r="P881" s="8">
        <v>123</v>
      </c>
      <c r="Q881" s="8" t="s">
        <v>6119</v>
      </c>
      <c r="R881" s="8" t="s">
        <v>8307</v>
      </c>
      <c r="X881" t="s">
        <v>7045</v>
      </c>
      <c r="Y881" s="8">
        <v>123</v>
      </c>
      <c r="AB881" t="s">
        <v>2724</v>
      </c>
      <c r="AC881" t="str">
        <f t="shared" si="27"/>
        <v>Nobonobi Chowrasta More, Tanore, Rajshahi.</v>
      </c>
      <c r="AD881" s="8">
        <v>123</v>
      </c>
      <c r="AE881" s="8">
        <v>123</v>
      </c>
      <c r="AH881" s="8">
        <v>123</v>
      </c>
    </row>
    <row r="882" spans="1:34" hidden="1" x14ac:dyDescent="0.2">
      <c r="A882" t="s">
        <v>938</v>
      </c>
      <c r="B882" s="9" t="s">
        <v>2725</v>
      </c>
      <c r="C882" s="6">
        <v>123</v>
      </c>
      <c r="D882" s="9" t="s">
        <v>4376</v>
      </c>
      <c r="E882" s="9" t="str">
        <f t="shared" si="26"/>
        <v>Duril Bazar, Mohonpur, Rajshahi.</v>
      </c>
      <c r="F882" s="8">
        <v>123</v>
      </c>
      <c r="G882" s="8">
        <v>123</v>
      </c>
      <c r="H882" s="8">
        <v>123</v>
      </c>
      <c r="I882" t="s">
        <v>5424</v>
      </c>
      <c r="J882" s="8">
        <v>123</v>
      </c>
      <c r="K882" s="10">
        <v>5252663</v>
      </c>
      <c r="L882" s="10" t="s">
        <v>7792</v>
      </c>
      <c r="M882" s="10" t="s">
        <v>6212</v>
      </c>
      <c r="N882" s="6" t="s">
        <v>6086</v>
      </c>
      <c r="O882" t="s">
        <v>6119</v>
      </c>
      <c r="P882" s="8">
        <v>123</v>
      </c>
      <c r="Q882" s="8" t="s">
        <v>6119</v>
      </c>
      <c r="R882" s="8" t="s">
        <v>8307</v>
      </c>
      <c r="X882" t="s">
        <v>7046</v>
      </c>
      <c r="Y882" s="8">
        <v>123</v>
      </c>
      <c r="AB882" t="s">
        <v>2725</v>
      </c>
      <c r="AC882" t="str">
        <f t="shared" si="27"/>
        <v>Duril Bazar, Mohonpur, Rajshahi.</v>
      </c>
      <c r="AD882" s="8">
        <v>123</v>
      </c>
      <c r="AE882" s="8">
        <v>123</v>
      </c>
      <c r="AH882" s="8">
        <v>123</v>
      </c>
    </row>
    <row r="883" spans="1:34" hidden="1" x14ac:dyDescent="0.2">
      <c r="A883" t="s">
        <v>939</v>
      </c>
      <c r="B883" s="9" t="s">
        <v>2726</v>
      </c>
      <c r="C883" s="6">
        <v>123</v>
      </c>
      <c r="D883" s="9" t="s">
        <v>4377</v>
      </c>
      <c r="E883" s="9" t="str">
        <f t="shared" si="26"/>
        <v>Hatkanpara(College Road), Durgapur, Rajshahi.</v>
      </c>
      <c r="F883" s="8">
        <v>123</v>
      </c>
      <c r="G883" s="8">
        <v>123</v>
      </c>
      <c r="H883" s="8">
        <v>123</v>
      </c>
      <c r="I883" t="s">
        <v>5422</v>
      </c>
      <c r="J883" s="8">
        <v>123</v>
      </c>
      <c r="K883" s="10">
        <v>1230598</v>
      </c>
      <c r="L883" s="10" t="s">
        <v>7792</v>
      </c>
      <c r="M883" s="10" t="s">
        <v>6198</v>
      </c>
      <c r="N883" s="6" t="s">
        <v>6086</v>
      </c>
      <c r="O883" t="s">
        <v>6119</v>
      </c>
      <c r="P883" s="8">
        <v>123</v>
      </c>
      <c r="Q883" s="8" t="s">
        <v>6119</v>
      </c>
      <c r="R883" s="8" t="s">
        <v>8307</v>
      </c>
      <c r="X883" t="s">
        <v>7047</v>
      </c>
      <c r="Y883" s="8">
        <v>123</v>
      </c>
      <c r="AB883" t="s">
        <v>2726</v>
      </c>
      <c r="AC883" t="str">
        <f t="shared" si="27"/>
        <v>Hatkanpara(College Road), Durgapur, Rajshahi.</v>
      </c>
      <c r="AD883" s="8">
        <v>123</v>
      </c>
      <c r="AE883" s="8">
        <v>123</v>
      </c>
      <c r="AH883" s="8">
        <v>123</v>
      </c>
    </row>
    <row r="884" spans="1:34" hidden="1" x14ac:dyDescent="0.2">
      <c r="A884" t="s">
        <v>940</v>
      </c>
      <c r="B884" s="9" t="s">
        <v>2727</v>
      </c>
      <c r="C884" s="6">
        <v>123</v>
      </c>
      <c r="D884" s="9" t="s">
        <v>4378</v>
      </c>
      <c r="E884" s="9" t="str">
        <f t="shared" si="26"/>
        <v>Jhlmoliya Bazar, Puthia, Rajshahi.</v>
      </c>
      <c r="F884" s="8">
        <v>123</v>
      </c>
      <c r="G884" s="8">
        <v>123</v>
      </c>
      <c r="H884" s="8">
        <v>123</v>
      </c>
      <c r="I884" t="s">
        <v>5425</v>
      </c>
      <c r="J884" s="8">
        <v>123</v>
      </c>
      <c r="K884" s="10">
        <v>7167941</v>
      </c>
      <c r="L884" s="10" t="s">
        <v>7792</v>
      </c>
      <c r="M884" s="10" t="s">
        <v>6198</v>
      </c>
      <c r="N884" s="6" t="s">
        <v>6086</v>
      </c>
      <c r="O884" t="s">
        <v>6130</v>
      </c>
      <c r="P884" s="8">
        <v>123</v>
      </c>
      <c r="Q884" s="8" t="s">
        <v>6119</v>
      </c>
      <c r="R884" s="8" t="s">
        <v>8307</v>
      </c>
      <c r="X884" t="s">
        <v>7048</v>
      </c>
      <c r="Y884" s="8">
        <v>123</v>
      </c>
      <c r="AB884" t="s">
        <v>2727</v>
      </c>
      <c r="AC884" t="str">
        <f t="shared" si="27"/>
        <v>Jhlmoliya Bazar, Puthia, Rajshahi.</v>
      </c>
      <c r="AD884" s="8">
        <v>123</v>
      </c>
      <c r="AE884" s="8">
        <v>123</v>
      </c>
      <c r="AH884" s="8">
        <v>123</v>
      </c>
    </row>
    <row r="885" spans="1:34" hidden="1" x14ac:dyDescent="0.2">
      <c r="A885" t="s">
        <v>941</v>
      </c>
      <c r="B885" s="9" t="s">
        <v>2728</v>
      </c>
      <c r="C885" s="6">
        <v>123</v>
      </c>
      <c r="D885" s="9" t="s">
        <v>4379</v>
      </c>
      <c r="E885" s="9" t="str">
        <f t="shared" si="26"/>
        <v>Elamdohi Bazar, Tanore, Rajshahi.</v>
      </c>
      <c r="F885" s="8">
        <v>123</v>
      </c>
      <c r="G885" s="8">
        <v>123</v>
      </c>
      <c r="H885" s="8">
        <v>123</v>
      </c>
      <c r="I885" t="s">
        <v>5522</v>
      </c>
      <c r="J885" s="8">
        <v>123</v>
      </c>
      <c r="K885" s="10" t="s">
        <v>5808</v>
      </c>
      <c r="L885" s="10" t="s">
        <v>7792</v>
      </c>
      <c r="M885" s="10" t="s">
        <v>6199</v>
      </c>
      <c r="N885" s="6" t="s">
        <v>6086</v>
      </c>
      <c r="O885" t="s">
        <v>6126</v>
      </c>
      <c r="P885" s="8">
        <v>123</v>
      </c>
      <c r="Q885" s="8" t="s">
        <v>6119</v>
      </c>
      <c r="R885" s="8" t="s">
        <v>8307</v>
      </c>
      <c r="X885" t="s">
        <v>7049</v>
      </c>
      <c r="Y885" s="8">
        <v>123</v>
      </c>
      <c r="AB885" t="s">
        <v>2728</v>
      </c>
      <c r="AC885" t="str">
        <f t="shared" si="27"/>
        <v>Elamdohi Bazar, Tanore, Rajshahi.</v>
      </c>
      <c r="AD885" s="8">
        <v>123</v>
      </c>
      <c r="AE885" s="8">
        <v>123</v>
      </c>
      <c r="AH885" s="8">
        <v>123</v>
      </c>
    </row>
    <row r="886" spans="1:34" hidden="1" x14ac:dyDescent="0.2">
      <c r="A886" t="s">
        <v>942</v>
      </c>
      <c r="B886" s="9" t="s">
        <v>2729</v>
      </c>
      <c r="C886" s="6">
        <v>123</v>
      </c>
      <c r="D886" s="9" t="s">
        <v>4380</v>
      </c>
      <c r="E886" s="9" t="str">
        <f t="shared" si="26"/>
        <v>Talando Bazar, Tanore, Rajshahi.</v>
      </c>
      <c r="F886" s="8">
        <v>123</v>
      </c>
      <c r="G886" s="8">
        <v>123</v>
      </c>
      <c r="H886" s="8">
        <v>123</v>
      </c>
      <c r="I886" t="s">
        <v>5518</v>
      </c>
      <c r="J886" s="8">
        <v>123</v>
      </c>
      <c r="K886" s="10">
        <v>6572802</v>
      </c>
      <c r="L886" s="10" t="s">
        <v>7792</v>
      </c>
      <c r="M886" s="10" t="s">
        <v>6198</v>
      </c>
      <c r="N886" s="6" t="s">
        <v>6086</v>
      </c>
      <c r="O886" t="s">
        <v>6126</v>
      </c>
      <c r="P886" s="8">
        <v>123</v>
      </c>
      <c r="Q886" s="8" t="s">
        <v>6119</v>
      </c>
      <c r="R886" s="8" t="s">
        <v>8307</v>
      </c>
      <c r="X886" t="s">
        <v>6344</v>
      </c>
      <c r="Y886" s="8">
        <v>123</v>
      </c>
      <c r="AB886" t="s">
        <v>2729</v>
      </c>
      <c r="AC886" t="str">
        <f t="shared" si="27"/>
        <v>Talando Bazar, Tanore, Rajshahi.</v>
      </c>
      <c r="AD886" s="8">
        <v>123</v>
      </c>
      <c r="AE886" s="8">
        <v>123</v>
      </c>
      <c r="AH886" s="8">
        <v>123</v>
      </c>
    </row>
    <row r="887" spans="1:34" hidden="1" x14ac:dyDescent="0.2">
      <c r="A887" t="s">
        <v>943</v>
      </c>
      <c r="B887" s="9" t="s">
        <v>2730</v>
      </c>
      <c r="C887" s="6">
        <v>123</v>
      </c>
      <c r="D887" s="9" t="s">
        <v>4381</v>
      </c>
      <c r="E887" s="9" t="str">
        <f t="shared" si="26"/>
        <v>Arani Road Bazar, Puthia, Rajshahi.</v>
      </c>
      <c r="F887" s="8">
        <v>123</v>
      </c>
      <c r="G887" s="8">
        <v>123</v>
      </c>
      <c r="H887" s="8">
        <v>123</v>
      </c>
      <c r="I887" t="s">
        <v>5440</v>
      </c>
      <c r="J887" s="8">
        <v>123</v>
      </c>
      <c r="K887" s="10">
        <v>9281021</v>
      </c>
      <c r="L887" s="10" t="s">
        <v>7792</v>
      </c>
      <c r="M887" s="10" t="s">
        <v>6198</v>
      </c>
      <c r="N887" s="6" t="s">
        <v>6086</v>
      </c>
      <c r="O887" t="s">
        <v>6130</v>
      </c>
      <c r="P887" s="8">
        <v>123</v>
      </c>
      <c r="Q887" s="8" t="s">
        <v>6119</v>
      </c>
      <c r="R887" s="8" t="s">
        <v>8307</v>
      </c>
      <c r="X887" t="s">
        <v>7050</v>
      </c>
      <c r="Y887" s="8">
        <v>123</v>
      </c>
      <c r="AB887" t="s">
        <v>2730</v>
      </c>
      <c r="AC887" t="str">
        <f t="shared" si="27"/>
        <v>Arani Road Bazar, Puthia, Rajshahi.</v>
      </c>
      <c r="AD887" s="8">
        <v>123</v>
      </c>
      <c r="AE887" s="8">
        <v>123</v>
      </c>
      <c r="AH887" s="8">
        <v>123</v>
      </c>
    </row>
    <row r="888" spans="1:34" hidden="1" x14ac:dyDescent="0.2">
      <c r="A888" t="s">
        <v>944</v>
      </c>
      <c r="B888" s="9" t="s">
        <v>2731</v>
      </c>
      <c r="C888" s="6">
        <v>123</v>
      </c>
      <c r="D888" s="9" t="s">
        <v>4382</v>
      </c>
      <c r="E888" s="9" t="str">
        <f t="shared" si="26"/>
        <v>Putia Road, Taherpur Paurasabha, Bagmara, Rajshahi.</v>
      </c>
      <c r="F888" s="8">
        <v>123</v>
      </c>
      <c r="G888" s="8">
        <v>123</v>
      </c>
      <c r="H888" s="8">
        <v>123</v>
      </c>
      <c r="I888" t="s">
        <v>5434</v>
      </c>
      <c r="J888" s="8">
        <v>123</v>
      </c>
      <c r="K888" s="10">
        <v>3071991</v>
      </c>
      <c r="L888" s="10" t="s">
        <v>7792</v>
      </c>
      <c r="M888" s="10" t="s">
        <v>6198</v>
      </c>
      <c r="N888" s="6" t="s">
        <v>6086</v>
      </c>
      <c r="O888" t="s">
        <v>6122</v>
      </c>
      <c r="P888" s="8">
        <v>123</v>
      </c>
      <c r="Q888" s="8" t="s">
        <v>8313</v>
      </c>
      <c r="R888" s="8" t="s">
        <v>8307</v>
      </c>
      <c r="X888" t="s">
        <v>7051</v>
      </c>
      <c r="Y888" s="8">
        <v>123</v>
      </c>
      <c r="AB888" t="s">
        <v>2731</v>
      </c>
      <c r="AC888" t="str">
        <f t="shared" si="27"/>
        <v>Putia Road, Taherpur Paurasabha, Bagmara, Rajshahi.</v>
      </c>
      <c r="AD888" s="8">
        <v>123</v>
      </c>
      <c r="AE888" s="8">
        <v>123</v>
      </c>
      <c r="AH888" s="8">
        <v>123</v>
      </c>
    </row>
    <row r="889" spans="1:34" hidden="1" x14ac:dyDescent="0.2">
      <c r="A889" t="s">
        <v>945</v>
      </c>
      <c r="B889" s="9" t="s">
        <v>2732</v>
      </c>
      <c r="C889" s="6">
        <v>123</v>
      </c>
      <c r="D889" s="9" t="s">
        <v>4383</v>
      </c>
      <c r="E889" s="9" t="str">
        <f t="shared" si="26"/>
        <v>Porakoya Bazar, Bagmara, Rajshahi.</v>
      </c>
      <c r="F889" s="8">
        <v>123</v>
      </c>
      <c r="G889" s="8">
        <v>123</v>
      </c>
      <c r="H889" s="8">
        <v>123</v>
      </c>
      <c r="J889" s="8">
        <v>123</v>
      </c>
      <c r="L889" s="10" t="s">
        <v>7793</v>
      </c>
      <c r="N889" s="6" t="s">
        <v>6086</v>
      </c>
      <c r="O889" t="s">
        <v>6133</v>
      </c>
      <c r="P889" s="8">
        <v>123</v>
      </c>
      <c r="Q889" s="8" t="s">
        <v>6119</v>
      </c>
      <c r="R889" s="8" t="s">
        <v>8307</v>
      </c>
      <c r="X889" t="s">
        <v>6289</v>
      </c>
      <c r="Y889" s="8">
        <v>123</v>
      </c>
      <c r="AB889" t="s">
        <v>2732</v>
      </c>
      <c r="AC889" t="str">
        <f t="shared" si="27"/>
        <v>Porakoya Bazar, Bagmara, Rajshahi.</v>
      </c>
      <c r="AD889" s="8">
        <v>123</v>
      </c>
      <c r="AE889" s="8">
        <v>123</v>
      </c>
      <c r="AH889" s="8">
        <v>123</v>
      </c>
    </row>
    <row r="890" spans="1:34" hidden="1" x14ac:dyDescent="0.2">
      <c r="A890" t="s">
        <v>946</v>
      </c>
      <c r="B890" s="9" t="s">
        <v>2733</v>
      </c>
      <c r="C890" s="6">
        <v>123</v>
      </c>
      <c r="D890" s="9" t="s">
        <v>4384</v>
      </c>
      <c r="E890" s="9" t="str">
        <f t="shared" si="26"/>
        <v>Borendor Office Gait, Tanor, Rajshahi.</v>
      </c>
      <c r="F890" s="8">
        <v>123</v>
      </c>
      <c r="G890" s="8">
        <v>123</v>
      </c>
      <c r="H890" s="8">
        <v>123</v>
      </c>
      <c r="I890" t="s">
        <v>5426</v>
      </c>
      <c r="J890" s="8">
        <v>123</v>
      </c>
      <c r="K890" s="10">
        <v>2093230</v>
      </c>
      <c r="L890" s="10" t="s">
        <v>7792</v>
      </c>
      <c r="M890" s="10" t="s">
        <v>6198</v>
      </c>
      <c r="N890" s="6" t="s">
        <v>6086</v>
      </c>
      <c r="O890" t="s">
        <v>6126</v>
      </c>
      <c r="P890" s="8">
        <v>123</v>
      </c>
      <c r="Q890" s="8" t="s">
        <v>6119</v>
      </c>
      <c r="R890" s="8" t="s">
        <v>8307</v>
      </c>
      <c r="X890" t="s">
        <v>7052</v>
      </c>
      <c r="Y890" s="8">
        <v>123</v>
      </c>
      <c r="AB890" t="s">
        <v>2733</v>
      </c>
      <c r="AC890" t="str">
        <f t="shared" si="27"/>
        <v>Borendor Office Gait, Tanor, Rajshahi.</v>
      </c>
      <c r="AD890" s="8">
        <v>123</v>
      </c>
      <c r="AE890" s="8">
        <v>123</v>
      </c>
      <c r="AH890" s="8">
        <v>123</v>
      </c>
    </row>
    <row r="891" spans="1:34" hidden="1" x14ac:dyDescent="0.2">
      <c r="A891" t="s">
        <v>947</v>
      </c>
      <c r="B891" s="9" t="s">
        <v>2734</v>
      </c>
      <c r="C891" s="6">
        <v>123</v>
      </c>
      <c r="D891" s="9" t="s">
        <v>4385</v>
      </c>
      <c r="E891" s="9" t="str">
        <f t="shared" si="26"/>
        <v>Nandanpur Bazar, Puthia, Rajshahi.</v>
      </c>
      <c r="F891" s="8">
        <v>123</v>
      </c>
      <c r="G891" s="8">
        <v>123</v>
      </c>
      <c r="H891" s="8">
        <v>123</v>
      </c>
      <c r="I891" t="s">
        <v>5454</v>
      </c>
      <c r="J891" s="8">
        <v>123</v>
      </c>
      <c r="K891" s="10">
        <v>3218362</v>
      </c>
      <c r="L891" s="10" t="s">
        <v>7792</v>
      </c>
      <c r="M891" s="10" t="s">
        <v>6198</v>
      </c>
      <c r="N891" s="6" t="s">
        <v>6086</v>
      </c>
      <c r="O891" t="s">
        <v>6130</v>
      </c>
      <c r="P891" s="8">
        <v>123</v>
      </c>
      <c r="Q891" s="8" t="s">
        <v>6119</v>
      </c>
      <c r="R891" s="8" t="s">
        <v>8307</v>
      </c>
      <c r="X891" t="s">
        <v>7053</v>
      </c>
      <c r="Y891" s="8">
        <v>123</v>
      </c>
      <c r="AB891" t="s">
        <v>2734</v>
      </c>
      <c r="AC891" t="str">
        <f t="shared" si="27"/>
        <v>Nandanpur Bazar, Puthia, Rajshahi.</v>
      </c>
      <c r="AD891" s="8">
        <v>123</v>
      </c>
      <c r="AE891" s="8">
        <v>123</v>
      </c>
      <c r="AH891" s="8">
        <v>123</v>
      </c>
    </row>
    <row r="892" spans="1:34" hidden="1" x14ac:dyDescent="0.2">
      <c r="A892" t="s">
        <v>948</v>
      </c>
      <c r="B892" s="9" t="s">
        <v>2735</v>
      </c>
      <c r="C892" s="6">
        <v>123</v>
      </c>
      <c r="D892" s="9" t="s">
        <v>4386</v>
      </c>
      <c r="E892" s="9" t="str">
        <f t="shared" si="26"/>
        <v>Dhopaghata Bazar, Mohonpur, Rajshahi.</v>
      </c>
      <c r="F892" s="8">
        <v>123</v>
      </c>
      <c r="G892" s="8">
        <v>123</v>
      </c>
      <c r="H892" s="8">
        <v>123</v>
      </c>
      <c r="I892" t="s">
        <v>5426</v>
      </c>
      <c r="J892" s="8">
        <v>123</v>
      </c>
      <c r="K892" s="10">
        <v>2706036</v>
      </c>
      <c r="L892" s="10" t="s">
        <v>7792</v>
      </c>
      <c r="M892" s="10" t="s">
        <v>6198</v>
      </c>
      <c r="N892" s="6" t="s">
        <v>6086</v>
      </c>
      <c r="O892" t="s">
        <v>6119</v>
      </c>
      <c r="P892" s="8">
        <v>123</v>
      </c>
      <c r="Q892" s="8" t="s">
        <v>6119</v>
      </c>
      <c r="R892" s="8" t="s">
        <v>8307</v>
      </c>
      <c r="X892" t="s">
        <v>7054</v>
      </c>
      <c r="Y892" s="8">
        <v>123</v>
      </c>
      <c r="AB892" t="s">
        <v>2735</v>
      </c>
      <c r="AC892" t="str">
        <f t="shared" si="27"/>
        <v>Dhopaghata Bazar, Mohonpur, Rajshahi.</v>
      </c>
      <c r="AD892" s="8">
        <v>123</v>
      </c>
      <c r="AE892" s="8">
        <v>123</v>
      </c>
      <c r="AH892" s="8">
        <v>123</v>
      </c>
    </row>
    <row r="893" spans="1:34" hidden="1" x14ac:dyDescent="0.2">
      <c r="A893" t="s">
        <v>949</v>
      </c>
      <c r="B893" s="9" t="s">
        <v>2736</v>
      </c>
      <c r="C893" s="6">
        <v>123</v>
      </c>
      <c r="D893" s="9" t="s">
        <v>4387</v>
      </c>
      <c r="E893" s="9" t="str">
        <f t="shared" si="26"/>
        <v>Duril Bazar, Mohanpur, Rajshahi.</v>
      </c>
      <c r="F893" s="8">
        <v>123</v>
      </c>
      <c r="G893" s="8">
        <v>123</v>
      </c>
      <c r="H893" s="8">
        <v>123</v>
      </c>
      <c r="J893" s="8">
        <v>123</v>
      </c>
      <c r="L893" s="10" t="s">
        <v>7793</v>
      </c>
      <c r="N893" s="6" t="s">
        <v>6086</v>
      </c>
      <c r="O893" t="s">
        <v>6126</v>
      </c>
      <c r="P893" s="8">
        <v>123</v>
      </c>
      <c r="Q893" s="8" t="s">
        <v>6119</v>
      </c>
      <c r="R893" s="8" t="s">
        <v>8307</v>
      </c>
      <c r="X893" t="s">
        <v>6381</v>
      </c>
      <c r="Y893" s="8">
        <v>123</v>
      </c>
      <c r="AB893" t="s">
        <v>2736</v>
      </c>
      <c r="AC893" t="str">
        <f t="shared" si="27"/>
        <v>Duril Bazar, Mohanpur, Rajshahi.</v>
      </c>
      <c r="AD893" s="8">
        <v>123</v>
      </c>
      <c r="AE893" s="8">
        <v>123</v>
      </c>
      <c r="AH893" s="8">
        <v>123</v>
      </c>
    </row>
    <row r="894" spans="1:34" hidden="1" x14ac:dyDescent="0.2">
      <c r="A894" t="s">
        <v>950</v>
      </c>
      <c r="B894" s="9" t="s">
        <v>2737</v>
      </c>
      <c r="C894" s="6">
        <v>123</v>
      </c>
      <c r="D894" s="9" t="s">
        <v>4388</v>
      </c>
      <c r="E894" s="9" t="str">
        <f t="shared" si="26"/>
        <v>Biswas Market, Madaripur Bazar, Tanore, Rajshahi.</v>
      </c>
      <c r="F894" s="8">
        <v>123</v>
      </c>
      <c r="G894" s="8">
        <v>123</v>
      </c>
      <c r="H894" s="8">
        <v>123</v>
      </c>
      <c r="J894" s="8">
        <v>123</v>
      </c>
      <c r="L894" s="10" t="s">
        <v>7793</v>
      </c>
      <c r="N894" s="6" t="s">
        <v>6086</v>
      </c>
      <c r="O894" t="s">
        <v>6124</v>
      </c>
      <c r="P894" s="8">
        <v>123</v>
      </c>
      <c r="Q894" s="8" t="s">
        <v>6119</v>
      </c>
      <c r="R894" s="8" t="s">
        <v>8307</v>
      </c>
      <c r="X894" t="s">
        <v>7055</v>
      </c>
      <c r="Y894" s="8">
        <v>123</v>
      </c>
      <c r="AB894" t="s">
        <v>2737</v>
      </c>
      <c r="AC894" t="str">
        <f t="shared" si="27"/>
        <v>Biswas Market, Madaripur Bazar, Tanore, Rajshahi.</v>
      </c>
      <c r="AD894" s="8">
        <v>123</v>
      </c>
      <c r="AE894" s="8">
        <v>123</v>
      </c>
      <c r="AH894" s="8">
        <v>123</v>
      </c>
    </row>
    <row r="895" spans="1:34" hidden="1" x14ac:dyDescent="0.2">
      <c r="A895" t="s">
        <v>951</v>
      </c>
      <c r="B895" s="9" t="s">
        <v>2738</v>
      </c>
      <c r="C895" s="6">
        <v>123</v>
      </c>
      <c r="D895" s="9" t="s">
        <v>4389</v>
      </c>
      <c r="E895" s="9" t="str">
        <f t="shared" si="26"/>
        <v>Sholua Malaker More, Charghat, Rajshahi.</v>
      </c>
      <c r="F895" s="8">
        <v>123</v>
      </c>
      <c r="G895" s="8">
        <v>123</v>
      </c>
      <c r="H895" s="8">
        <v>123</v>
      </c>
      <c r="I895" t="s">
        <v>5434</v>
      </c>
      <c r="J895" s="8">
        <v>123</v>
      </c>
      <c r="K895" s="10">
        <v>2749791</v>
      </c>
      <c r="L895" s="10" t="s">
        <v>7792</v>
      </c>
      <c r="M895" s="10" t="s">
        <v>6198</v>
      </c>
      <c r="N895" s="6" t="s">
        <v>6086</v>
      </c>
      <c r="O895" t="s">
        <v>6130</v>
      </c>
      <c r="P895" s="8">
        <v>123</v>
      </c>
      <c r="Q895" s="8" t="s">
        <v>6119</v>
      </c>
      <c r="R895" s="8" t="s">
        <v>8307</v>
      </c>
      <c r="X895" t="s">
        <v>6322</v>
      </c>
      <c r="Y895" s="8">
        <v>123</v>
      </c>
      <c r="AB895" t="s">
        <v>2738</v>
      </c>
      <c r="AC895" t="str">
        <f t="shared" si="27"/>
        <v>Sholua Malaker More, Charghat, Rajshahi.</v>
      </c>
      <c r="AD895" s="8">
        <v>123</v>
      </c>
      <c r="AE895" s="8">
        <v>123</v>
      </c>
      <c r="AH895" s="8">
        <v>123</v>
      </c>
    </row>
    <row r="896" spans="1:34" hidden="1" x14ac:dyDescent="0.2">
      <c r="A896" t="s">
        <v>952</v>
      </c>
      <c r="B896" s="9" t="s">
        <v>2739</v>
      </c>
      <c r="C896" s="6">
        <v>123</v>
      </c>
      <c r="D896" s="9" t="s">
        <v>4390</v>
      </c>
      <c r="E896" s="9" t="str">
        <f t="shared" si="26"/>
        <v>Ma Market, Bherapara Bazar, Poba, Rajshahi.</v>
      </c>
      <c r="F896" s="8">
        <v>123</v>
      </c>
      <c r="G896" s="8">
        <v>123</v>
      </c>
      <c r="H896" s="8">
        <v>123</v>
      </c>
      <c r="J896" s="8">
        <v>123</v>
      </c>
      <c r="L896" s="10" t="s">
        <v>7793</v>
      </c>
      <c r="N896" s="6" t="s">
        <v>6086</v>
      </c>
      <c r="O896" t="s">
        <v>6119</v>
      </c>
      <c r="P896" s="8">
        <v>123</v>
      </c>
      <c r="Q896" s="8" t="s">
        <v>6119</v>
      </c>
      <c r="R896" s="8" t="s">
        <v>8307</v>
      </c>
      <c r="X896" t="s">
        <v>7056</v>
      </c>
      <c r="Y896" s="8">
        <v>123</v>
      </c>
      <c r="AB896" t="s">
        <v>2739</v>
      </c>
      <c r="AC896" t="str">
        <f t="shared" si="27"/>
        <v>Ma Market, Bherapara Bazar, Poba, Rajshahi.</v>
      </c>
      <c r="AD896" s="8">
        <v>123</v>
      </c>
      <c r="AE896" s="8">
        <v>123</v>
      </c>
      <c r="AH896" s="8">
        <v>123</v>
      </c>
    </row>
    <row r="897" spans="1:34" hidden="1" x14ac:dyDescent="0.2">
      <c r="A897" t="s">
        <v>953</v>
      </c>
      <c r="B897" s="9" t="s">
        <v>2740</v>
      </c>
      <c r="C897" s="6">
        <v>123</v>
      </c>
      <c r="D897" s="9" t="s">
        <v>4391</v>
      </c>
      <c r="E897" s="9" t="str">
        <f t="shared" si="26"/>
        <v>Pochamariya Bazar, Putia, Rajshahi.</v>
      </c>
      <c r="F897" s="8">
        <v>123</v>
      </c>
      <c r="G897" s="8">
        <v>123</v>
      </c>
      <c r="H897" s="8">
        <v>123</v>
      </c>
      <c r="J897" s="8">
        <v>123</v>
      </c>
      <c r="L897" s="10" t="s">
        <v>7793</v>
      </c>
      <c r="N897" s="6" t="s">
        <v>6086</v>
      </c>
      <c r="O897" t="s">
        <v>6122</v>
      </c>
      <c r="P897" s="8">
        <v>123</v>
      </c>
      <c r="Q897" s="8" t="s">
        <v>8313</v>
      </c>
      <c r="R897" s="8" t="s">
        <v>8307</v>
      </c>
      <c r="X897" t="s">
        <v>7057</v>
      </c>
      <c r="Y897" s="8">
        <v>123</v>
      </c>
      <c r="AB897" t="s">
        <v>2740</v>
      </c>
      <c r="AC897" t="str">
        <f t="shared" si="27"/>
        <v>Pochamariya Bazar, Putia, Rajshahi.</v>
      </c>
      <c r="AD897" s="8">
        <v>123</v>
      </c>
      <c r="AE897" s="8">
        <v>123</v>
      </c>
      <c r="AH897" s="8">
        <v>123</v>
      </c>
    </row>
    <row r="898" spans="1:34" hidden="1" x14ac:dyDescent="0.2">
      <c r="A898" t="s">
        <v>954</v>
      </c>
      <c r="B898" s="9" t="s">
        <v>2741</v>
      </c>
      <c r="C898" s="6">
        <v>123</v>
      </c>
      <c r="D898" s="9" t="s">
        <v>4392</v>
      </c>
      <c r="E898" s="9" t="str">
        <f t="shared" si="26"/>
        <v>Maipara Bazar, Puthia, Ragshahi.</v>
      </c>
      <c r="F898" s="8">
        <v>123</v>
      </c>
      <c r="G898" s="8">
        <v>123</v>
      </c>
      <c r="H898" s="8">
        <v>123</v>
      </c>
      <c r="I898" t="s">
        <v>5422</v>
      </c>
      <c r="J898" s="8">
        <v>123</v>
      </c>
      <c r="K898" s="10">
        <v>5776343</v>
      </c>
      <c r="L898" s="10" t="s">
        <v>7792</v>
      </c>
      <c r="M898" s="10" t="s">
        <v>6198</v>
      </c>
      <c r="N898" s="6" t="s">
        <v>6086</v>
      </c>
      <c r="O898" t="s">
        <v>6130</v>
      </c>
      <c r="P898" s="8">
        <v>123</v>
      </c>
      <c r="Q898" s="8" t="s">
        <v>6119</v>
      </c>
      <c r="R898" s="8" t="s">
        <v>8307</v>
      </c>
      <c r="X898" t="s">
        <v>7058</v>
      </c>
      <c r="Y898" s="8">
        <v>123</v>
      </c>
      <c r="AB898" t="s">
        <v>2741</v>
      </c>
      <c r="AC898" t="str">
        <f t="shared" si="27"/>
        <v>Maipara Bazar, Puthia, Ragshahi.</v>
      </c>
      <c r="AD898" s="8">
        <v>123</v>
      </c>
      <c r="AE898" s="8">
        <v>123</v>
      </c>
      <c r="AH898" s="8">
        <v>123</v>
      </c>
    </row>
    <row r="899" spans="1:34" hidden="1" x14ac:dyDescent="0.2">
      <c r="A899" t="s">
        <v>955</v>
      </c>
      <c r="B899" s="9" t="s">
        <v>2742</v>
      </c>
      <c r="C899" s="6">
        <v>123</v>
      </c>
      <c r="D899" s="9" t="s">
        <v>4393</v>
      </c>
      <c r="E899" s="9" t="str">
        <f t="shared" ref="E899:E962" si="28">D899</f>
        <v>Aricha Bazar, Mahonpur, Rajshahi.</v>
      </c>
      <c r="F899" s="8">
        <v>123</v>
      </c>
      <c r="G899" s="8">
        <v>123</v>
      </c>
      <c r="H899" s="8">
        <v>123</v>
      </c>
      <c r="J899" s="8">
        <v>123</v>
      </c>
      <c r="L899" s="10" t="s">
        <v>7793</v>
      </c>
      <c r="N899" s="6" t="s">
        <v>6086</v>
      </c>
      <c r="O899" t="s">
        <v>6133</v>
      </c>
      <c r="P899" s="8">
        <v>123</v>
      </c>
      <c r="Q899" s="8" t="s">
        <v>6119</v>
      </c>
      <c r="R899" s="8" t="s">
        <v>8307</v>
      </c>
      <c r="X899" t="s">
        <v>7059</v>
      </c>
      <c r="Y899" s="8">
        <v>123</v>
      </c>
      <c r="AB899" t="s">
        <v>2742</v>
      </c>
      <c r="AC899" t="str">
        <f t="shared" ref="AC899:AC962" si="29">D899</f>
        <v>Aricha Bazar, Mahonpur, Rajshahi.</v>
      </c>
      <c r="AD899" s="8">
        <v>123</v>
      </c>
      <c r="AE899" s="8">
        <v>123</v>
      </c>
      <c r="AH899" s="8">
        <v>123</v>
      </c>
    </row>
    <row r="900" spans="1:34" hidden="1" x14ac:dyDescent="0.2">
      <c r="A900" t="s">
        <v>956</v>
      </c>
      <c r="B900" s="9" t="s">
        <v>2743</v>
      </c>
      <c r="C900" s="6">
        <v>123</v>
      </c>
      <c r="D900" s="9" t="s">
        <v>4323</v>
      </c>
      <c r="E900" s="9" t="str">
        <f t="shared" si="28"/>
        <v>Kaligonj Bazar, Tanor, Rajshahi.</v>
      </c>
      <c r="F900" s="8">
        <v>123</v>
      </c>
      <c r="G900" s="8">
        <v>123</v>
      </c>
      <c r="H900" s="8">
        <v>123</v>
      </c>
      <c r="J900" s="8">
        <v>123</v>
      </c>
      <c r="L900" s="10" t="s">
        <v>7793</v>
      </c>
      <c r="N900" s="6" t="s">
        <v>6086</v>
      </c>
      <c r="O900" t="s">
        <v>6126</v>
      </c>
      <c r="P900" s="8">
        <v>123</v>
      </c>
      <c r="Q900" s="8" t="s">
        <v>6119</v>
      </c>
      <c r="R900" s="8" t="s">
        <v>8307</v>
      </c>
      <c r="X900" t="s">
        <v>7060</v>
      </c>
      <c r="Y900" s="8">
        <v>123</v>
      </c>
      <c r="AB900" t="s">
        <v>2743</v>
      </c>
      <c r="AC900" t="str">
        <f t="shared" si="29"/>
        <v>Kaligonj Bazar, Tanor, Rajshahi.</v>
      </c>
      <c r="AD900" s="8">
        <v>123</v>
      </c>
      <c r="AE900" s="8">
        <v>123</v>
      </c>
      <c r="AH900" s="8">
        <v>123</v>
      </c>
    </row>
    <row r="901" spans="1:34" hidden="1" x14ac:dyDescent="0.2">
      <c r="A901" t="s">
        <v>957</v>
      </c>
      <c r="B901" s="9">
        <v>123</v>
      </c>
      <c r="C901" s="6">
        <v>123</v>
      </c>
      <c r="D901" s="9" t="s">
        <v>4394</v>
      </c>
      <c r="E901" s="9" t="str">
        <f t="shared" si="28"/>
        <v>Tanor, Rajshahi.</v>
      </c>
      <c r="F901" s="8">
        <v>123</v>
      </c>
      <c r="G901" s="8">
        <v>123</v>
      </c>
      <c r="H901" s="8">
        <v>123</v>
      </c>
      <c r="J901" s="8">
        <v>123</v>
      </c>
      <c r="L901" s="10" t="s">
        <v>7793</v>
      </c>
      <c r="N901" s="6" t="s">
        <v>6086</v>
      </c>
      <c r="O901" t="s">
        <v>6126</v>
      </c>
      <c r="P901" s="8">
        <v>123</v>
      </c>
      <c r="Q901" s="8" t="s">
        <v>6119</v>
      </c>
      <c r="R901" s="8" t="s">
        <v>8307</v>
      </c>
      <c r="X901" t="s">
        <v>7061</v>
      </c>
      <c r="Y901" s="8">
        <v>123</v>
      </c>
      <c r="AB901">
        <v>123</v>
      </c>
      <c r="AC901" t="str">
        <f t="shared" si="29"/>
        <v>Tanor, Rajshahi.</v>
      </c>
      <c r="AD901" s="8">
        <v>123</v>
      </c>
      <c r="AE901" s="8">
        <v>123</v>
      </c>
      <c r="AH901" s="8">
        <v>123</v>
      </c>
    </row>
    <row r="902" spans="1:34" hidden="1" x14ac:dyDescent="0.2">
      <c r="A902" t="s">
        <v>958</v>
      </c>
      <c r="B902" s="9" t="s">
        <v>2744</v>
      </c>
      <c r="C902" s="6">
        <v>123</v>
      </c>
      <c r="D902" s="9" t="s">
        <v>4395</v>
      </c>
      <c r="E902" s="9" t="str">
        <f t="shared" si="28"/>
        <v>Bonkashor Nore, Tanor, Rajshahi.</v>
      </c>
      <c r="F902" s="8">
        <v>123</v>
      </c>
      <c r="G902" s="8">
        <v>123</v>
      </c>
      <c r="H902" s="8">
        <v>123</v>
      </c>
      <c r="J902" s="8">
        <v>123</v>
      </c>
      <c r="L902" s="10" t="s">
        <v>7793</v>
      </c>
      <c r="N902" s="6" t="s">
        <v>6086</v>
      </c>
      <c r="O902" t="s">
        <v>6126</v>
      </c>
      <c r="P902" s="8">
        <v>123</v>
      </c>
      <c r="Q902" s="8" t="s">
        <v>6119</v>
      </c>
      <c r="R902" s="8" t="s">
        <v>8307</v>
      </c>
      <c r="X902" t="s">
        <v>6682</v>
      </c>
      <c r="Y902" s="8">
        <v>123</v>
      </c>
      <c r="AB902" t="s">
        <v>2744</v>
      </c>
      <c r="AC902" t="str">
        <f t="shared" si="29"/>
        <v>Bonkashor Nore, Tanor, Rajshahi.</v>
      </c>
      <c r="AD902" s="8">
        <v>123</v>
      </c>
      <c r="AE902" s="8">
        <v>123</v>
      </c>
      <c r="AH902" s="8">
        <v>123</v>
      </c>
    </row>
    <row r="903" spans="1:34" hidden="1" x14ac:dyDescent="0.2">
      <c r="A903" t="s">
        <v>959</v>
      </c>
      <c r="B903" s="9">
        <v>123</v>
      </c>
      <c r="C903" s="6">
        <v>123</v>
      </c>
      <c r="D903" s="9" t="s">
        <v>4396</v>
      </c>
      <c r="E903" s="9" t="str">
        <f t="shared" si="28"/>
        <v>Billa Bazar, Tanor, Rajshahi.</v>
      </c>
      <c r="F903" s="8">
        <v>123</v>
      </c>
      <c r="G903" s="8">
        <v>123</v>
      </c>
      <c r="H903" s="8">
        <v>123</v>
      </c>
      <c r="J903" s="8">
        <v>123</v>
      </c>
      <c r="L903" s="10" t="s">
        <v>7793</v>
      </c>
      <c r="N903" s="6" t="s">
        <v>6086</v>
      </c>
      <c r="O903" t="s">
        <v>6126</v>
      </c>
      <c r="P903" s="8">
        <v>123</v>
      </c>
      <c r="Q903" s="8" t="s">
        <v>6119</v>
      </c>
      <c r="R903" s="8" t="s">
        <v>8307</v>
      </c>
      <c r="X903" t="s">
        <v>6912</v>
      </c>
      <c r="Y903" s="8">
        <v>123</v>
      </c>
      <c r="AB903">
        <v>123</v>
      </c>
      <c r="AC903" t="str">
        <f t="shared" si="29"/>
        <v>Billa Bazar, Tanor, Rajshahi.</v>
      </c>
      <c r="AD903" s="8">
        <v>123</v>
      </c>
      <c r="AE903" s="8">
        <v>123</v>
      </c>
      <c r="AH903" s="8">
        <v>123</v>
      </c>
    </row>
    <row r="904" spans="1:34" hidden="1" x14ac:dyDescent="0.2">
      <c r="A904" t="s">
        <v>960</v>
      </c>
      <c r="B904" s="9" t="s">
        <v>2745</v>
      </c>
      <c r="C904" s="6">
        <v>123</v>
      </c>
      <c r="D904" s="9" t="s">
        <v>4397</v>
      </c>
      <c r="E904" s="9" t="str">
        <f t="shared" si="28"/>
        <v>Kalipara Bazar, Godagari, Rajshahi.</v>
      </c>
      <c r="F904" s="8">
        <v>123</v>
      </c>
      <c r="G904" s="8">
        <v>123</v>
      </c>
      <c r="H904" s="8">
        <v>123</v>
      </c>
      <c r="I904" t="s">
        <v>5422</v>
      </c>
      <c r="J904" s="8">
        <v>123</v>
      </c>
      <c r="K904" s="10">
        <v>9385795</v>
      </c>
      <c r="L904" s="10" t="s">
        <v>7792</v>
      </c>
      <c r="M904" s="10" t="s">
        <v>6198</v>
      </c>
      <c r="N904" s="6" t="s">
        <v>6086</v>
      </c>
      <c r="O904" t="s">
        <v>6131</v>
      </c>
      <c r="P904" s="8">
        <v>123</v>
      </c>
      <c r="Q904" s="8" t="s">
        <v>6119</v>
      </c>
      <c r="R904" s="8" t="s">
        <v>8307</v>
      </c>
      <c r="X904" t="s">
        <v>7062</v>
      </c>
      <c r="Y904" s="8">
        <v>123</v>
      </c>
      <c r="AB904" t="s">
        <v>2745</v>
      </c>
      <c r="AC904" t="str">
        <f t="shared" si="29"/>
        <v>Kalipara Bazar, Godagari, Rajshahi.</v>
      </c>
      <c r="AD904" s="8">
        <v>123</v>
      </c>
      <c r="AE904" s="8">
        <v>123</v>
      </c>
      <c r="AH904" s="8">
        <v>123</v>
      </c>
    </row>
    <row r="905" spans="1:34" hidden="1" x14ac:dyDescent="0.2">
      <c r="A905" t="s">
        <v>961</v>
      </c>
      <c r="B905" s="9" t="s">
        <v>2746</v>
      </c>
      <c r="C905" s="6">
        <v>123</v>
      </c>
      <c r="D905" s="9" t="s">
        <v>4398</v>
      </c>
      <c r="E905" s="9" t="str">
        <f t="shared" si="28"/>
        <v>Kundail Bazar, Tanore, Rajshahi.</v>
      </c>
      <c r="F905" s="8">
        <v>123</v>
      </c>
      <c r="G905" s="8">
        <v>123</v>
      </c>
      <c r="H905" s="8">
        <v>123</v>
      </c>
      <c r="I905" t="s">
        <v>5426</v>
      </c>
      <c r="J905" s="8">
        <v>123</v>
      </c>
      <c r="K905" s="10">
        <v>6575682</v>
      </c>
      <c r="L905" s="10" t="s">
        <v>7792</v>
      </c>
      <c r="M905" s="10" t="s">
        <v>6198</v>
      </c>
      <c r="N905" s="6" t="s">
        <v>6086</v>
      </c>
      <c r="O905" t="s">
        <v>6126</v>
      </c>
      <c r="P905" s="8">
        <v>123</v>
      </c>
      <c r="Q905" s="8" t="s">
        <v>6119</v>
      </c>
      <c r="R905" s="8" t="s">
        <v>8307</v>
      </c>
      <c r="X905" t="s">
        <v>7063</v>
      </c>
      <c r="Y905" s="8">
        <v>123</v>
      </c>
      <c r="AB905" t="s">
        <v>2746</v>
      </c>
      <c r="AC905" t="str">
        <f t="shared" si="29"/>
        <v>Kundail Bazar, Tanore, Rajshahi.</v>
      </c>
      <c r="AD905" s="8">
        <v>123</v>
      </c>
      <c r="AE905" s="8">
        <v>123</v>
      </c>
      <c r="AH905" s="8">
        <v>123</v>
      </c>
    </row>
    <row r="906" spans="1:34" hidden="1" x14ac:dyDescent="0.2">
      <c r="A906" t="s">
        <v>962</v>
      </c>
      <c r="B906" s="9" t="s">
        <v>2747</v>
      </c>
      <c r="C906" s="6">
        <v>123</v>
      </c>
      <c r="D906" s="9" t="s">
        <v>4399</v>
      </c>
      <c r="E906" s="9" t="str">
        <f t="shared" si="28"/>
        <v>Kaligonj Bazar, Bagmara, Rajshahi.</v>
      </c>
      <c r="F906" s="8">
        <v>123</v>
      </c>
      <c r="G906" s="8">
        <v>123</v>
      </c>
      <c r="H906" s="8">
        <v>123</v>
      </c>
      <c r="J906" s="8">
        <v>123</v>
      </c>
      <c r="L906" s="10" t="s">
        <v>7793</v>
      </c>
      <c r="N906" s="6" t="s">
        <v>6086</v>
      </c>
      <c r="O906" t="s">
        <v>6133</v>
      </c>
      <c r="P906" s="8">
        <v>123</v>
      </c>
      <c r="Q906" s="8" t="s">
        <v>6119</v>
      </c>
      <c r="R906" s="8" t="s">
        <v>8307</v>
      </c>
      <c r="X906" t="s">
        <v>7064</v>
      </c>
      <c r="Y906" s="8">
        <v>123</v>
      </c>
      <c r="AB906" t="s">
        <v>2747</v>
      </c>
      <c r="AC906" t="str">
        <f t="shared" si="29"/>
        <v>Kaligonj Bazar, Bagmara, Rajshahi.</v>
      </c>
      <c r="AD906" s="8">
        <v>123</v>
      </c>
      <c r="AE906" s="8">
        <v>123</v>
      </c>
      <c r="AH906" s="8">
        <v>123</v>
      </c>
    </row>
    <row r="907" spans="1:34" hidden="1" x14ac:dyDescent="0.2">
      <c r="A907" t="s">
        <v>963</v>
      </c>
      <c r="B907" s="9" t="s">
        <v>2748</v>
      </c>
      <c r="C907" s="6">
        <v>123</v>
      </c>
      <c r="D907" s="9" t="s">
        <v>4400</v>
      </c>
      <c r="E907" s="9" t="str">
        <f t="shared" si="28"/>
        <v>Nosidarpur More, Narayonpur, Godagari, Rajshahi.</v>
      </c>
      <c r="F907" s="8">
        <v>123</v>
      </c>
      <c r="G907" s="8">
        <v>123</v>
      </c>
      <c r="H907" s="8">
        <v>123</v>
      </c>
      <c r="I907" t="s">
        <v>5457</v>
      </c>
      <c r="J907" s="8">
        <v>123</v>
      </c>
      <c r="K907" s="10">
        <v>9311421</v>
      </c>
      <c r="L907" s="10" t="s">
        <v>7792</v>
      </c>
      <c r="M907" s="10" t="s">
        <v>6198</v>
      </c>
      <c r="N907" s="6" t="s">
        <v>6086</v>
      </c>
      <c r="O907" t="s">
        <v>6131</v>
      </c>
      <c r="P907" s="8">
        <v>123</v>
      </c>
      <c r="Q907" s="8" t="s">
        <v>6119</v>
      </c>
      <c r="R907" s="8" t="s">
        <v>8307</v>
      </c>
      <c r="X907" t="s">
        <v>7065</v>
      </c>
      <c r="Y907" s="8">
        <v>123</v>
      </c>
      <c r="AB907" t="s">
        <v>2748</v>
      </c>
      <c r="AC907" t="str">
        <f t="shared" si="29"/>
        <v>Nosidarpur More, Narayonpur, Godagari, Rajshahi.</v>
      </c>
      <c r="AD907" s="8">
        <v>123</v>
      </c>
      <c r="AE907" s="8">
        <v>123</v>
      </c>
      <c r="AH907" s="8">
        <v>123</v>
      </c>
    </row>
    <row r="908" spans="1:34" hidden="1" x14ac:dyDescent="0.2">
      <c r="A908" t="s">
        <v>964</v>
      </c>
      <c r="B908" s="9" t="s">
        <v>2749</v>
      </c>
      <c r="C908" s="6">
        <v>123</v>
      </c>
      <c r="D908" s="9" t="s">
        <v>4401</v>
      </c>
      <c r="E908" s="9" t="str">
        <f t="shared" si="28"/>
        <v>Jot Goshai, Taimur More, Godagari, Rajshahi.</v>
      </c>
      <c r="F908" s="8">
        <v>123</v>
      </c>
      <c r="G908" s="8">
        <v>123</v>
      </c>
      <c r="H908" s="8">
        <v>123</v>
      </c>
      <c r="I908" t="s">
        <v>5422</v>
      </c>
      <c r="J908" s="8">
        <v>123</v>
      </c>
      <c r="K908" s="10">
        <v>6161081</v>
      </c>
      <c r="L908" s="10" t="s">
        <v>7792</v>
      </c>
      <c r="M908" s="10" t="s">
        <v>6198</v>
      </c>
      <c r="N908" s="6" t="s">
        <v>6086</v>
      </c>
      <c r="O908" t="s">
        <v>6131</v>
      </c>
      <c r="P908" s="8">
        <v>123</v>
      </c>
      <c r="Q908" s="8" t="s">
        <v>6119</v>
      </c>
      <c r="R908" s="8" t="s">
        <v>8307</v>
      </c>
      <c r="X908" t="s">
        <v>6931</v>
      </c>
      <c r="Y908" s="8">
        <v>123</v>
      </c>
      <c r="AB908" t="s">
        <v>2749</v>
      </c>
      <c r="AC908" t="str">
        <f t="shared" si="29"/>
        <v>Jot Goshai, Taimur More, Godagari, Rajshahi.</v>
      </c>
      <c r="AD908" s="8">
        <v>123</v>
      </c>
      <c r="AE908" s="8">
        <v>123</v>
      </c>
      <c r="AH908" s="8">
        <v>123</v>
      </c>
    </row>
    <row r="909" spans="1:34" hidden="1" x14ac:dyDescent="0.2">
      <c r="A909" t="s">
        <v>965</v>
      </c>
      <c r="B909" s="9" t="s">
        <v>2750</v>
      </c>
      <c r="C909" s="6">
        <v>123</v>
      </c>
      <c r="D909" s="9" t="s">
        <v>4402</v>
      </c>
      <c r="E909" s="9" t="str">
        <f t="shared" si="28"/>
        <v>Sadhur More, Godagari, Rajshahi.</v>
      </c>
      <c r="F909" s="8">
        <v>123</v>
      </c>
      <c r="G909" s="8">
        <v>123</v>
      </c>
      <c r="H909" s="8">
        <v>123</v>
      </c>
      <c r="J909" s="8">
        <v>123</v>
      </c>
      <c r="L909" s="10" t="s">
        <v>7793</v>
      </c>
      <c r="N909" s="6" t="s">
        <v>6086</v>
      </c>
      <c r="O909" t="s">
        <v>6131</v>
      </c>
      <c r="P909" s="8">
        <v>123</v>
      </c>
      <c r="Q909" s="8" t="s">
        <v>6119</v>
      </c>
      <c r="R909" s="8" t="s">
        <v>8307</v>
      </c>
      <c r="X909" t="s">
        <v>7066</v>
      </c>
      <c r="Y909" s="8">
        <v>123</v>
      </c>
      <c r="AB909" t="s">
        <v>2750</v>
      </c>
      <c r="AC909" t="str">
        <f t="shared" si="29"/>
        <v>Sadhur More, Godagari, Rajshahi.</v>
      </c>
      <c r="AD909" s="8">
        <v>123</v>
      </c>
      <c r="AE909" s="8">
        <v>123</v>
      </c>
      <c r="AH909" s="8">
        <v>123</v>
      </c>
    </row>
    <row r="910" spans="1:34" hidden="1" x14ac:dyDescent="0.2">
      <c r="A910" t="s">
        <v>966</v>
      </c>
      <c r="B910" s="9" t="s">
        <v>2751</v>
      </c>
      <c r="C910" s="6">
        <v>123</v>
      </c>
      <c r="D910" s="9" t="s">
        <v>4403</v>
      </c>
      <c r="E910" s="9" t="str">
        <f t="shared" si="28"/>
        <v>Kaligang Bazar, Durgapur, Rajshahi.</v>
      </c>
      <c r="F910" s="8">
        <v>123</v>
      </c>
      <c r="G910" s="8">
        <v>123</v>
      </c>
      <c r="H910" s="8">
        <v>123</v>
      </c>
      <c r="I910" t="s">
        <v>5426</v>
      </c>
      <c r="J910" s="8">
        <v>123</v>
      </c>
      <c r="K910" s="10">
        <v>6757841</v>
      </c>
      <c r="L910" s="10" t="s">
        <v>7792</v>
      </c>
      <c r="M910" s="10" t="s">
        <v>6198</v>
      </c>
      <c r="N910" s="6" t="s">
        <v>6086</v>
      </c>
      <c r="O910" t="s">
        <v>6119</v>
      </c>
      <c r="P910" s="8">
        <v>123</v>
      </c>
      <c r="Q910" s="8" t="s">
        <v>6119</v>
      </c>
      <c r="R910" s="8" t="s">
        <v>8307</v>
      </c>
      <c r="X910" t="s">
        <v>7067</v>
      </c>
      <c r="Y910" s="8">
        <v>123</v>
      </c>
      <c r="AB910" t="s">
        <v>2751</v>
      </c>
      <c r="AC910" t="str">
        <f t="shared" si="29"/>
        <v>Kaligang Bazar, Durgapur, Rajshahi.</v>
      </c>
      <c r="AD910" s="8">
        <v>123</v>
      </c>
      <c r="AE910" s="8">
        <v>123</v>
      </c>
      <c r="AH910" s="8">
        <v>123</v>
      </c>
    </row>
    <row r="911" spans="1:34" hidden="1" x14ac:dyDescent="0.2">
      <c r="A911" t="s">
        <v>967</v>
      </c>
      <c r="B911" s="9" t="s">
        <v>2752</v>
      </c>
      <c r="C911" s="6">
        <v>123</v>
      </c>
      <c r="D911" s="9" t="s">
        <v>4404</v>
      </c>
      <c r="E911" s="9" t="str">
        <f t="shared" si="28"/>
        <v>Kalna, Mongla Bazar, Tanore, Rajshahi.</v>
      </c>
      <c r="F911" s="8">
        <v>123</v>
      </c>
      <c r="G911" s="8">
        <v>123</v>
      </c>
      <c r="H911" s="8">
        <v>123</v>
      </c>
      <c r="I911" t="s">
        <v>5430</v>
      </c>
      <c r="J911" s="8">
        <v>123</v>
      </c>
      <c r="K911" s="10">
        <v>9008465</v>
      </c>
      <c r="L911" s="10" t="s">
        <v>7792</v>
      </c>
      <c r="M911" s="10" t="s">
        <v>6198</v>
      </c>
      <c r="N911" s="6" t="s">
        <v>6086</v>
      </c>
      <c r="O911" t="s">
        <v>6126</v>
      </c>
      <c r="P911" s="8">
        <v>123</v>
      </c>
      <c r="Q911" s="8" t="s">
        <v>6119</v>
      </c>
      <c r="R911" s="8" t="s">
        <v>8307</v>
      </c>
      <c r="X911" t="s">
        <v>7068</v>
      </c>
      <c r="Y911" s="8">
        <v>123</v>
      </c>
      <c r="AB911" t="s">
        <v>2752</v>
      </c>
      <c r="AC911" t="str">
        <f t="shared" si="29"/>
        <v>Kalna, Mongla Bazar, Tanore, Rajshahi.</v>
      </c>
      <c r="AD911" s="8">
        <v>123</v>
      </c>
      <c r="AE911" s="8">
        <v>123</v>
      </c>
      <c r="AH911" s="8">
        <v>123</v>
      </c>
    </row>
    <row r="912" spans="1:34" hidden="1" x14ac:dyDescent="0.2">
      <c r="A912" t="s">
        <v>968</v>
      </c>
      <c r="B912" s="9" t="s">
        <v>2753</v>
      </c>
      <c r="C912" s="6">
        <v>123</v>
      </c>
      <c r="D912" s="9" t="s">
        <v>4405</v>
      </c>
      <c r="E912" s="9" t="str">
        <f t="shared" si="28"/>
        <v>Rajabari Check Post, Rajabari Hat, Godagari, Rajshahi.</v>
      </c>
      <c r="F912" s="8">
        <v>123</v>
      </c>
      <c r="G912" s="8">
        <v>123</v>
      </c>
      <c r="H912" s="8">
        <v>123</v>
      </c>
      <c r="J912" s="8">
        <v>123</v>
      </c>
      <c r="L912" s="10" t="s">
        <v>7793</v>
      </c>
      <c r="N912" s="6" t="s">
        <v>6086</v>
      </c>
      <c r="O912" t="s">
        <v>6131</v>
      </c>
      <c r="P912" s="8">
        <v>123</v>
      </c>
      <c r="Q912" s="8" t="s">
        <v>6119</v>
      </c>
      <c r="R912" s="8" t="s">
        <v>8307</v>
      </c>
      <c r="X912" t="s">
        <v>7069</v>
      </c>
      <c r="Y912" s="8">
        <v>123</v>
      </c>
      <c r="AB912" t="s">
        <v>2753</v>
      </c>
      <c r="AC912" t="str">
        <f t="shared" si="29"/>
        <v>Rajabari Check Post, Rajabari Hat, Godagari, Rajshahi.</v>
      </c>
      <c r="AD912" s="8">
        <v>123</v>
      </c>
      <c r="AE912" s="8">
        <v>123</v>
      </c>
      <c r="AH912" s="8">
        <v>123</v>
      </c>
    </row>
    <row r="913" spans="1:34" hidden="1" x14ac:dyDescent="0.2">
      <c r="A913" t="s">
        <v>969</v>
      </c>
      <c r="B913" s="9" t="s">
        <v>2754</v>
      </c>
      <c r="C913" s="6">
        <v>123</v>
      </c>
      <c r="D913" s="9" t="s">
        <v>4406</v>
      </c>
      <c r="E913" s="9" t="str">
        <f t="shared" si="28"/>
        <v>Puraton Bus Stand, Bagha, Rajshahi.</v>
      </c>
      <c r="F913" s="8">
        <v>123</v>
      </c>
      <c r="G913" s="8">
        <v>123</v>
      </c>
      <c r="H913" s="8">
        <v>123</v>
      </c>
      <c r="I913" t="s">
        <v>5438</v>
      </c>
      <c r="J913" s="8">
        <v>123</v>
      </c>
      <c r="K913" s="10">
        <v>9661434</v>
      </c>
      <c r="L913" s="10" t="s">
        <v>7792</v>
      </c>
      <c r="M913" s="10" t="s">
        <v>6198</v>
      </c>
      <c r="N913" s="6" t="s">
        <v>6086</v>
      </c>
      <c r="O913" t="s">
        <v>6132</v>
      </c>
      <c r="P913" s="8">
        <v>123</v>
      </c>
      <c r="Q913" s="8" t="s">
        <v>8313</v>
      </c>
      <c r="R913" s="8" t="s">
        <v>8307</v>
      </c>
      <c r="X913" t="s">
        <v>7070</v>
      </c>
      <c r="Y913" s="8">
        <v>123</v>
      </c>
      <c r="AB913" t="s">
        <v>2754</v>
      </c>
      <c r="AC913" t="str">
        <f t="shared" si="29"/>
        <v>Puraton Bus Stand, Bagha, Rajshahi.</v>
      </c>
      <c r="AD913" s="8">
        <v>123</v>
      </c>
      <c r="AE913" s="8">
        <v>123</v>
      </c>
      <c r="AH913" s="8">
        <v>123</v>
      </c>
    </row>
    <row r="914" spans="1:34" hidden="1" x14ac:dyDescent="0.2">
      <c r="A914" t="s">
        <v>970</v>
      </c>
      <c r="B914" s="9" t="s">
        <v>2755</v>
      </c>
      <c r="C914" s="6">
        <v>123</v>
      </c>
      <c r="D914" s="9" t="s">
        <v>4407</v>
      </c>
      <c r="E914" s="9" t="str">
        <f t="shared" si="28"/>
        <v>Tethulia Bazar, Dighi Road, Bagha, Rajshahi.</v>
      </c>
      <c r="F914" s="8">
        <v>123</v>
      </c>
      <c r="G914" s="8">
        <v>123</v>
      </c>
      <c r="H914" s="8">
        <v>123</v>
      </c>
      <c r="J914" s="8">
        <v>123</v>
      </c>
      <c r="L914" s="10" t="s">
        <v>7793</v>
      </c>
      <c r="N914" s="6" t="s">
        <v>6086</v>
      </c>
      <c r="O914" t="s">
        <v>6132</v>
      </c>
      <c r="P914" s="8">
        <v>123</v>
      </c>
      <c r="Q914" s="8" t="s">
        <v>8313</v>
      </c>
      <c r="R914" s="8" t="s">
        <v>8307</v>
      </c>
      <c r="X914" t="s">
        <v>6562</v>
      </c>
      <c r="Y914" s="8">
        <v>123</v>
      </c>
      <c r="AB914" t="s">
        <v>2755</v>
      </c>
      <c r="AC914" t="str">
        <f t="shared" si="29"/>
        <v>Tethulia Bazar, Dighi Road, Bagha, Rajshahi.</v>
      </c>
      <c r="AD914" s="8">
        <v>123</v>
      </c>
      <c r="AE914" s="8">
        <v>123</v>
      </c>
      <c r="AH914" s="8">
        <v>123</v>
      </c>
    </row>
    <row r="915" spans="1:34" hidden="1" x14ac:dyDescent="0.2">
      <c r="A915" t="s">
        <v>971</v>
      </c>
      <c r="B915" s="9" t="s">
        <v>2756</v>
      </c>
      <c r="C915" s="6">
        <v>123</v>
      </c>
      <c r="D915" s="9" t="s">
        <v>4408</v>
      </c>
      <c r="E915" s="9" t="str">
        <f t="shared" si="28"/>
        <v>Kathalbari Bazar, Bagmara, Rajshahi.</v>
      </c>
      <c r="F915" s="8">
        <v>123</v>
      </c>
      <c r="G915" s="8">
        <v>123</v>
      </c>
      <c r="H915" s="8">
        <v>123</v>
      </c>
      <c r="I915" t="s">
        <v>5422</v>
      </c>
      <c r="J915" s="8">
        <v>123</v>
      </c>
      <c r="K915" s="10">
        <v>7586991</v>
      </c>
      <c r="L915" s="10" t="s">
        <v>7792</v>
      </c>
      <c r="M915" s="10" t="s">
        <v>6198</v>
      </c>
      <c r="N915" s="6" t="s">
        <v>6086</v>
      </c>
      <c r="O915" t="s">
        <v>6133</v>
      </c>
      <c r="P915" s="8">
        <v>123</v>
      </c>
      <c r="Q915" s="8" t="s">
        <v>6119</v>
      </c>
      <c r="R915" s="8" t="s">
        <v>8307</v>
      </c>
      <c r="X915" t="s">
        <v>7071</v>
      </c>
      <c r="Y915" s="8">
        <v>123</v>
      </c>
      <c r="AB915" t="s">
        <v>2756</v>
      </c>
      <c r="AC915" t="str">
        <f t="shared" si="29"/>
        <v>Kathalbari Bazar, Bagmara, Rajshahi.</v>
      </c>
      <c r="AD915" s="8">
        <v>123</v>
      </c>
      <c r="AE915" s="8">
        <v>123</v>
      </c>
      <c r="AH915" s="8">
        <v>123</v>
      </c>
    </row>
    <row r="916" spans="1:34" hidden="1" x14ac:dyDescent="0.2">
      <c r="A916" t="s">
        <v>972</v>
      </c>
      <c r="B916" s="9" t="s">
        <v>2757</v>
      </c>
      <c r="C916" s="6">
        <v>123</v>
      </c>
      <c r="D916" s="9" t="s">
        <v>4409</v>
      </c>
      <c r="E916" s="9" t="str">
        <f t="shared" si="28"/>
        <v>Madaripur Bazar, Tanore, Rajshahi.</v>
      </c>
      <c r="F916" s="8">
        <v>123</v>
      </c>
      <c r="G916" s="8">
        <v>123</v>
      </c>
      <c r="H916" s="8">
        <v>123</v>
      </c>
      <c r="I916" t="s">
        <v>5438</v>
      </c>
      <c r="J916" s="8">
        <v>123</v>
      </c>
      <c r="K916" s="10">
        <v>6260327</v>
      </c>
      <c r="L916" s="10" t="s">
        <v>7792</v>
      </c>
      <c r="M916" s="10" t="s">
        <v>6198</v>
      </c>
      <c r="N916" s="6" t="s">
        <v>6086</v>
      </c>
      <c r="O916" t="s">
        <v>6124</v>
      </c>
      <c r="P916" s="8">
        <v>123</v>
      </c>
      <c r="Q916" s="8" t="s">
        <v>6119</v>
      </c>
      <c r="R916" s="8" t="s">
        <v>8307</v>
      </c>
      <c r="X916" t="s">
        <v>7072</v>
      </c>
      <c r="Y916" s="8">
        <v>123</v>
      </c>
      <c r="AB916" t="s">
        <v>2757</v>
      </c>
      <c r="AC916" t="str">
        <f t="shared" si="29"/>
        <v>Madaripur Bazar, Tanore, Rajshahi.</v>
      </c>
      <c r="AD916" s="8">
        <v>123</v>
      </c>
      <c r="AE916" s="8">
        <v>123</v>
      </c>
      <c r="AH916" s="8">
        <v>123</v>
      </c>
    </row>
    <row r="917" spans="1:34" hidden="1" x14ac:dyDescent="0.2">
      <c r="A917" t="s">
        <v>973</v>
      </c>
      <c r="B917" s="9" t="s">
        <v>2758</v>
      </c>
      <c r="C917" s="6">
        <v>123</v>
      </c>
      <c r="D917" s="9" t="s">
        <v>4410</v>
      </c>
      <c r="E917" s="9" t="str">
        <f t="shared" si="28"/>
        <v>Panikumra Bazar, Bagha, Rajshahi.</v>
      </c>
      <c r="F917" s="8">
        <v>123</v>
      </c>
      <c r="G917" s="8">
        <v>123</v>
      </c>
      <c r="H917" s="8">
        <v>123</v>
      </c>
      <c r="J917" s="8">
        <v>123</v>
      </c>
      <c r="L917" s="10" t="s">
        <v>7793</v>
      </c>
      <c r="N917" s="6" t="s">
        <v>6086</v>
      </c>
      <c r="O917" t="s">
        <v>6132</v>
      </c>
      <c r="P917" s="8">
        <v>123</v>
      </c>
      <c r="Q917" s="8" t="s">
        <v>8313</v>
      </c>
      <c r="R917" s="8" t="s">
        <v>8307</v>
      </c>
      <c r="X917" t="s">
        <v>6643</v>
      </c>
      <c r="Y917" s="8">
        <v>123</v>
      </c>
      <c r="AB917" t="s">
        <v>2758</v>
      </c>
      <c r="AC917" t="str">
        <f t="shared" si="29"/>
        <v>Panikumra Bazar, Bagha, Rajshahi.</v>
      </c>
      <c r="AD917" s="8">
        <v>123</v>
      </c>
      <c r="AE917" s="8">
        <v>123</v>
      </c>
      <c r="AH917" s="8">
        <v>123</v>
      </c>
    </row>
    <row r="918" spans="1:34" hidden="1" x14ac:dyDescent="0.2">
      <c r="A918" t="s">
        <v>974</v>
      </c>
      <c r="B918" s="9" t="s">
        <v>2759</v>
      </c>
      <c r="C918" s="6">
        <v>123</v>
      </c>
      <c r="D918" s="9" t="s">
        <v>4411</v>
      </c>
      <c r="E918" s="9" t="str">
        <f t="shared" si="28"/>
        <v>Fulbari Bazar, Puthia, Rajshahi.</v>
      </c>
      <c r="F918" s="8">
        <v>123</v>
      </c>
      <c r="G918" s="8">
        <v>123</v>
      </c>
      <c r="H918" s="8">
        <v>123</v>
      </c>
      <c r="J918" s="8">
        <v>123</v>
      </c>
      <c r="L918" s="10" t="s">
        <v>7793</v>
      </c>
      <c r="N918" s="6" t="s">
        <v>6086</v>
      </c>
      <c r="O918" t="s">
        <v>6130</v>
      </c>
      <c r="P918" s="8">
        <v>123</v>
      </c>
      <c r="Q918" s="8" t="s">
        <v>6119</v>
      </c>
      <c r="R918" s="8" t="s">
        <v>8307</v>
      </c>
      <c r="X918" t="s">
        <v>7073</v>
      </c>
      <c r="Y918" s="8">
        <v>123</v>
      </c>
      <c r="AB918" t="s">
        <v>2759</v>
      </c>
      <c r="AC918" t="str">
        <f t="shared" si="29"/>
        <v>Fulbari Bazar, Puthia, Rajshahi.</v>
      </c>
      <c r="AD918" s="8">
        <v>123</v>
      </c>
      <c r="AE918" s="8">
        <v>123</v>
      </c>
      <c r="AH918" s="8">
        <v>123</v>
      </c>
    </row>
    <row r="919" spans="1:34" hidden="1" x14ac:dyDescent="0.2">
      <c r="A919" t="s">
        <v>975</v>
      </c>
      <c r="B919" s="9" t="s">
        <v>2760</v>
      </c>
      <c r="C919" s="6">
        <v>123</v>
      </c>
      <c r="D919" s="9" t="s">
        <v>4412</v>
      </c>
      <c r="E919" s="9" t="str">
        <f t="shared" si="28"/>
        <v>Puthia Bazar, Puthia, Rajshahi.</v>
      </c>
      <c r="F919" s="8">
        <v>123</v>
      </c>
      <c r="G919" s="8">
        <v>123</v>
      </c>
      <c r="H919" s="8">
        <v>123</v>
      </c>
      <c r="I919" t="s">
        <v>5430</v>
      </c>
      <c r="J919" s="8">
        <v>123</v>
      </c>
      <c r="K919" s="10">
        <v>6119381</v>
      </c>
      <c r="L919" s="10" t="s">
        <v>7792</v>
      </c>
      <c r="M919" s="10" t="s">
        <v>6198</v>
      </c>
      <c r="N919" s="6" t="s">
        <v>6086</v>
      </c>
      <c r="O919" t="s">
        <v>6130</v>
      </c>
      <c r="P919" s="8">
        <v>123</v>
      </c>
      <c r="Q919" s="8" t="s">
        <v>6119</v>
      </c>
      <c r="R919" s="8" t="s">
        <v>8307</v>
      </c>
      <c r="X919" t="s">
        <v>6678</v>
      </c>
      <c r="Y919" s="8">
        <v>123</v>
      </c>
      <c r="AB919" t="s">
        <v>2760</v>
      </c>
      <c r="AC919" t="str">
        <f t="shared" si="29"/>
        <v>Puthia Bazar, Puthia, Rajshahi.</v>
      </c>
      <c r="AD919" s="8">
        <v>123</v>
      </c>
      <c r="AE919" s="8">
        <v>123</v>
      </c>
      <c r="AH919" s="8">
        <v>123</v>
      </c>
    </row>
    <row r="920" spans="1:34" hidden="1" x14ac:dyDescent="0.2">
      <c r="A920" t="s">
        <v>976</v>
      </c>
      <c r="B920" s="9" t="s">
        <v>2761</v>
      </c>
      <c r="C920" s="6">
        <v>123</v>
      </c>
      <c r="D920" s="9" t="s">
        <v>4413</v>
      </c>
      <c r="E920" s="9" t="str">
        <f t="shared" si="28"/>
        <v>Kamarpara More, Godagari, Rajshahi.</v>
      </c>
      <c r="F920" s="8">
        <v>123</v>
      </c>
      <c r="G920" s="8">
        <v>123</v>
      </c>
      <c r="H920" s="8">
        <v>123</v>
      </c>
      <c r="J920" s="8">
        <v>123</v>
      </c>
      <c r="L920" s="10" t="s">
        <v>7793</v>
      </c>
      <c r="N920" s="6" t="s">
        <v>6086</v>
      </c>
      <c r="O920" t="s">
        <v>6131</v>
      </c>
      <c r="P920" s="8">
        <v>123</v>
      </c>
      <c r="Q920" s="8" t="s">
        <v>6119</v>
      </c>
      <c r="R920" s="8" t="s">
        <v>8307</v>
      </c>
      <c r="X920" t="s">
        <v>7074</v>
      </c>
      <c r="Y920" s="8">
        <v>123</v>
      </c>
      <c r="AB920" t="s">
        <v>2761</v>
      </c>
      <c r="AC920" t="str">
        <f t="shared" si="29"/>
        <v>Kamarpara More, Godagari, Rajshahi.</v>
      </c>
      <c r="AD920" s="8">
        <v>123</v>
      </c>
      <c r="AE920" s="8">
        <v>123</v>
      </c>
      <c r="AH920" s="8">
        <v>123</v>
      </c>
    </row>
    <row r="921" spans="1:34" hidden="1" x14ac:dyDescent="0.2">
      <c r="A921" t="s">
        <v>977</v>
      </c>
      <c r="B921" s="9" t="s">
        <v>2762</v>
      </c>
      <c r="C921" s="6">
        <v>123</v>
      </c>
      <c r="D921" s="9" t="s">
        <v>4414</v>
      </c>
      <c r="E921" s="9" t="str">
        <f t="shared" si="28"/>
        <v>Md, Assaduzzaman Pramanic, Chacknazirpur, Walia, Lalpur, Natore.</v>
      </c>
      <c r="F921" s="8">
        <v>123</v>
      </c>
      <c r="G921" s="8">
        <v>123</v>
      </c>
      <c r="H921" s="8">
        <v>123</v>
      </c>
      <c r="I921" t="s">
        <v>5472</v>
      </c>
      <c r="J921" s="8">
        <v>123</v>
      </c>
      <c r="K921" s="10">
        <v>7189694</v>
      </c>
      <c r="L921" s="10" t="s">
        <v>7792</v>
      </c>
      <c r="M921" s="10" t="s">
        <v>6198</v>
      </c>
      <c r="N921" s="6" t="s">
        <v>6086</v>
      </c>
      <c r="O921" t="s">
        <v>6128</v>
      </c>
      <c r="P921" s="8">
        <v>123</v>
      </c>
      <c r="Q921" s="8" t="s">
        <v>8313</v>
      </c>
      <c r="R921" s="8" t="s">
        <v>8307</v>
      </c>
      <c r="X921" t="s">
        <v>7075</v>
      </c>
      <c r="Y921" s="8">
        <v>123</v>
      </c>
      <c r="AB921" t="s">
        <v>2762</v>
      </c>
      <c r="AC921" t="str">
        <f t="shared" si="29"/>
        <v>Md, Assaduzzaman Pramanic, Chacknazirpur, Walia, Lalpur, Natore.</v>
      </c>
      <c r="AD921" s="8">
        <v>123</v>
      </c>
      <c r="AE921" s="8">
        <v>123</v>
      </c>
      <c r="AH921" s="8">
        <v>123</v>
      </c>
    </row>
    <row r="922" spans="1:34" hidden="1" x14ac:dyDescent="0.2">
      <c r="A922" t="s">
        <v>978</v>
      </c>
      <c r="B922" s="9" t="s">
        <v>2763</v>
      </c>
      <c r="C922" s="6">
        <v>123</v>
      </c>
      <c r="D922" s="9" t="s">
        <v>5340</v>
      </c>
      <c r="E922" s="9" t="str">
        <f t="shared" si="28"/>
        <v xml:space="preserve"> Tomaltolar Moer, Bagadipara, Natore.</v>
      </c>
      <c r="F922" s="8">
        <v>123</v>
      </c>
      <c r="G922" s="8">
        <v>123</v>
      </c>
      <c r="H922" s="8">
        <v>123</v>
      </c>
      <c r="I922" t="s">
        <v>5440</v>
      </c>
      <c r="J922" s="8">
        <v>123</v>
      </c>
      <c r="K922" s="10">
        <v>2590662</v>
      </c>
      <c r="L922" s="10" t="s">
        <v>6195</v>
      </c>
      <c r="M922" s="10" t="s">
        <v>6198</v>
      </c>
      <c r="N922" s="6" t="s">
        <v>6086</v>
      </c>
      <c r="O922" t="s">
        <v>6128</v>
      </c>
      <c r="P922" s="8">
        <v>123</v>
      </c>
      <c r="Q922" s="8" t="s">
        <v>8313</v>
      </c>
      <c r="R922" s="8" t="s">
        <v>8307</v>
      </c>
      <c r="X922" t="s">
        <v>7076</v>
      </c>
      <c r="Y922" s="8">
        <v>123</v>
      </c>
      <c r="AB922" t="s">
        <v>2763</v>
      </c>
      <c r="AC922" t="str">
        <f t="shared" si="29"/>
        <v xml:space="preserve"> Tomaltolar Moer, Bagadipara, Natore.</v>
      </c>
      <c r="AD922" s="8">
        <v>123</v>
      </c>
      <c r="AE922" s="8">
        <v>123</v>
      </c>
      <c r="AH922" s="8">
        <v>123</v>
      </c>
    </row>
    <row r="923" spans="1:34" hidden="1" x14ac:dyDescent="0.2">
      <c r="A923" t="s">
        <v>979</v>
      </c>
      <c r="B923" s="9" t="s">
        <v>2764</v>
      </c>
      <c r="C923" s="6">
        <v>123</v>
      </c>
      <c r="D923" s="9" t="s">
        <v>5341</v>
      </c>
      <c r="E923" s="9" t="str">
        <f t="shared" si="28"/>
        <v>Sripur, Khubjipur Bazar,Gurudaspur,Natore.</v>
      </c>
      <c r="F923" s="8">
        <v>123</v>
      </c>
      <c r="G923" s="8">
        <v>123</v>
      </c>
      <c r="H923" s="8">
        <v>123</v>
      </c>
      <c r="I923" t="s">
        <v>5422</v>
      </c>
      <c r="J923" s="8">
        <v>123</v>
      </c>
      <c r="K923" s="10">
        <v>8390800</v>
      </c>
      <c r="L923" s="10" t="s">
        <v>6195</v>
      </c>
      <c r="M923" s="10" t="s">
        <v>6198</v>
      </c>
      <c r="N923" s="6" t="s">
        <v>6086</v>
      </c>
      <c r="O923" t="s">
        <v>6128</v>
      </c>
      <c r="P923" s="8">
        <v>123</v>
      </c>
      <c r="Q923" s="8" t="s">
        <v>8313</v>
      </c>
      <c r="R923" s="8" t="s">
        <v>8307</v>
      </c>
      <c r="X923" t="s">
        <v>7077</v>
      </c>
      <c r="Y923" s="8">
        <v>123</v>
      </c>
      <c r="AB923" t="s">
        <v>2764</v>
      </c>
      <c r="AC923" t="str">
        <f t="shared" si="29"/>
        <v>Sripur, Khubjipur Bazar,Gurudaspur,Natore.</v>
      </c>
      <c r="AD923" s="8">
        <v>123</v>
      </c>
      <c r="AE923" s="8">
        <v>123</v>
      </c>
      <c r="AH923" s="8">
        <v>123</v>
      </c>
    </row>
    <row r="924" spans="1:34" hidden="1" x14ac:dyDescent="0.2">
      <c r="A924" t="s">
        <v>980</v>
      </c>
      <c r="B924" s="9" t="s">
        <v>2765</v>
      </c>
      <c r="C924" s="6">
        <v>123</v>
      </c>
      <c r="D924" s="9" t="s">
        <v>4415</v>
      </c>
      <c r="E924" s="9" t="str">
        <f t="shared" si="28"/>
        <v>Dodhgari,Gurudaspur,natore.</v>
      </c>
      <c r="F924" s="8">
        <v>123</v>
      </c>
      <c r="G924" s="8">
        <v>123</v>
      </c>
      <c r="H924" s="8">
        <v>123</v>
      </c>
      <c r="I924" t="s">
        <v>5422</v>
      </c>
      <c r="J924" s="8">
        <v>123</v>
      </c>
      <c r="K924" s="10">
        <v>7340420</v>
      </c>
      <c r="L924" s="10" t="s">
        <v>6195</v>
      </c>
      <c r="M924" s="10" t="s">
        <v>6198</v>
      </c>
      <c r="N924" s="6" t="s">
        <v>6086</v>
      </c>
      <c r="O924" t="s">
        <v>6128</v>
      </c>
      <c r="P924" s="8">
        <v>123</v>
      </c>
      <c r="Q924" s="8" t="s">
        <v>8313</v>
      </c>
      <c r="R924" s="8" t="s">
        <v>8307</v>
      </c>
      <c r="X924" t="s">
        <v>7078</v>
      </c>
      <c r="Y924" s="8">
        <v>123</v>
      </c>
      <c r="AB924" t="s">
        <v>2765</v>
      </c>
      <c r="AC924" t="str">
        <f t="shared" si="29"/>
        <v>Dodhgari,Gurudaspur,natore.</v>
      </c>
      <c r="AD924" s="8">
        <v>123</v>
      </c>
      <c r="AE924" s="8">
        <v>123</v>
      </c>
      <c r="AH924" s="8">
        <v>123</v>
      </c>
    </row>
    <row r="925" spans="1:34" hidden="1" x14ac:dyDescent="0.2">
      <c r="A925" t="s">
        <v>981</v>
      </c>
      <c r="B925" s="9" t="s">
        <v>2766</v>
      </c>
      <c r="C925" s="6">
        <v>123</v>
      </c>
      <c r="D925" s="9" t="s">
        <v>4416</v>
      </c>
      <c r="E925" s="9" t="str">
        <f t="shared" si="28"/>
        <v>Ghor,Noldanga Bz,Natore</v>
      </c>
      <c r="F925" s="8">
        <v>123</v>
      </c>
      <c r="G925" s="8">
        <v>123</v>
      </c>
      <c r="H925" s="8">
        <v>123</v>
      </c>
      <c r="I925" t="s">
        <v>5523</v>
      </c>
      <c r="J925" s="8">
        <v>123</v>
      </c>
      <c r="K925" s="10" t="s">
        <v>5809</v>
      </c>
      <c r="L925" s="10" t="s">
        <v>6194</v>
      </c>
      <c r="M925" s="10" t="s">
        <v>6198</v>
      </c>
      <c r="N925" s="6" t="s">
        <v>6086</v>
      </c>
      <c r="O925" t="s">
        <v>6122</v>
      </c>
      <c r="P925" s="8">
        <v>123</v>
      </c>
      <c r="Q925" s="8" t="s">
        <v>8313</v>
      </c>
      <c r="R925" s="8" t="s">
        <v>8307</v>
      </c>
      <c r="X925" t="s">
        <v>7079</v>
      </c>
      <c r="Y925" s="8">
        <v>123</v>
      </c>
      <c r="AB925" t="s">
        <v>2766</v>
      </c>
      <c r="AC925" t="str">
        <f t="shared" si="29"/>
        <v>Ghor,Noldanga Bz,Natore</v>
      </c>
      <c r="AD925" s="8">
        <v>123</v>
      </c>
      <c r="AE925" s="8">
        <v>123</v>
      </c>
      <c r="AH925" s="8">
        <v>123</v>
      </c>
    </row>
    <row r="926" spans="1:34" hidden="1" x14ac:dyDescent="0.2">
      <c r="A926" t="s">
        <v>982</v>
      </c>
      <c r="B926" s="9" t="s">
        <v>2767</v>
      </c>
      <c r="C926" s="6">
        <v>123</v>
      </c>
      <c r="D926" s="9" t="s">
        <v>4417</v>
      </c>
      <c r="E926" s="9" t="str">
        <f t="shared" si="28"/>
        <v>Mominpur Bz, Natore Sador, Nator.</v>
      </c>
      <c r="F926" s="8">
        <v>123</v>
      </c>
      <c r="G926" s="8">
        <v>123</v>
      </c>
      <c r="H926" s="8">
        <v>123</v>
      </c>
      <c r="I926" t="s">
        <v>5463</v>
      </c>
      <c r="J926" s="8">
        <v>123</v>
      </c>
      <c r="K926" s="10" t="s">
        <v>5810</v>
      </c>
      <c r="L926" s="10" t="s">
        <v>6194</v>
      </c>
      <c r="M926" s="10" t="s">
        <v>6198</v>
      </c>
      <c r="N926" s="6" t="s">
        <v>6086</v>
      </c>
      <c r="O926" t="s">
        <v>6122</v>
      </c>
      <c r="P926" s="8">
        <v>123</v>
      </c>
      <c r="Q926" s="8" t="s">
        <v>8313</v>
      </c>
      <c r="R926" s="8" t="s">
        <v>8307</v>
      </c>
      <c r="X926" t="s">
        <v>7080</v>
      </c>
      <c r="Y926" s="8">
        <v>123</v>
      </c>
      <c r="AB926" t="s">
        <v>2767</v>
      </c>
      <c r="AC926" t="str">
        <f t="shared" si="29"/>
        <v>Mominpur Bz, Natore Sador, Nator.</v>
      </c>
      <c r="AD926" s="8">
        <v>123</v>
      </c>
      <c r="AE926" s="8">
        <v>123</v>
      </c>
      <c r="AH926" s="8">
        <v>123</v>
      </c>
    </row>
    <row r="927" spans="1:34" hidden="1" x14ac:dyDescent="0.2">
      <c r="A927" t="s">
        <v>983</v>
      </c>
      <c r="B927" s="9" t="s">
        <v>2768</v>
      </c>
      <c r="C927" s="6">
        <v>123</v>
      </c>
      <c r="D927" s="9" t="s">
        <v>4418</v>
      </c>
      <c r="E927" s="9" t="str">
        <f t="shared" si="28"/>
        <v>Gurhata Road, Chescour Bazar, Gurudashpur, Natore.</v>
      </c>
      <c r="F927" s="8">
        <v>123</v>
      </c>
      <c r="G927" s="8">
        <v>123</v>
      </c>
      <c r="H927" s="8">
        <v>123</v>
      </c>
      <c r="I927" t="s">
        <v>5422</v>
      </c>
      <c r="J927" s="8">
        <v>123</v>
      </c>
      <c r="K927" s="10">
        <v>3314246</v>
      </c>
      <c r="L927" s="10" t="s">
        <v>6194</v>
      </c>
      <c r="M927" s="10" t="s">
        <v>6198</v>
      </c>
      <c r="N927" s="6" t="s">
        <v>6086</v>
      </c>
      <c r="O927" t="s">
        <v>6128</v>
      </c>
      <c r="P927" s="8">
        <v>123</v>
      </c>
      <c r="Q927" s="8" t="s">
        <v>8313</v>
      </c>
      <c r="R927" s="8" t="s">
        <v>8307</v>
      </c>
      <c r="X927" t="s">
        <v>7081</v>
      </c>
      <c r="Y927" s="8">
        <v>123</v>
      </c>
      <c r="AB927" t="s">
        <v>2768</v>
      </c>
      <c r="AC927" t="str">
        <f t="shared" si="29"/>
        <v>Gurhata Road, Chescour Bazar, Gurudashpur, Natore.</v>
      </c>
      <c r="AD927" s="8">
        <v>123</v>
      </c>
      <c r="AE927" s="8">
        <v>123</v>
      </c>
      <c r="AH927" s="8">
        <v>123</v>
      </c>
    </row>
    <row r="928" spans="1:34" hidden="1" x14ac:dyDescent="0.2">
      <c r="A928" t="s">
        <v>984</v>
      </c>
      <c r="B928" s="9" t="s">
        <v>2769</v>
      </c>
      <c r="C928" s="6">
        <v>123</v>
      </c>
      <c r="D928" s="9" t="s">
        <v>5342</v>
      </c>
      <c r="E928" s="9" t="str">
        <f t="shared" si="28"/>
        <v>Bashbaria Bz, Bagati Para, Natore.</v>
      </c>
      <c r="F928" s="8">
        <v>123</v>
      </c>
      <c r="G928" s="8">
        <v>123</v>
      </c>
      <c r="H928" s="8">
        <v>123</v>
      </c>
      <c r="I928" t="s">
        <v>5425</v>
      </c>
      <c r="J928" s="8">
        <v>123</v>
      </c>
      <c r="K928" s="10" t="s">
        <v>5811</v>
      </c>
      <c r="L928" s="10" t="s">
        <v>6194</v>
      </c>
      <c r="M928" s="10" t="s">
        <v>6198</v>
      </c>
      <c r="N928" s="6" t="s">
        <v>6086</v>
      </c>
      <c r="O928" t="s">
        <v>6132</v>
      </c>
      <c r="P928" s="8">
        <v>123</v>
      </c>
      <c r="Q928" s="8" t="s">
        <v>8313</v>
      </c>
      <c r="R928" s="8" t="s">
        <v>8307</v>
      </c>
      <c r="X928" t="s">
        <v>7082</v>
      </c>
      <c r="Y928" s="8">
        <v>123</v>
      </c>
      <c r="AB928" t="s">
        <v>2769</v>
      </c>
      <c r="AC928" t="str">
        <f t="shared" si="29"/>
        <v>Bashbaria Bz, Bagati Para, Natore.</v>
      </c>
      <c r="AD928" s="8">
        <v>123</v>
      </c>
      <c r="AE928" s="8">
        <v>123</v>
      </c>
      <c r="AH928" s="8">
        <v>123</v>
      </c>
    </row>
    <row r="929" spans="1:34" hidden="1" x14ac:dyDescent="0.2">
      <c r="A929" t="s">
        <v>985</v>
      </c>
      <c r="B929" s="9" t="s">
        <v>2770</v>
      </c>
      <c r="C929" s="6">
        <v>123</v>
      </c>
      <c r="D929" s="9" t="s">
        <v>5343</v>
      </c>
      <c r="E929" s="9" t="str">
        <f t="shared" si="28"/>
        <v>Rana Plaza, Madrasha Mor, Ziro Point, Natore.</v>
      </c>
      <c r="F929" s="8">
        <v>123</v>
      </c>
      <c r="G929" s="8">
        <v>123</v>
      </c>
      <c r="H929" s="8">
        <v>123</v>
      </c>
      <c r="I929" t="s">
        <v>5441</v>
      </c>
      <c r="J929" s="8">
        <v>123</v>
      </c>
      <c r="K929" s="10">
        <v>8654138</v>
      </c>
      <c r="L929" s="10" t="s">
        <v>6194</v>
      </c>
      <c r="M929" s="10" t="s">
        <v>6198</v>
      </c>
      <c r="N929" s="6" t="s">
        <v>6086</v>
      </c>
      <c r="O929" t="s">
        <v>6128</v>
      </c>
      <c r="P929" s="8">
        <v>123</v>
      </c>
      <c r="Q929" s="8" t="s">
        <v>8313</v>
      </c>
      <c r="R929" s="8" t="s">
        <v>8307</v>
      </c>
      <c r="X929" t="s">
        <v>7083</v>
      </c>
      <c r="Y929" s="8">
        <v>123</v>
      </c>
      <c r="AB929" t="s">
        <v>2770</v>
      </c>
      <c r="AC929" t="str">
        <f t="shared" si="29"/>
        <v>Rana Plaza, Madrasha Mor, Ziro Point, Natore.</v>
      </c>
      <c r="AD929" s="8">
        <v>123</v>
      </c>
      <c r="AE929" s="8">
        <v>123</v>
      </c>
      <c r="AH929" s="8">
        <v>123</v>
      </c>
    </row>
    <row r="930" spans="1:34" hidden="1" x14ac:dyDescent="0.2">
      <c r="A930" t="s">
        <v>986</v>
      </c>
      <c r="B930" s="9" t="s">
        <v>2771</v>
      </c>
      <c r="C930" s="6">
        <v>123</v>
      </c>
      <c r="D930" s="9" t="s">
        <v>4419</v>
      </c>
      <c r="E930" s="9" t="str">
        <f t="shared" si="28"/>
        <v>Naldanga,Natore.</v>
      </c>
      <c r="F930" s="8">
        <v>123</v>
      </c>
      <c r="G930" s="8">
        <v>123</v>
      </c>
      <c r="H930" s="8">
        <v>123</v>
      </c>
      <c r="I930" t="s">
        <v>5434</v>
      </c>
      <c r="J930" s="8">
        <v>123</v>
      </c>
      <c r="K930" s="10">
        <v>6125253</v>
      </c>
      <c r="L930" s="10" t="s">
        <v>6194</v>
      </c>
      <c r="M930" s="10" t="s">
        <v>6198</v>
      </c>
      <c r="N930" s="6" t="s">
        <v>6086</v>
      </c>
      <c r="O930" t="s">
        <v>6122</v>
      </c>
      <c r="P930" s="8">
        <v>123</v>
      </c>
      <c r="Q930" s="8" t="s">
        <v>8313</v>
      </c>
      <c r="R930" s="8" t="s">
        <v>8307</v>
      </c>
      <c r="X930" t="s">
        <v>7084</v>
      </c>
      <c r="Y930" s="8">
        <v>123</v>
      </c>
      <c r="AB930" t="s">
        <v>2771</v>
      </c>
      <c r="AC930" t="str">
        <f t="shared" si="29"/>
        <v>Naldanga,Natore.</v>
      </c>
      <c r="AD930" s="8">
        <v>123</v>
      </c>
      <c r="AE930" s="8">
        <v>123</v>
      </c>
      <c r="AH930" s="8">
        <v>123</v>
      </c>
    </row>
    <row r="931" spans="1:34" hidden="1" x14ac:dyDescent="0.2">
      <c r="A931" t="s">
        <v>987</v>
      </c>
      <c r="B931" s="9" t="s">
        <v>2772</v>
      </c>
      <c r="C931" s="6">
        <v>123</v>
      </c>
      <c r="D931" s="9" t="s">
        <v>4420</v>
      </c>
      <c r="E931" s="9" t="str">
        <f t="shared" si="28"/>
        <v>Md. Golam Mostofa, Nazirpur Bz, Gurudaspur, Natore.</v>
      </c>
      <c r="F931" s="8">
        <v>123</v>
      </c>
      <c r="G931" s="8">
        <v>123</v>
      </c>
      <c r="H931" s="8">
        <v>123</v>
      </c>
      <c r="I931" t="s">
        <v>5501</v>
      </c>
      <c r="J931" s="8">
        <v>123</v>
      </c>
      <c r="K931" s="10" t="s">
        <v>5812</v>
      </c>
      <c r="L931" s="10" t="s">
        <v>6194</v>
      </c>
      <c r="M931" s="10" t="s">
        <v>6199</v>
      </c>
      <c r="N931" s="6" t="s">
        <v>6086</v>
      </c>
      <c r="O931" t="s">
        <v>6128</v>
      </c>
      <c r="P931" s="8">
        <v>123</v>
      </c>
      <c r="Q931" s="8" t="s">
        <v>8313</v>
      </c>
      <c r="R931" s="8" t="s">
        <v>8307</v>
      </c>
      <c r="X931" t="s">
        <v>7085</v>
      </c>
      <c r="Y931" s="8">
        <v>123</v>
      </c>
      <c r="AB931" t="s">
        <v>2772</v>
      </c>
      <c r="AC931" t="str">
        <f t="shared" si="29"/>
        <v>Md. Golam Mostofa, Nazirpur Bz, Gurudaspur, Natore.</v>
      </c>
      <c r="AD931" s="8">
        <v>123</v>
      </c>
      <c r="AE931" s="8">
        <v>123</v>
      </c>
      <c r="AH931" s="8">
        <v>123</v>
      </c>
    </row>
    <row r="932" spans="1:34" hidden="1" x14ac:dyDescent="0.2">
      <c r="A932" t="s">
        <v>988</v>
      </c>
      <c r="B932" s="9" t="s">
        <v>2773</v>
      </c>
      <c r="C932" s="6">
        <v>123</v>
      </c>
      <c r="D932" s="9" t="s">
        <v>4421</v>
      </c>
      <c r="E932" s="9" t="str">
        <f t="shared" si="28"/>
        <v>Nur Mohammad, Borobari Bazar, Shingra, Natore.</v>
      </c>
      <c r="F932" s="8">
        <v>123</v>
      </c>
      <c r="G932" s="8">
        <v>123</v>
      </c>
      <c r="H932" s="8">
        <v>123</v>
      </c>
      <c r="I932" t="s">
        <v>5423</v>
      </c>
      <c r="J932" s="8">
        <v>123</v>
      </c>
      <c r="K932" s="10" t="s">
        <v>5813</v>
      </c>
      <c r="L932" s="10" t="s">
        <v>6195</v>
      </c>
      <c r="M932" s="10" t="s">
        <v>6198</v>
      </c>
      <c r="N932" s="6" t="s">
        <v>6086</v>
      </c>
      <c r="O932" t="s">
        <v>6128</v>
      </c>
      <c r="P932" s="8">
        <v>123</v>
      </c>
      <c r="Q932" s="8" t="s">
        <v>8313</v>
      </c>
      <c r="R932" s="8" t="s">
        <v>8307</v>
      </c>
      <c r="X932" t="s">
        <v>7086</v>
      </c>
      <c r="Y932" s="8">
        <v>123</v>
      </c>
      <c r="AB932" t="s">
        <v>2773</v>
      </c>
      <c r="AC932" t="str">
        <f t="shared" si="29"/>
        <v>Nur Mohammad, Borobari Bazar, Shingra, Natore.</v>
      </c>
      <c r="AD932" s="8">
        <v>123</v>
      </c>
      <c r="AE932" s="8">
        <v>123</v>
      </c>
      <c r="AH932" s="8">
        <v>123</v>
      </c>
    </row>
    <row r="933" spans="1:34" hidden="1" x14ac:dyDescent="0.2">
      <c r="A933" t="s">
        <v>989</v>
      </c>
      <c r="B933" s="9" t="s">
        <v>2774</v>
      </c>
      <c r="C933" s="6">
        <v>123</v>
      </c>
      <c r="D933" s="9" t="s">
        <v>5344</v>
      </c>
      <c r="E933" s="9" t="str">
        <f t="shared" si="28"/>
        <v>Paka Bazar, Bagatipara, Natore</v>
      </c>
      <c r="F933" s="8">
        <v>123</v>
      </c>
      <c r="G933" s="8">
        <v>123</v>
      </c>
      <c r="H933" s="8">
        <v>123</v>
      </c>
      <c r="I933" t="s">
        <v>5524</v>
      </c>
      <c r="J933" s="8">
        <v>123</v>
      </c>
      <c r="K933" s="10" t="s">
        <v>5814</v>
      </c>
      <c r="L933" s="10" t="s">
        <v>6194</v>
      </c>
      <c r="M933" s="10" t="s">
        <v>6199</v>
      </c>
      <c r="N933" s="6" t="s">
        <v>6086</v>
      </c>
      <c r="O933" t="s">
        <v>6132</v>
      </c>
      <c r="P933" s="8">
        <v>123</v>
      </c>
      <c r="Q933" s="8" t="s">
        <v>8313</v>
      </c>
      <c r="R933" s="8" t="s">
        <v>8307</v>
      </c>
      <c r="X933" t="s">
        <v>6289</v>
      </c>
      <c r="Y933" s="8">
        <v>123</v>
      </c>
      <c r="AB933" t="s">
        <v>2774</v>
      </c>
      <c r="AC933" t="str">
        <f t="shared" si="29"/>
        <v>Paka Bazar, Bagatipara, Natore</v>
      </c>
      <c r="AD933" s="8">
        <v>123</v>
      </c>
      <c r="AE933" s="8">
        <v>123</v>
      </c>
      <c r="AH933" s="8">
        <v>123</v>
      </c>
    </row>
    <row r="934" spans="1:34" hidden="1" x14ac:dyDescent="0.2">
      <c r="A934" t="s">
        <v>990</v>
      </c>
      <c r="B934" s="9" t="s">
        <v>2775</v>
      </c>
      <c r="C934" s="6">
        <v>123</v>
      </c>
      <c r="D934" s="9" t="s">
        <v>5345</v>
      </c>
      <c r="E934" s="9" t="str">
        <f t="shared" si="28"/>
        <v>Laxmipur Kholabaria, Amirgonj More, Natore.</v>
      </c>
      <c r="F934" s="8">
        <v>123</v>
      </c>
      <c r="G934" s="8">
        <v>123</v>
      </c>
      <c r="H934" s="8">
        <v>123</v>
      </c>
      <c r="I934" t="s">
        <v>5422</v>
      </c>
      <c r="J934" s="8">
        <v>123</v>
      </c>
      <c r="K934" s="10" t="s">
        <v>5815</v>
      </c>
      <c r="L934" s="10" t="s">
        <v>6194</v>
      </c>
      <c r="M934" s="10" t="s">
        <v>6198</v>
      </c>
      <c r="N934" s="6" t="s">
        <v>6086</v>
      </c>
      <c r="O934" t="s">
        <v>6128</v>
      </c>
      <c r="P934" s="8">
        <v>123</v>
      </c>
      <c r="Q934" s="8" t="s">
        <v>8313</v>
      </c>
      <c r="R934" s="8" t="s">
        <v>8307</v>
      </c>
      <c r="X934" t="s">
        <v>7087</v>
      </c>
      <c r="Y934" s="8">
        <v>123</v>
      </c>
      <c r="AB934" t="s">
        <v>2775</v>
      </c>
      <c r="AC934" t="str">
        <f t="shared" si="29"/>
        <v>Laxmipur Kholabaria, Amirgonj More, Natore.</v>
      </c>
      <c r="AD934" s="8">
        <v>123</v>
      </c>
      <c r="AE934" s="8">
        <v>123</v>
      </c>
      <c r="AH934" s="8">
        <v>123</v>
      </c>
    </row>
    <row r="935" spans="1:34" hidden="1" x14ac:dyDescent="0.2">
      <c r="A935" t="s">
        <v>991</v>
      </c>
      <c r="B935" s="9" t="s">
        <v>2776</v>
      </c>
      <c r="C935" s="6">
        <v>123</v>
      </c>
      <c r="D935" s="9" t="s">
        <v>4422</v>
      </c>
      <c r="E935" s="9" t="str">
        <f t="shared" si="28"/>
        <v>Kolom Bazar, Nator.</v>
      </c>
      <c r="F935" s="8">
        <v>123</v>
      </c>
      <c r="G935" s="8">
        <v>123</v>
      </c>
      <c r="H935" s="8">
        <v>123</v>
      </c>
      <c r="I935" t="s">
        <v>5423</v>
      </c>
      <c r="J935" s="8">
        <v>123</v>
      </c>
      <c r="K935" s="10" t="s">
        <v>5816</v>
      </c>
      <c r="L935" s="10" t="s">
        <v>6194</v>
      </c>
      <c r="M935" s="10" t="s">
        <v>6246</v>
      </c>
      <c r="N935" s="6" t="s">
        <v>6086</v>
      </c>
      <c r="O935" t="s">
        <v>6122</v>
      </c>
      <c r="P935" s="8">
        <v>123</v>
      </c>
      <c r="Q935" s="8" t="s">
        <v>8313</v>
      </c>
      <c r="R935" s="8" t="s">
        <v>8307</v>
      </c>
      <c r="X935" t="s">
        <v>7088</v>
      </c>
      <c r="Y935" s="8">
        <v>123</v>
      </c>
      <c r="AB935" t="s">
        <v>2776</v>
      </c>
      <c r="AC935" t="str">
        <f t="shared" si="29"/>
        <v>Kolom Bazar, Nator.</v>
      </c>
      <c r="AD935" s="8">
        <v>123</v>
      </c>
      <c r="AE935" s="8">
        <v>123</v>
      </c>
      <c r="AH935" s="8">
        <v>123</v>
      </c>
    </row>
    <row r="936" spans="1:34" hidden="1" x14ac:dyDescent="0.2">
      <c r="A936" t="s">
        <v>992</v>
      </c>
      <c r="B936" s="9" t="s">
        <v>2777</v>
      </c>
      <c r="C936" s="6">
        <v>123</v>
      </c>
      <c r="D936" s="9" t="s">
        <v>5346</v>
      </c>
      <c r="E936" s="9" t="str">
        <f t="shared" si="28"/>
        <v>Panshipara More, Lalpur, Natore.</v>
      </c>
      <c r="F936" s="8">
        <v>123</v>
      </c>
      <c r="G936" s="8">
        <v>123</v>
      </c>
      <c r="H936" s="8">
        <v>123</v>
      </c>
      <c r="I936" t="s">
        <v>5525</v>
      </c>
      <c r="J936" s="8">
        <v>123</v>
      </c>
      <c r="K936" s="10" t="s">
        <v>5817</v>
      </c>
      <c r="L936" s="10" t="s">
        <v>6194</v>
      </c>
      <c r="M936" s="10" t="s">
        <v>6198</v>
      </c>
      <c r="N936" s="6" t="s">
        <v>6086</v>
      </c>
      <c r="O936" t="s">
        <v>6132</v>
      </c>
      <c r="P936" s="8">
        <v>123</v>
      </c>
      <c r="Q936" s="8" t="s">
        <v>8313</v>
      </c>
      <c r="R936" s="8" t="s">
        <v>8307</v>
      </c>
      <c r="X936" t="s">
        <v>6872</v>
      </c>
      <c r="Y936" s="8">
        <v>123</v>
      </c>
      <c r="AB936" t="s">
        <v>2777</v>
      </c>
      <c r="AC936" t="str">
        <f t="shared" si="29"/>
        <v>Panshipara More, Lalpur, Natore.</v>
      </c>
      <c r="AD936" s="8">
        <v>123</v>
      </c>
      <c r="AE936" s="8">
        <v>123</v>
      </c>
      <c r="AH936" s="8">
        <v>123</v>
      </c>
    </row>
    <row r="937" spans="1:34" hidden="1" x14ac:dyDescent="0.2">
      <c r="A937" t="s">
        <v>993</v>
      </c>
      <c r="B937" s="9" t="s">
        <v>2778</v>
      </c>
      <c r="C937" s="6">
        <v>123</v>
      </c>
      <c r="D937" s="9" t="s">
        <v>5347</v>
      </c>
      <c r="E937" s="9" t="str">
        <f t="shared" si="28"/>
        <v>Nawpara Bazar, Lalpur, Natore.</v>
      </c>
      <c r="F937" s="8">
        <v>123</v>
      </c>
      <c r="G937" s="8">
        <v>123</v>
      </c>
      <c r="H937" s="8">
        <v>123</v>
      </c>
      <c r="I937" t="s">
        <v>5525</v>
      </c>
      <c r="J937" s="8">
        <v>123</v>
      </c>
      <c r="K937" s="10" t="s">
        <v>5818</v>
      </c>
      <c r="L937" s="10" t="s">
        <v>6194</v>
      </c>
      <c r="M937" s="10" t="s">
        <v>6198</v>
      </c>
      <c r="N937" s="6" t="s">
        <v>6086</v>
      </c>
      <c r="O937" t="s">
        <v>6132</v>
      </c>
      <c r="P937" s="8">
        <v>123</v>
      </c>
      <c r="Q937" s="8" t="s">
        <v>8313</v>
      </c>
      <c r="R937" s="8" t="s">
        <v>8307</v>
      </c>
      <c r="X937" t="s">
        <v>7089</v>
      </c>
      <c r="Y937" s="8">
        <v>123</v>
      </c>
      <c r="AB937" t="s">
        <v>2778</v>
      </c>
      <c r="AC937" t="str">
        <f t="shared" si="29"/>
        <v>Nawpara Bazar, Lalpur, Natore.</v>
      </c>
      <c r="AD937" s="8">
        <v>123</v>
      </c>
      <c r="AE937" s="8">
        <v>123</v>
      </c>
      <c r="AH937" s="8">
        <v>123</v>
      </c>
    </row>
    <row r="938" spans="1:34" hidden="1" x14ac:dyDescent="0.2">
      <c r="A938" t="s">
        <v>994</v>
      </c>
      <c r="B938" s="9" t="s">
        <v>2779</v>
      </c>
      <c r="C938" s="6">
        <v>123</v>
      </c>
      <c r="D938" s="9" t="s">
        <v>5348</v>
      </c>
      <c r="E938" s="9" t="str">
        <f t="shared" si="28"/>
        <v>Vellabari Bazar, Lalpur, Natore.</v>
      </c>
      <c r="F938" s="8">
        <v>123</v>
      </c>
      <c r="G938" s="8">
        <v>123</v>
      </c>
      <c r="H938" s="8">
        <v>123</v>
      </c>
      <c r="I938" t="s">
        <v>5525</v>
      </c>
      <c r="J938" s="8">
        <v>123</v>
      </c>
      <c r="K938" s="10" t="s">
        <v>5819</v>
      </c>
      <c r="L938" s="10" t="s">
        <v>6194</v>
      </c>
      <c r="M938" s="10" t="s">
        <v>6198</v>
      </c>
      <c r="N938" s="6" t="s">
        <v>6086</v>
      </c>
      <c r="O938" t="s">
        <v>6132</v>
      </c>
      <c r="P938" s="8">
        <v>123</v>
      </c>
      <c r="Q938" s="8" t="s">
        <v>8313</v>
      </c>
      <c r="R938" s="8" t="s">
        <v>8307</v>
      </c>
      <c r="X938" t="s">
        <v>6294</v>
      </c>
      <c r="Y938" s="8">
        <v>123</v>
      </c>
      <c r="AB938" t="s">
        <v>2779</v>
      </c>
      <c r="AC938" t="str">
        <f t="shared" si="29"/>
        <v>Vellabari Bazar, Lalpur, Natore.</v>
      </c>
      <c r="AD938" s="8">
        <v>123</v>
      </c>
      <c r="AE938" s="8">
        <v>123</v>
      </c>
      <c r="AH938" s="8">
        <v>123</v>
      </c>
    </row>
    <row r="939" spans="1:34" hidden="1" x14ac:dyDescent="0.2">
      <c r="A939" t="s">
        <v>995</v>
      </c>
      <c r="B939" s="9" t="s">
        <v>2780</v>
      </c>
      <c r="C939" s="6">
        <v>123</v>
      </c>
      <c r="D939" s="9" t="s">
        <v>5349</v>
      </c>
      <c r="E939" s="9" t="str">
        <f t="shared" si="28"/>
        <v>Patul Bazar, Hazi Market, Naldanga, Nator.</v>
      </c>
      <c r="F939" s="8">
        <v>123</v>
      </c>
      <c r="G939" s="8">
        <v>123</v>
      </c>
      <c r="H939" s="8">
        <v>123</v>
      </c>
      <c r="I939" t="s">
        <v>5430</v>
      </c>
      <c r="J939" s="8">
        <v>123</v>
      </c>
      <c r="K939" s="10" t="s">
        <v>5820</v>
      </c>
      <c r="L939" s="10" t="s">
        <v>6194</v>
      </c>
      <c r="M939" s="10" t="s">
        <v>6198</v>
      </c>
      <c r="N939" s="6" t="s">
        <v>6086</v>
      </c>
      <c r="O939" t="s">
        <v>6128</v>
      </c>
      <c r="P939" s="8">
        <v>123</v>
      </c>
      <c r="Q939" s="8" t="s">
        <v>8313</v>
      </c>
      <c r="R939" s="8" t="s">
        <v>8307</v>
      </c>
      <c r="X939" t="s">
        <v>7090</v>
      </c>
      <c r="Y939" s="8">
        <v>123</v>
      </c>
      <c r="AB939" t="s">
        <v>2780</v>
      </c>
      <c r="AC939" t="str">
        <f t="shared" si="29"/>
        <v>Patul Bazar, Hazi Market, Naldanga, Nator.</v>
      </c>
      <c r="AD939" s="8">
        <v>123</v>
      </c>
      <c r="AE939" s="8">
        <v>123</v>
      </c>
      <c r="AH939" s="8">
        <v>123</v>
      </c>
    </row>
    <row r="940" spans="1:34" hidden="1" x14ac:dyDescent="0.2">
      <c r="A940" t="s">
        <v>996</v>
      </c>
      <c r="B940" s="9" t="s">
        <v>2781</v>
      </c>
      <c r="C940" s="6">
        <v>123</v>
      </c>
      <c r="D940" s="9" t="s">
        <v>4423</v>
      </c>
      <c r="E940" s="9" t="str">
        <f t="shared" si="28"/>
        <v>Gopalpur Road, Haroa, Bottola, Boraigram, Natore.</v>
      </c>
      <c r="F940" s="8">
        <v>123</v>
      </c>
      <c r="G940" s="8">
        <v>123</v>
      </c>
      <c r="H940" s="8">
        <v>123</v>
      </c>
      <c r="I940" t="s">
        <v>5473</v>
      </c>
      <c r="J940" s="8">
        <v>123</v>
      </c>
      <c r="K940" s="10" t="s">
        <v>5821</v>
      </c>
      <c r="L940" s="10" t="s">
        <v>6194</v>
      </c>
      <c r="M940" s="10" t="s">
        <v>6198</v>
      </c>
      <c r="N940" s="6" t="s">
        <v>6086</v>
      </c>
      <c r="O940" t="s">
        <v>6134</v>
      </c>
      <c r="P940" s="8">
        <v>123</v>
      </c>
      <c r="Q940" s="8" t="s">
        <v>8313</v>
      </c>
      <c r="R940" s="8" t="s">
        <v>8307</v>
      </c>
      <c r="X940" t="s">
        <v>7091</v>
      </c>
      <c r="Y940" s="8">
        <v>123</v>
      </c>
      <c r="AB940" t="s">
        <v>2781</v>
      </c>
      <c r="AC940" t="str">
        <f t="shared" si="29"/>
        <v>Gopalpur Road, Haroa, Bottola, Boraigram, Natore.</v>
      </c>
      <c r="AD940" s="8">
        <v>123</v>
      </c>
      <c r="AE940" s="8">
        <v>123</v>
      </c>
      <c r="AH940" s="8">
        <v>123</v>
      </c>
    </row>
    <row r="941" spans="1:34" hidden="1" x14ac:dyDescent="0.2">
      <c r="A941" t="s">
        <v>997</v>
      </c>
      <c r="B941" s="9" t="s">
        <v>2782</v>
      </c>
      <c r="C941" s="6">
        <v>123</v>
      </c>
      <c r="D941" s="9" t="s">
        <v>5350</v>
      </c>
      <c r="E941" s="9" t="str">
        <f t="shared" si="28"/>
        <v>Bonpara Bazar, Boraigram, Natore.</v>
      </c>
      <c r="F941" s="8">
        <v>123</v>
      </c>
      <c r="G941" s="8">
        <v>123</v>
      </c>
      <c r="H941" s="8">
        <v>123</v>
      </c>
      <c r="I941" t="s">
        <v>5425</v>
      </c>
      <c r="J941" s="8">
        <v>123</v>
      </c>
      <c r="K941" s="10" t="s">
        <v>5822</v>
      </c>
      <c r="L941" s="10" t="s">
        <v>6194</v>
      </c>
      <c r="M941" s="10" t="s">
        <v>6198</v>
      </c>
      <c r="N941" s="6" t="s">
        <v>6086</v>
      </c>
      <c r="O941" t="s">
        <v>6134</v>
      </c>
      <c r="P941" s="8">
        <v>123</v>
      </c>
      <c r="Q941" s="8" t="s">
        <v>8313</v>
      </c>
      <c r="R941" s="8" t="s">
        <v>8307</v>
      </c>
      <c r="X941" t="s">
        <v>7092</v>
      </c>
      <c r="Y941" s="8">
        <v>123</v>
      </c>
      <c r="AB941" t="s">
        <v>2782</v>
      </c>
      <c r="AC941" t="str">
        <f t="shared" si="29"/>
        <v>Bonpara Bazar, Boraigram, Natore.</v>
      </c>
      <c r="AD941" s="8">
        <v>123</v>
      </c>
      <c r="AE941" s="8">
        <v>123</v>
      </c>
      <c r="AH941" s="8">
        <v>123</v>
      </c>
    </row>
    <row r="942" spans="1:34" hidden="1" x14ac:dyDescent="0.2">
      <c r="A942" t="s">
        <v>998</v>
      </c>
      <c r="B942" s="9" t="s">
        <v>2783</v>
      </c>
      <c r="C942" s="6">
        <v>123</v>
      </c>
      <c r="D942" s="9" t="s">
        <v>5351</v>
      </c>
      <c r="E942" s="9" t="str">
        <f t="shared" si="28"/>
        <v>Rabar Dram, Jogendro Nagor, Gurudaspur, Natore.</v>
      </c>
      <c r="F942" s="8">
        <v>123</v>
      </c>
      <c r="G942" s="8">
        <v>123</v>
      </c>
      <c r="H942" s="8">
        <v>123</v>
      </c>
      <c r="I942" t="s">
        <v>5422</v>
      </c>
      <c r="J942" s="8">
        <v>123</v>
      </c>
      <c r="K942" s="10" t="s">
        <v>5823</v>
      </c>
      <c r="L942" s="10" t="s">
        <v>6194</v>
      </c>
      <c r="M942" s="10" t="s">
        <v>6240</v>
      </c>
      <c r="N942" s="6" t="s">
        <v>6086</v>
      </c>
      <c r="O942" t="s">
        <v>6128</v>
      </c>
      <c r="P942" s="8">
        <v>123</v>
      </c>
      <c r="Q942" s="8" t="s">
        <v>8313</v>
      </c>
      <c r="R942" s="8" t="s">
        <v>8307</v>
      </c>
      <c r="X942" t="s">
        <v>7093</v>
      </c>
      <c r="Y942" s="8">
        <v>123</v>
      </c>
      <c r="AB942" t="s">
        <v>2783</v>
      </c>
      <c r="AC942" t="str">
        <f t="shared" si="29"/>
        <v>Rabar Dram, Jogendro Nagor, Gurudaspur, Natore.</v>
      </c>
      <c r="AD942" s="8">
        <v>123</v>
      </c>
      <c r="AE942" s="8">
        <v>123</v>
      </c>
      <c r="AH942" s="8">
        <v>123</v>
      </c>
    </row>
    <row r="943" spans="1:34" hidden="1" x14ac:dyDescent="0.2">
      <c r="A943" t="s">
        <v>999</v>
      </c>
      <c r="B943" s="9" t="s">
        <v>2784</v>
      </c>
      <c r="C943" s="6">
        <v>123</v>
      </c>
      <c r="D943" s="9" t="s">
        <v>5352</v>
      </c>
      <c r="E943" s="9" t="str">
        <f t="shared" si="28"/>
        <v>Horni Bazar, Singra, Natore.</v>
      </c>
      <c r="F943" s="8">
        <v>123</v>
      </c>
      <c r="G943" s="8">
        <v>123</v>
      </c>
      <c r="H943" s="8">
        <v>123</v>
      </c>
      <c r="I943" t="s">
        <v>5446</v>
      </c>
      <c r="J943" s="8">
        <v>123</v>
      </c>
      <c r="K943" s="10" t="s">
        <v>5824</v>
      </c>
      <c r="L943" s="10" t="s">
        <v>6194</v>
      </c>
      <c r="M943" s="10" t="s">
        <v>6214</v>
      </c>
      <c r="N943" s="6" t="s">
        <v>6086</v>
      </c>
      <c r="O943" t="s">
        <v>6115</v>
      </c>
      <c r="P943" s="8">
        <v>123</v>
      </c>
      <c r="Q943" s="8" t="s">
        <v>8316</v>
      </c>
      <c r="R943" s="8" t="s">
        <v>8316</v>
      </c>
      <c r="X943" t="s">
        <v>7094</v>
      </c>
      <c r="Y943" s="8">
        <v>123</v>
      </c>
      <c r="AB943" t="s">
        <v>2784</v>
      </c>
      <c r="AC943" t="str">
        <f t="shared" si="29"/>
        <v>Horni Bazar, Singra, Natore.</v>
      </c>
      <c r="AD943" s="8">
        <v>123</v>
      </c>
      <c r="AE943" s="8">
        <v>123</v>
      </c>
      <c r="AH943" s="8">
        <v>123</v>
      </c>
    </row>
    <row r="944" spans="1:34" hidden="1" x14ac:dyDescent="0.2">
      <c r="A944" t="s">
        <v>1000</v>
      </c>
      <c r="B944" s="9" t="s">
        <v>2785</v>
      </c>
      <c r="C944" s="6">
        <v>123</v>
      </c>
      <c r="D944" s="9" t="s">
        <v>4424</v>
      </c>
      <c r="E944" s="9" t="str">
        <f t="shared" si="28"/>
        <v>Rajapur Bazar, Boraigram, Natore.</v>
      </c>
      <c r="F944" s="8">
        <v>123</v>
      </c>
      <c r="G944" s="8">
        <v>123</v>
      </c>
      <c r="H944" s="8">
        <v>123</v>
      </c>
      <c r="I944" t="s">
        <v>5426</v>
      </c>
      <c r="J944" s="8">
        <v>123</v>
      </c>
      <c r="K944" s="10" t="s">
        <v>5825</v>
      </c>
      <c r="L944" s="10" t="s">
        <v>6194</v>
      </c>
      <c r="M944" s="10" t="s">
        <v>6200</v>
      </c>
      <c r="N944" s="6" t="s">
        <v>6086</v>
      </c>
      <c r="O944" t="s">
        <v>6134</v>
      </c>
      <c r="P944" s="8">
        <v>123</v>
      </c>
      <c r="Q944" s="8" t="s">
        <v>8313</v>
      </c>
      <c r="R944" s="8" t="s">
        <v>8307</v>
      </c>
      <c r="X944" t="s">
        <v>7095</v>
      </c>
      <c r="Y944" s="8">
        <v>123</v>
      </c>
      <c r="AB944" t="s">
        <v>2785</v>
      </c>
      <c r="AC944" t="str">
        <f t="shared" si="29"/>
        <v>Rajapur Bazar, Boraigram, Natore.</v>
      </c>
      <c r="AD944" s="8">
        <v>123</v>
      </c>
      <c r="AE944" s="8">
        <v>123</v>
      </c>
      <c r="AH944" s="8">
        <v>123</v>
      </c>
    </row>
    <row r="945" spans="1:34" hidden="1" x14ac:dyDescent="0.2">
      <c r="A945" t="s">
        <v>1001</v>
      </c>
      <c r="B945" s="9" t="s">
        <v>2786</v>
      </c>
      <c r="C945" s="6">
        <v>123</v>
      </c>
      <c r="D945" s="9" t="s">
        <v>4425</v>
      </c>
      <c r="E945" s="9" t="str">
        <f t="shared" si="28"/>
        <v>Rampara Bazar, Lalpur, Natore.</v>
      </c>
      <c r="F945" s="8">
        <v>123</v>
      </c>
      <c r="G945" s="8">
        <v>123</v>
      </c>
      <c r="H945" s="8">
        <v>123</v>
      </c>
      <c r="I945" t="s">
        <v>5525</v>
      </c>
      <c r="J945" s="8">
        <v>123</v>
      </c>
      <c r="K945" s="10" t="s">
        <v>5826</v>
      </c>
      <c r="L945" s="10" t="s">
        <v>6194</v>
      </c>
      <c r="M945" s="10" t="s">
        <v>6198</v>
      </c>
      <c r="N945" s="6" t="s">
        <v>6086</v>
      </c>
      <c r="O945" t="s">
        <v>6132</v>
      </c>
      <c r="P945" s="8">
        <v>123</v>
      </c>
      <c r="Q945" s="8" t="s">
        <v>8313</v>
      </c>
      <c r="R945" s="8" t="s">
        <v>8307</v>
      </c>
      <c r="X945" t="s">
        <v>7096</v>
      </c>
      <c r="Y945" s="8">
        <v>123</v>
      </c>
      <c r="AB945" t="s">
        <v>2786</v>
      </c>
      <c r="AC945" t="str">
        <f t="shared" si="29"/>
        <v>Rampara Bazar, Lalpur, Natore.</v>
      </c>
      <c r="AD945" s="8">
        <v>123</v>
      </c>
      <c r="AE945" s="8">
        <v>123</v>
      </c>
      <c r="AH945" s="8">
        <v>123</v>
      </c>
    </row>
    <row r="946" spans="1:34" hidden="1" x14ac:dyDescent="0.2">
      <c r="A946" t="s">
        <v>1002</v>
      </c>
      <c r="B946" s="9" t="s">
        <v>2787</v>
      </c>
      <c r="C946" s="6">
        <v>123</v>
      </c>
      <c r="D946" s="9" t="s">
        <v>4426</v>
      </c>
      <c r="E946" s="9" t="str">
        <f t="shared" si="28"/>
        <v>Bildohor Bazar, Shingra, Natore.</v>
      </c>
      <c r="F946" s="8">
        <v>123</v>
      </c>
      <c r="G946" s="8">
        <v>123</v>
      </c>
      <c r="H946" s="8">
        <v>123</v>
      </c>
      <c r="I946" t="s">
        <v>5426</v>
      </c>
      <c r="J946" s="8">
        <v>123</v>
      </c>
      <c r="K946" s="10" t="s">
        <v>5827</v>
      </c>
      <c r="L946" s="10" t="s">
        <v>6194</v>
      </c>
      <c r="M946" s="10" t="s">
        <v>6198</v>
      </c>
      <c r="N946" s="6" t="s">
        <v>6086</v>
      </c>
      <c r="O946" t="s">
        <v>6128</v>
      </c>
      <c r="P946" s="8">
        <v>123</v>
      </c>
      <c r="Q946" s="8" t="s">
        <v>8313</v>
      </c>
      <c r="R946" s="8" t="s">
        <v>8307</v>
      </c>
      <c r="X946" t="s">
        <v>6628</v>
      </c>
      <c r="Y946" s="8">
        <v>123</v>
      </c>
      <c r="AB946" t="s">
        <v>2787</v>
      </c>
      <c r="AC946" t="str">
        <f t="shared" si="29"/>
        <v>Bildohor Bazar, Shingra, Natore.</v>
      </c>
      <c r="AD946" s="8">
        <v>123</v>
      </c>
      <c r="AE946" s="8">
        <v>123</v>
      </c>
      <c r="AH946" s="8">
        <v>123</v>
      </c>
    </row>
    <row r="947" spans="1:34" hidden="1" x14ac:dyDescent="0.2">
      <c r="A947" t="s">
        <v>1003</v>
      </c>
      <c r="B947" s="9" t="s">
        <v>2788</v>
      </c>
      <c r="C947" s="6">
        <v>123</v>
      </c>
      <c r="D947" s="9" t="s">
        <v>4427</v>
      </c>
      <c r="E947" s="9" t="str">
        <f t="shared" si="28"/>
        <v>Ranigram, Shikarpara Kendriyo Jame Mosjith More, Gurudashpur, Natore.</v>
      </c>
      <c r="F947" s="8">
        <v>123</v>
      </c>
      <c r="G947" s="8">
        <v>123</v>
      </c>
      <c r="H947" s="8">
        <v>123</v>
      </c>
      <c r="I947" t="s">
        <v>5426</v>
      </c>
      <c r="J947" s="8">
        <v>123</v>
      </c>
      <c r="K947" s="10" t="s">
        <v>5828</v>
      </c>
      <c r="L947" s="10" t="s">
        <v>6194</v>
      </c>
      <c r="M947" s="10" t="s">
        <v>6198</v>
      </c>
      <c r="N947" s="6" t="s">
        <v>6086</v>
      </c>
      <c r="O947" t="s">
        <v>6128</v>
      </c>
      <c r="P947" s="8">
        <v>123</v>
      </c>
      <c r="Q947" s="8" t="s">
        <v>8313</v>
      </c>
      <c r="R947" s="8" t="s">
        <v>8307</v>
      </c>
      <c r="X947" t="s">
        <v>7097</v>
      </c>
      <c r="Y947" s="8">
        <v>123</v>
      </c>
      <c r="AB947" t="s">
        <v>2788</v>
      </c>
      <c r="AC947" t="str">
        <f t="shared" si="29"/>
        <v>Ranigram, Shikarpara Kendriyo Jame Mosjith More, Gurudashpur, Natore.</v>
      </c>
      <c r="AD947" s="8">
        <v>123</v>
      </c>
      <c r="AE947" s="8">
        <v>123</v>
      </c>
      <c r="AH947" s="8">
        <v>123</v>
      </c>
    </row>
    <row r="948" spans="1:34" hidden="1" x14ac:dyDescent="0.2">
      <c r="A948" t="s">
        <v>1004</v>
      </c>
      <c r="B948" s="9" t="s">
        <v>2789</v>
      </c>
      <c r="C948" s="6">
        <v>123</v>
      </c>
      <c r="D948" s="9" t="s">
        <v>4428</v>
      </c>
      <c r="E948" s="9" t="str">
        <f t="shared" si="28"/>
        <v>Ahmedpur Bazar, Bonigram, Natore.</v>
      </c>
      <c r="F948" s="8">
        <v>123</v>
      </c>
      <c r="G948" s="8">
        <v>123</v>
      </c>
      <c r="H948" s="8">
        <v>123</v>
      </c>
      <c r="I948" t="s">
        <v>5526</v>
      </c>
      <c r="J948" s="8">
        <v>123</v>
      </c>
      <c r="K948" s="10" t="s">
        <v>5829</v>
      </c>
      <c r="L948" s="10" t="s">
        <v>6194</v>
      </c>
      <c r="M948" s="10" t="s">
        <v>6198</v>
      </c>
      <c r="N948" s="6" t="s">
        <v>6086</v>
      </c>
      <c r="O948" t="s">
        <v>6128</v>
      </c>
      <c r="P948" s="8">
        <v>123</v>
      </c>
      <c r="Q948" s="8" t="s">
        <v>8313</v>
      </c>
      <c r="R948" s="8" t="s">
        <v>8307</v>
      </c>
      <c r="X948" t="s">
        <v>7098</v>
      </c>
      <c r="Y948" s="8">
        <v>123</v>
      </c>
      <c r="AB948" t="s">
        <v>2789</v>
      </c>
      <c r="AC948" t="str">
        <f t="shared" si="29"/>
        <v>Ahmedpur Bazar, Bonigram, Natore.</v>
      </c>
      <c r="AD948" s="8">
        <v>123</v>
      </c>
      <c r="AE948" s="8">
        <v>123</v>
      </c>
      <c r="AH948" s="8">
        <v>123</v>
      </c>
    </row>
    <row r="949" spans="1:34" hidden="1" x14ac:dyDescent="0.2">
      <c r="A949" t="s">
        <v>1005</v>
      </c>
      <c r="B949" s="9" t="s">
        <v>2790</v>
      </c>
      <c r="C949" s="6">
        <v>123</v>
      </c>
      <c r="D949" s="9" t="s">
        <v>4429</v>
      </c>
      <c r="E949" s="9" t="str">
        <f t="shared" si="28"/>
        <v>Momunpur Bazar, Noldangla, Natore</v>
      </c>
      <c r="F949" s="8">
        <v>123</v>
      </c>
      <c r="G949" s="8">
        <v>123</v>
      </c>
      <c r="H949" s="8">
        <v>123</v>
      </c>
      <c r="I949" t="s">
        <v>5460</v>
      </c>
      <c r="J949" s="8">
        <v>123</v>
      </c>
      <c r="K949" s="10" t="s">
        <v>5830</v>
      </c>
      <c r="L949" s="10" t="s">
        <v>6194</v>
      </c>
      <c r="M949" s="10" t="s">
        <v>6198</v>
      </c>
      <c r="N949" s="6" t="s">
        <v>6086</v>
      </c>
      <c r="O949" t="s">
        <v>6122</v>
      </c>
      <c r="P949" s="8">
        <v>123</v>
      </c>
      <c r="Q949" s="8" t="s">
        <v>8313</v>
      </c>
      <c r="R949" s="8" t="s">
        <v>8307</v>
      </c>
      <c r="X949" t="s">
        <v>6659</v>
      </c>
      <c r="Y949" s="8">
        <v>123</v>
      </c>
      <c r="AB949" t="s">
        <v>2790</v>
      </c>
      <c r="AC949" t="str">
        <f t="shared" si="29"/>
        <v>Momunpur Bazar, Noldangla, Natore</v>
      </c>
      <c r="AD949" s="8">
        <v>123</v>
      </c>
      <c r="AE949" s="8">
        <v>123</v>
      </c>
      <c r="AH949" s="8">
        <v>123</v>
      </c>
    </row>
    <row r="950" spans="1:34" hidden="1" x14ac:dyDescent="0.2">
      <c r="A950" t="s">
        <v>1006</v>
      </c>
      <c r="B950" s="9" t="s">
        <v>2791</v>
      </c>
      <c r="C950" s="6">
        <v>123</v>
      </c>
      <c r="D950" s="9" t="s">
        <v>4430</v>
      </c>
      <c r="E950" s="9" t="str">
        <f t="shared" si="28"/>
        <v>Ramnagor, Akher More, Natore Sadar, Natore.</v>
      </c>
      <c r="F950" s="8">
        <v>123</v>
      </c>
      <c r="G950" s="8">
        <v>123</v>
      </c>
      <c r="H950" s="8">
        <v>123</v>
      </c>
      <c r="I950" t="s">
        <v>5426</v>
      </c>
      <c r="J950" s="8">
        <v>123</v>
      </c>
      <c r="K950" s="10" t="s">
        <v>5831</v>
      </c>
      <c r="L950" s="10" t="s">
        <v>6194</v>
      </c>
      <c r="M950" s="10" t="s">
        <v>6198</v>
      </c>
      <c r="N950" s="6" t="s">
        <v>6086</v>
      </c>
      <c r="O950" t="s">
        <v>6128</v>
      </c>
      <c r="P950" s="8">
        <v>123</v>
      </c>
      <c r="Q950" s="8" t="s">
        <v>8313</v>
      </c>
      <c r="R950" s="8" t="s">
        <v>8307</v>
      </c>
      <c r="X950" t="s">
        <v>7099</v>
      </c>
      <c r="Y950" s="8">
        <v>123</v>
      </c>
      <c r="AB950" t="s">
        <v>2791</v>
      </c>
      <c r="AC950" t="str">
        <f t="shared" si="29"/>
        <v>Ramnagor, Akher More, Natore Sadar, Natore.</v>
      </c>
      <c r="AD950" s="8">
        <v>123</v>
      </c>
      <c r="AE950" s="8">
        <v>123</v>
      </c>
      <c r="AH950" s="8">
        <v>123</v>
      </c>
    </row>
    <row r="951" spans="1:34" hidden="1" x14ac:dyDescent="0.2">
      <c r="A951" t="s">
        <v>1007</v>
      </c>
      <c r="B951" s="9" t="s">
        <v>2792</v>
      </c>
      <c r="C951" s="6">
        <v>123</v>
      </c>
      <c r="D951" s="9" t="s">
        <v>4431</v>
      </c>
      <c r="E951" s="9" t="str">
        <f t="shared" si="28"/>
        <v>Dokin Maggam Bazar, Bagmara, Rajshahi.</v>
      </c>
      <c r="F951" s="8">
        <v>123</v>
      </c>
      <c r="G951" s="8">
        <v>123</v>
      </c>
      <c r="H951" s="8">
        <v>123</v>
      </c>
      <c r="I951" t="s">
        <v>5527</v>
      </c>
      <c r="J951" s="8">
        <v>123</v>
      </c>
      <c r="K951" s="10" t="s">
        <v>5832</v>
      </c>
      <c r="L951" s="10" t="s">
        <v>6194</v>
      </c>
      <c r="M951" s="10" t="s">
        <v>6198</v>
      </c>
      <c r="N951" s="6" t="s">
        <v>6086</v>
      </c>
      <c r="O951" t="s">
        <v>6122</v>
      </c>
      <c r="P951" s="8">
        <v>123</v>
      </c>
      <c r="Q951" s="8" t="s">
        <v>8313</v>
      </c>
      <c r="R951" s="8" t="s">
        <v>8307</v>
      </c>
      <c r="X951" t="s">
        <v>7100</v>
      </c>
      <c r="Y951" s="8">
        <v>123</v>
      </c>
      <c r="AB951" t="s">
        <v>2792</v>
      </c>
      <c r="AC951" t="str">
        <f t="shared" si="29"/>
        <v>Dokin Maggam Bazar, Bagmara, Rajshahi.</v>
      </c>
      <c r="AD951" s="8">
        <v>123</v>
      </c>
      <c r="AE951" s="8">
        <v>123</v>
      </c>
      <c r="AH951" s="8">
        <v>123</v>
      </c>
    </row>
    <row r="952" spans="1:34" hidden="1" x14ac:dyDescent="0.2">
      <c r="A952" t="s">
        <v>1008</v>
      </c>
      <c r="B952" s="9" t="s">
        <v>2793</v>
      </c>
      <c r="C952" s="6">
        <v>123</v>
      </c>
      <c r="D952" s="9" t="s">
        <v>4432</v>
      </c>
      <c r="E952" s="9" t="str">
        <f t="shared" si="28"/>
        <v>Nalbata Bazar, Singra, Natore.</v>
      </c>
      <c r="F952" s="8">
        <v>123</v>
      </c>
      <c r="G952" s="8">
        <v>123</v>
      </c>
      <c r="H952" s="8">
        <v>123</v>
      </c>
      <c r="I952" t="s">
        <v>5426</v>
      </c>
      <c r="J952" s="8">
        <v>123</v>
      </c>
      <c r="K952" s="10" t="s">
        <v>5833</v>
      </c>
      <c r="L952" s="10" t="s">
        <v>7792</v>
      </c>
      <c r="M952" s="10" t="s">
        <v>6198</v>
      </c>
      <c r="N952" s="6" t="s">
        <v>6086</v>
      </c>
      <c r="O952" t="s">
        <v>6128</v>
      </c>
      <c r="P952" s="8">
        <v>123</v>
      </c>
      <c r="Q952" s="8" t="s">
        <v>8313</v>
      </c>
      <c r="R952" s="8" t="s">
        <v>8307</v>
      </c>
      <c r="X952" t="s">
        <v>7101</v>
      </c>
      <c r="Y952" s="8">
        <v>123</v>
      </c>
      <c r="AB952" t="s">
        <v>2793</v>
      </c>
      <c r="AC952" t="str">
        <f t="shared" si="29"/>
        <v>Nalbata Bazar, Singra, Natore.</v>
      </c>
      <c r="AD952" s="8">
        <v>123</v>
      </c>
      <c r="AE952" s="8">
        <v>123</v>
      </c>
      <c r="AH952" s="8">
        <v>123</v>
      </c>
    </row>
    <row r="953" spans="1:34" hidden="1" x14ac:dyDescent="0.2">
      <c r="A953" t="s">
        <v>1009</v>
      </c>
      <c r="B953" s="9" t="s">
        <v>2794</v>
      </c>
      <c r="C953" s="6">
        <v>123</v>
      </c>
      <c r="D953" s="9" t="s">
        <v>4433</v>
      </c>
      <c r="E953" s="9" t="str">
        <f t="shared" si="28"/>
        <v>Hakimpur, Bagatipara, Natore.</v>
      </c>
      <c r="F953" s="8">
        <v>123</v>
      </c>
      <c r="G953" s="8">
        <v>123</v>
      </c>
      <c r="H953" s="8">
        <v>123</v>
      </c>
      <c r="I953" t="s">
        <v>5440</v>
      </c>
      <c r="J953" s="8">
        <v>123</v>
      </c>
      <c r="K953" s="10" t="s">
        <v>5834</v>
      </c>
      <c r="L953" s="10" t="s">
        <v>6195</v>
      </c>
      <c r="M953" s="10" t="s">
        <v>6198</v>
      </c>
      <c r="N953" s="6" t="s">
        <v>6086</v>
      </c>
      <c r="O953" t="s">
        <v>6132</v>
      </c>
      <c r="P953" s="8">
        <v>123</v>
      </c>
      <c r="Q953" s="8" t="s">
        <v>8313</v>
      </c>
      <c r="R953" s="8" t="s">
        <v>8307</v>
      </c>
      <c r="X953" t="s">
        <v>6731</v>
      </c>
      <c r="Y953" s="8">
        <v>123</v>
      </c>
      <c r="AB953" t="s">
        <v>2794</v>
      </c>
      <c r="AC953" t="str">
        <f t="shared" si="29"/>
        <v>Hakimpur, Bagatipara, Natore.</v>
      </c>
      <c r="AD953" s="8">
        <v>123</v>
      </c>
      <c r="AE953" s="8">
        <v>123</v>
      </c>
      <c r="AH953" s="8">
        <v>123</v>
      </c>
    </row>
    <row r="954" spans="1:34" hidden="1" x14ac:dyDescent="0.2">
      <c r="A954" t="s">
        <v>1010</v>
      </c>
      <c r="B954" s="9" t="s">
        <v>2795</v>
      </c>
      <c r="C954" s="6">
        <v>123</v>
      </c>
      <c r="D954" s="9" t="s">
        <v>4434</v>
      </c>
      <c r="E954" s="9" t="str">
        <f t="shared" si="28"/>
        <v>Hat Singra, Singra, Natore.</v>
      </c>
      <c r="F954" s="8">
        <v>123</v>
      </c>
      <c r="G954" s="8">
        <v>123</v>
      </c>
      <c r="H954" s="8">
        <v>123</v>
      </c>
      <c r="I954" t="s">
        <v>5457</v>
      </c>
      <c r="J954" s="8">
        <v>123</v>
      </c>
      <c r="K954" s="10" t="s">
        <v>5835</v>
      </c>
      <c r="L954" s="10" t="s">
        <v>7792</v>
      </c>
      <c r="M954" s="10" t="s">
        <v>6198</v>
      </c>
      <c r="N954" s="6" t="s">
        <v>6086</v>
      </c>
      <c r="O954" t="s">
        <v>6122</v>
      </c>
      <c r="P954" s="8">
        <v>123</v>
      </c>
      <c r="Q954" s="8" t="s">
        <v>8313</v>
      </c>
      <c r="R954" s="8" t="s">
        <v>8307</v>
      </c>
      <c r="X954" t="s">
        <v>7102</v>
      </c>
      <c r="Y954" s="8">
        <v>123</v>
      </c>
      <c r="AB954" t="s">
        <v>2795</v>
      </c>
      <c r="AC954" t="str">
        <f t="shared" si="29"/>
        <v>Hat Singra, Singra, Natore.</v>
      </c>
      <c r="AD954" s="8">
        <v>123</v>
      </c>
      <c r="AE954" s="8">
        <v>123</v>
      </c>
      <c r="AH954" s="8">
        <v>123</v>
      </c>
    </row>
    <row r="955" spans="1:34" hidden="1" x14ac:dyDescent="0.2">
      <c r="A955" t="s">
        <v>1011</v>
      </c>
      <c r="B955" s="9" t="s">
        <v>2796</v>
      </c>
      <c r="C955" s="6">
        <v>123</v>
      </c>
      <c r="D955" s="9" t="s">
        <v>4435</v>
      </c>
      <c r="E955" s="9" t="str">
        <f t="shared" si="28"/>
        <v>Fultola, Dighapatia, Natore.</v>
      </c>
      <c r="F955" s="8">
        <v>123</v>
      </c>
      <c r="G955" s="8">
        <v>123</v>
      </c>
      <c r="H955" s="8">
        <v>123</v>
      </c>
      <c r="I955" t="s">
        <v>5426</v>
      </c>
      <c r="J955" s="8">
        <v>123</v>
      </c>
      <c r="K955" s="10" t="s">
        <v>5836</v>
      </c>
      <c r="L955" s="10" t="s">
        <v>7792</v>
      </c>
      <c r="M955" s="10" t="s">
        <v>6198</v>
      </c>
      <c r="N955" s="6" t="s">
        <v>6086</v>
      </c>
      <c r="O955" t="s">
        <v>6128</v>
      </c>
      <c r="P955" s="8">
        <v>123</v>
      </c>
      <c r="Q955" s="8" t="s">
        <v>8313</v>
      </c>
      <c r="R955" s="8" t="s">
        <v>8307</v>
      </c>
      <c r="X955" t="s">
        <v>7103</v>
      </c>
      <c r="Y955" s="8">
        <v>123</v>
      </c>
      <c r="AB955" t="s">
        <v>2796</v>
      </c>
      <c r="AC955" t="str">
        <f t="shared" si="29"/>
        <v>Fultola, Dighapatia, Natore.</v>
      </c>
      <c r="AD955" s="8">
        <v>123</v>
      </c>
      <c r="AE955" s="8">
        <v>123</v>
      </c>
      <c r="AH955" s="8">
        <v>123</v>
      </c>
    </row>
    <row r="956" spans="1:34" hidden="1" x14ac:dyDescent="0.2">
      <c r="A956" t="s">
        <v>1012</v>
      </c>
      <c r="B956" s="9" t="s">
        <v>2797</v>
      </c>
      <c r="C956" s="6">
        <v>123</v>
      </c>
      <c r="D956" s="9" t="s">
        <v>4436</v>
      </c>
      <c r="E956" s="9" t="str">
        <f t="shared" si="28"/>
        <v>Korota Bazar, Natore Sadar, Natore.</v>
      </c>
      <c r="F956" s="8">
        <v>123</v>
      </c>
      <c r="G956" s="8">
        <v>123</v>
      </c>
      <c r="H956" s="8">
        <v>123</v>
      </c>
      <c r="I956" t="s">
        <v>5423</v>
      </c>
      <c r="J956" s="8">
        <v>123</v>
      </c>
      <c r="K956" s="10" t="s">
        <v>5837</v>
      </c>
      <c r="L956" s="10" t="s">
        <v>7792</v>
      </c>
      <c r="M956" s="10" t="s">
        <v>6198</v>
      </c>
      <c r="N956" s="6" t="s">
        <v>6086</v>
      </c>
      <c r="O956" t="s">
        <v>6128</v>
      </c>
      <c r="P956" s="8">
        <v>123</v>
      </c>
      <c r="Q956" s="8" t="s">
        <v>8313</v>
      </c>
      <c r="R956" s="8" t="s">
        <v>8307</v>
      </c>
      <c r="X956" t="s">
        <v>7104</v>
      </c>
      <c r="Y956" s="8">
        <v>123</v>
      </c>
      <c r="AB956" t="s">
        <v>2797</v>
      </c>
      <c r="AC956" t="str">
        <f t="shared" si="29"/>
        <v>Korota Bazar, Natore Sadar, Natore.</v>
      </c>
      <c r="AD956" s="8">
        <v>123</v>
      </c>
      <c r="AE956" s="8">
        <v>123</v>
      </c>
      <c r="AH956" s="8">
        <v>123</v>
      </c>
    </row>
    <row r="957" spans="1:34" hidden="1" x14ac:dyDescent="0.2">
      <c r="A957" t="s">
        <v>1013</v>
      </c>
      <c r="B957" s="9" t="s">
        <v>2798</v>
      </c>
      <c r="C957" s="6">
        <v>123</v>
      </c>
      <c r="D957" s="9" t="s">
        <v>4437</v>
      </c>
      <c r="E957" s="9" t="str">
        <f t="shared" si="28"/>
        <v>Sadhupara Bazar, Salampur, Lalpur, Natore.</v>
      </c>
      <c r="F957" s="8">
        <v>123</v>
      </c>
      <c r="G957" s="8">
        <v>123</v>
      </c>
      <c r="H957" s="8">
        <v>123</v>
      </c>
      <c r="I957" t="s">
        <v>5422</v>
      </c>
      <c r="J957" s="8">
        <v>123</v>
      </c>
      <c r="K957" s="10" t="s">
        <v>5838</v>
      </c>
      <c r="L957" s="10" t="s">
        <v>7792</v>
      </c>
      <c r="M957" s="10" t="s">
        <v>6198</v>
      </c>
      <c r="N957" s="6" t="s">
        <v>6086</v>
      </c>
      <c r="O957" t="s">
        <v>6132</v>
      </c>
      <c r="P957" s="8">
        <v>123</v>
      </c>
      <c r="Q957" s="8" t="s">
        <v>8313</v>
      </c>
      <c r="R957" s="8" t="s">
        <v>8307</v>
      </c>
      <c r="X957" t="s">
        <v>7105</v>
      </c>
      <c r="Y957" s="8">
        <v>123</v>
      </c>
      <c r="AB957" t="s">
        <v>2798</v>
      </c>
      <c r="AC957" t="str">
        <f t="shared" si="29"/>
        <v>Sadhupara Bazar, Salampur, Lalpur, Natore.</v>
      </c>
      <c r="AD957" s="8">
        <v>123</v>
      </c>
      <c r="AE957" s="8">
        <v>123</v>
      </c>
      <c r="AH957" s="8">
        <v>123</v>
      </c>
    </row>
    <row r="958" spans="1:34" hidden="1" x14ac:dyDescent="0.2">
      <c r="A958" t="s">
        <v>1014</v>
      </c>
      <c r="B958" s="9" t="s">
        <v>2799</v>
      </c>
      <c r="C958" s="6">
        <v>123</v>
      </c>
      <c r="D958" s="9" t="s">
        <v>4438</v>
      </c>
      <c r="E958" s="9" t="str">
        <f t="shared" si="28"/>
        <v>Jumainagor, Molla Bazar, Gurudaspur, Natore.</v>
      </c>
      <c r="F958" s="8">
        <v>123</v>
      </c>
      <c r="G958" s="8">
        <v>123</v>
      </c>
      <c r="H958" s="8">
        <v>123</v>
      </c>
      <c r="I958" t="s">
        <v>5422</v>
      </c>
      <c r="J958" s="8">
        <v>123</v>
      </c>
      <c r="K958" s="10" t="s">
        <v>5839</v>
      </c>
      <c r="L958" s="10" t="s">
        <v>7792</v>
      </c>
      <c r="M958" s="10" t="s">
        <v>6198</v>
      </c>
      <c r="N958" s="6" t="s">
        <v>6086</v>
      </c>
      <c r="O958" t="s">
        <v>6128</v>
      </c>
      <c r="P958" s="8">
        <v>123</v>
      </c>
      <c r="Q958" s="8" t="s">
        <v>8313</v>
      </c>
      <c r="R958" s="8" t="s">
        <v>8307</v>
      </c>
      <c r="X958" t="s">
        <v>6488</v>
      </c>
      <c r="Y958" s="8">
        <v>123</v>
      </c>
      <c r="AB958" t="s">
        <v>2799</v>
      </c>
      <c r="AC958" t="str">
        <f t="shared" si="29"/>
        <v>Jumainagor, Molla Bazar, Gurudaspur, Natore.</v>
      </c>
      <c r="AD958" s="8">
        <v>123</v>
      </c>
      <c r="AE958" s="8">
        <v>123</v>
      </c>
      <c r="AH958" s="8">
        <v>123</v>
      </c>
    </row>
    <row r="959" spans="1:34" hidden="1" x14ac:dyDescent="0.2">
      <c r="A959" t="s">
        <v>1015</v>
      </c>
      <c r="B959" s="9" t="s">
        <v>2800</v>
      </c>
      <c r="C959" s="6">
        <v>123</v>
      </c>
      <c r="D959" s="9" t="s">
        <v>4439</v>
      </c>
      <c r="E959" s="9" t="str">
        <f t="shared" si="28"/>
        <v>Koigram Bazar, Singra, Natore.</v>
      </c>
      <c r="F959" s="8">
        <v>123</v>
      </c>
      <c r="G959" s="8">
        <v>123</v>
      </c>
      <c r="H959" s="8">
        <v>123</v>
      </c>
      <c r="I959" t="s">
        <v>5457</v>
      </c>
      <c r="J959" s="8">
        <v>123</v>
      </c>
      <c r="K959" s="10" t="s">
        <v>5840</v>
      </c>
      <c r="L959" s="10" t="s">
        <v>7792</v>
      </c>
      <c r="M959" s="10" t="s">
        <v>6198</v>
      </c>
      <c r="N959" s="6" t="s">
        <v>6086</v>
      </c>
      <c r="O959" t="s">
        <v>6115</v>
      </c>
      <c r="P959" s="8">
        <v>123</v>
      </c>
      <c r="Q959" s="8" t="s">
        <v>8316</v>
      </c>
      <c r="R959" s="8" t="s">
        <v>8316</v>
      </c>
      <c r="X959" t="s">
        <v>6335</v>
      </c>
      <c r="Y959" s="8">
        <v>123</v>
      </c>
      <c r="AB959" t="s">
        <v>2800</v>
      </c>
      <c r="AC959" t="str">
        <f t="shared" si="29"/>
        <v>Koigram Bazar, Singra, Natore.</v>
      </c>
      <c r="AD959" s="8">
        <v>123</v>
      </c>
      <c r="AE959" s="8">
        <v>123</v>
      </c>
      <c r="AH959" s="8">
        <v>123</v>
      </c>
    </row>
    <row r="960" spans="1:34" hidden="1" x14ac:dyDescent="0.2">
      <c r="A960" t="s">
        <v>1016</v>
      </c>
      <c r="B960" s="9" t="s">
        <v>2801</v>
      </c>
      <c r="C960" s="6">
        <v>123</v>
      </c>
      <c r="D960" s="9" t="s">
        <v>4440</v>
      </c>
      <c r="E960" s="9" t="str">
        <f t="shared" si="28"/>
        <v>Kholabaria, Laxmipur, Natore Sadar, Natore.</v>
      </c>
      <c r="F960" s="8">
        <v>123</v>
      </c>
      <c r="G960" s="8">
        <v>123</v>
      </c>
      <c r="H960" s="8">
        <v>123</v>
      </c>
      <c r="I960" t="s">
        <v>5424</v>
      </c>
      <c r="J960" s="8">
        <v>123</v>
      </c>
      <c r="K960" s="10" t="s">
        <v>5841</v>
      </c>
      <c r="L960" s="10" t="s">
        <v>7792</v>
      </c>
      <c r="M960" s="10" t="s">
        <v>6198</v>
      </c>
      <c r="N960" s="6" t="s">
        <v>6086</v>
      </c>
      <c r="O960" t="s">
        <v>6128</v>
      </c>
      <c r="P960" s="8">
        <v>123</v>
      </c>
      <c r="Q960" s="8" t="s">
        <v>8313</v>
      </c>
      <c r="R960" s="8" t="s">
        <v>8307</v>
      </c>
      <c r="X960" t="s">
        <v>7106</v>
      </c>
      <c r="Y960" s="8">
        <v>123</v>
      </c>
      <c r="AB960" t="s">
        <v>2801</v>
      </c>
      <c r="AC960" t="str">
        <f t="shared" si="29"/>
        <v>Kholabaria, Laxmipur, Natore Sadar, Natore.</v>
      </c>
      <c r="AD960" s="8">
        <v>123</v>
      </c>
      <c r="AE960" s="8">
        <v>123</v>
      </c>
      <c r="AH960" s="8">
        <v>123</v>
      </c>
    </row>
    <row r="961" spans="1:34" hidden="1" x14ac:dyDescent="0.2">
      <c r="A961" t="s">
        <v>1017</v>
      </c>
      <c r="B961" s="9" t="s">
        <v>2802</v>
      </c>
      <c r="C961" s="6">
        <v>123</v>
      </c>
      <c r="D961" s="9" t="s">
        <v>4441</v>
      </c>
      <c r="E961" s="9" t="str">
        <f t="shared" si="28"/>
        <v>Senbag, Laxmikol, Naldanga, Natore.</v>
      </c>
      <c r="F961" s="8">
        <v>123</v>
      </c>
      <c r="G961" s="8">
        <v>123</v>
      </c>
      <c r="H961" s="8">
        <v>123</v>
      </c>
      <c r="I961" t="s">
        <v>5452</v>
      </c>
      <c r="J961" s="8">
        <v>123</v>
      </c>
      <c r="K961" s="10" t="s">
        <v>5842</v>
      </c>
      <c r="L961" s="10" t="s">
        <v>7792</v>
      </c>
      <c r="M961" s="10" t="s">
        <v>6198</v>
      </c>
      <c r="N961" s="6" t="s">
        <v>6086</v>
      </c>
      <c r="O961" t="s">
        <v>6122</v>
      </c>
      <c r="P961" s="8">
        <v>123</v>
      </c>
      <c r="Q961" s="8" t="s">
        <v>8313</v>
      </c>
      <c r="R961" s="8" t="s">
        <v>8307</v>
      </c>
      <c r="X961" t="s">
        <v>6395</v>
      </c>
      <c r="Y961" s="8">
        <v>123</v>
      </c>
      <c r="AB961" t="s">
        <v>2802</v>
      </c>
      <c r="AC961" t="str">
        <f t="shared" si="29"/>
        <v>Senbag, Laxmikol, Naldanga, Natore.</v>
      </c>
      <c r="AD961" s="8">
        <v>123</v>
      </c>
      <c r="AE961" s="8">
        <v>123</v>
      </c>
      <c r="AH961" s="8">
        <v>123</v>
      </c>
    </row>
    <row r="962" spans="1:34" hidden="1" x14ac:dyDescent="0.2">
      <c r="A962" t="s">
        <v>1018</v>
      </c>
      <c r="B962" s="9" t="s">
        <v>2803</v>
      </c>
      <c r="C962" s="6">
        <v>123</v>
      </c>
      <c r="D962" s="9" t="s">
        <v>4442</v>
      </c>
      <c r="E962" s="9" t="str">
        <f t="shared" si="28"/>
        <v>Chalnali Devdar More, Gurudaspur, Natore.</v>
      </c>
      <c r="F962" s="8">
        <v>123</v>
      </c>
      <c r="G962" s="8">
        <v>123</v>
      </c>
      <c r="H962" s="8">
        <v>123</v>
      </c>
      <c r="I962" t="s">
        <v>5421</v>
      </c>
      <c r="J962" s="8">
        <v>123</v>
      </c>
      <c r="K962" s="10" t="s">
        <v>5843</v>
      </c>
      <c r="L962" s="10" t="s">
        <v>7792</v>
      </c>
      <c r="M962" s="10" t="s">
        <v>6198</v>
      </c>
      <c r="N962" s="6" t="s">
        <v>6086</v>
      </c>
      <c r="O962" t="s">
        <v>6128</v>
      </c>
      <c r="P962" s="8">
        <v>123</v>
      </c>
      <c r="Q962" s="8" t="s">
        <v>8313</v>
      </c>
      <c r="R962" s="8" t="s">
        <v>8307</v>
      </c>
      <c r="X962" t="s">
        <v>7107</v>
      </c>
      <c r="Y962" s="8">
        <v>123</v>
      </c>
      <c r="AB962" t="s">
        <v>2803</v>
      </c>
      <c r="AC962" t="str">
        <f t="shared" si="29"/>
        <v>Chalnali Devdar More, Gurudaspur, Natore.</v>
      </c>
      <c r="AD962" s="8">
        <v>123</v>
      </c>
      <c r="AE962" s="8">
        <v>123</v>
      </c>
      <c r="AH962" s="8">
        <v>123</v>
      </c>
    </row>
    <row r="963" spans="1:34" hidden="1" x14ac:dyDescent="0.2">
      <c r="A963" t="s">
        <v>1019</v>
      </c>
      <c r="B963" s="9" t="s">
        <v>2804</v>
      </c>
      <c r="C963" s="6">
        <v>123</v>
      </c>
      <c r="D963" s="9" t="s">
        <v>4443</v>
      </c>
      <c r="E963" s="9" t="str">
        <f t="shared" ref="E963:E1026" si="30">D963</f>
        <v>Boualia Bazar, Singra, Natore.</v>
      </c>
      <c r="F963" s="8">
        <v>123</v>
      </c>
      <c r="G963" s="8">
        <v>123</v>
      </c>
      <c r="H963" s="8">
        <v>123</v>
      </c>
      <c r="I963" t="s">
        <v>5422</v>
      </c>
      <c r="J963" s="8">
        <v>123</v>
      </c>
      <c r="K963" s="10" t="s">
        <v>5844</v>
      </c>
      <c r="L963" s="10" t="s">
        <v>7792</v>
      </c>
      <c r="M963" s="10" t="s">
        <v>6198</v>
      </c>
      <c r="N963" s="6" t="s">
        <v>6086</v>
      </c>
      <c r="O963" t="s">
        <v>6115</v>
      </c>
      <c r="P963" s="8">
        <v>123</v>
      </c>
      <c r="Q963" s="8" t="s">
        <v>8316</v>
      </c>
      <c r="R963" s="8" t="s">
        <v>8316</v>
      </c>
      <c r="X963" t="s">
        <v>7108</v>
      </c>
      <c r="Y963" s="8">
        <v>123</v>
      </c>
      <c r="AB963" t="s">
        <v>2804</v>
      </c>
      <c r="AC963" t="str">
        <f t="shared" ref="AC963:AC1026" si="31">D963</f>
        <v>Boualia Bazar, Singra, Natore.</v>
      </c>
      <c r="AD963" s="8">
        <v>123</v>
      </c>
      <c r="AE963" s="8">
        <v>123</v>
      </c>
      <c r="AH963" s="8">
        <v>123</v>
      </c>
    </row>
    <row r="964" spans="1:34" hidden="1" x14ac:dyDescent="0.2">
      <c r="A964" t="s">
        <v>1020</v>
      </c>
      <c r="B964" s="9" t="s">
        <v>2805</v>
      </c>
      <c r="C964" s="6">
        <v>123</v>
      </c>
      <c r="D964" s="9" t="s">
        <v>4444</v>
      </c>
      <c r="E964" s="9" t="str">
        <f t="shared" si="30"/>
        <v>4 No. Arbar U.P Lalpur, Natore.</v>
      </c>
      <c r="F964" s="8">
        <v>123</v>
      </c>
      <c r="G964" s="8">
        <v>123</v>
      </c>
      <c r="H964" s="8">
        <v>123</v>
      </c>
      <c r="I964" t="s">
        <v>5422</v>
      </c>
      <c r="J964" s="8">
        <v>123</v>
      </c>
      <c r="K964" s="10" t="s">
        <v>5845</v>
      </c>
      <c r="L964" s="10" t="s">
        <v>7792</v>
      </c>
      <c r="M964" s="10" t="s">
        <v>6198</v>
      </c>
      <c r="N964" s="6" t="s">
        <v>6086</v>
      </c>
      <c r="O964" t="s">
        <v>6132</v>
      </c>
      <c r="P964" s="8">
        <v>123</v>
      </c>
      <c r="Q964" s="8" t="s">
        <v>8313</v>
      </c>
      <c r="R964" s="8" t="s">
        <v>8307</v>
      </c>
      <c r="X964" t="s">
        <v>6673</v>
      </c>
      <c r="Y964" s="8">
        <v>123</v>
      </c>
      <c r="AB964" t="s">
        <v>2805</v>
      </c>
      <c r="AC964" t="str">
        <f t="shared" si="31"/>
        <v>4 No. Arbar U.P Lalpur, Natore.</v>
      </c>
      <c r="AD964" s="8">
        <v>123</v>
      </c>
      <c r="AE964" s="8">
        <v>123</v>
      </c>
      <c r="AH964" s="8">
        <v>123</v>
      </c>
    </row>
    <row r="965" spans="1:34" hidden="1" x14ac:dyDescent="0.2">
      <c r="A965" t="s">
        <v>7797</v>
      </c>
      <c r="B965" s="9" t="s">
        <v>2806</v>
      </c>
      <c r="C965" s="6">
        <v>123</v>
      </c>
      <c r="D965" s="9" t="s">
        <v>4445</v>
      </c>
      <c r="E965" s="9" t="str">
        <f t="shared" si="30"/>
        <v>Rahimarpur, Bagatipara, Natpre.</v>
      </c>
      <c r="F965" s="8">
        <v>123</v>
      </c>
      <c r="G965" s="8">
        <v>123</v>
      </c>
      <c r="H965" s="8">
        <v>123</v>
      </c>
      <c r="J965" s="8">
        <v>123</v>
      </c>
      <c r="L965" s="10" t="s">
        <v>7793</v>
      </c>
      <c r="N965" s="6" t="s">
        <v>6086</v>
      </c>
      <c r="O965" t="s">
        <v>6132</v>
      </c>
      <c r="P965" s="8">
        <v>123</v>
      </c>
      <c r="Q965" s="8" t="s">
        <v>8313</v>
      </c>
      <c r="R965" s="8" t="s">
        <v>8307</v>
      </c>
      <c r="X965" t="s">
        <v>6912</v>
      </c>
      <c r="Y965" s="8">
        <v>123</v>
      </c>
      <c r="AB965" t="s">
        <v>2806</v>
      </c>
      <c r="AC965" t="str">
        <f t="shared" si="31"/>
        <v>Rahimarpur, Bagatipara, Natpre.</v>
      </c>
      <c r="AD965" s="8">
        <v>123</v>
      </c>
      <c r="AE965" s="8">
        <v>123</v>
      </c>
      <c r="AH965" s="8">
        <v>123</v>
      </c>
    </row>
    <row r="966" spans="1:34" hidden="1" x14ac:dyDescent="0.2">
      <c r="A966" t="s">
        <v>1021</v>
      </c>
      <c r="B966" s="9" t="s">
        <v>2807</v>
      </c>
      <c r="C966" s="6">
        <v>123</v>
      </c>
      <c r="D966" s="9" t="s">
        <v>4446</v>
      </c>
      <c r="E966" s="9" t="str">
        <f t="shared" si="30"/>
        <v>Berilabari Bazar, Lalpur, Natore.</v>
      </c>
      <c r="F966" s="8">
        <v>123</v>
      </c>
      <c r="G966" s="8">
        <v>123</v>
      </c>
      <c r="H966" s="8">
        <v>123</v>
      </c>
      <c r="J966" s="8">
        <v>123</v>
      </c>
      <c r="L966" s="10" t="s">
        <v>7793</v>
      </c>
      <c r="N966" s="6" t="s">
        <v>6086</v>
      </c>
      <c r="O966" t="s">
        <v>6132</v>
      </c>
      <c r="P966" s="8">
        <v>123</v>
      </c>
      <c r="Q966" s="8" t="s">
        <v>8313</v>
      </c>
      <c r="R966" s="8" t="s">
        <v>8307</v>
      </c>
      <c r="X966" t="s">
        <v>6322</v>
      </c>
      <c r="Y966" s="8">
        <v>123</v>
      </c>
      <c r="AB966" t="s">
        <v>2807</v>
      </c>
      <c r="AC966" t="str">
        <f t="shared" si="31"/>
        <v>Berilabari Bazar, Lalpur, Natore.</v>
      </c>
      <c r="AD966" s="8">
        <v>123</v>
      </c>
      <c r="AE966" s="8">
        <v>123</v>
      </c>
      <c r="AH966" s="8">
        <v>123</v>
      </c>
    </row>
    <row r="967" spans="1:34" hidden="1" x14ac:dyDescent="0.2">
      <c r="A967" t="s">
        <v>1022</v>
      </c>
      <c r="B967" s="9" t="s">
        <v>2808</v>
      </c>
      <c r="C967" s="6">
        <v>123</v>
      </c>
      <c r="D967" s="9" t="s">
        <v>4447</v>
      </c>
      <c r="E967" s="9" t="str">
        <f t="shared" si="30"/>
        <v>Abdulpur Bazar, Lalpur, Natore.</v>
      </c>
      <c r="F967" s="8">
        <v>123</v>
      </c>
      <c r="G967" s="8">
        <v>123</v>
      </c>
      <c r="H967" s="8">
        <v>123</v>
      </c>
      <c r="I967" t="s">
        <v>5457</v>
      </c>
      <c r="J967" s="8">
        <v>123</v>
      </c>
      <c r="K967" s="10" t="s">
        <v>5846</v>
      </c>
      <c r="L967" s="10" t="s">
        <v>7792</v>
      </c>
      <c r="M967" s="10" t="s">
        <v>6198</v>
      </c>
      <c r="N967" s="6" t="s">
        <v>6086</v>
      </c>
      <c r="O967" t="s">
        <v>6128</v>
      </c>
      <c r="P967" s="8">
        <v>123</v>
      </c>
      <c r="Q967" s="8" t="s">
        <v>8313</v>
      </c>
      <c r="R967" s="8" t="s">
        <v>8307</v>
      </c>
      <c r="X967" t="s">
        <v>7109</v>
      </c>
      <c r="Y967" s="8">
        <v>123</v>
      </c>
      <c r="AB967" t="s">
        <v>2808</v>
      </c>
      <c r="AC967" t="str">
        <f t="shared" si="31"/>
        <v>Abdulpur Bazar, Lalpur, Natore.</v>
      </c>
      <c r="AD967" s="8">
        <v>123</v>
      </c>
      <c r="AE967" s="8">
        <v>123</v>
      </c>
      <c r="AH967" s="8">
        <v>123</v>
      </c>
    </row>
    <row r="968" spans="1:34" hidden="1" x14ac:dyDescent="0.2">
      <c r="A968" t="s">
        <v>1023</v>
      </c>
      <c r="B968" s="9" t="s">
        <v>2809</v>
      </c>
      <c r="C968" s="6">
        <v>123</v>
      </c>
      <c r="D968" s="9" t="s">
        <v>4448</v>
      </c>
      <c r="E968" s="9" t="str">
        <f t="shared" si="30"/>
        <v>Chanchkoir Bazar, Gurudaspur, Natore.</v>
      </c>
      <c r="F968" s="8">
        <v>123</v>
      </c>
      <c r="G968" s="8">
        <v>123</v>
      </c>
      <c r="H968" s="8">
        <v>123</v>
      </c>
      <c r="I968" t="s">
        <v>5438</v>
      </c>
      <c r="J968" s="8">
        <v>123</v>
      </c>
      <c r="K968" s="10" t="s">
        <v>5847</v>
      </c>
      <c r="L968" s="10" t="s">
        <v>7792</v>
      </c>
      <c r="M968" s="10" t="s">
        <v>6198</v>
      </c>
      <c r="N968" s="6" t="s">
        <v>6086</v>
      </c>
      <c r="O968" t="s">
        <v>6128</v>
      </c>
      <c r="P968" s="8">
        <v>123</v>
      </c>
      <c r="Q968" s="8" t="s">
        <v>8313</v>
      </c>
      <c r="R968" s="8" t="s">
        <v>8307</v>
      </c>
      <c r="X968" t="s">
        <v>6289</v>
      </c>
      <c r="Y968" s="8">
        <v>123</v>
      </c>
      <c r="AB968" t="s">
        <v>2809</v>
      </c>
      <c r="AC968" t="str">
        <f t="shared" si="31"/>
        <v>Chanchkoir Bazar, Gurudaspur, Natore.</v>
      </c>
      <c r="AD968" s="8">
        <v>123</v>
      </c>
      <c r="AE968" s="8">
        <v>123</v>
      </c>
      <c r="AH968" s="8">
        <v>123</v>
      </c>
    </row>
    <row r="969" spans="1:34" hidden="1" x14ac:dyDescent="0.2">
      <c r="A969" t="s">
        <v>1024</v>
      </c>
      <c r="B969" s="9" t="s">
        <v>2810</v>
      </c>
      <c r="C969" s="6">
        <v>123</v>
      </c>
      <c r="D969" s="9" t="s">
        <v>4449</v>
      </c>
      <c r="E969" s="9" t="str">
        <f t="shared" si="30"/>
        <v>Bamonbaria, Khubjipur, Gurudaspur, Natore.</v>
      </c>
      <c r="F969" s="8">
        <v>123</v>
      </c>
      <c r="G969" s="8">
        <v>123</v>
      </c>
      <c r="H969" s="8">
        <v>123</v>
      </c>
      <c r="I969" t="s">
        <v>5422</v>
      </c>
      <c r="J969" s="8">
        <v>123</v>
      </c>
      <c r="K969" s="10" t="s">
        <v>5848</v>
      </c>
      <c r="L969" s="10" t="s">
        <v>7792</v>
      </c>
      <c r="M969" s="10" t="s">
        <v>6198</v>
      </c>
      <c r="N969" s="6" t="s">
        <v>6086</v>
      </c>
      <c r="O969" t="s">
        <v>6128</v>
      </c>
      <c r="P969" s="8">
        <v>123</v>
      </c>
      <c r="Q969" s="8" t="s">
        <v>8313</v>
      </c>
      <c r="R969" s="8" t="s">
        <v>8307</v>
      </c>
      <c r="X969" t="s">
        <v>7110</v>
      </c>
      <c r="Y969" s="8">
        <v>123</v>
      </c>
      <c r="AB969" t="s">
        <v>2810</v>
      </c>
      <c r="AC969" t="str">
        <f t="shared" si="31"/>
        <v>Bamonbaria, Khubjipur, Gurudaspur, Natore.</v>
      </c>
      <c r="AD969" s="8">
        <v>123</v>
      </c>
      <c r="AE969" s="8">
        <v>123</v>
      </c>
      <c r="AH969" s="8">
        <v>123</v>
      </c>
    </row>
    <row r="970" spans="1:34" hidden="1" x14ac:dyDescent="0.2">
      <c r="A970" t="s">
        <v>1025</v>
      </c>
      <c r="B970" s="9">
        <v>123</v>
      </c>
      <c r="C970" s="6">
        <v>123</v>
      </c>
      <c r="D970" s="9" t="s">
        <v>5353</v>
      </c>
      <c r="E970" s="9" t="str">
        <f t="shared" si="30"/>
        <v>elahi Market, Kashinathpur, Sathia, Pabna.</v>
      </c>
      <c r="F970" s="8">
        <v>123</v>
      </c>
      <c r="G970" s="8">
        <v>123</v>
      </c>
      <c r="H970" s="8">
        <v>123</v>
      </c>
      <c r="I970" t="s">
        <v>5422</v>
      </c>
      <c r="J970" s="8">
        <v>123</v>
      </c>
      <c r="K970" s="10">
        <v>2523743</v>
      </c>
      <c r="L970" s="10" t="s">
        <v>6195</v>
      </c>
      <c r="M970" s="10" t="s">
        <v>6198</v>
      </c>
      <c r="N970" s="6" t="s">
        <v>6086</v>
      </c>
      <c r="O970" t="s">
        <v>6135</v>
      </c>
      <c r="P970" s="8">
        <v>123</v>
      </c>
      <c r="Q970" s="8" t="s">
        <v>8313</v>
      </c>
      <c r="R970" s="8" t="s">
        <v>8307</v>
      </c>
      <c r="X970" t="s">
        <v>7111</v>
      </c>
      <c r="Y970" s="8">
        <v>123</v>
      </c>
      <c r="AB970">
        <v>123</v>
      </c>
      <c r="AC970" t="str">
        <f t="shared" si="31"/>
        <v>elahi Market, Kashinathpur, Sathia, Pabna.</v>
      </c>
      <c r="AD970" s="8">
        <v>123</v>
      </c>
      <c r="AE970" s="8">
        <v>123</v>
      </c>
      <c r="AH970" s="8">
        <v>123</v>
      </c>
    </row>
    <row r="971" spans="1:34" hidden="1" x14ac:dyDescent="0.2">
      <c r="A971" t="s">
        <v>1026</v>
      </c>
      <c r="B971" s="9" t="s">
        <v>2811</v>
      </c>
      <c r="C971" s="6">
        <v>123</v>
      </c>
      <c r="D971" s="9" t="s">
        <v>5354</v>
      </c>
      <c r="E971" s="9" t="str">
        <f t="shared" si="30"/>
        <v>Bongram Bazar, Ataikula, Pabna.</v>
      </c>
      <c r="F971" s="8">
        <v>123</v>
      </c>
      <c r="G971" s="8">
        <v>123</v>
      </c>
      <c r="H971" s="8">
        <v>123</v>
      </c>
      <c r="I971" t="s">
        <v>5422</v>
      </c>
      <c r="J971" s="8">
        <v>123</v>
      </c>
      <c r="K971" s="10">
        <v>2426858</v>
      </c>
      <c r="L971" s="10" t="s">
        <v>7792</v>
      </c>
      <c r="M971" s="10" t="s">
        <v>6198</v>
      </c>
      <c r="N971" s="6" t="s">
        <v>6086</v>
      </c>
      <c r="O971" t="s">
        <v>6135</v>
      </c>
      <c r="P971" s="8">
        <v>123</v>
      </c>
      <c r="Q971" s="8" t="s">
        <v>8313</v>
      </c>
      <c r="R971" s="8" t="s">
        <v>8307</v>
      </c>
      <c r="X971" t="s">
        <v>6290</v>
      </c>
      <c r="Y971" s="8">
        <v>123</v>
      </c>
      <c r="AB971" t="s">
        <v>2811</v>
      </c>
      <c r="AC971" t="str">
        <f t="shared" si="31"/>
        <v>Bongram Bazar, Ataikula, Pabna.</v>
      </c>
      <c r="AD971" s="8">
        <v>123</v>
      </c>
      <c r="AE971" s="8">
        <v>123</v>
      </c>
      <c r="AH971" s="8">
        <v>123</v>
      </c>
    </row>
    <row r="972" spans="1:34" hidden="1" x14ac:dyDescent="0.2">
      <c r="A972" t="s">
        <v>1027</v>
      </c>
      <c r="B972" s="9" t="s">
        <v>2812</v>
      </c>
      <c r="C972" s="6">
        <v>123</v>
      </c>
      <c r="D972" s="9" t="s">
        <v>4450</v>
      </c>
      <c r="E972" s="9" t="str">
        <f t="shared" si="30"/>
        <v>Nazimuddin Pramanik, Pathsala mor, Khustia Road,Maniknagar,Iswardi,Pabna.</v>
      </c>
      <c r="F972" s="8">
        <v>123</v>
      </c>
      <c r="G972" s="8">
        <v>123</v>
      </c>
      <c r="H972" s="8">
        <v>123</v>
      </c>
      <c r="I972" t="s">
        <v>5441</v>
      </c>
      <c r="J972" s="8">
        <v>123</v>
      </c>
      <c r="K972" s="10">
        <v>5999289</v>
      </c>
      <c r="L972" s="10" t="s">
        <v>7792</v>
      </c>
      <c r="M972" s="10" t="s">
        <v>6198</v>
      </c>
      <c r="N972" s="6" t="s">
        <v>6086</v>
      </c>
      <c r="O972" t="s">
        <v>6136</v>
      </c>
      <c r="P972" s="8">
        <v>123</v>
      </c>
      <c r="Q972" s="8" t="s">
        <v>8313</v>
      </c>
      <c r="R972" s="8" t="s">
        <v>8307</v>
      </c>
      <c r="X972" t="s">
        <v>6605</v>
      </c>
      <c r="Y972" s="8">
        <v>123</v>
      </c>
      <c r="AB972" t="s">
        <v>2812</v>
      </c>
      <c r="AC972" t="str">
        <f t="shared" si="31"/>
        <v>Nazimuddin Pramanik, Pathsala mor, Khustia Road,Maniknagar,Iswardi,Pabna.</v>
      </c>
      <c r="AD972" s="8">
        <v>123</v>
      </c>
      <c r="AE972" s="8">
        <v>123</v>
      </c>
      <c r="AH972" s="8">
        <v>123</v>
      </c>
    </row>
    <row r="973" spans="1:34" hidden="1" x14ac:dyDescent="0.2">
      <c r="A973" t="s">
        <v>1028</v>
      </c>
      <c r="B973" s="9" t="s">
        <v>2813</v>
      </c>
      <c r="C973" s="6">
        <v>123</v>
      </c>
      <c r="D973" s="9" t="s">
        <v>4451</v>
      </c>
      <c r="E973" s="9" t="str">
        <f t="shared" si="30"/>
        <v>Khoiran, Kadoa, Sujanagar, Pabna.</v>
      </c>
      <c r="F973" s="8">
        <v>123</v>
      </c>
      <c r="G973" s="8">
        <v>123</v>
      </c>
      <c r="H973" s="8">
        <v>123</v>
      </c>
      <c r="I973" t="s">
        <v>5499</v>
      </c>
      <c r="J973" s="8">
        <v>123</v>
      </c>
      <c r="K973" s="10">
        <v>1168712</v>
      </c>
      <c r="L973" s="10" t="s">
        <v>7792</v>
      </c>
      <c r="M973" s="10">
        <v>500000</v>
      </c>
      <c r="N973" s="6" t="s">
        <v>6086</v>
      </c>
      <c r="O973" t="s">
        <v>6136</v>
      </c>
      <c r="P973" s="8">
        <v>123</v>
      </c>
      <c r="Q973" s="8" t="s">
        <v>8313</v>
      </c>
      <c r="R973" s="8" t="s">
        <v>8307</v>
      </c>
      <c r="X973" t="s">
        <v>7112</v>
      </c>
      <c r="Y973" s="8">
        <v>123</v>
      </c>
      <c r="AB973" t="s">
        <v>2813</v>
      </c>
      <c r="AC973" t="str">
        <f t="shared" si="31"/>
        <v>Khoiran, Kadoa, Sujanagar, Pabna.</v>
      </c>
      <c r="AD973" s="8">
        <v>123</v>
      </c>
      <c r="AE973" s="8">
        <v>123</v>
      </c>
      <c r="AH973" s="8">
        <v>123</v>
      </c>
    </row>
    <row r="974" spans="1:34" hidden="1" x14ac:dyDescent="0.2">
      <c r="A974" t="s">
        <v>1029</v>
      </c>
      <c r="B974" s="9" t="s">
        <v>2814</v>
      </c>
      <c r="C974" s="6">
        <v>123</v>
      </c>
      <c r="D974" s="9" t="s">
        <v>4452</v>
      </c>
      <c r="E974" s="9" t="str">
        <f t="shared" si="30"/>
        <v>Nurul Islam, Dipchorbz,Moulobipara badh, Uttorpash,Chor Asutoshpur, Pabna.</v>
      </c>
      <c r="F974" s="8">
        <v>123</v>
      </c>
      <c r="G974" s="8">
        <v>123</v>
      </c>
      <c r="H974" s="8">
        <v>123</v>
      </c>
      <c r="I974" t="s">
        <v>5422</v>
      </c>
      <c r="J974" s="8">
        <v>123</v>
      </c>
      <c r="K974" s="10" t="s">
        <v>5849</v>
      </c>
      <c r="L974" s="10" t="s">
        <v>6194</v>
      </c>
      <c r="M974" s="10" t="s">
        <v>6247</v>
      </c>
      <c r="N974" s="6" t="s">
        <v>6086</v>
      </c>
      <c r="O974" t="s">
        <v>6136</v>
      </c>
      <c r="P974" s="8">
        <v>123</v>
      </c>
      <c r="Q974" s="8" t="s">
        <v>8313</v>
      </c>
      <c r="R974" s="8" t="s">
        <v>8307</v>
      </c>
      <c r="X974" t="s">
        <v>7113</v>
      </c>
      <c r="Y974" s="8">
        <v>123</v>
      </c>
      <c r="AB974" t="s">
        <v>2814</v>
      </c>
      <c r="AC974" t="str">
        <f t="shared" si="31"/>
        <v>Nurul Islam, Dipchorbz,Moulobipara badh, Uttorpash,Chor Asutoshpur, Pabna.</v>
      </c>
      <c r="AD974" s="8">
        <v>123</v>
      </c>
      <c r="AE974" s="8">
        <v>123</v>
      </c>
      <c r="AH974" s="8">
        <v>123</v>
      </c>
    </row>
    <row r="975" spans="1:34" hidden="1" x14ac:dyDescent="0.2">
      <c r="A975" t="s">
        <v>1030</v>
      </c>
      <c r="B975" s="9" t="s">
        <v>2815</v>
      </c>
      <c r="C975" s="6">
        <v>123</v>
      </c>
      <c r="D975" s="9" t="s">
        <v>5355</v>
      </c>
      <c r="E975" s="9" t="str">
        <f t="shared" si="30"/>
        <v>Dapunia, Mirzapur, Pabna.</v>
      </c>
      <c r="F975" s="8">
        <v>123</v>
      </c>
      <c r="G975" s="8">
        <v>123</v>
      </c>
      <c r="H975" s="8">
        <v>123</v>
      </c>
      <c r="I975" t="s">
        <v>5426</v>
      </c>
      <c r="J975" s="8">
        <v>123</v>
      </c>
      <c r="K975" s="10">
        <v>8035406</v>
      </c>
      <c r="L975" s="10" t="s">
        <v>7792</v>
      </c>
      <c r="M975" s="10" t="s">
        <v>6198</v>
      </c>
      <c r="N975" s="6" t="s">
        <v>6086</v>
      </c>
      <c r="O975" t="s">
        <v>6136</v>
      </c>
      <c r="P975" s="8">
        <v>123</v>
      </c>
      <c r="Q975" s="8" t="s">
        <v>8313</v>
      </c>
      <c r="R975" s="8" t="s">
        <v>8307</v>
      </c>
      <c r="X975" t="s">
        <v>7114</v>
      </c>
      <c r="Y975" s="8">
        <v>123</v>
      </c>
      <c r="AB975" t="s">
        <v>2815</v>
      </c>
      <c r="AC975" t="str">
        <f t="shared" si="31"/>
        <v>Dapunia, Mirzapur, Pabna.</v>
      </c>
      <c r="AD975" s="8">
        <v>123</v>
      </c>
      <c r="AE975" s="8">
        <v>123</v>
      </c>
      <c r="AH975" s="8">
        <v>123</v>
      </c>
    </row>
    <row r="976" spans="1:34" hidden="1" x14ac:dyDescent="0.2">
      <c r="A976" t="s">
        <v>1031</v>
      </c>
      <c r="B976" s="9" t="s">
        <v>2816</v>
      </c>
      <c r="C976" s="6">
        <v>123</v>
      </c>
      <c r="D976" s="9" t="s">
        <v>4453</v>
      </c>
      <c r="E976" s="9" t="str">
        <f t="shared" si="30"/>
        <v>Kalibari More, Vangura Bazar, Pabna.</v>
      </c>
      <c r="F976" s="8">
        <v>123</v>
      </c>
      <c r="G976" s="8">
        <v>123</v>
      </c>
      <c r="H976" s="8">
        <v>123</v>
      </c>
      <c r="I976" t="s">
        <v>5441</v>
      </c>
      <c r="J976" s="8">
        <v>123</v>
      </c>
      <c r="K976" s="10">
        <v>1818353</v>
      </c>
      <c r="L976" s="10" t="s">
        <v>7792</v>
      </c>
      <c r="M976" s="10" t="s">
        <v>6198</v>
      </c>
      <c r="N976" s="6" t="s">
        <v>6086</v>
      </c>
      <c r="O976" t="s">
        <v>6137</v>
      </c>
      <c r="P976" s="8">
        <v>123</v>
      </c>
      <c r="Q976" s="8" t="s">
        <v>8313</v>
      </c>
      <c r="R976" s="8" t="s">
        <v>8307</v>
      </c>
      <c r="X976" t="s">
        <v>7115</v>
      </c>
      <c r="Y976" s="8">
        <v>123</v>
      </c>
      <c r="AB976" t="s">
        <v>2816</v>
      </c>
      <c r="AC976" t="str">
        <f t="shared" si="31"/>
        <v>Kalibari More, Vangura Bazar, Pabna.</v>
      </c>
      <c r="AD976" s="8">
        <v>123</v>
      </c>
      <c r="AE976" s="8">
        <v>123</v>
      </c>
      <c r="AH976" s="8">
        <v>123</v>
      </c>
    </row>
    <row r="977" spans="1:34" hidden="1" x14ac:dyDescent="0.2">
      <c r="A977" t="s">
        <v>1032</v>
      </c>
      <c r="B977" s="9" t="s">
        <v>2817</v>
      </c>
      <c r="C977" s="6">
        <v>123</v>
      </c>
      <c r="D977" s="9" t="s">
        <v>5356</v>
      </c>
      <c r="E977" s="9" t="str">
        <f t="shared" si="30"/>
        <v>Rail Bazar, Chatmohor, Pabna.</v>
      </c>
      <c r="F977" s="8">
        <v>123</v>
      </c>
      <c r="G977" s="8">
        <v>123</v>
      </c>
      <c r="H977" s="8">
        <v>123</v>
      </c>
      <c r="I977" t="s">
        <v>5426</v>
      </c>
      <c r="J977" s="8">
        <v>123</v>
      </c>
      <c r="K977" s="10">
        <v>2116262</v>
      </c>
      <c r="L977" s="10" t="s">
        <v>7792</v>
      </c>
      <c r="M977" s="10" t="s">
        <v>6198</v>
      </c>
      <c r="N977" s="6" t="s">
        <v>6086</v>
      </c>
      <c r="O977" t="s">
        <v>6136</v>
      </c>
      <c r="P977" s="8">
        <v>123</v>
      </c>
      <c r="Q977" s="8" t="s">
        <v>8313</v>
      </c>
      <c r="R977" s="8" t="s">
        <v>8307</v>
      </c>
      <c r="X977" t="s">
        <v>7116</v>
      </c>
      <c r="Y977" s="8">
        <v>123</v>
      </c>
      <c r="AB977" t="s">
        <v>2817</v>
      </c>
      <c r="AC977" t="str">
        <f t="shared" si="31"/>
        <v>Rail Bazar, Chatmohor, Pabna.</v>
      </c>
      <c r="AD977" s="8">
        <v>123</v>
      </c>
      <c r="AE977" s="8">
        <v>123</v>
      </c>
      <c r="AH977" s="8">
        <v>123</v>
      </c>
    </row>
    <row r="978" spans="1:34" hidden="1" x14ac:dyDescent="0.2">
      <c r="A978" t="s">
        <v>1033</v>
      </c>
      <c r="B978" s="9" t="s">
        <v>2818</v>
      </c>
      <c r="C978" s="6">
        <v>123</v>
      </c>
      <c r="D978" s="9" t="s">
        <v>5357</v>
      </c>
      <c r="E978" s="9" t="str">
        <f t="shared" si="30"/>
        <v>Muladoli Bazar, Iswardi, Pabna</v>
      </c>
      <c r="F978" s="8">
        <v>123</v>
      </c>
      <c r="G978" s="8">
        <v>123</v>
      </c>
      <c r="H978" s="8">
        <v>123</v>
      </c>
      <c r="I978" t="s">
        <v>5441</v>
      </c>
      <c r="J978" s="8">
        <v>123</v>
      </c>
      <c r="K978" s="10">
        <v>8439051</v>
      </c>
      <c r="L978" s="10" t="s">
        <v>7792</v>
      </c>
      <c r="M978" s="10" t="s">
        <v>6198</v>
      </c>
      <c r="N978" s="6" t="s">
        <v>6086</v>
      </c>
      <c r="O978" t="s">
        <v>6136</v>
      </c>
      <c r="P978" s="8">
        <v>123</v>
      </c>
      <c r="Q978" s="8" t="s">
        <v>8313</v>
      </c>
      <c r="R978" s="8" t="s">
        <v>8307</v>
      </c>
      <c r="X978" t="s">
        <v>6344</v>
      </c>
      <c r="Y978" s="8">
        <v>123</v>
      </c>
      <c r="AB978" t="s">
        <v>2818</v>
      </c>
      <c r="AC978" t="str">
        <f t="shared" si="31"/>
        <v>Muladoli Bazar, Iswardi, Pabna</v>
      </c>
      <c r="AD978" s="8">
        <v>123</v>
      </c>
      <c r="AE978" s="8">
        <v>123</v>
      </c>
      <c r="AH978" s="8">
        <v>123</v>
      </c>
    </row>
    <row r="979" spans="1:34" hidden="1" x14ac:dyDescent="0.2">
      <c r="A979" t="s">
        <v>1034</v>
      </c>
      <c r="B979" s="9" t="s">
        <v>2819</v>
      </c>
      <c r="C979" s="6">
        <v>123</v>
      </c>
      <c r="D979" s="9" t="s">
        <v>4454</v>
      </c>
      <c r="E979" s="9" t="str">
        <f t="shared" si="30"/>
        <v>Md. Motiur Rahman, Dolein, Chatmohor, Pabna.</v>
      </c>
      <c r="F979" s="8">
        <v>123</v>
      </c>
      <c r="G979" s="8">
        <v>123</v>
      </c>
      <c r="H979" s="8">
        <v>123</v>
      </c>
      <c r="I979" t="s">
        <v>5440</v>
      </c>
      <c r="J979" s="8">
        <v>123</v>
      </c>
      <c r="K979" s="10" t="s">
        <v>5850</v>
      </c>
      <c r="L979" s="10" t="s">
        <v>6195</v>
      </c>
      <c r="M979" s="10" t="s">
        <v>6198</v>
      </c>
      <c r="N979" s="6" t="s">
        <v>6086</v>
      </c>
      <c r="O979" t="s">
        <v>6137</v>
      </c>
      <c r="P979" s="8">
        <v>123</v>
      </c>
      <c r="Q979" s="8" t="s">
        <v>8313</v>
      </c>
      <c r="R979" s="8" t="s">
        <v>8307</v>
      </c>
      <c r="X979" t="s">
        <v>7117</v>
      </c>
      <c r="Y979" s="8">
        <v>123</v>
      </c>
      <c r="AB979" t="s">
        <v>2819</v>
      </c>
      <c r="AC979" t="str">
        <f t="shared" si="31"/>
        <v>Md. Motiur Rahman, Dolein, Chatmohor, Pabna.</v>
      </c>
      <c r="AD979" s="8">
        <v>123</v>
      </c>
      <c r="AE979" s="8">
        <v>123</v>
      </c>
      <c r="AH979" s="8">
        <v>123</v>
      </c>
    </row>
    <row r="980" spans="1:34" hidden="1" x14ac:dyDescent="0.2">
      <c r="A980" t="s">
        <v>1035</v>
      </c>
      <c r="B980" s="9" t="s">
        <v>2820</v>
      </c>
      <c r="C980" s="6">
        <v>123</v>
      </c>
      <c r="D980" s="9" t="s">
        <v>5358</v>
      </c>
      <c r="E980" s="9" t="str">
        <f t="shared" si="30"/>
        <v>Khalilpur New Bazar, Pabna.</v>
      </c>
      <c r="F980" s="8">
        <v>123</v>
      </c>
      <c r="G980" s="8">
        <v>123</v>
      </c>
      <c r="H980" s="8">
        <v>123</v>
      </c>
      <c r="I980" t="s">
        <v>5422</v>
      </c>
      <c r="J980" s="8">
        <v>123</v>
      </c>
      <c r="K980" s="10" t="s">
        <v>5851</v>
      </c>
      <c r="L980" s="10" t="s">
        <v>6195</v>
      </c>
      <c r="M980" s="10" t="s">
        <v>6198</v>
      </c>
      <c r="N980" s="6" t="s">
        <v>6086</v>
      </c>
      <c r="O980" t="s">
        <v>6135</v>
      </c>
      <c r="P980" s="8">
        <v>123</v>
      </c>
      <c r="Q980" s="8" t="s">
        <v>8313</v>
      </c>
      <c r="R980" s="8" t="s">
        <v>8307</v>
      </c>
      <c r="X980" t="s">
        <v>6395</v>
      </c>
      <c r="Y980" s="8">
        <v>123</v>
      </c>
      <c r="AB980" t="s">
        <v>2820</v>
      </c>
      <c r="AC980" t="str">
        <f t="shared" si="31"/>
        <v>Khalilpur New Bazar, Pabna.</v>
      </c>
      <c r="AD980" s="8">
        <v>123</v>
      </c>
      <c r="AE980" s="8">
        <v>123</v>
      </c>
      <c r="AH980" s="8">
        <v>123</v>
      </c>
    </row>
    <row r="981" spans="1:34" hidden="1" x14ac:dyDescent="0.2">
      <c r="A981" t="s">
        <v>1036</v>
      </c>
      <c r="B981" s="9" t="s">
        <v>2821</v>
      </c>
      <c r="C981" s="6">
        <v>123</v>
      </c>
      <c r="D981" s="9" t="s">
        <v>5359</v>
      </c>
      <c r="E981" s="9" t="str">
        <f t="shared" si="30"/>
        <v>CNB Chottor, Sathiya, Pabna.</v>
      </c>
      <c r="F981" s="8">
        <v>123</v>
      </c>
      <c r="G981" s="8">
        <v>123</v>
      </c>
      <c r="H981" s="8">
        <v>123</v>
      </c>
      <c r="I981" t="s">
        <v>5426</v>
      </c>
      <c r="J981" s="8">
        <v>123</v>
      </c>
      <c r="K981" s="10" t="s">
        <v>5852</v>
      </c>
      <c r="L981" s="10" t="s">
        <v>6195</v>
      </c>
      <c r="M981" s="10" t="s">
        <v>6198</v>
      </c>
      <c r="N981" s="6" t="s">
        <v>6086</v>
      </c>
      <c r="O981" t="s">
        <v>6135</v>
      </c>
      <c r="P981" s="8">
        <v>123</v>
      </c>
      <c r="Q981" s="8" t="s">
        <v>8313</v>
      </c>
      <c r="R981" s="8" t="s">
        <v>8307</v>
      </c>
      <c r="X981" t="s">
        <v>7118</v>
      </c>
      <c r="Y981" s="8">
        <v>123</v>
      </c>
      <c r="AB981" t="s">
        <v>2821</v>
      </c>
      <c r="AC981" t="str">
        <f t="shared" si="31"/>
        <v>CNB Chottor, Sathiya, Pabna.</v>
      </c>
      <c r="AD981" s="8">
        <v>123</v>
      </c>
      <c r="AE981" s="8">
        <v>123</v>
      </c>
      <c r="AH981" s="8">
        <v>123</v>
      </c>
    </row>
    <row r="982" spans="1:34" hidden="1" x14ac:dyDescent="0.2">
      <c r="A982" t="s">
        <v>1037</v>
      </c>
      <c r="B982" s="9" t="s">
        <v>2822</v>
      </c>
      <c r="C982" s="6">
        <v>123</v>
      </c>
      <c r="D982" s="9" t="s">
        <v>5360</v>
      </c>
      <c r="E982" s="9" t="str">
        <f t="shared" si="30"/>
        <v>Foijana, Chatmohar,  Pabna</v>
      </c>
      <c r="F982" s="8">
        <v>123</v>
      </c>
      <c r="G982" s="8">
        <v>123</v>
      </c>
      <c r="H982" s="8">
        <v>123</v>
      </c>
      <c r="I982" t="s">
        <v>5447</v>
      </c>
      <c r="J982" s="8">
        <v>123</v>
      </c>
      <c r="K982" s="10" t="s">
        <v>5853</v>
      </c>
      <c r="L982" s="10" t="s">
        <v>6195</v>
      </c>
      <c r="M982" s="10" t="s">
        <v>6198</v>
      </c>
      <c r="N982" s="6" t="s">
        <v>6086</v>
      </c>
      <c r="O982" t="s">
        <v>6136</v>
      </c>
      <c r="P982" s="8">
        <v>123</v>
      </c>
      <c r="Q982" s="8" t="s">
        <v>8313</v>
      </c>
      <c r="R982" s="8" t="s">
        <v>8307</v>
      </c>
      <c r="X982" t="s">
        <v>6344</v>
      </c>
      <c r="Y982" s="8">
        <v>123</v>
      </c>
      <c r="AB982" t="s">
        <v>2822</v>
      </c>
      <c r="AC982" t="str">
        <f t="shared" si="31"/>
        <v>Foijana, Chatmohar,  Pabna</v>
      </c>
      <c r="AD982" s="8">
        <v>123</v>
      </c>
      <c r="AE982" s="8">
        <v>123</v>
      </c>
      <c r="AH982" s="8">
        <v>123</v>
      </c>
    </row>
    <row r="983" spans="1:34" hidden="1" x14ac:dyDescent="0.2">
      <c r="A983" t="s">
        <v>1038</v>
      </c>
      <c r="B983" s="9" t="s">
        <v>2823</v>
      </c>
      <c r="C983" s="6">
        <v>123</v>
      </c>
      <c r="D983" s="9" t="s">
        <v>5361</v>
      </c>
      <c r="E983" s="9" t="str">
        <f t="shared" si="30"/>
        <v xml:space="preserve"> Madpu Bazar, Shatia, Pabna.</v>
      </c>
      <c r="F983" s="8">
        <v>123</v>
      </c>
      <c r="G983" s="8">
        <v>123</v>
      </c>
      <c r="H983" s="8">
        <v>123</v>
      </c>
      <c r="I983" t="s">
        <v>5421</v>
      </c>
      <c r="J983" s="8">
        <v>123</v>
      </c>
      <c r="K983" s="10" t="s">
        <v>5854</v>
      </c>
      <c r="L983" s="10" t="s">
        <v>6195</v>
      </c>
      <c r="M983" s="10" t="s">
        <v>6198</v>
      </c>
      <c r="N983" s="6" t="s">
        <v>6086</v>
      </c>
      <c r="O983" t="s">
        <v>6135</v>
      </c>
      <c r="P983" s="8">
        <v>123</v>
      </c>
      <c r="Q983" s="8" t="s">
        <v>8313</v>
      </c>
      <c r="R983" s="8" t="s">
        <v>8307</v>
      </c>
      <c r="X983" t="s">
        <v>7119</v>
      </c>
      <c r="Y983" s="8">
        <v>123</v>
      </c>
      <c r="AB983" t="s">
        <v>2823</v>
      </c>
      <c r="AC983" t="str">
        <f t="shared" si="31"/>
        <v xml:space="preserve"> Madpu Bazar, Shatia, Pabna.</v>
      </c>
      <c r="AD983" s="8">
        <v>123</v>
      </c>
      <c r="AE983" s="8">
        <v>123</v>
      </c>
      <c r="AH983" s="8">
        <v>123</v>
      </c>
    </row>
    <row r="984" spans="1:34" hidden="1" x14ac:dyDescent="0.2">
      <c r="A984" t="s">
        <v>1039</v>
      </c>
      <c r="B984" s="9" t="s">
        <v>2824</v>
      </c>
      <c r="C984" s="6">
        <v>123</v>
      </c>
      <c r="D984" s="9" t="s">
        <v>5362</v>
      </c>
      <c r="E984" s="9" t="str">
        <f t="shared" si="30"/>
        <v>Tri Mohini Bazar Aminpur, Pabna.</v>
      </c>
      <c r="F984" s="8">
        <v>123</v>
      </c>
      <c r="G984" s="8">
        <v>123</v>
      </c>
      <c r="H984" s="8">
        <v>123</v>
      </c>
      <c r="I984" t="s">
        <v>5434</v>
      </c>
      <c r="J984" s="8">
        <v>123</v>
      </c>
      <c r="K984" s="10" t="s">
        <v>5855</v>
      </c>
      <c r="L984" s="10" t="s">
        <v>6195</v>
      </c>
      <c r="M984" s="10" t="s">
        <v>6198</v>
      </c>
      <c r="N984" s="6" t="s">
        <v>6086</v>
      </c>
      <c r="O984" t="s">
        <v>6135</v>
      </c>
      <c r="P984" s="8">
        <v>123</v>
      </c>
      <c r="Q984" s="8" t="s">
        <v>8313</v>
      </c>
      <c r="R984" s="8" t="s">
        <v>8307</v>
      </c>
      <c r="X984" t="s">
        <v>7120</v>
      </c>
      <c r="Y984" s="8">
        <v>123</v>
      </c>
      <c r="AB984" t="s">
        <v>2824</v>
      </c>
      <c r="AC984" t="str">
        <f t="shared" si="31"/>
        <v>Tri Mohini Bazar Aminpur, Pabna.</v>
      </c>
      <c r="AD984" s="8">
        <v>123</v>
      </c>
      <c r="AE984" s="8">
        <v>123</v>
      </c>
      <c r="AH984" s="8">
        <v>123</v>
      </c>
    </row>
    <row r="985" spans="1:34" hidden="1" x14ac:dyDescent="0.2">
      <c r="A985" t="s">
        <v>1040</v>
      </c>
      <c r="B985" s="9" t="s">
        <v>2825</v>
      </c>
      <c r="C985" s="6">
        <v>123</v>
      </c>
      <c r="D985" s="9" t="s">
        <v>4455</v>
      </c>
      <c r="E985" s="9" t="str">
        <f t="shared" si="30"/>
        <v>Kasinathpur Bazae, Sathia, Pabna.</v>
      </c>
      <c r="F985" s="8">
        <v>123</v>
      </c>
      <c r="G985" s="8">
        <v>123</v>
      </c>
      <c r="H985" s="8">
        <v>123</v>
      </c>
      <c r="I985" t="s">
        <v>5426</v>
      </c>
      <c r="J985" s="8">
        <v>123</v>
      </c>
      <c r="K985" s="10" t="s">
        <v>5856</v>
      </c>
      <c r="L985" s="10" t="s">
        <v>6195</v>
      </c>
      <c r="M985" s="10" t="s">
        <v>6198</v>
      </c>
      <c r="N985" s="6" t="s">
        <v>6086</v>
      </c>
      <c r="O985" t="s">
        <v>6135</v>
      </c>
      <c r="P985" s="8">
        <v>123</v>
      </c>
      <c r="Q985" s="8" t="s">
        <v>8313</v>
      </c>
      <c r="R985" s="8" t="s">
        <v>8307</v>
      </c>
      <c r="X985" t="s">
        <v>7121</v>
      </c>
      <c r="Y985" s="8">
        <v>123</v>
      </c>
      <c r="AB985" t="s">
        <v>2825</v>
      </c>
      <c r="AC985" t="str">
        <f t="shared" si="31"/>
        <v>Kasinathpur Bazae, Sathia, Pabna.</v>
      </c>
      <c r="AD985" s="8">
        <v>123</v>
      </c>
      <c r="AE985" s="8">
        <v>123</v>
      </c>
      <c r="AH985" s="8">
        <v>123</v>
      </c>
    </row>
    <row r="986" spans="1:34" hidden="1" x14ac:dyDescent="0.2">
      <c r="A986" t="s">
        <v>1041</v>
      </c>
      <c r="B986" s="9" t="s">
        <v>2826</v>
      </c>
      <c r="C986" s="6">
        <v>123</v>
      </c>
      <c r="D986" s="9" t="s">
        <v>4456</v>
      </c>
      <c r="E986" s="9" t="str">
        <f t="shared" si="30"/>
        <v>RP Bazar, Atghoria, Pabna.</v>
      </c>
      <c r="F986" s="8">
        <v>123</v>
      </c>
      <c r="G986" s="8">
        <v>123</v>
      </c>
      <c r="H986" s="8">
        <v>123</v>
      </c>
      <c r="I986" t="s">
        <v>5472</v>
      </c>
      <c r="J986" s="8">
        <v>123</v>
      </c>
      <c r="K986" s="10" t="s">
        <v>5857</v>
      </c>
      <c r="L986" s="10" t="s">
        <v>6195</v>
      </c>
      <c r="M986" s="10" t="s">
        <v>6198</v>
      </c>
      <c r="N986" s="6" t="s">
        <v>6086</v>
      </c>
      <c r="O986" t="s">
        <v>6136</v>
      </c>
      <c r="P986" s="8">
        <v>123</v>
      </c>
      <c r="Q986" s="8" t="s">
        <v>8313</v>
      </c>
      <c r="R986" s="8" t="s">
        <v>8307</v>
      </c>
      <c r="X986" t="s">
        <v>7122</v>
      </c>
      <c r="Y986" s="8">
        <v>123</v>
      </c>
      <c r="AB986" t="s">
        <v>2826</v>
      </c>
      <c r="AC986" t="str">
        <f t="shared" si="31"/>
        <v>RP Bazar, Atghoria, Pabna.</v>
      </c>
      <c r="AD986" s="8">
        <v>123</v>
      </c>
      <c r="AE986" s="8">
        <v>123</v>
      </c>
      <c r="AH986" s="8">
        <v>123</v>
      </c>
    </row>
    <row r="987" spans="1:34" hidden="1" x14ac:dyDescent="0.2">
      <c r="A987" t="s">
        <v>1042</v>
      </c>
      <c r="B987" s="9" t="s">
        <v>2827</v>
      </c>
      <c r="C987" s="6">
        <v>123</v>
      </c>
      <c r="D987" s="9" t="s">
        <v>4457</v>
      </c>
      <c r="E987" s="9" t="str">
        <f t="shared" si="30"/>
        <v>Dashuriya Bazar, Dashuriya, Ishwardi, Pabna.</v>
      </c>
      <c r="F987" s="8">
        <v>123</v>
      </c>
      <c r="G987" s="8">
        <v>123</v>
      </c>
      <c r="H987" s="8">
        <v>123</v>
      </c>
      <c r="I987" t="s">
        <v>5423</v>
      </c>
      <c r="J987" s="8">
        <v>123</v>
      </c>
      <c r="K987" s="10" t="s">
        <v>5858</v>
      </c>
      <c r="L987" s="10" t="s">
        <v>6195</v>
      </c>
      <c r="M987" s="10" t="s">
        <v>6198</v>
      </c>
      <c r="N987" s="6" t="s">
        <v>6086</v>
      </c>
      <c r="O987" t="s">
        <v>6136</v>
      </c>
      <c r="P987" s="8">
        <v>123</v>
      </c>
      <c r="Q987" s="8" t="s">
        <v>8313</v>
      </c>
      <c r="R987" s="8" t="s">
        <v>8307</v>
      </c>
      <c r="X987" t="s">
        <v>7123</v>
      </c>
      <c r="Y987" s="8">
        <v>123</v>
      </c>
      <c r="AB987" t="s">
        <v>2827</v>
      </c>
      <c r="AC987" t="str">
        <f t="shared" si="31"/>
        <v>Dashuriya Bazar, Dashuriya, Ishwardi, Pabna.</v>
      </c>
      <c r="AD987" s="8">
        <v>123</v>
      </c>
      <c r="AE987" s="8">
        <v>123</v>
      </c>
      <c r="AH987" s="8">
        <v>123</v>
      </c>
    </row>
    <row r="988" spans="1:34" hidden="1" x14ac:dyDescent="0.2">
      <c r="A988" t="s">
        <v>1043</v>
      </c>
      <c r="B988" s="9" t="s">
        <v>2828</v>
      </c>
      <c r="C988" s="6">
        <v>123</v>
      </c>
      <c r="D988" s="9" t="s">
        <v>4458</v>
      </c>
      <c r="E988" s="9" t="str">
        <f t="shared" si="30"/>
        <v>Ataikula Bazar, Ataikula, Pabna.</v>
      </c>
      <c r="F988" s="8">
        <v>123</v>
      </c>
      <c r="G988" s="8">
        <v>123</v>
      </c>
      <c r="H988" s="8">
        <v>123</v>
      </c>
      <c r="I988" t="s">
        <v>5473</v>
      </c>
      <c r="J988" s="8">
        <v>123</v>
      </c>
      <c r="K988" s="10" t="s">
        <v>5859</v>
      </c>
      <c r="L988" s="10" t="s">
        <v>6195</v>
      </c>
      <c r="M988" s="10" t="s">
        <v>6198</v>
      </c>
      <c r="N988" s="6" t="s">
        <v>6086</v>
      </c>
      <c r="O988" t="s">
        <v>6136</v>
      </c>
      <c r="P988" s="8">
        <v>123</v>
      </c>
      <c r="Q988" s="8" t="s">
        <v>8313</v>
      </c>
      <c r="R988" s="8" t="s">
        <v>8307</v>
      </c>
      <c r="X988" t="s">
        <v>7124</v>
      </c>
      <c r="Y988" s="8">
        <v>123</v>
      </c>
      <c r="AB988" t="s">
        <v>2828</v>
      </c>
      <c r="AC988" t="str">
        <f t="shared" si="31"/>
        <v>Ataikula Bazar, Ataikula, Pabna.</v>
      </c>
      <c r="AD988" s="8">
        <v>123</v>
      </c>
      <c r="AE988" s="8">
        <v>123</v>
      </c>
      <c r="AH988" s="8">
        <v>123</v>
      </c>
    </row>
    <row r="989" spans="1:34" hidden="1" x14ac:dyDescent="0.2">
      <c r="A989" t="s">
        <v>1044</v>
      </c>
      <c r="B989" s="9" t="s">
        <v>2829</v>
      </c>
      <c r="C989" s="6">
        <v>123</v>
      </c>
      <c r="D989" s="9" t="s">
        <v>4459</v>
      </c>
      <c r="E989" s="9" t="str">
        <f t="shared" si="30"/>
        <v>Patul , Vangura, Pabna.</v>
      </c>
      <c r="F989" s="8">
        <v>123</v>
      </c>
      <c r="G989" s="8">
        <v>123</v>
      </c>
      <c r="H989" s="8">
        <v>123</v>
      </c>
      <c r="I989" t="s">
        <v>5503</v>
      </c>
      <c r="J989" s="8">
        <v>123</v>
      </c>
      <c r="K989" s="10" t="s">
        <v>5860</v>
      </c>
      <c r="L989" s="10" t="s">
        <v>6195</v>
      </c>
      <c r="M989" s="10" t="s">
        <v>6198</v>
      </c>
      <c r="N989" s="6" t="s">
        <v>6086</v>
      </c>
      <c r="O989" t="s">
        <v>6137</v>
      </c>
      <c r="P989" s="8">
        <v>123</v>
      </c>
      <c r="Q989" s="8" t="s">
        <v>8313</v>
      </c>
      <c r="R989" s="8" t="s">
        <v>8307</v>
      </c>
      <c r="X989" t="s">
        <v>7125</v>
      </c>
      <c r="Y989" s="8">
        <v>123</v>
      </c>
      <c r="AB989" t="s">
        <v>2829</v>
      </c>
      <c r="AC989" t="str">
        <f t="shared" si="31"/>
        <v>Patul , Vangura, Pabna.</v>
      </c>
      <c r="AD989" s="8">
        <v>123</v>
      </c>
      <c r="AE989" s="8">
        <v>123</v>
      </c>
      <c r="AH989" s="8">
        <v>123</v>
      </c>
    </row>
    <row r="990" spans="1:34" hidden="1" x14ac:dyDescent="0.2">
      <c r="A990" t="s">
        <v>1045</v>
      </c>
      <c r="B990" s="9" t="s">
        <v>2830</v>
      </c>
      <c r="C990" s="6">
        <v>123</v>
      </c>
      <c r="D990" s="9" t="s">
        <v>4460</v>
      </c>
      <c r="E990" s="9" t="str">
        <f t="shared" si="30"/>
        <v>Mougram, Ataikula, Pabna.</v>
      </c>
      <c r="F990" s="8">
        <v>123</v>
      </c>
      <c r="G990" s="8">
        <v>123</v>
      </c>
      <c r="H990" s="8">
        <v>123</v>
      </c>
      <c r="I990" t="s">
        <v>5421</v>
      </c>
      <c r="J990" s="8">
        <v>123</v>
      </c>
      <c r="K990" s="10" t="s">
        <v>5861</v>
      </c>
      <c r="L990" s="10" t="s">
        <v>6195</v>
      </c>
      <c r="M990" s="10" t="s">
        <v>6198</v>
      </c>
      <c r="N990" s="6" t="s">
        <v>6086</v>
      </c>
      <c r="O990" t="s">
        <v>6136</v>
      </c>
      <c r="P990" s="8">
        <v>123</v>
      </c>
      <c r="Q990" s="8" t="s">
        <v>8313</v>
      </c>
      <c r="R990" s="8" t="s">
        <v>8307</v>
      </c>
      <c r="X990" t="s">
        <v>7126</v>
      </c>
      <c r="Y990" s="8">
        <v>123</v>
      </c>
      <c r="AB990" t="s">
        <v>2830</v>
      </c>
      <c r="AC990" t="str">
        <f t="shared" si="31"/>
        <v>Mougram, Ataikula, Pabna.</v>
      </c>
      <c r="AD990" s="8">
        <v>123</v>
      </c>
      <c r="AE990" s="8">
        <v>123</v>
      </c>
      <c r="AH990" s="8">
        <v>123</v>
      </c>
    </row>
    <row r="991" spans="1:34" hidden="1" x14ac:dyDescent="0.2">
      <c r="A991" t="s">
        <v>1046</v>
      </c>
      <c r="B991" s="9" t="s">
        <v>2831</v>
      </c>
      <c r="C991" s="6">
        <v>123</v>
      </c>
      <c r="D991" s="9" t="s">
        <v>4461</v>
      </c>
      <c r="E991" s="9" t="str">
        <f t="shared" si="30"/>
        <v>Ekdanto Bazar, Atghoria, Pabna.</v>
      </c>
      <c r="F991" s="8">
        <v>123</v>
      </c>
      <c r="G991" s="8">
        <v>123</v>
      </c>
      <c r="H991" s="8">
        <v>123</v>
      </c>
      <c r="I991" t="s">
        <v>5426</v>
      </c>
      <c r="J991" s="8">
        <v>123</v>
      </c>
      <c r="K991" s="10" t="s">
        <v>5862</v>
      </c>
      <c r="L991" s="10" t="s">
        <v>7792</v>
      </c>
      <c r="M991" s="10" t="s">
        <v>6201</v>
      </c>
      <c r="N991" s="6" t="s">
        <v>6086</v>
      </c>
      <c r="O991" t="s">
        <v>6136</v>
      </c>
      <c r="P991" s="8">
        <v>123</v>
      </c>
      <c r="Q991" s="8" t="s">
        <v>8313</v>
      </c>
      <c r="R991" s="8" t="s">
        <v>8307</v>
      </c>
      <c r="X991" t="s">
        <v>7127</v>
      </c>
      <c r="Y991" s="8">
        <v>123</v>
      </c>
      <c r="AB991" t="s">
        <v>2831</v>
      </c>
      <c r="AC991" t="str">
        <f t="shared" si="31"/>
        <v>Ekdanto Bazar, Atghoria, Pabna.</v>
      </c>
      <c r="AD991" s="8">
        <v>123</v>
      </c>
      <c r="AE991" s="8">
        <v>123</v>
      </c>
      <c r="AH991" s="8">
        <v>123</v>
      </c>
    </row>
    <row r="992" spans="1:34" hidden="1" x14ac:dyDescent="0.2">
      <c r="A992" t="s">
        <v>1047</v>
      </c>
      <c r="B992" s="9" t="s">
        <v>2832</v>
      </c>
      <c r="C992" s="6">
        <v>123</v>
      </c>
      <c r="D992" s="9" t="s">
        <v>4462</v>
      </c>
      <c r="E992" s="9" t="str">
        <f t="shared" si="30"/>
        <v>Jatrapur, Ataikula, Pabna.</v>
      </c>
      <c r="F992" s="8">
        <v>123</v>
      </c>
      <c r="G992" s="8">
        <v>123</v>
      </c>
      <c r="H992" s="8">
        <v>123</v>
      </c>
      <c r="I992" t="s">
        <v>5426</v>
      </c>
      <c r="J992" s="8">
        <v>123</v>
      </c>
      <c r="K992" s="10" t="s">
        <v>5863</v>
      </c>
      <c r="L992" s="10" t="s">
        <v>7792</v>
      </c>
      <c r="M992" s="10" t="s">
        <v>6198</v>
      </c>
      <c r="N992" s="6" t="s">
        <v>6086</v>
      </c>
      <c r="O992" t="s">
        <v>6136</v>
      </c>
      <c r="P992" s="8">
        <v>123</v>
      </c>
      <c r="Q992" s="8" t="s">
        <v>8313</v>
      </c>
      <c r="R992" s="8" t="s">
        <v>8307</v>
      </c>
      <c r="X992" t="s">
        <v>6678</v>
      </c>
      <c r="Y992" s="8">
        <v>123</v>
      </c>
      <c r="AB992" t="s">
        <v>2832</v>
      </c>
      <c r="AC992" t="str">
        <f t="shared" si="31"/>
        <v>Jatrapur, Ataikula, Pabna.</v>
      </c>
      <c r="AD992" s="8">
        <v>123</v>
      </c>
      <c r="AE992" s="8">
        <v>123</v>
      </c>
      <c r="AH992" s="8">
        <v>123</v>
      </c>
    </row>
    <row r="993" spans="1:34" hidden="1" x14ac:dyDescent="0.2">
      <c r="A993" t="s">
        <v>1048</v>
      </c>
      <c r="B993" s="9" t="s">
        <v>2833</v>
      </c>
      <c r="C993" s="6">
        <v>123</v>
      </c>
      <c r="D993" s="9" t="s">
        <v>4463</v>
      </c>
      <c r="E993" s="9" t="str">
        <f t="shared" si="30"/>
        <v>Khetopara, Bonkola, Suzanagor, Pabna.</v>
      </c>
      <c r="F993" s="8">
        <v>123</v>
      </c>
      <c r="G993" s="8">
        <v>123</v>
      </c>
      <c r="H993" s="8">
        <v>123</v>
      </c>
      <c r="I993" t="s">
        <v>5422</v>
      </c>
      <c r="J993" s="8">
        <v>123</v>
      </c>
      <c r="K993" s="10" t="s">
        <v>5864</v>
      </c>
      <c r="L993" s="10" t="s">
        <v>7792</v>
      </c>
      <c r="M993" s="10" t="s">
        <v>6212</v>
      </c>
      <c r="N993" s="6" t="s">
        <v>6086</v>
      </c>
      <c r="O993" t="s">
        <v>6135</v>
      </c>
      <c r="P993" s="8">
        <v>123</v>
      </c>
      <c r="Q993" s="8" t="s">
        <v>8313</v>
      </c>
      <c r="R993" s="8" t="s">
        <v>8307</v>
      </c>
      <c r="X993" t="s">
        <v>7128</v>
      </c>
      <c r="Y993" s="8">
        <v>123</v>
      </c>
      <c r="AB993" t="s">
        <v>2833</v>
      </c>
      <c r="AC993" t="str">
        <f t="shared" si="31"/>
        <v>Khetopara, Bonkola, Suzanagor, Pabna.</v>
      </c>
      <c r="AD993" s="8">
        <v>123</v>
      </c>
      <c r="AE993" s="8">
        <v>123</v>
      </c>
      <c r="AH993" s="8">
        <v>123</v>
      </c>
    </row>
    <row r="994" spans="1:34" hidden="1" x14ac:dyDescent="0.2">
      <c r="A994" t="s">
        <v>1049</v>
      </c>
      <c r="B994" s="9" t="s">
        <v>2834</v>
      </c>
      <c r="C994" s="6">
        <v>123</v>
      </c>
      <c r="D994" s="9" t="s">
        <v>4464</v>
      </c>
      <c r="E994" s="9" t="str">
        <f t="shared" si="30"/>
        <v>Kuchiyamor Bazar, Ataikula, Pabna.</v>
      </c>
      <c r="F994" s="8">
        <v>123</v>
      </c>
      <c r="G994" s="8">
        <v>123</v>
      </c>
      <c r="H994" s="8">
        <v>123</v>
      </c>
      <c r="I994" t="s">
        <v>5427</v>
      </c>
      <c r="J994" s="8">
        <v>123</v>
      </c>
      <c r="K994" s="10" t="s">
        <v>5865</v>
      </c>
      <c r="L994" s="10" t="s">
        <v>7792</v>
      </c>
      <c r="M994" s="10" t="s">
        <v>6198</v>
      </c>
      <c r="N994" s="6" t="s">
        <v>6086</v>
      </c>
      <c r="O994" t="s">
        <v>6136</v>
      </c>
      <c r="P994" s="8">
        <v>123</v>
      </c>
      <c r="Q994" s="8" t="s">
        <v>8313</v>
      </c>
      <c r="R994" s="8" t="s">
        <v>8307</v>
      </c>
      <c r="X994" t="s">
        <v>7129</v>
      </c>
      <c r="Y994" s="8">
        <v>123</v>
      </c>
      <c r="AB994" t="s">
        <v>2834</v>
      </c>
      <c r="AC994" t="str">
        <f t="shared" si="31"/>
        <v>Kuchiyamor Bazar, Ataikula, Pabna.</v>
      </c>
      <c r="AD994" s="8">
        <v>123</v>
      </c>
      <c r="AE994" s="8">
        <v>123</v>
      </c>
      <c r="AH994" s="8">
        <v>123</v>
      </c>
    </row>
    <row r="995" spans="1:34" hidden="1" x14ac:dyDescent="0.2">
      <c r="A995" t="s">
        <v>1050</v>
      </c>
      <c r="B995" s="9" t="s">
        <v>2835</v>
      </c>
      <c r="C995" s="6">
        <v>123</v>
      </c>
      <c r="D995" s="9" t="s">
        <v>4465</v>
      </c>
      <c r="E995" s="9" t="str">
        <f t="shared" si="30"/>
        <v>Charashutospur, Pabna Sadar, Pabna</v>
      </c>
      <c r="F995" s="8">
        <v>123</v>
      </c>
      <c r="G995" s="8">
        <v>123</v>
      </c>
      <c r="H995" s="8">
        <v>123</v>
      </c>
      <c r="I995" t="s">
        <v>5485</v>
      </c>
      <c r="J995" s="8">
        <v>123</v>
      </c>
      <c r="K995" s="10" t="s">
        <v>5866</v>
      </c>
      <c r="L995" s="10" t="s">
        <v>7792</v>
      </c>
      <c r="M995" s="10" t="s">
        <v>6198</v>
      </c>
      <c r="N995" s="6" t="s">
        <v>6086</v>
      </c>
      <c r="O995" t="s">
        <v>6136</v>
      </c>
      <c r="P995" s="8">
        <v>123</v>
      </c>
      <c r="Q995" s="8" t="s">
        <v>8313</v>
      </c>
      <c r="R995" s="8" t="s">
        <v>8307</v>
      </c>
      <c r="X995" t="s">
        <v>7130</v>
      </c>
      <c r="Y995" s="8">
        <v>123</v>
      </c>
      <c r="AB995" t="s">
        <v>2835</v>
      </c>
      <c r="AC995" t="str">
        <f t="shared" si="31"/>
        <v>Charashutospur, Pabna Sadar, Pabna</v>
      </c>
      <c r="AD995" s="8">
        <v>123</v>
      </c>
      <c r="AE995" s="8">
        <v>123</v>
      </c>
      <c r="AH995" s="8">
        <v>123</v>
      </c>
    </row>
    <row r="996" spans="1:34" hidden="1" x14ac:dyDescent="0.2">
      <c r="A996" t="s">
        <v>1051</v>
      </c>
      <c r="B996" s="9" t="s">
        <v>2836</v>
      </c>
      <c r="C996" s="6">
        <v>123</v>
      </c>
      <c r="D996" s="9" t="s">
        <v>4466</v>
      </c>
      <c r="E996" s="9" t="str">
        <f t="shared" si="30"/>
        <v>Brihospotipur, Ataikola, Pabna.</v>
      </c>
      <c r="F996" s="8">
        <v>123</v>
      </c>
      <c r="G996" s="8">
        <v>123</v>
      </c>
      <c r="H996" s="8">
        <v>123</v>
      </c>
      <c r="I996" t="s">
        <v>5422</v>
      </c>
      <c r="J996" s="8">
        <v>123</v>
      </c>
      <c r="K996" s="10" t="s">
        <v>5867</v>
      </c>
      <c r="L996" s="10" t="s">
        <v>7792</v>
      </c>
      <c r="M996" s="10" t="s">
        <v>6198</v>
      </c>
      <c r="N996" s="6" t="s">
        <v>6086</v>
      </c>
      <c r="O996" t="s">
        <v>6136</v>
      </c>
      <c r="P996" s="8">
        <v>123</v>
      </c>
      <c r="Q996" s="8" t="s">
        <v>8313</v>
      </c>
      <c r="R996" s="8" t="s">
        <v>8307</v>
      </c>
      <c r="X996" t="s">
        <v>7131</v>
      </c>
      <c r="Y996" s="8">
        <v>123</v>
      </c>
      <c r="AB996" t="s">
        <v>2836</v>
      </c>
      <c r="AC996" t="str">
        <f t="shared" si="31"/>
        <v>Brihospotipur, Ataikola, Pabna.</v>
      </c>
      <c r="AD996" s="8">
        <v>123</v>
      </c>
      <c r="AE996" s="8">
        <v>123</v>
      </c>
      <c r="AH996" s="8">
        <v>123</v>
      </c>
    </row>
    <row r="997" spans="1:34" hidden="1" x14ac:dyDescent="0.2">
      <c r="A997" t="s">
        <v>1052</v>
      </c>
      <c r="B997" s="9" t="s">
        <v>2837</v>
      </c>
      <c r="C997" s="6">
        <v>123</v>
      </c>
      <c r="D997" s="9" t="s">
        <v>4467</v>
      </c>
      <c r="E997" s="9" t="str">
        <f t="shared" si="30"/>
        <v>Chadva Bazar, Atgharia, Pabna.</v>
      </c>
      <c r="F997" s="8">
        <v>123</v>
      </c>
      <c r="G997" s="8">
        <v>123</v>
      </c>
      <c r="H997" s="8">
        <v>123</v>
      </c>
      <c r="I997" t="s">
        <v>5438</v>
      </c>
      <c r="J997" s="8">
        <v>123</v>
      </c>
      <c r="K997" s="10" t="s">
        <v>5868</v>
      </c>
      <c r="L997" s="10" t="s">
        <v>7792</v>
      </c>
      <c r="M997" s="10" t="s">
        <v>6198</v>
      </c>
      <c r="N997" s="6" t="s">
        <v>6086</v>
      </c>
      <c r="O997" t="s">
        <v>6136</v>
      </c>
      <c r="P997" s="8">
        <v>123</v>
      </c>
      <c r="Q997" s="8" t="s">
        <v>8313</v>
      </c>
      <c r="R997" s="8" t="s">
        <v>8307</v>
      </c>
      <c r="X997" t="s">
        <v>7132</v>
      </c>
      <c r="Y997" s="8">
        <v>123</v>
      </c>
      <c r="AB997" t="s">
        <v>2837</v>
      </c>
      <c r="AC997" t="str">
        <f t="shared" si="31"/>
        <v>Chadva Bazar, Atgharia, Pabna.</v>
      </c>
      <c r="AD997" s="8">
        <v>123</v>
      </c>
      <c r="AE997" s="8">
        <v>123</v>
      </c>
      <c r="AH997" s="8">
        <v>123</v>
      </c>
    </row>
    <row r="998" spans="1:34" hidden="1" x14ac:dyDescent="0.2">
      <c r="A998" t="s">
        <v>1053</v>
      </c>
      <c r="B998" s="9" t="s">
        <v>2838</v>
      </c>
      <c r="C998" s="6">
        <v>123</v>
      </c>
      <c r="D998" s="9" t="s">
        <v>4468</v>
      </c>
      <c r="E998" s="9" t="str">
        <f t="shared" si="30"/>
        <v>Nakalia Bazar, Bera, Pabna.</v>
      </c>
      <c r="F998" s="8">
        <v>123</v>
      </c>
      <c r="G998" s="8">
        <v>123</v>
      </c>
      <c r="H998" s="8">
        <v>123</v>
      </c>
      <c r="I998" t="s">
        <v>5422</v>
      </c>
      <c r="J998" s="8">
        <v>123</v>
      </c>
      <c r="K998" s="10" t="s">
        <v>5869</v>
      </c>
      <c r="L998" s="10" t="s">
        <v>7792</v>
      </c>
      <c r="M998" s="10" t="s">
        <v>6198</v>
      </c>
      <c r="N998" s="6" t="s">
        <v>6086</v>
      </c>
      <c r="O998" t="s">
        <v>6135</v>
      </c>
      <c r="P998" s="8">
        <v>123</v>
      </c>
      <c r="Q998" s="8" t="s">
        <v>8313</v>
      </c>
      <c r="R998" s="8" t="s">
        <v>8307</v>
      </c>
      <c r="X998" t="s">
        <v>7133</v>
      </c>
      <c r="Y998" s="8">
        <v>123</v>
      </c>
      <c r="AB998" t="s">
        <v>2838</v>
      </c>
      <c r="AC998" t="str">
        <f t="shared" si="31"/>
        <v>Nakalia Bazar, Bera, Pabna.</v>
      </c>
      <c r="AD998" s="8">
        <v>123</v>
      </c>
      <c r="AE998" s="8">
        <v>123</v>
      </c>
      <c r="AH998" s="8">
        <v>123</v>
      </c>
    </row>
    <row r="999" spans="1:34" hidden="1" x14ac:dyDescent="0.2">
      <c r="A999" t="s">
        <v>1054</v>
      </c>
      <c r="B999" s="9" t="s">
        <v>2839</v>
      </c>
      <c r="C999" s="6">
        <v>123</v>
      </c>
      <c r="D999" s="9" t="s">
        <v>4469</v>
      </c>
      <c r="E999" s="9" t="str">
        <f t="shared" si="30"/>
        <v>Tebunai Bazar, Pabna Sadar, Pabna.</v>
      </c>
      <c r="F999" s="8">
        <v>123</v>
      </c>
      <c r="G999" s="8">
        <v>123</v>
      </c>
      <c r="H999" s="8">
        <v>123</v>
      </c>
      <c r="I999" t="s">
        <v>5426</v>
      </c>
      <c r="J999" s="8">
        <v>123</v>
      </c>
      <c r="K999" s="10" t="s">
        <v>5870</v>
      </c>
      <c r="L999" s="10" t="s">
        <v>7792</v>
      </c>
      <c r="M999" s="10" t="s">
        <v>6198</v>
      </c>
      <c r="N999" s="6" t="s">
        <v>6086</v>
      </c>
      <c r="O999" t="s">
        <v>6136</v>
      </c>
      <c r="P999" s="8">
        <v>123</v>
      </c>
      <c r="Q999" s="8" t="s">
        <v>8313</v>
      </c>
      <c r="R999" s="8" t="s">
        <v>8307</v>
      </c>
      <c r="X999" t="s">
        <v>7073</v>
      </c>
      <c r="Y999" s="8">
        <v>123</v>
      </c>
      <c r="AB999" t="s">
        <v>2839</v>
      </c>
      <c r="AC999" t="str">
        <f t="shared" si="31"/>
        <v>Tebunai Bazar, Pabna Sadar, Pabna.</v>
      </c>
      <c r="AD999" s="8">
        <v>123</v>
      </c>
      <c r="AE999" s="8">
        <v>123</v>
      </c>
      <c r="AH999" s="8">
        <v>123</v>
      </c>
    </row>
    <row r="1000" spans="1:34" hidden="1" x14ac:dyDescent="0.2">
      <c r="A1000" t="s">
        <v>1055</v>
      </c>
      <c r="B1000" s="9" t="s">
        <v>2840</v>
      </c>
      <c r="C1000" s="6">
        <v>123</v>
      </c>
      <c r="D1000" s="9" t="s">
        <v>4470</v>
      </c>
      <c r="E1000" s="9" t="str">
        <f t="shared" si="30"/>
        <v>Notun Gohailbari, Pabna Sadar, Pabna.</v>
      </c>
      <c r="F1000" s="8">
        <v>123</v>
      </c>
      <c r="G1000" s="8">
        <v>123</v>
      </c>
      <c r="H1000" s="8">
        <v>123</v>
      </c>
      <c r="I1000" t="s">
        <v>5438</v>
      </c>
      <c r="J1000" s="8">
        <v>123</v>
      </c>
      <c r="K1000" s="10" t="s">
        <v>5871</v>
      </c>
      <c r="L1000" s="10" t="s">
        <v>7792</v>
      </c>
      <c r="M1000" s="10" t="s">
        <v>6198</v>
      </c>
      <c r="N1000" s="6" t="s">
        <v>6086</v>
      </c>
      <c r="O1000" t="s">
        <v>6136</v>
      </c>
      <c r="P1000" s="8">
        <v>123</v>
      </c>
      <c r="Q1000" s="8" t="s">
        <v>8313</v>
      </c>
      <c r="R1000" s="8" t="s">
        <v>8307</v>
      </c>
      <c r="X1000" t="s">
        <v>6489</v>
      </c>
      <c r="Y1000" s="8">
        <v>123</v>
      </c>
      <c r="AB1000" t="s">
        <v>2840</v>
      </c>
      <c r="AC1000" t="str">
        <f t="shared" si="31"/>
        <v>Notun Gohailbari, Pabna Sadar, Pabna.</v>
      </c>
      <c r="AD1000" s="8">
        <v>123</v>
      </c>
      <c r="AE1000" s="8">
        <v>123</v>
      </c>
      <c r="AH1000" s="8">
        <v>123</v>
      </c>
    </row>
    <row r="1001" spans="1:34" hidden="1" x14ac:dyDescent="0.2">
      <c r="A1001" t="s">
        <v>1056</v>
      </c>
      <c r="B1001" s="9" t="s">
        <v>2841</v>
      </c>
      <c r="C1001" s="6">
        <v>123</v>
      </c>
      <c r="D1001" s="9" t="s">
        <v>4471</v>
      </c>
      <c r="E1001" s="9" t="str">
        <f t="shared" si="30"/>
        <v>Alahi Super Market, Kashinathpur Bazar, Pabna.</v>
      </c>
      <c r="F1001" s="8">
        <v>123</v>
      </c>
      <c r="G1001" s="8">
        <v>123</v>
      </c>
      <c r="H1001" s="8">
        <v>123</v>
      </c>
      <c r="I1001" t="s">
        <v>5426</v>
      </c>
      <c r="J1001" s="8">
        <v>123</v>
      </c>
      <c r="K1001" s="10" t="s">
        <v>5872</v>
      </c>
      <c r="L1001" s="10" t="s">
        <v>7792</v>
      </c>
      <c r="M1001" s="10" t="s">
        <v>6198</v>
      </c>
      <c r="N1001" s="6" t="s">
        <v>6086</v>
      </c>
      <c r="O1001" t="s">
        <v>6135</v>
      </c>
      <c r="P1001" s="8">
        <v>123</v>
      </c>
      <c r="Q1001" s="8" t="s">
        <v>8313</v>
      </c>
      <c r="R1001" s="8" t="s">
        <v>8307</v>
      </c>
      <c r="X1001" t="s">
        <v>7134</v>
      </c>
      <c r="Y1001" s="8">
        <v>123</v>
      </c>
      <c r="AB1001" t="s">
        <v>2841</v>
      </c>
      <c r="AC1001" t="str">
        <f t="shared" si="31"/>
        <v>Alahi Super Market, Kashinathpur Bazar, Pabna.</v>
      </c>
      <c r="AD1001" s="8">
        <v>123</v>
      </c>
      <c r="AE1001" s="8">
        <v>123</v>
      </c>
      <c r="AH1001" s="8">
        <v>123</v>
      </c>
    </row>
    <row r="1002" spans="1:34" hidden="1" x14ac:dyDescent="0.2">
      <c r="A1002" t="s">
        <v>1057</v>
      </c>
      <c r="B1002" s="9" t="s">
        <v>2842</v>
      </c>
      <c r="C1002" s="6">
        <v>123</v>
      </c>
      <c r="D1002" s="9" t="s">
        <v>4472</v>
      </c>
      <c r="E1002" s="9" t="str">
        <f t="shared" si="30"/>
        <v>Goyeshpur Bazar, Pabna.</v>
      </c>
      <c r="F1002" s="8">
        <v>123</v>
      </c>
      <c r="G1002" s="8">
        <v>123</v>
      </c>
      <c r="H1002" s="8">
        <v>123</v>
      </c>
      <c r="I1002" t="s">
        <v>5422</v>
      </c>
      <c r="J1002" s="8">
        <v>123</v>
      </c>
      <c r="K1002" s="10" t="s">
        <v>5873</v>
      </c>
      <c r="L1002" s="10" t="s">
        <v>7792</v>
      </c>
      <c r="M1002" s="10" t="s">
        <v>6208</v>
      </c>
      <c r="N1002" s="6" t="s">
        <v>6086</v>
      </c>
      <c r="O1002" t="s">
        <v>6136</v>
      </c>
      <c r="P1002" s="8">
        <v>123</v>
      </c>
      <c r="Q1002" s="8" t="s">
        <v>8313</v>
      </c>
      <c r="R1002" s="8" t="s">
        <v>8307</v>
      </c>
      <c r="X1002" t="s">
        <v>7135</v>
      </c>
      <c r="Y1002" s="8">
        <v>123</v>
      </c>
      <c r="AB1002" t="s">
        <v>2842</v>
      </c>
      <c r="AC1002" t="str">
        <f t="shared" si="31"/>
        <v>Goyeshpur Bazar, Pabna.</v>
      </c>
      <c r="AD1002" s="8">
        <v>123</v>
      </c>
      <c r="AE1002" s="8">
        <v>123</v>
      </c>
      <c r="AH1002" s="8">
        <v>123</v>
      </c>
    </row>
    <row r="1003" spans="1:34" hidden="1" x14ac:dyDescent="0.2">
      <c r="A1003" t="s">
        <v>1058</v>
      </c>
      <c r="B1003" s="9" t="s">
        <v>2843</v>
      </c>
      <c r="C1003" s="6">
        <v>123</v>
      </c>
      <c r="D1003" s="9" t="s">
        <v>4473</v>
      </c>
      <c r="E1003" s="9" t="str">
        <f t="shared" si="30"/>
        <v>Charbangabaria, Himayetpur, Pabna.</v>
      </c>
      <c r="F1003" s="8">
        <v>123</v>
      </c>
      <c r="G1003" s="8">
        <v>123</v>
      </c>
      <c r="H1003" s="8">
        <v>123</v>
      </c>
      <c r="I1003" t="s">
        <v>5452</v>
      </c>
      <c r="J1003" s="8">
        <v>123</v>
      </c>
      <c r="K1003" s="10" t="s">
        <v>5874</v>
      </c>
      <c r="L1003" s="10" t="s">
        <v>7792</v>
      </c>
      <c r="M1003" s="10" t="s">
        <v>6198</v>
      </c>
      <c r="N1003" s="6" t="s">
        <v>6086</v>
      </c>
      <c r="O1003" t="s">
        <v>6136</v>
      </c>
      <c r="P1003" s="8">
        <v>123</v>
      </c>
      <c r="Q1003" s="8" t="s">
        <v>8313</v>
      </c>
      <c r="R1003" s="8" t="s">
        <v>8307</v>
      </c>
      <c r="X1003" t="s">
        <v>7136</v>
      </c>
      <c r="Y1003" s="8">
        <v>123</v>
      </c>
      <c r="AB1003" t="s">
        <v>2843</v>
      </c>
      <c r="AC1003" t="str">
        <f t="shared" si="31"/>
        <v>Charbangabaria, Himayetpur, Pabna.</v>
      </c>
      <c r="AD1003" s="8">
        <v>123</v>
      </c>
      <c r="AE1003" s="8">
        <v>123</v>
      </c>
      <c r="AH1003" s="8">
        <v>123</v>
      </c>
    </row>
    <row r="1004" spans="1:34" hidden="1" x14ac:dyDescent="0.2">
      <c r="A1004" t="s">
        <v>1059</v>
      </c>
      <c r="B1004" s="9" t="s">
        <v>2844</v>
      </c>
      <c r="C1004" s="6">
        <v>123</v>
      </c>
      <c r="D1004" s="9" t="s">
        <v>4474</v>
      </c>
      <c r="E1004" s="9" t="str">
        <f t="shared" si="30"/>
        <v>Bowalmari, Shanthia, Pabna.</v>
      </c>
      <c r="F1004" s="8">
        <v>123</v>
      </c>
      <c r="G1004" s="8">
        <v>123</v>
      </c>
      <c r="H1004" s="8">
        <v>123</v>
      </c>
      <c r="I1004" t="s">
        <v>5422</v>
      </c>
      <c r="J1004" s="8">
        <v>123</v>
      </c>
      <c r="K1004" s="10">
        <v>4034008</v>
      </c>
      <c r="L1004" s="10" t="s">
        <v>7792</v>
      </c>
      <c r="M1004" s="10" t="s">
        <v>6198</v>
      </c>
      <c r="N1004" s="6" t="s">
        <v>6086</v>
      </c>
      <c r="O1004" t="s">
        <v>6135</v>
      </c>
      <c r="P1004" s="8">
        <v>123</v>
      </c>
      <c r="Q1004" s="8" t="s">
        <v>8313</v>
      </c>
      <c r="R1004" s="8" t="s">
        <v>8307</v>
      </c>
      <c r="X1004" t="s">
        <v>7137</v>
      </c>
      <c r="Y1004" s="8">
        <v>123</v>
      </c>
      <c r="AB1004" t="s">
        <v>2844</v>
      </c>
      <c r="AC1004" t="str">
        <f t="shared" si="31"/>
        <v>Bowalmari, Shanthia, Pabna.</v>
      </c>
      <c r="AD1004" s="8">
        <v>123</v>
      </c>
      <c r="AE1004" s="8">
        <v>123</v>
      </c>
      <c r="AH1004" s="8">
        <v>123</v>
      </c>
    </row>
    <row r="1005" spans="1:34" hidden="1" x14ac:dyDescent="0.2">
      <c r="A1005" t="s">
        <v>1060</v>
      </c>
      <c r="B1005" s="9" t="s">
        <v>2845</v>
      </c>
      <c r="C1005" s="6">
        <v>123</v>
      </c>
      <c r="D1005" s="9" t="s">
        <v>4475</v>
      </c>
      <c r="E1005" s="9" t="str">
        <f t="shared" si="30"/>
        <v>Bonkola Hat, Sujanagar, Pabna.</v>
      </c>
      <c r="F1005" s="8">
        <v>123</v>
      </c>
      <c r="G1005" s="8">
        <v>123</v>
      </c>
      <c r="H1005" s="8">
        <v>123</v>
      </c>
      <c r="I1005" t="s">
        <v>5422</v>
      </c>
      <c r="J1005" s="8">
        <v>123</v>
      </c>
      <c r="K1005" s="10">
        <v>2915015</v>
      </c>
      <c r="L1005" s="10" t="s">
        <v>7792</v>
      </c>
      <c r="M1005" s="10" t="s">
        <v>6198</v>
      </c>
      <c r="N1005" s="6" t="s">
        <v>6086</v>
      </c>
      <c r="O1005" t="s">
        <v>6135</v>
      </c>
      <c r="P1005" s="8">
        <v>123</v>
      </c>
      <c r="Q1005" s="8" t="s">
        <v>8313</v>
      </c>
      <c r="R1005" s="8" t="s">
        <v>8307</v>
      </c>
      <c r="X1005" t="s">
        <v>7138</v>
      </c>
      <c r="Y1005" s="8">
        <v>123</v>
      </c>
      <c r="AB1005" t="s">
        <v>2845</v>
      </c>
      <c r="AC1005" t="str">
        <f t="shared" si="31"/>
        <v>Bonkola Hat, Sujanagar, Pabna.</v>
      </c>
      <c r="AD1005" s="8">
        <v>123</v>
      </c>
      <c r="AE1005" s="8">
        <v>123</v>
      </c>
      <c r="AH1005" s="8">
        <v>123</v>
      </c>
    </row>
    <row r="1006" spans="1:34" hidden="1" x14ac:dyDescent="0.2">
      <c r="A1006" t="s">
        <v>1061</v>
      </c>
      <c r="B1006" s="9" t="s">
        <v>2846</v>
      </c>
      <c r="C1006" s="6">
        <v>123</v>
      </c>
      <c r="D1006" s="9" t="s">
        <v>4476</v>
      </c>
      <c r="E1006" s="9" t="str">
        <f t="shared" si="30"/>
        <v>Komorpur, Pabna Sadar, Pabna.</v>
      </c>
      <c r="F1006" s="8">
        <v>123</v>
      </c>
      <c r="G1006" s="8">
        <v>123</v>
      </c>
      <c r="H1006" s="8">
        <v>123</v>
      </c>
      <c r="I1006" t="s">
        <v>5423</v>
      </c>
      <c r="J1006" s="8">
        <v>123</v>
      </c>
      <c r="K1006" s="10">
        <v>3375161</v>
      </c>
      <c r="L1006" s="10" t="s">
        <v>7792</v>
      </c>
      <c r="M1006" s="10" t="s">
        <v>6198</v>
      </c>
      <c r="N1006" s="6" t="s">
        <v>6086</v>
      </c>
      <c r="O1006" t="s">
        <v>6136</v>
      </c>
      <c r="P1006" s="8">
        <v>123</v>
      </c>
      <c r="Q1006" s="8" t="s">
        <v>8313</v>
      </c>
      <c r="R1006" s="8" t="s">
        <v>8307</v>
      </c>
      <c r="X1006" t="s">
        <v>7014</v>
      </c>
      <c r="Y1006" s="8">
        <v>123</v>
      </c>
      <c r="AB1006" t="s">
        <v>2846</v>
      </c>
      <c r="AC1006" t="str">
        <f t="shared" si="31"/>
        <v>Komorpur, Pabna Sadar, Pabna.</v>
      </c>
      <c r="AD1006" s="8">
        <v>123</v>
      </c>
      <c r="AE1006" s="8">
        <v>123</v>
      </c>
      <c r="AH1006" s="8">
        <v>123</v>
      </c>
    </row>
    <row r="1007" spans="1:34" hidden="1" x14ac:dyDescent="0.2">
      <c r="A1007" t="s">
        <v>1062</v>
      </c>
      <c r="B1007" s="9" t="s">
        <v>2847</v>
      </c>
      <c r="C1007" s="6">
        <v>123</v>
      </c>
      <c r="D1007" s="9" t="s">
        <v>4477</v>
      </c>
      <c r="E1007" s="9" t="str">
        <f t="shared" si="30"/>
        <v>Chorgorgori Alhaz More, Ishwardi, Pabna.</v>
      </c>
      <c r="F1007" s="8">
        <v>123</v>
      </c>
      <c r="G1007" s="8">
        <v>123</v>
      </c>
      <c r="H1007" s="8">
        <v>123</v>
      </c>
      <c r="J1007" s="8">
        <v>123</v>
      </c>
      <c r="L1007" s="10" t="s">
        <v>7793</v>
      </c>
      <c r="N1007" s="6" t="s">
        <v>6086</v>
      </c>
      <c r="O1007" t="s">
        <v>6136</v>
      </c>
      <c r="P1007" s="8">
        <v>123</v>
      </c>
      <c r="Q1007" s="8" t="s">
        <v>8313</v>
      </c>
      <c r="R1007" s="8" t="s">
        <v>8307</v>
      </c>
      <c r="X1007" t="s">
        <v>7139</v>
      </c>
      <c r="Y1007" s="8">
        <v>123</v>
      </c>
      <c r="AB1007" t="s">
        <v>2847</v>
      </c>
      <c r="AC1007" t="str">
        <f t="shared" si="31"/>
        <v>Chorgorgori Alhaz More, Ishwardi, Pabna.</v>
      </c>
      <c r="AD1007" s="8">
        <v>123</v>
      </c>
      <c r="AE1007" s="8">
        <v>123</v>
      </c>
      <c r="AH1007" s="8">
        <v>123</v>
      </c>
    </row>
    <row r="1008" spans="1:34" hidden="1" x14ac:dyDescent="0.2">
      <c r="A1008" t="s">
        <v>1063</v>
      </c>
      <c r="B1008" s="9" t="s">
        <v>2848</v>
      </c>
      <c r="C1008" s="6">
        <v>123</v>
      </c>
      <c r="D1008" s="9" t="s">
        <v>4478</v>
      </c>
      <c r="E1008" s="9" t="str">
        <f t="shared" si="30"/>
        <v>Masumdia Bazar, Aminpur, Bera, Pabna.</v>
      </c>
      <c r="F1008" s="8">
        <v>123</v>
      </c>
      <c r="G1008" s="8">
        <v>123</v>
      </c>
      <c r="H1008" s="8">
        <v>123</v>
      </c>
      <c r="J1008" s="8">
        <v>123</v>
      </c>
      <c r="L1008" s="10" t="s">
        <v>7793</v>
      </c>
      <c r="N1008" s="6" t="s">
        <v>6086</v>
      </c>
      <c r="O1008" t="s">
        <v>6135</v>
      </c>
      <c r="P1008" s="8">
        <v>123</v>
      </c>
      <c r="Q1008" s="8" t="s">
        <v>8313</v>
      </c>
      <c r="R1008" s="8" t="s">
        <v>8307</v>
      </c>
      <c r="X1008" t="s">
        <v>7140</v>
      </c>
      <c r="Y1008" s="8">
        <v>123</v>
      </c>
      <c r="AB1008" t="s">
        <v>2848</v>
      </c>
      <c r="AC1008" t="str">
        <f t="shared" si="31"/>
        <v>Masumdia Bazar, Aminpur, Bera, Pabna.</v>
      </c>
      <c r="AD1008" s="8">
        <v>123</v>
      </c>
      <c r="AE1008" s="8">
        <v>123</v>
      </c>
      <c r="AH1008" s="8">
        <v>123</v>
      </c>
    </row>
    <row r="1009" spans="1:34" hidden="1" x14ac:dyDescent="0.2">
      <c r="A1009" t="s">
        <v>1064</v>
      </c>
      <c r="B1009" s="9" t="s">
        <v>2849</v>
      </c>
      <c r="C1009" s="6">
        <v>123</v>
      </c>
      <c r="D1009" s="9" t="s">
        <v>4479</v>
      </c>
      <c r="E1009" s="9" t="str">
        <f t="shared" si="30"/>
        <v>Sagorkandi, Aminpur, Pabna.</v>
      </c>
      <c r="F1009" s="8">
        <v>123</v>
      </c>
      <c r="G1009" s="8">
        <v>123</v>
      </c>
      <c r="H1009" s="8">
        <v>123</v>
      </c>
      <c r="I1009" t="s">
        <v>5422</v>
      </c>
      <c r="J1009" s="8">
        <v>123</v>
      </c>
      <c r="K1009" s="10" t="s">
        <v>5875</v>
      </c>
      <c r="L1009" s="10" t="s">
        <v>7792</v>
      </c>
      <c r="M1009" s="10" t="s">
        <v>6198</v>
      </c>
      <c r="N1009" s="6" t="s">
        <v>6086</v>
      </c>
      <c r="O1009" t="s">
        <v>6135</v>
      </c>
      <c r="P1009" s="8">
        <v>123</v>
      </c>
      <c r="Q1009" s="8" t="s">
        <v>8313</v>
      </c>
      <c r="R1009" s="8" t="s">
        <v>8307</v>
      </c>
      <c r="X1009" t="s">
        <v>7141</v>
      </c>
      <c r="Y1009" s="8">
        <v>123</v>
      </c>
      <c r="AB1009" t="s">
        <v>2849</v>
      </c>
      <c r="AC1009" t="str">
        <f t="shared" si="31"/>
        <v>Sagorkandi, Aminpur, Pabna.</v>
      </c>
      <c r="AD1009" s="8">
        <v>123</v>
      </c>
      <c r="AE1009" s="8">
        <v>123</v>
      </c>
      <c r="AH1009" s="8">
        <v>123</v>
      </c>
    </row>
    <row r="1010" spans="1:34" hidden="1" x14ac:dyDescent="0.2">
      <c r="A1010" t="s">
        <v>1065</v>
      </c>
      <c r="B1010" s="9" t="s">
        <v>2850</v>
      </c>
      <c r="C1010" s="6">
        <v>123</v>
      </c>
      <c r="D1010" s="9" t="s">
        <v>4480</v>
      </c>
      <c r="E1010" s="9" t="str">
        <f t="shared" si="30"/>
        <v>Katakhali Bazar, Chatmohar, Pabna.</v>
      </c>
      <c r="F1010" s="8">
        <v>123</v>
      </c>
      <c r="G1010" s="8">
        <v>123</v>
      </c>
      <c r="H1010" s="8">
        <v>123</v>
      </c>
      <c r="J1010" s="8">
        <v>123</v>
      </c>
      <c r="L1010" s="10" t="s">
        <v>7793</v>
      </c>
      <c r="N1010" s="6" t="s">
        <v>6086</v>
      </c>
      <c r="O1010" t="s">
        <v>6137</v>
      </c>
      <c r="P1010" s="8">
        <v>123</v>
      </c>
      <c r="Q1010" s="8" t="s">
        <v>8313</v>
      </c>
      <c r="R1010" s="8" t="s">
        <v>8307</v>
      </c>
      <c r="X1010" t="s">
        <v>6614</v>
      </c>
      <c r="Y1010" s="8">
        <v>123</v>
      </c>
      <c r="AB1010" t="s">
        <v>2850</v>
      </c>
      <c r="AC1010" t="str">
        <f t="shared" si="31"/>
        <v>Katakhali Bazar, Chatmohar, Pabna.</v>
      </c>
      <c r="AD1010" s="8">
        <v>123</v>
      </c>
      <c r="AE1010" s="8">
        <v>123</v>
      </c>
      <c r="AH1010" s="8">
        <v>123</v>
      </c>
    </row>
    <row r="1011" spans="1:34" hidden="1" x14ac:dyDescent="0.2">
      <c r="A1011" t="s">
        <v>1066</v>
      </c>
      <c r="B1011" s="9" t="s">
        <v>2851</v>
      </c>
      <c r="C1011" s="6">
        <v>123</v>
      </c>
      <c r="D1011" s="9" t="s">
        <v>4481</v>
      </c>
      <c r="E1011" s="9" t="str">
        <f t="shared" si="30"/>
        <v>Choradanga Darbar Sharif, Chordanga, Ataikula, Pabna.</v>
      </c>
      <c r="F1011" s="8">
        <v>123</v>
      </c>
      <c r="G1011" s="8">
        <v>123</v>
      </c>
      <c r="H1011" s="8">
        <v>123</v>
      </c>
      <c r="J1011" s="8">
        <v>123</v>
      </c>
      <c r="L1011" s="10" t="s">
        <v>7793</v>
      </c>
      <c r="N1011" s="6" t="s">
        <v>6086</v>
      </c>
      <c r="O1011" t="s">
        <v>6136</v>
      </c>
      <c r="P1011" s="8">
        <v>123</v>
      </c>
      <c r="Q1011" s="8" t="s">
        <v>8313</v>
      </c>
      <c r="R1011" s="8" t="s">
        <v>8307</v>
      </c>
      <c r="X1011" t="s">
        <v>7142</v>
      </c>
      <c r="Y1011" s="8">
        <v>123</v>
      </c>
      <c r="AB1011" t="s">
        <v>2851</v>
      </c>
      <c r="AC1011" t="str">
        <f t="shared" si="31"/>
        <v>Choradanga Darbar Sharif, Chordanga, Ataikula, Pabna.</v>
      </c>
      <c r="AD1011" s="8">
        <v>123</v>
      </c>
      <c r="AE1011" s="8">
        <v>123</v>
      </c>
      <c r="AH1011" s="8">
        <v>123</v>
      </c>
    </row>
    <row r="1012" spans="1:34" hidden="1" x14ac:dyDescent="0.2">
      <c r="A1012" t="s">
        <v>1067</v>
      </c>
      <c r="B1012" s="9" t="s">
        <v>2852</v>
      </c>
      <c r="C1012" s="6">
        <v>123</v>
      </c>
      <c r="D1012" s="9" t="s">
        <v>4482</v>
      </c>
      <c r="E1012" s="9" t="str">
        <f t="shared" si="30"/>
        <v>Chargobindapur Bazar, Aminpur, Sujanagar, Pabna.</v>
      </c>
      <c r="F1012" s="8">
        <v>123</v>
      </c>
      <c r="G1012" s="8">
        <v>123</v>
      </c>
      <c r="H1012" s="8">
        <v>123</v>
      </c>
      <c r="J1012" s="8">
        <v>123</v>
      </c>
      <c r="L1012" s="10" t="s">
        <v>7793</v>
      </c>
      <c r="N1012" s="6" t="s">
        <v>6086</v>
      </c>
      <c r="O1012" t="s">
        <v>6135</v>
      </c>
      <c r="P1012" s="8">
        <v>123</v>
      </c>
      <c r="Q1012" s="8" t="s">
        <v>8313</v>
      </c>
      <c r="R1012" s="8" t="s">
        <v>8307</v>
      </c>
      <c r="X1012" t="s">
        <v>7143</v>
      </c>
      <c r="Y1012" s="8">
        <v>123</v>
      </c>
      <c r="AB1012" t="s">
        <v>2852</v>
      </c>
      <c r="AC1012" t="str">
        <f t="shared" si="31"/>
        <v>Chargobindapur Bazar, Aminpur, Sujanagar, Pabna.</v>
      </c>
      <c r="AD1012" s="8">
        <v>123</v>
      </c>
      <c r="AE1012" s="8">
        <v>123</v>
      </c>
      <c r="AH1012" s="8">
        <v>123</v>
      </c>
    </row>
    <row r="1013" spans="1:34" hidden="1" x14ac:dyDescent="0.2">
      <c r="A1013" t="s">
        <v>1068</v>
      </c>
      <c r="B1013" s="9" t="s">
        <v>2853</v>
      </c>
      <c r="C1013" s="6">
        <v>123</v>
      </c>
      <c r="D1013" s="9" t="s">
        <v>4483</v>
      </c>
      <c r="E1013" s="9" t="str">
        <f t="shared" si="30"/>
        <v>Shariful Islam, Mazhila Bazar, Ptikabari, kustia.</v>
      </c>
      <c r="F1013" s="8">
        <v>123</v>
      </c>
      <c r="G1013" s="8">
        <v>123</v>
      </c>
      <c r="H1013" s="8">
        <v>123</v>
      </c>
      <c r="I1013" t="s">
        <v>5440</v>
      </c>
      <c r="J1013" s="8">
        <v>123</v>
      </c>
      <c r="K1013" s="10" t="s">
        <v>5876</v>
      </c>
      <c r="L1013" s="10" t="s">
        <v>7792</v>
      </c>
      <c r="M1013" s="10" t="s">
        <v>6202</v>
      </c>
      <c r="N1013" s="6" t="s">
        <v>6086</v>
      </c>
      <c r="O1013" t="s">
        <v>6138</v>
      </c>
      <c r="P1013" s="8">
        <v>123</v>
      </c>
      <c r="Q1013" s="8" t="s">
        <v>6139</v>
      </c>
      <c r="R1013" s="8" t="s">
        <v>8200</v>
      </c>
      <c r="X1013" t="s">
        <v>6767</v>
      </c>
      <c r="Y1013" s="8">
        <v>123</v>
      </c>
      <c r="AB1013" t="s">
        <v>2853</v>
      </c>
      <c r="AC1013" t="str">
        <f t="shared" si="31"/>
        <v>Shariful Islam, Mazhila Bazar, Ptikabari, kustia.</v>
      </c>
      <c r="AD1013" s="8">
        <v>123</v>
      </c>
      <c r="AE1013" s="8">
        <v>123</v>
      </c>
      <c r="AH1013" s="8">
        <v>123</v>
      </c>
    </row>
    <row r="1014" spans="1:34" hidden="1" x14ac:dyDescent="0.2">
      <c r="A1014" t="s">
        <v>1069</v>
      </c>
      <c r="B1014" s="9" t="s">
        <v>2854</v>
      </c>
      <c r="C1014" s="6">
        <v>123</v>
      </c>
      <c r="D1014" s="9" t="s">
        <v>4484</v>
      </c>
      <c r="E1014" s="9" t="str">
        <f t="shared" si="30"/>
        <v>Shiyaldah  Bazar, Kumerkhali , Kustia.</v>
      </c>
      <c r="F1014" s="8">
        <v>123</v>
      </c>
      <c r="G1014" s="8">
        <v>123</v>
      </c>
      <c r="H1014" s="8">
        <v>123</v>
      </c>
      <c r="I1014" t="s">
        <v>5440</v>
      </c>
      <c r="J1014" s="8">
        <v>123</v>
      </c>
      <c r="K1014" s="10">
        <v>5228937</v>
      </c>
      <c r="L1014" s="10" t="s">
        <v>6195</v>
      </c>
      <c r="M1014" s="10" t="s">
        <v>6201</v>
      </c>
      <c r="N1014" s="6" t="s">
        <v>6086</v>
      </c>
      <c r="O1014" t="s">
        <v>6138</v>
      </c>
      <c r="P1014" s="8">
        <v>123</v>
      </c>
      <c r="Q1014" s="8" t="s">
        <v>6139</v>
      </c>
      <c r="R1014" s="8" t="s">
        <v>8200</v>
      </c>
      <c r="X1014" t="s">
        <v>6344</v>
      </c>
      <c r="Y1014" s="8">
        <v>123</v>
      </c>
      <c r="AB1014" t="s">
        <v>2854</v>
      </c>
      <c r="AC1014" t="str">
        <f t="shared" si="31"/>
        <v>Shiyaldah  Bazar, Kumerkhali , Kustia.</v>
      </c>
      <c r="AD1014" s="8">
        <v>123</v>
      </c>
      <c r="AE1014" s="8">
        <v>123</v>
      </c>
      <c r="AH1014" s="8">
        <v>123</v>
      </c>
    </row>
    <row r="1015" spans="1:34" hidden="1" x14ac:dyDescent="0.2">
      <c r="A1015" t="s">
        <v>1070</v>
      </c>
      <c r="B1015" s="9" t="s">
        <v>2855</v>
      </c>
      <c r="C1015" s="6">
        <v>123</v>
      </c>
      <c r="D1015" s="9" t="s">
        <v>4485</v>
      </c>
      <c r="E1015" s="9" t="str">
        <f t="shared" si="30"/>
        <v>Islam University Thana, Kustia.</v>
      </c>
      <c r="F1015" s="8">
        <v>123</v>
      </c>
      <c r="G1015" s="8">
        <v>123</v>
      </c>
      <c r="H1015" s="8">
        <v>123</v>
      </c>
      <c r="I1015" t="s">
        <v>5463</v>
      </c>
      <c r="J1015" s="8">
        <v>123</v>
      </c>
      <c r="K1015" s="10" t="s">
        <v>5877</v>
      </c>
      <c r="L1015" s="10" t="s">
        <v>6194</v>
      </c>
      <c r="M1015" s="10" t="s">
        <v>6199</v>
      </c>
      <c r="N1015" s="6" t="s">
        <v>6086</v>
      </c>
      <c r="O1015" t="s">
        <v>6138</v>
      </c>
      <c r="P1015" s="8">
        <v>123</v>
      </c>
      <c r="Q1015" s="8" t="s">
        <v>6139</v>
      </c>
      <c r="R1015" s="8" t="s">
        <v>8200</v>
      </c>
      <c r="X1015" t="s">
        <v>7144</v>
      </c>
      <c r="Y1015" s="8">
        <v>123</v>
      </c>
      <c r="AB1015" t="s">
        <v>2855</v>
      </c>
      <c r="AC1015" t="str">
        <f t="shared" si="31"/>
        <v>Islam University Thana, Kustia.</v>
      </c>
      <c r="AD1015" s="8">
        <v>123</v>
      </c>
      <c r="AE1015" s="8">
        <v>123</v>
      </c>
      <c r="AH1015" s="8">
        <v>123</v>
      </c>
    </row>
    <row r="1016" spans="1:34" hidden="1" x14ac:dyDescent="0.2">
      <c r="A1016" t="s">
        <v>1071</v>
      </c>
      <c r="B1016" s="9" t="s">
        <v>2856</v>
      </c>
      <c r="C1016" s="6">
        <v>123</v>
      </c>
      <c r="D1016" s="9" t="s">
        <v>4486</v>
      </c>
      <c r="E1016" s="9" t="str">
        <f t="shared" si="30"/>
        <v>Panti Bazar, KumarKhali , Kustia.</v>
      </c>
      <c r="F1016" s="8">
        <v>123</v>
      </c>
      <c r="G1016" s="8">
        <v>123</v>
      </c>
      <c r="H1016" s="8">
        <v>123</v>
      </c>
      <c r="I1016" t="s">
        <v>5440</v>
      </c>
      <c r="J1016" s="8">
        <v>123</v>
      </c>
      <c r="K1016" s="10">
        <v>2104457</v>
      </c>
      <c r="L1016" s="10" t="s">
        <v>6195</v>
      </c>
      <c r="M1016" s="10" t="s">
        <v>6201</v>
      </c>
      <c r="N1016" s="6" t="s">
        <v>6086</v>
      </c>
      <c r="O1016" t="s">
        <v>6138</v>
      </c>
      <c r="P1016" s="8">
        <v>123</v>
      </c>
      <c r="Q1016" s="8" t="s">
        <v>6139</v>
      </c>
      <c r="R1016" s="8" t="s">
        <v>8200</v>
      </c>
      <c r="X1016" t="s">
        <v>6498</v>
      </c>
      <c r="Y1016" s="8">
        <v>123</v>
      </c>
      <c r="AB1016" t="s">
        <v>2856</v>
      </c>
      <c r="AC1016" t="str">
        <f t="shared" si="31"/>
        <v>Panti Bazar, KumarKhali , Kustia.</v>
      </c>
      <c r="AD1016" s="8">
        <v>123</v>
      </c>
      <c r="AE1016" s="8">
        <v>123</v>
      </c>
      <c r="AH1016" s="8">
        <v>123</v>
      </c>
    </row>
    <row r="1017" spans="1:34" hidden="1" x14ac:dyDescent="0.2">
      <c r="A1017" t="s">
        <v>1072</v>
      </c>
      <c r="B1017" s="9" t="s">
        <v>2857</v>
      </c>
      <c r="C1017" s="6">
        <v>123</v>
      </c>
      <c r="D1017" s="9" t="s">
        <v>4487</v>
      </c>
      <c r="E1017" s="9" t="str">
        <f t="shared" si="30"/>
        <v>Jaudia Bazar, E-B  kustia</v>
      </c>
      <c r="F1017" s="8">
        <v>123</v>
      </c>
      <c r="G1017" s="8">
        <v>123</v>
      </c>
      <c r="H1017" s="8">
        <v>123</v>
      </c>
      <c r="I1017" t="s">
        <v>5433</v>
      </c>
      <c r="J1017" s="8">
        <v>123</v>
      </c>
      <c r="K1017" s="10" t="s">
        <v>5878</v>
      </c>
      <c r="L1017" s="10" t="s">
        <v>6194</v>
      </c>
      <c r="M1017" s="10" t="s">
        <v>6217</v>
      </c>
      <c r="N1017" s="6" t="s">
        <v>6086</v>
      </c>
      <c r="O1017" t="s">
        <v>6138</v>
      </c>
      <c r="P1017" s="8">
        <v>123</v>
      </c>
      <c r="Q1017" s="8" t="s">
        <v>6139</v>
      </c>
      <c r="R1017" s="8" t="s">
        <v>8200</v>
      </c>
      <c r="X1017" t="s">
        <v>7145</v>
      </c>
      <c r="Y1017" s="8">
        <v>123</v>
      </c>
      <c r="AB1017" t="s">
        <v>2857</v>
      </c>
      <c r="AC1017" t="str">
        <f t="shared" si="31"/>
        <v>Jaudia Bazar, E-B  kustia</v>
      </c>
      <c r="AD1017" s="8">
        <v>123</v>
      </c>
      <c r="AE1017" s="8">
        <v>123</v>
      </c>
      <c r="AH1017" s="8">
        <v>123</v>
      </c>
    </row>
    <row r="1018" spans="1:34" hidden="1" x14ac:dyDescent="0.2">
      <c r="A1018" t="s">
        <v>1073</v>
      </c>
      <c r="B1018" s="9" t="s">
        <v>2858</v>
      </c>
      <c r="C1018" s="6">
        <v>123</v>
      </c>
      <c r="D1018" s="9" t="s">
        <v>4488</v>
      </c>
      <c r="E1018" s="9" t="str">
        <f t="shared" si="30"/>
        <v>Hat Fazilpur Bazar, Shoilokupa, Jhenaidah.</v>
      </c>
      <c r="F1018" s="8">
        <v>123</v>
      </c>
      <c r="G1018" s="8">
        <v>123</v>
      </c>
      <c r="H1018" s="8">
        <v>123</v>
      </c>
      <c r="I1018" t="s">
        <v>5423</v>
      </c>
      <c r="J1018" s="8">
        <v>123</v>
      </c>
      <c r="K1018" s="10" t="s">
        <v>5879</v>
      </c>
      <c r="L1018" s="10" t="s">
        <v>6194</v>
      </c>
      <c r="M1018" s="10" t="s">
        <v>6199</v>
      </c>
      <c r="N1018" s="6" t="s">
        <v>6086</v>
      </c>
      <c r="O1018" t="s">
        <v>6139</v>
      </c>
      <c r="P1018" s="8">
        <v>123</v>
      </c>
      <c r="Q1018" s="8" t="s">
        <v>6139</v>
      </c>
      <c r="R1018" s="8" t="s">
        <v>8200</v>
      </c>
      <c r="X1018" t="s">
        <v>7146</v>
      </c>
      <c r="Y1018" s="8">
        <v>123</v>
      </c>
      <c r="AB1018" t="s">
        <v>2858</v>
      </c>
      <c r="AC1018" t="str">
        <f t="shared" si="31"/>
        <v>Hat Fazilpur Bazar, Shoilokupa, Jhenaidah.</v>
      </c>
      <c r="AD1018" s="8">
        <v>123</v>
      </c>
      <c r="AE1018" s="8">
        <v>123</v>
      </c>
      <c r="AH1018" s="8">
        <v>123</v>
      </c>
    </row>
    <row r="1019" spans="1:34" hidden="1" x14ac:dyDescent="0.2">
      <c r="A1019" t="s">
        <v>1074</v>
      </c>
      <c r="B1019" s="9" t="s">
        <v>2859</v>
      </c>
      <c r="C1019" s="6">
        <v>123</v>
      </c>
      <c r="D1019" s="9" t="s">
        <v>4489</v>
      </c>
      <c r="E1019" s="9" t="str">
        <f t="shared" si="30"/>
        <v>Sarojgonj, Chuadanga, Kustia.</v>
      </c>
      <c r="F1019" s="8">
        <v>123</v>
      </c>
      <c r="G1019" s="8">
        <v>123</v>
      </c>
      <c r="H1019" s="8">
        <v>123</v>
      </c>
      <c r="I1019" t="s">
        <v>5421</v>
      </c>
      <c r="J1019" s="8">
        <v>123</v>
      </c>
      <c r="K1019" s="10">
        <v>7299054</v>
      </c>
      <c r="L1019" s="10" t="s">
        <v>6195</v>
      </c>
      <c r="M1019" s="10" t="s">
        <v>6198</v>
      </c>
      <c r="N1019" s="6" t="s">
        <v>6086</v>
      </c>
      <c r="O1019" t="s">
        <v>6140</v>
      </c>
      <c r="P1019" s="8">
        <v>123</v>
      </c>
      <c r="Q1019" s="8" t="s">
        <v>6139</v>
      </c>
      <c r="R1019" s="8" t="s">
        <v>8200</v>
      </c>
      <c r="X1019" t="s">
        <v>6682</v>
      </c>
      <c r="Y1019" s="8">
        <v>123</v>
      </c>
      <c r="AB1019" t="s">
        <v>2859</v>
      </c>
      <c r="AC1019" t="str">
        <f t="shared" si="31"/>
        <v>Sarojgonj, Chuadanga, Kustia.</v>
      </c>
      <c r="AD1019" s="8">
        <v>123</v>
      </c>
      <c r="AE1019" s="8">
        <v>123</v>
      </c>
      <c r="AH1019" s="8">
        <v>123</v>
      </c>
    </row>
    <row r="1020" spans="1:34" hidden="1" x14ac:dyDescent="0.2">
      <c r="A1020" t="s">
        <v>1075</v>
      </c>
      <c r="B1020" s="9" t="s">
        <v>2860</v>
      </c>
      <c r="C1020" s="6">
        <v>123</v>
      </c>
      <c r="D1020" s="9" t="s">
        <v>4490</v>
      </c>
      <c r="E1020" s="9" t="str">
        <f t="shared" si="30"/>
        <v xml:space="preserve"> Vadalia Bazar (Sostipur), Kushtia.</v>
      </c>
      <c r="F1020" s="8">
        <v>123</v>
      </c>
      <c r="G1020" s="8">
        <v>123</v>
      </c>
      <c r="H1020" s="8">
        <v>123</v>
      </c>
      <c r="I1020" t="s">
        <v>5528</v>
      </c>
      <c r="J1020" s="8">
        <v>123</v>
      </c>
      <c r="K1020" s="10" t="s">
        <v>5880</v>
      </c>
      <c r="L1020" s="10" t="s">
        <v>6194</v>
      </c>
      <c r="M1020" s="10" t="s">
        <v>6198</v>
      </c>
      <c r="N1020" s="6" t="s">
        <v>6086</v>
      </c>
      <c r="O1020" t="s">
        <v>6138</v>
      </c>
      <c r="P1020" s="8">
        <v>123</v>
      </c>
      <c r="Q1020" s="8" t="s">
        <v>6139</v>
      </c>
      <c r="R1020" s="8" t="s">
        <v>8200</v>
      </c>
      <c r="X1020" t="s">
        <v>6971</v>
      </c>
      <c r="Y1020" s="8">
        <v>123</v>
      </c>
      <c r="AB1020" t="s">
        <v>2860</v>
      </c>
      <c r="AC1020" t="str">
        <f t="shared" si="31"/>
        <v xml:space="preserve"> Vadalia Bazar (Sostipur), Kushtia.</v>
      </c>
      <c r="AD1020" s="8">
        <v>123</v>
      </c>
      <c r="AE1020" s="8">
        <v>123</v>
      </c>
      <c r="AH1020" s="8">
        <v>123</v>
      </c>
    </row>
    <row r="1021" spans="1:34" hidden="1" x14ac:dyDescent="0.2">
      <c r="A1021" t="s">
        <v>1076</v>
      </c>
      <c r="B1021" s="9" t="s">
        <v>2861</v>
      </c>
      <c r="C1021" s="6">
        <v>123</v>
      </c>
      <c r="D1021" s="9" t="s">
        <v>4491</v>
      </c>
      <c r="E1021" s="9" t="str">
        <f t="shared" si="30"/>
        <v>Abdalpur Bazar, Kushtia.</v>
      </c>
      <c r="F1021" s="8">
        <v>123</v>
      </c>
      <c r="G1021" s="8">
        <v>123</v>
      </c>
      <c r="H1021" s="8">
        <v>123</v>
      </c>
      <c r="I1021" t="s">
        <v>5429</v>
      </c>
      <c r="J1021" s="8">
        <v>123</v>
      </c>
      <c r="K1021" s="10">
        <v>4548222</v>
      </c>
      <c r="L1021" s="10" t="s">
        <v>6194</v>
      </c>
      <c r="M1021" s="10" t="s">
        <v>6198</v>
      </c>
      <c r="N1021" s="6" t="s">
        <v>6086</v>
      </c>
      <c r="O1021" t="s">
        <v>6138</v>
      </c>
      <c r="P1021" s="8">
        <v>123</v>
      </c>
      <c r="Q1021" s="8" t="s">
        <v>6139</v>
      </c>
      <c r="R1021" s="8" t="s">
        <v>8200</v>
      </c>
      <c r="X1021" t="s">
        <v>7147</v>
      </c>
      <c r="Y1021" s="8">
        <v>123</v>
      </c>
      <c r="AB1021" t="s">
        <v>2861</v>
      </c>
      <c r="AC1021" t="str">
        <f t="shared" si="31"/>
        <v>Abdalpur Bazar, Kushtia.</v>
      </c>
      <c r="AD1021" s="8">
        <v>123</v>
      </c>
      <c r="AE1021" s="8">
        <v>123</v>
      </c>
      <c r="AH1021" s="8">
        <v>123</v>
      </c>
    </row>
    <row r="1022" spans="1:34" hidden="1" x14ac:dyDescent="0.2">
      <c r="A1022" t="s">
        <v>1077</v>
      </c>
      <c r="B1022" s="9" t="s">
        <v>2862</v>
      </c>
      <c r="C1022" s="6">
        <v>123</v>
      </c>
      <c r="D1022" s="9" t="s">
        <v>4492</v>
      </c>
      <c r="E1022" s="9" t="str">
        <f t="shared" si="30"/>
        <v>Khalishakudi Bazar, Daulotpur, Kushtia.</v>
      </c>
      <c r="F1022" s="8">
        <v>123</v>
      </c>
      <c r="G1022" s="8">
        <v>123</v>
      </c>
      <c r="H1022" s="8">
        <v>123</v>
      </c>
      <c r="I1022" t="s">
        <v>5529</v>
      </c>
      <c r="J1022" s="8">
        <v>123</v>
      </c>
      <c r="K1022" s="10" t="s">
        <v>5881</v>
      </c>
      <c r="L1022" s="10" t="s">
        <v>6194</v>
      </c>
      <c r="M1022" s="10" t="s">
        <v>6248</v>
      </c>
      <c r="N1022" s="6" t="s">
        <v>6086</v>
      </c>
      <c r="O1022" t="s">
        <v>6141</v>
      </c>
      <c r="P1022" s="8">
        <v>123</v>
      </c>
      <c r="Q1022" s="8" t="s">
        <v>6139</v>
      </c>
      <c r="R1022" s="8" t="s">
        <v>8200</v>
      </c>
      <c r="X1022" t="s">
        <v>6509</v>
      </c>
      <c r="Y1022" s="8">
        <v>123</v>
      </c>
      <c r="AB1022" t="s">
        <v>2862</v>
      </c>
      <c r="AC1022" t="str">
        <f t="shared" si="31"/>
        <v>Khalishakudi Bazar, Daulotpur, Kushtia.</v>
      </c>
      <c r="AD1022" s="8">
        <v>123</v>
      </c>
      <c r="AE1022" s="8">
        <v>123</v>
      </c>
      <c r="AH1022" s="8">
        <v>123</v>
      </c>
    </row>
    <row r="1023" spans="1:34" hidden="1" x14ac:dyDescent="0.2">
      <c r="A1023" t="s">
        <v>1078</v>
      </c>
      <c r="B1023" s="9" t="s">
        <v>2863</v>
      </c>
      <c r="C1023" s="6">
        <v>123</v>
      </c>
      <c r="D1023" s="9" t="s">
        <v>4493</v>
      </c>
      <c r="E1023" s="9" t="str">
        <f t="shared" si="30"/>
        <v>Mohita Collage Road, Mirpur, Kustia.</v>
      </c>
      <c r="F1023" s="8">
        <v>123</v>
      </c>
      <c r="G1023" s="8">
        <v>123</v>
      </c>
      <c r="H1023" s="8">
        <v>123</v>
      </c>
      <c r="I1023" t="s">
        <v>5422</v>
      </c>
      <c r="J1023" s="8">
        <v>123</v>
      </c>
      <c r="K1023" s="10">
        <v>8900997</v>
      </c>
      <c r="L1023" s="10" t="s">
        <v>7792</v>
      </c>
      <c r="M1023" s="10" t="s">
        <v>6198</v>
      </c>
      <c r="N1023" s="6" t="s">
        <v>6086</v>
      </c>
      <c r="O1023" t="s">
        <v>6142</v>
      </c>
      <c r="P1023" s="8">
        <v>123</v>
      </c>
      <c r="Q1023" s="8" t="s">
        <v>6139</v>
      </c>
      <c r="R1023" s="8" t="s">
        <v>8200</v>
      </c>
      <c r="X1023" t="s">
        <v>7148</v>
      </c>
      <c r="Y1023" s="8">
        <v>123</v>
      </c>
      <c r="AB1023" t="s">
        <v>2863</v>
      </c>
      <c r="AC1023" t="str">
        <f t="shared" si="31"/>
        <v>Mohita Collage Road, Mirpur, Kustia.</v>
      </c>
      <c r="AD1023" s="8">
        <v>123</v>
      </c>
      <c r="AE1023" s="8">
        <v>123</v>
      </c>
      <c r="AH1023" s="8">
        <v>123</v>
      </c>
    </row>
    <row r="1024" spans="1:34" hidden="1" x14ac:dyDescent="0.2">
      <c r="A1024" t="s">
        <v>1079</v>
      </c>
      <c r="B1024" s="9" t="s">
        <v>2864</v>
      </c>
      <c r="C1024" s="6">
        <v>123</v>
      </c>
      <c r="D1024" s="9" t="s">
        <v>4494</v>
      </c>
      <c r="E1024" s="9" t="str">
        <f t="shared" si="30"/>
        <v>Chourhash More, Jhinaidha Road, BSCIC, Kushtia.</v>
      </c>
      <c r="F1024" s="8">
        <v>123</v>
      </c>
      <c r="G1024" s="8">
        <v>123</v>
      </c>
      <c r="H1024" s="8">
        <v>123</v>
      </c>
      <c r="I1024" t="s">
        <v>5518</v>
      </c>
      <c r="J1024" s="8">
        <v>123</v>
      </c>
      <c r="K1024" s="10">
        <v>1667174</v>
      </c>
      <c r="L1024" s="10" t="s">
        <v>7792</v>
      </c>
      <c r="M1024" s="10" t="s">
        <v>6200</v>
      </c>
      <c r="N1024" s="6" t="s">
        <v>6086</v>
      </c>
      <c r="O1024" t="s">
        <v>6138</v>
      </c>
      <c r="P1024" s="8">
        <v>123</v>
      </c>
      <c r="Q1024" s="8" t="s">
        <v>6139</v>
      </c>
      <c r="R1024" s="8" t="s">
        <v>8200</v>
      </c>
      <c r="X1024" t="s">
        <v>7149</v>
      </c>
      <c r="Y1024" s="8">
        <v>123</v>
      </c>
      <c r="AB1024" t="s">
        <v>2864</v>
      </c>
      <c r="AC1024" t="str">
        <f t="shared" si="31"/>
        <v>Chourhash More, Jhinaidha Road, BSCIC, Kushtia.</v>
      </c>
      <c r="AD1024" s="8">
        <v>123</v>
      </c>
      <c r="AE1024" s="8">
        <v>123</v>
      </c>
      <c r="AH1024" s="8">
        <v>123</v>
      </c>
    </row>
    <row r="1025" spans="1:34" hidden="1" x14ac:dyDescent="0.2">
      <c r="A1025" t="s">
        <v>1080</v>
      </c>
      <c r="B1025" s="9" t="s">
        <v>2865</v>
      </c>
      <c r="C1025" s="6">
        <v>123</v>
      </c>
      <c r="D1025" s="9" t="s">
        <v>4495</v>
      </c>
      <c r="E1025" s="9" t="str">
        <f t="shared" si="30"/>
        <v>Moddho Bazar, Bheramara, Kustia.</v>
      </c>
      <c r="F1025" s="8">
        <v>123</v>
      </c>
      <c r="G1025" s="8">
        <v>123</v>
      </c>
      <c r="H1025" s="8">
        <v>123</v>
      </c>
      <c r="I1025" t="s">
        <v>5438</v>
      </c>
      <c r="J1025" s="8">
        <v>123</v>
      </c>
      <c r="K1025" s="10" t="s">
        <v>5882</v>
      </c>
      <c r="L1025" s="10" t="s">
        <v>7792</v>
      </c>
      <c r="M1025" s="10" t="s">
        <v>6198</v>
      </c>
      <c r="N1025" s="6" t="s">
        <v>6086</v>
      </c>
      <c r="O1025" t="s">
        <v>6142</v>
      </c>
      <c r="P1025" s="8">
        <v>123</v>
      </c>
      <c r="Q1025" s="8" t="s">
        <v>6139</v>
      </c>
      <c r="R1025" s="8" t="s">
        <v>8200</v>
      </c>
      <c r="X1025" t="s">
        <v>7150</v>
      </c>
      <c r="Y1025" s="8">
        <v>123</v>
      </c>
      <c r="AB1025" t="s">
        <v>2865</v>
      </c>
      <c r="AC1025" t="str">
        <f t="shared" si="31"/>
        <v>Moddho Bazar, Bheramara, Kustia.</v>
      </c>
      <c r="AD1025" s="8">
        <v>123</v>
      </c>
      <c r="AE1025" s="8">
        <v>123</v>
      </c>
      <c r="AH1025" s="8">
        <v>123</v>
      </c>
    </row>
    <row r="1026" spans="1:34" hidden="1" x14ac:dyDescent="0.2">
      <c r="A1026" t="s">
        <v>1081</v>
      </c>
      <c r="B1026" s="9" t="s">
        <v>2866</v>
      </c>
      <c r="C1026" s="6">
        <v>123</v>
      </c>
      <c r="D1026" s="9" t="s">
        <v>4496</v>
      </c>
      <c r="E1026" s="9" t="str">
        <f t="shared" si="30"/>
        <v>Chor Sadipur Bazar, Filipnagar, Daulathpur, Kushtia.</v>
      </c>
      <c r="F1026" s="8">
        <v>123</v>
      </c>
      <c r="G1026" s="8">
        <v>123</v>
      </c>
      <c r="H1026" s="8">
        <v>123</v>
      </c>
      <c r="I1026" t="s">
        <v>5499</v>
      </c>
      <c r="J1026" s="8">
        <v>123</v>
      </c>
      <c r="K1026" s="10">
        <v>1148440</v>
      </c>
      <c r="L1026" s="10" t="s">
        <v>7792</v>
      </c>
      <c r="M1026" s="10" t="s">
        <v>6198</v>
      </c>
      <c r="N1026" s="6" t="s">
        <v>6086</v>
      </c>
      <c r="O1026" t="s">
        <v>6142</v>
      </c>
      <c r="P1026" s="8">
        <v>123</v>
      </c>
      <c r="Q1026" s="8" t="s">
        <v>6139</v>
      </c>
      <c r="R1026" s="8" t="s">
        <v>8200</v>
      </c>
      <c r="X1026" t="s">
        <v>6994</v>
      </c>
      <c r="Y1026" s="8">
        <v>123</v>
      </c>
      <c r="AB1026" t="s">
        <v>2866</v>
      </c>
      <c r="AC1026" t="str">
        <f t="shared" si="31"/>
        <v>Chor Sadipur Bazar, Filipnagar, Daulathpur, Kushtia.</v>
      </c>
      <c r="AD1026" s="8">
        <v>123</v>
      </c>
      <c r="AE1026" s="8">
        <v>123</v>
      </c>
      <c r="AH1026" s="8">
        <v>123</v>
      </c>
    </row>
    <row r="1027" spans="1:34" hidden="1" x14ac:dyDescent="0.2">
      <c r="A1027" t="s">
        <v>1082</v>
      </c>
      <c r="B1027" s="9" t="s">
        <v>2867</v>
      </c>
      <c r="C1027" s="6">
        <v>123</v>
      </c>
      <c r="D1027" s="9" t="s">
        <v>4497</v>
      </c>
      <c r="E1027" s="9" t="str">
        <f t="shared" ref="E1027:E1090" si="32">D1027</f>
        <v>Amla Bazar, Mirpur, Kushtia.</v>
      </c>
      <c r="F1027" s="8">
        <v>123</v>
      </c>
      <c r="G1027" s="8">
        <v>123</v>
      </c>
      <c r="H1027" s="8">
        <v>123</v>
      </c>
      <c r="I1027" t="s">
        <v>5441</v>
      </c>
      <c r="J1027" s="8">
        <v>123</v>
      </c>
      <c r="K1027" s="10" t="s">
        <v>5883</v>
      </c>
      <c r="L1027" s="10" t="s">
        <v>7792</v>
      </c>
      <c r="M1027" s="10" t="s">
        <v>6198</v>
      </c>
      <c r="N1027" s="6" t="s">
        <v>6086</v>
      </c>
      <c r="O1027" t="s">
        <v>6142</v>
      </c>
      <c r="P1027" s="8">
        <v>123</v>
      </c>
      <c r="Q1027" s="8" t="s">
        <v>6139</v>
      </c>
      <c r="R1027" s="8" t="s">
        <v>8200</v>
      </c>
      <c r="X1027" t="s">
        <v>7151</v>
      </c>
      <c r="Y1027" s="8">
        <v>123</v>
      </c>
      <c r="AB1027" t="s">
        <v>2867</v>
      </c>
      <c r="AC1027" t="str">
        <f t="shared" ref="AC1027:AC1090" si="33">D1027</f>
        <v>Amla Bazar, Mirpur, Kushtia.</v>
      </c>
      <c r="AD1027" s="8">
        <v>123</v>
      </c>
      <c r="AE1027" s="8">
        <v>123</v>
      </c>
      <c r="AH1027" s="8">
        <v>123</v>
      </c>
    </row>
    <row r="1028" spans="1:34" hidden="1" x14ac:dyDescent="0.2">
      <c r="A1028" t="s">
        <v>1083</v>
      </c>
      <c r="B1028" s="9" t="s">
        <v>2868</v>
      </c>
      <c r="C1028" s="6">
        <v>123</v>
      </c>
      <c r="D1028" s="9" t="s">
        <v>4498</v>
      </c>
      <c r="E1028" s="9" t="str">
        <f t="shared" si="32"/>
        <v>Taraguniya Bazar, Doulatpur, Kushtia.</v>
      </c>
      <c r="F1028" s="8">
        <v>123</v>
      </c>
      <c r="G1028" s="8">
        <v>123</v>
      </c>
      <c r="H1028" s="8">
        <v>123</v>
      </c>
      <c r="I1028" t="s">
        <v>5530</v>
      </c>
      <c r="J1028" s="8">
        <v>123</v>
      </c>
      <c r="K1028" s="10">
        <v>1523657</v>
      </c>
      <c r="L1028" s="10" t="s">
        <v>7792</v>
      </c>
      <c r="M1028" s="10" t="s">
        <v>6198</v>
      </c>
      <c r="N1028" s="6" t="s">
        <v>6086</v>
      </c>
      <c r="O1028" t="s">
        <v>6142</v>
      </c>
      <c r="P1028" s="8">
        <v>123</v>
      </c>
      <c r="Q1028" s="8" t="s">
        <v>6139</v>
      </c>
      <c r="R1028" s="8" t="s">
        <v>8200</v>
      </c>
      <c r="X1028" t="s">
        <v>7152</v>
      </c>
      <c r="Y1028" s="8">
        <v>123</v>
      </c>
      <c r="AB1028" t="s">
        <v>2868</v>
      </c>
      <c r="AC1028" t="str">
        <f t="shared" si="33"/>
        <v>Taraguniya Bazar, Doulatpur, Kushtia.</v>
      </c>
      <c r="AD1028" s="8">
        <v>123</v>
      </c>
      <c r="AE1028" s="8">
        <v>123</v>
      </c>
      <c r="AH1028" s="8">
        <v>123</v>
      </c>
    </row>
    <row r="1029" spans="1:34" hidden="1" x14ac:dyDescent="0.2">
      <c r="A1029" t="s">
        <v>1084</v>
      </c>
      <c r="B1029" s="9" t="s">
        <v>2869</v>
      </c>
      <c r="C1029" s="6">
        <v>123</v>
      </c>
      <c r="D1029" s="9" t="s">
        <v>4499</v>
      </c>
      <c r="E1029" s="9" t="str">
        <f t="shared" si="32"/>
        <v>Baromies Bazar, Bahirchar,  Bheramara, Kushtia.</v>
      </c>
      <c r="F1029" s="8">
        <v>123</v>
      </c>
      <c r="G1029" s="8">
        <v>123</v>
      </c>
      <c r="H1029" s="8">
        <v>123</v>
      </c>
      <c r="I1029" t="s">
        <v>5422</v>
      </c>
      <c r="J1029" s="8">
        <v>123</v>
      </c>
      <c r="K1029" s="10">
        <v>6090721</v>
      </c>
      <c r="L1029" s="10" t="s">
        <v>7792</v>
      </c>
      <c r="M1029" s="10" t="s">
        <v>6198</v>
      </c>
      <c r="N1029" s="6" t="s">
        <v>6086</v>
      </c>
      <c r="O1029" t="s">
        <v>6142</v>
      </c>
      <c r="P1029" s="8">
        <v>123</v>
      </c>
      <c r="Q1029" s="8" t="s">
        <v>6139</v>
      </c>
      <c r="R1029" s="8" t="s">
        <v>8200</v>
      </c>
      <c r="X1029" t="s">
        <v>7153</v>
      </c>
      <c r="Y1029" s="8">
        <v>123</v>
      </c>
      <c r="AB1029" t="s">
        <v>2869</v>
      </c>
      <c r="AC1029" t="str">
        <f t="shared" si="33"/>
        <v>Baromies Bazar, Bahirchar,  Bheramara, Kushtia.</v>
      </c>
      <c r="AD1029" s="8">
        <v>123</v>
      </c>
      <c r="AE1029" s="8">
        <v>123</v>
      </c>
      <c r="AH1029" s="8">
        <v>123</v>
      </c>
    </row>
    <row r="1030" spans="1:34" hidden="1" x14ac:dyDescent="0.2">
      <c r="A1030" t="s">
        <v>1085</v>
      </c>
      <c r="B1030" s="9" t="s">
        <v>2870</v>
      </c>
      <c r="C1030" s="6">
        <v>123</v>
      </c>
      <c r="D1030" s="9" t="s">
        <v>4500</v>
      </c>
      <c r="E1030" s="9" t="str">
        <f t="shared" si="32"/>
        <v>Jugia Rastapara &amp; Burir Bottolapara, Sadar, Kustia.</v>
      </c>
      <c r="F1030" s="8">
        <v>123</v>
      </c>
      <c r="G1030" s="8">
        <v>123</v>
      </c>
      <c r="H1030" s="8">
        <v>123</v>
      </c>
      <c r="I1030" t="s">
        <v>5435</v>
      </c>
      <c r="J1030" s="8">
        <v>123</v>
      </c>
      <c r="K1030" s="10">
        <v>1458081</v>
      </c>
      <c r="L1030" s="10" t="s">
        <v>7792</v>
      </c>
      <c r="M1030" s="10" t="s">
        <v>6198</v>
      </c>
      <c r="N1030" s="6" t="s">
        <v>6086</v>
      </c>
      <c r="O1030" t="s">
        <v>6138</v>
      </c>
      <c r="P1030" s="8">
        <v>123</v>
      </c>
      <c r="Q1030" s="8" t="s">
        <v>6139</v>
      </c>
      <c r="R1030" s="8" t="s">
        <v>8200</v>
      </c>
      <c r="X1030" t="s">
        <v>7154</v>
      </c>
      <c r="Y1030" s="8">
        <v>123</v>
      </c>
      <c r="AB1030" t="s">
        <v>2870</v>
      </c>
      <c r="AC1030" t="str">
        <f t="shared" si="33"/>
        <v>Jugia Rastapara &amp; Burir Bottolapara, Sadar, Kustia.</v>
      </c>
      <c r="AD1030" s="8">
        <v>123</v>
      </c>
      <c r="AE1030" s="8">
        <v>123</v>
      </c>
      <c r="AH1030" s="8">
        <v>123</v>
      </c>
    </row>
    <row r="1031" spans="1:34" hidden="1" x14ac:dyDescent="0.2">
      <c r="A1031" t="s">
        <v>1086</v>
      </c>
      <c r="B1031" s="9" t="s">
        <v>2871</v>
      </c>
      <c r="C1031" s="6">
        <v>123</v>
      </c>
      <c r="D1031" s="9" t="s">
        <v>4501</v>
      </c>
      <c r="E1031" s="9" t="str">
        <f t="shared" si="32"/>
        <v>Chowrongi Bazar, Kumarkhali, Kushtia.</v>
      </c>
      <c r="F1031" s="8">
        <v>123</v>
      </c>
      <c r="G1031" s="8">
        <v>123</v>
      </c>
      <c r="H1031" s="8">
        <v>123</v>
      </c>
      <c r="J1031" s="8">
        <v>123</v>
      </c>
      <c r="L1031" s="10" t="s">
        <v>7793</v>
      </c>
      <c r="N1031" s="6" t="s">
        <v>6086</v>
      </c>
      <c r="O1031" t="s">
        <v>6138</v>
      </c>
      <c r="P1031" s="8">
        <v>123</v>
      </c>
      <c r="Q1031" s="8" t="s">
        <v>6139</v>
      </c>
      <c r="R1031" s="8" t="s">
        <v>8200</v>
      </c>
      <c r="X1031" t="s">
        <v>7155</v>
      </c>
      <c r="Y1031" s="8">
        <v>123</v>
      </c>
      <c r="AB1031" t="s">
        <v>2871</v>
      </c>
      <c r="AC1031" t="str">
        <f t="shared" si="33"/>
        <v>Chowrongi Bazar, Kumarkhali, Kushtia.</v>
      </c>
      <c r="AD1031" s="8">
        <v>123</v>
      </c>
      <c r="AE1031" s="8">
        <v>123</v>
      </c>
      <c r="AH1031" s="8">
        <v>123</v>
      </c>
    </row>
    <row r="1032" spans="1:34" hidden="1" x14ac:dyDescent="0.2">
      <c r="A1032" t="s">
        <v>1087</v>
      </c>
      <c r="B1032" s="9" t="s">
        <v>2872</v>
      </c>
      <c r="C1032" s="6">
        <v>123</v>
      </c>
      <c r="D1032" s="9" t="s">
        <v>4502</v>
      </c>
      <c r="E1032" s="9" t="str">
        <f t="shared" si="32"/>
        <v>Badhbazar, Chapra, Kumarkhali, Kustia.</v>
      </c>
      <c r="F1032" s="8">
        <v>123</v>
      </c>
      <c r="G1032" s="8">
        <v>123</v>
      </c>
      <c r="H1032" s="8">
        <v>123</v>
      </c>
      <c r="I1032" t="s">
        <v>5426</v>
      </c>
      <c r="J1032" s="8">
        <v>123</v>
      </c>
      <c r="K1032" s="10">
        <v>9661263</v>
      </c>
      <c r="L1032" s="10" t="s">
        <v>7792</v>
      </c>
      <c r="M1032" s="10" t="s">
        <v>6198</v>
      </c>
      <c r="N1032" s="6" t="s">
        <v>6086</v>
      </c>
      <c r="O1032" t="s">
        <v>6138</v>
      </c>
      <c r="P1032" s="8">
        <v>123</v>
      </c>
      <c r="Q1032" s="8" t="s">
        <v>6139</v>
      </c>
      <c r="R1032" s="8" t="s">
        <v>8200</v>
      </c>
      <c r="X1032" t="s">
        <v>6915</v>
      </c>
      <c r="Y1032" s="8">
        <v>123</v>
      </c>
      <c r="AB1032" t="s">
        <v>2872</v>
      </c>
      <c r="AC1032" t="str">
        <f t="shared" si="33"/>
        <v>Badhbazar, Chapra, Kumarkhali, Kustia.</v>
      </c>
      <c r="AD1032" s="8">
        <v>123</v>
      </c>
      <c r="AE1032" s="8">
        <v>123</v>
      </c>
      <c r="AH1032" s="8">
        <v>123</v>
      </c>
    </row>
    <row r="1033" spans="1:34" hidden="1" x14ac:dyDescent="0.2">
      <c r="A1033" t="s">
        <v>1088</v>
      </c>
      <c r="B1033" s="9" t="s">
        <v>2873</v>
      </c>
      <c r="C1033" s="6">
        <v>123</v>
      </c>
      <c r="D1033" s="9" t="s">
        <v>4503</v>
      </c>
      <c r="E1033" s="9" t="str">
        <f t="shared" si="32"/>
        <v xml:space="preserve"> Goyalgram, Daulatpur, Kushtia.</v>
      </c>
      <c r="F1033" s="8">
        <v>123</v>
      </c>
      <c r="G1033" s="8">
        <v>123</v>
      </c>
      <c r="H1033" s="8">
        <v>123</v>
      </c>
      <c r="J1033" s="8">
        <v>123</v>
      </c>
      <c r="L1033" s="10" t="s">
        <v>7793</v>
      </c>
      <c r="N1033" s="6" t="s">
        <v>6086</v>
      </c>
      <c r="O1033" t="s">
        <v>6141</v>
      </c>
      <c r="P1033" s="8">
        <v>123</v>
      </c>
      <c r="Q1033" s="8" t="s">
        <v>6139</v>
      </c>
      <c r="R1033" s="8" t="s">
        <v>8200</v>
      </c>
      <c r="X1033" t="s">
        <v>7156</v>
      </c>
      <c r="Y1033" s="8">
        <v>123</v>
      </c>
      <c r="AB1033" t="s">
        <v>2873</v>
      </c>
      <c r="AC1033" t="str">
        <f t="shared" si="33"/>
        <v xml:space="preserve"> Goyalgram, Daulatpur, Kushtia.</v>
      </c>
      <c r="AD1033" s="8">
        <v>123</v>
      </c>
      <c r="AE1033" s="8">
        <v>123</v>
      </c>
      <c r="AH1033" s="8">
        <v>123</v>
      </c>
    </row>
    <row r="1034" spans="1:34" hidden="1" x14ac:dyDescent="0.2">
      <c r="A1034" t="s">
        <v>1089</v>
      </c>
      <c r="B1034" s="9" t="s">
        <v>2874</v>
      </c>
      <c r="C1034" s="6">
        <v>123</v>
      </c>
      <c r="D1034" s="9" t="s">
        <v>4504</v>
      </c>
      <c r="E1034" s="9" t="str">
        <f t="shared" si="32"/>
        <v>Gorerbari Kanchonpur, Azil More, Horinarayanpur, Kumarkhali, Kushtia.</v>
      </c>
      <c r="F1034" s="8">
        <v>123</v>
      </c>
      <c r="G1034" s="8">
        <v>123</v>
      </c>
      <c r="H1034" s="8">
        <v>123</v>
      </c>
      <c r="I1034" t="s">
        <v>5426</v>
      </c>
      <c r="J1034" s="8">
        <v>123</v>
      </c>
      <c r="K1034" s="10">
        <v>2452216</v>
      </c>
      <c r="L1034" s="10" t="s">
        <v>7792</v>
      </c>
      <c r="M1034" s="10" t="s">
        <v>6198</v>
      </c>
      <c r="N1034" s="6" t="s">
        <v>6086</v>
      </c>
      <c r="O1034" t="s">
        <v>6138</v>
      </c>
      <c r="P1034" s="8">
        <v>123</v>
      </c>
      <c r="Q1034" s="8" t="s">
        <v>6139</v>
      </c>
      <c r="R1034" s="8" t="s">
        <v>8200</v>
      </c>
      <c r="X1034" t="s">
        <v>7157</v>
      </c>
      <c r="Y1034" s="8">
        <v>123</v>
      </c>
      <c r="AB1034" t="s">
        <v>2874</v>
      </c>
      <c r="AC1034" t="str">
        <f t="shared" si="33"/>
        <v>Gorerbari Kanchonpur, Azil More, Horinarayanpur, Kumarkhali, Kushtia.</v>
      </c>
      <c r="AD1034" s="8">
        <v>123</v>
      </c>
      <c r="AE1034" s="8">
        <v>123</v>
      </c>
      <c r="AH1034" s="8">
        <v>123</v>
      </c>
    </row>
    <row r="1035" spans="1:34" hidden="1" x14ac:dyDescent="0.2">
      <c r="A1035" t="s">
        <v>1090</v>
      </c>
      <c r="B1035" s="9" t="s">
        <v>2875</v>
      </c>
      <c r="C1035" s="6">
        <v>123</v>
      </c>
      <c r="D1035" s="9" t="s">
        <v>4505</v>
      </c>
      <c r="E1035" s="9" t="str">
        <f t="shared" si="32"/>
        <v>Upozillagate, Damurhuda Bazar, Chuadanga.</v>
      </c>
      <c r="F1035" s="8">
        <v>123</v>
      </c>
      <c r="G1035" s="8">
        <v>123</v>
      </c>
      <c r="H1035" s="8">
        <v>123</v>
      </c>
      <c r="I1035" t="s">
        <v>5429</v>
      </c>
      <c r="J1035" s="8">
        <v>123</v>
      </c>
      <c r="K1035" s="10">
        <v>5374283</v>
      </c>
      <c r="L1035" s="10" t="s">
        <v>7792</v>
      </c>
      <c r="M1035" s="10" t="s">
        <v>6198</v>
      </c>
      <c r="N1035" s="6" t="s">
        <v>6086</v>
      </c>
      <c r="O1035" t="s">
        <v>6143</v>
      </c>
      <c r="P1035" s="8">
        <v>123</v>
      </c>
      <c r="Q1035" s="8" t="s">
        <v>6139</v>
      </c>
      <c r="R1035" s="8" t="s">
        <v>8200</v>
      </c>
      <c r="X1035" t="s">
        <v>7158</v>
      </c>
      <c r="Y1035" s="8">
        <v>123</v>
      </c>
      <c r="AB1035" t="s">
        <v>2875</v>
      </c>
      <c r="AC1035" t="str">
        <f t="shared" si="33"/>
        <v>Upozillagate, Damurhuda Bazar, Chuadanga.</v>
      </c>
      <c r="AD1035" s="8">
        <v>123</v>
      </c>
      <c r="AE1035" s="8">
        <v>123</v>
      </c>
      <c r="AH1035" s="8">
        <v>123</v>
      </c>
    </row>
    <row r="1036" spans="1:34" hidden="1" x14ac:dyDescent="0.2">
      <c r="A1036" t="s">
        <v>1091</v>
      </c>
      <c r="B1036" s="9" t="s">
        <v>2876</v>
      </c>
      <c r="C1036" s="6">
        <v>123</v>
      </c>
      <c r="D1036" s="9" t="s">
        <v>4506</v>
      </c>
      <c r="E1036" s="9" t="str">
        <f t="shared" si="32"/>
        <v>Makhaldanga Bazar, Chuadanga.</v>
      </c>
      <c r="F1036" s="8">
        <v>123</v>
      </c>
      <c r="G1036" s="8">
        <v>123</v>
      </c>
      <c r="H1036" s="8">
        <v>123</v>
      </c>
      <c r="I1036" t="s">
        <v>5499</v>
      </c>
      <c r="J1036" s="8">
        <v>123</v>
      </c>
      <c r="K1036" s="10">
        <v>5866693</v>
      </c>
      <c r="L1036" s="10" t="s">
        <v>7792</v>
      </c>
      <c r="M1036" s="10" t="s">
        <v>6198</v>
      </c>
      <c r="N1036" s="6" t="s">
        <v>6086</v>
      </c>
      <c r="O1036" t="s">
        <v>6143</v>
      </c>
      <c r="P1036" s="8">
        <v>123</v>
      </c>
      <c r="Q1036" s="8" t="s">
        <v>6139</v>
      </c>
      <c r="R1036" s="8" t="s">
        <v>8200</v>
      </c>
      <c r="X1036" t="s">
        <v>7159</v>
      </c>
      <c r="Y1036" s="8">
        <v>123</v>
      </c>
      <c r="AB1036" t="s">
        <v>2876</v>
      </c>
      <c r="AC1036" t="str">
        <f t="shared" si="33"/>
        <v>Makhaldanga Bazar, Chuadanga.</v>
      </c>
      <c r="AD1036" s="8">
        <v>123</v>
      </c>
      <c r="AE1036" s="8">
        <v>123</v>
      </c>
      <c r="AH1036" s="8">
        <v>123</v>
      </c>
    </row>
    <row r="1037" spans="1:34" hidden="1" x14ac:dyDescent="0.2">
      <c r="A1037" t="s">
        <v>1092</v>
      </c>
      <c r="B1037" s="9" t="s">
        <v>2877</v>
      </c>
      <c r="C1037" s="6">
        <v>123</v>
      </c>
      <c r="D1037" s="9" t="s">
        <v>4507</v>
      </c>
      <c r="E1037" s="9" t="str">
        <f t="shared" si="32"/>
        <v>Boro Bazar, Arot Potti, Chuadanga.</v>
      </c>
      <c r="F1037" s="8">
        <v>123</v>
      </c>
      <c r="G1037" s="8">
        <v>123</v>
      </c>
      <c r="H1037" s="8">
        <v>123</v>
      </c>
      <c r="I1037" t="s">
        <v>5427</v>
      </c>
      <c r="J1037" s="8">
        <v>123</v>
      </c>
      <c r="K1037" s="10">
        <v>3450878</v>
      </c>
      <c r="L1037" s="10" t="s">
        <v>7792</v>
      </c>
      <c r="M1037" s="10" t="s">
        <v>6198</v>
      </c>
      <c r="N1037" s="6" t="s">
        <v>6086</v>
      </c>
      <c r="O1037" t="s">
        <v>6140</v>
      </c>
      <c r="P1037" s="8">
        <v>123</v>
      </c>
      <c r="Q1037" s="8" t="s">
        <v>6139</v>
      </c>
      <c r="R1037" s="8" t="s">
        <v>8200</v>
      </c>
      <c r="X1037" t="s">
        <v>7160</v>
      </c>
      <c r="Y1037" s="8">
        <v>123</v>
      </c>
      <c r="AB1037" t="s">
        <v>2877</v>
      </c>
      <c r="AC1037" t="str">
        <f t="shared" si="33"/>
        <v>Boro Bazar, Arot Potti, Chuadanga.</v>
      </c>
      <c r="AD1037" s="8">
        <v>123</v>
      </c>
      <c r="AE1037" s="8">
        <v>123</v>
      </c>
      <c r="AH1037" s="8">
        <v>123</v>
      </c>
    </row>
    <row r="1038" spans="1:34" hidden="1" x14ac:dyDescent="0.2">
      <c r="A1038" t="s">
        <v>1093</v>
      </c>
      <c r="B1038" s="9" t="s">
        <v>2878</v>
      </c>
      <c r="C1038" s="6">
        <v>123</v>
      </c>
      <c r="D1038" s="9" t="s">
        <v>4508</v>
      </c>
      <c r="E1038" s="9" t="str">
        <f t="shared" si="32"/>
        <v xml:space="preserve"> Amtola Bazar, Jhenaidah.</v>
      </c>
      <c r="F1038" s="8">
        <v>123</v>
      </c>
      <c r="G1038" s="8">
        <v>123</v>
      </c>
      <c r="H1038" s="8">
        <v>123</v>
      </c>
      <c r="I1038" t="s">
        <v>5472</v>
      </c>
      <c r="J1038" s="8">
        <v>123</v>
      </c>
      <c r="K1038" s="10">
        <v>2932019</v>
      </c>
      <c r="L1038" s="10" t="s">
        <v>7792</v>
      </c>
      <c r="M1038" s="10" t="s">
        <v>6198</v>
      </c>
      <c r="N1038" s="6" t="s">
        <v>6086</v>
      </c>
      <c r="O1038" t="s">
        <v>6139</v>
      </c>
      <c r="P1038" s="8">
        <v>123</v>
      </c>
      <c r="Q1038" s="8" t="s">
        <v>6139</v>
      </c>
      <c r="R1038" s="8" t="s">
        <v>8200</v>
      </c>
      <c r="X1038" t="s">
        <v>7161</v>
      </c>
      <c r="Y1038" s="8">
        <v>123</v>
      </c>
      <c r="AB1038" t="s">
        <v>2878</v>
      </c>
      <c r="AC1038" t="str">
        <f t="shared" si="33"/>
        <v xml:space="preserve"> Amtola Bazar, Jhenaidah.</v>
      </c>
      <c r="AD1038" s="8">
        <v>123</v>
      </c>
      <c r="AE1038" s="8">
        <v>123</v>
      </c>
      <c r="AH1038" s="8">
        <v>123</v>
      </c>
    </row>
    <row r="1039" spans="1:34" hidden="1" x14ac:dyDescent="0.2">
      <c r="A1039" t="s">
        <v>1094</v>
      </c>
      <c r="B1039" s="9" t="s">
        <v>2879</v>
      </c>
      <c r="C1039" s="6">
        <v>123</v>
      </c>
      <c r="D1039" s="9" t="s">
        <v>4509</v>
      </c>
      <c r="E1039" s="9" t="str">
        <f t="shared" si="32"/>
        <v>Dorshona Halt Station Road, Dorshona, Chuadanga.</v>
      </c>
      <c r="F1039" s="8">
        <v>123</v>
      </c>
      <c r="G1039" s="8">
        <v>123</v>
      </c>
      <c r="H1039" s="8">
        <v>123</v>
      </c>
      <c r="I1039" t="s">
        <v>5440</v>
      </c>
      <c r="J1039" s="8">
        <v>123</v>
      </c>
      <c r="K1039" s="10" t="s">
        <v>5884</v>
      </c>
      <c r="L1039" s="10" t="s">
        <v>7792</v>
      </c>
      <c r="M1039" s="10" t="s">
        <v>6198</v>
      </c>
      <c r="N1039" s="6" t="s">
        <v>6086</v>
      </c>
      <c r="O1039" t="s">
        <v>6143</v>
      </c>
      <c r="P1039" s="8">
        <v>123</v>
      </c>
      <c r="Q1039" s="8" t="s">
        <v>6139</v>
      </c>
      <c r="R1039" s="8" t="s">
        <v>8200</v>
      </c>
      <c r="X1039" t="s">
        <v>6912</v>
      </c>
      <c r="Y1039" s="8">
        <v>123</v>
      </c>
      <c r="AB1039" t="s">
        <v>2879</v>
      </c>
      <c r="AC1039" t="str">
        <f t="shared" si="33"/>
        <v>Dorshona Halt Station Road, Dorshona, Chuadanga.</v>
      </c>
      <c r="AD1039" s="8">
        <v>123</v>
      </c>
      <c r="AE1039" s="8">
        <v>123</v>
      </c>
      <c r="AH1039" s="8">
        <v>123</v>
      </c>
    </row>
    <row r="1040" spans="1:34" hidden="1" x14ac:dyDescent="0.2">
      <c r="A1040" t="s">
        <v>1095</v>
      </c>
      <c r="B1040" s="9" t="s">
        <v>2880</v>
      </c>
      <c r="C1040" s="6">
        <v>123</v>
      </c>
      <c r="D1040" s="9" t="s">
        <v>4510</v>
      </c>
      <c r="E1040" s="9" t="str">
        <f t="shared" si="32"/>
        <v>Hat Boalia, Notun Bazar, Alom Danga, Chuadanga.</v>
      </c>
      <c r="F1040" s="8">
        <v>123</v>
      </c>
      <c r="G1040" s="8">
        <v>123</v>
      </c>
      <c r="H1040" s="8">
        <v>123</v>
      </c>
      <c r="I1040" t="s">
        <v>5446</v>
      </c>
      <c r="J1040" s="8">
        <v>123</v>
      </c>
      <c r="K1040" s="10" t="s">
        <v>5885</v>
      </c>
      <c r="L1040" s="10" t="s">
        <v>6194</v>
      </c>
      <c r="M1040" s="10" t="s">
        <v>6199</v>
      </c>
      <c r="N1040" s="6" t="s">
        <v>6086</v>
      </c>
      <c r="O1040" t="s">
        <v>6141</v>
      </c>
      <c r="P1040" s="8">
        <v>123</v>
      </c>
      <c r="Q1040" s="8" t="s">
        <v>6139</v>
      </c>
      <c r="R1040" s="8" t="s">
        <v>8200</v>
      </c>
      <c r="X1040" t="s">
        <v>7162</v>
      </c>
      <c r="Y1040" s="8">
        <v>123</v>
      </c>
      <c r="AB1040" t="s">
        <v>2880</v>
      </c>
      <c r="AC1040" t="str">
        <f t="shared" si="33"/>
        <v>Hat Boalia, Notun Bazar, Alom Danga, Chuadanga.</v>
      </c>
      <c r="AD1040" s="8">
        <v>123</v>
      </c>
      <c r="AE1040" s="8">
        <v>123</v>
      </c>
      <c r="AH1040" s="8">
        <v>123</v>
      </c>
    </row>
    <row r="1041" spans="1:34" hidden="1" x14ac:dyDescent="0.2">
      <c r="A1041" t="s">
        <v>1096</v>
      </c>
      <c r="B1041" s="9" t="s">
        <v>2881</v>
      </c>
      <c r="C1041" s="6">
        <v>123</v>
      </c>
      <c r="D1041" s="9" t="s">
        <v>4511</v>
      </c>
      <c r="E1041" s="9" t="str">
        <f t="shared" si="32"/>
        <v>Hasadaho Bazar, Jibon Nagor, Chuadanga.</v>
      </c>
      <c r="F1041" s="8">
        <v>123</v>
      </c>
      <c r="G1041" s="8">
        <v>123</v>
      </c>
      <c r="H1041" s="8">
        <v>123</v>
      </c>
      <c r="I1041" t="s">
        <v>5423</v>
      </c>
      <c r="J1041" s="8">
        <v>123</v>
      </c>
      <c r="K1041" s="10" t="s">
        <v>5886</v>
      </c>
      <c r="L1041" s="10" t="s">
        <v>6194</v>
      </c>
      <c r="M1041" s="10" t="s">
        <v>6220</v>
      </c>
      <c r="N1041" s="6" t="s">
        <v>6086</v>
      </c>
      <c r="O1041" t="s">
        <v>6144</v>
      </c>
      <c r="P1041" s="8">
        <v>123</v>
      </c>
      <c r="Q1041" s="8" t="s">
        <v>6139</v>
      </c>
      <c r="R1041" s="8" t="s">
        <v>8200</v>
      </c>
      <c r="X1041" t="s">
        <v>7163</v>
      </c>
      <c r="Y1041" s="8">
        <v>123</v>
      </c>
      <c r="AB1041" t="s">
        <v>2881</v>
      </c>
      <c r="AC1041" t="str">
        <f t="shared" si="33"/>
        <v>Hasadaho Bazar, Jibon Nagor, Chuadanga.</v>
      </c>
      <c r="AD1041" s="8">
        <v>123</v>
      </c>
      <c r="AE1041" s="8">
        <v>123</v>
      </c>
      <c r="AH1041" s="8">
        <v>123</v>
      </c>
    </row>
    <row r="1042" spans="1:34" hidden="1" x14ac:dyDescent="0.2">
      <c r="A1042" t="s">
        <v>1097</v>
      </c>
      <c r="B1042" s="9" t="s">
        <v>2882</v>
      </c>
      <c r="C1042" s="6">
        <v>123</v>
      </c>
      <c r="D1042" s="9" t="s">
        <v>4512</v>
      </c>
      <c r="E1042" s="9" t="str">
        <f t="shared" si="32"/>
        <v>Andulbaria Bazar, Jibon Nogor, Chuadanga.</v>
      </c>
      <c r="F1042" s="8">
        <v>123</v>
      </c>
      <c r="G1042" s="8">
        <v>123</v>
      </c>
      <c r="H1042" s="8">
        <v>123</v>
      </c>
      <c r="I1042" t="s">
        <v>5440</v>
      </c>
      <c r="J1042" s="8">
        <v>123</v>
      </c>
      <c r="K1042" s="10">
        <v>4432500</v>
      </c>
      <c r="L1042" s="10" t="s">
        <v>6195</v>
      </c>
      <c r="M1042" s="10" t="s">
        <v>6198</v>
      </c>
      <c r="N1042" s="6" t="s">
        <v>6086</v>
      </c>
      <c r="O1042" t="s">
        <v>6144</v>
      </c>
      <c r="P1042" s="8">
        <v>123</v>
      </c>
      <c r="Q1042" s="8" t="s">
        <v>6139</v>
      </c>
      <c r="R1042" s="8" t="s">
        <v>8200</v>
      </c>
      <c r="X1042" t="s">
        <v>7069</v>
      </c>
      <c r="Y1042" s="8">
        <v>123</v>
      </c>
      <c r="AB1042" t="s">
        <v>2882</v>
      </c>
      <c r="AC1042" t="str">
        <f t="shared" si="33"/>
        <v>Andulbaria Bazar, Jibon Nogor, Chuadanga.</v>
      </c>
      <c r="AD1042" s="8">
        <v>123</v>
      </c>
      <c r="AE1042" s="8">
        <v>123</v>
      </c>
      <c r="AH1042" s="8">
        <v>123</v>
      </c>
    </row>
    <row r="1043" spans="1:34" hidden="1" x14ac:dyDescent="0.2">
      <c r="A1043" t="s">
        <v>1098</v>
      </c>
      <c r="B1043" s="9" t="s">
        <v>2883</v>
      </c>
      <c r="C1043" s="6">
        <v>123</v>
      </c>
      <c r="D1043" s="9" t="s">
        <v>4513</v>
      </c>
      <c r="E1043" s="9" t="str">
        <f t="shared" si="32"/>
        <v>Abdul Bharia Bazar, Jibon Nagor, Chuadanga.</v>
      </c>
      <c r="F1043" s="8">
        <v>123</v>
      </c>
      <c r="G1043" s="8">
        <v>123</v>
      </c>
      <c r="H1043" s="8">
        <v>123</v>
      </c>
      <c r="I1043" t="s">
        <v>5440</v>
      </c>
      <c r="J1043" s="8">
        <v>123</v>
      </c>
      <c r="K1043" s="10">
        <v>8123547</v>
      </c>
      <c r="L1043" s="10" t="s">
        <v>6195</v>
      </c>
      <c r="M1043" s="10" t="s">
        <v>6198</v>
      </c>
      <c r="N1043" s="6" t="s">
        <v>6086</v>
      </c>
      <c r="O1043" t="s">
        <v>6144</v>
      </c>
      <c r="P1043" s="8">
        <v>123</v>
      </c>
      <c r="Q1043" s="8" t="s">
        <v>6139</v>
      </c>
      <c r="R1043" s="8" t="s">
        <v>8200</v>
      </c>
      <c r="X1043" t="s">
        <v>6806</v>
      </c>
      <c r="Y1043" s="8">
        <v>123</v>
      </c>
      <c r="AB1043" t="s">
        <v>2883</v>
      </c>
      <c r="AC1043" t="str">
        <f t="shared" si="33"/>
        <v>Abdul Bharia Bazar, Jibon Nagor, Chuadanga.</v>
      </c>
      <c r="AD1043" s="8">
        <v>123</v>
      </c>
      <c r="AE1043" s="8">
        <v>123</v>
      </c>
      <c r="AH1043" s="8">
        <v>123</v>
      </c>
    </row>
    <row r="1044" spans="1:34" hidden="1" x14ac:dyDescent="0.2">
      <c r="A1044" t="s">
        <v>1099</v>
      </c>
      <c r="B1044" s="9" t="s">
        <v>2884</v>
      </c>
      <c r="C1044" s="6">
        <v>123</v>
      </c>
      <c r="D1044" s="9" t="s">
        <v>4514</v>
      </c>
      <c r="E1044" s="9" t="str">
        <f t="shared" si="32"/>
        <v>Katholi Bazar, Chuadanga.</v>
      </c>
      <c r="F1044" s="8">
        <v>123</v>
      </c>
      <c r="G1044" s="8">
        <v>123</v>
      </c>
      <c r="H1044" s="8">
        <v>123</v>
      </c>
      <c r="I1044" t="s">
        <v>5485</v>
      </c>
      <c r="J1044" s="8">
        <v>123</v>
      </c>
      <c r="K1044" s="10">
        <v>4048093</v>
      </c>
      <c r="L1044" s="10" t="s">
        <v>6195</v>
      </c>
      <c r="M1044" s="10" t="s">
        <v>6198</v>
      </c>
      <c r="N1044" s="6" t="s">
        <v>6086</v>
      </c>
      <c r="O1044" t="s">
        <v>6140</v>
      </c>
      <c r="P1044" s="8">
        <v>123</v>
      </c>
      <c r="Q1044" s="8" t="s">
        <v>6139</v>
      </c>
      <c r="R1044" s="8" t="s">
        <v>8200</v>
      </c>
      <c r="X1044" t="s">
        <v>7164</v>
      </c>
      <c r="Y1044" s="8">
        <v>123</v>
      </c>
      <c r="AB1044" t="s">
        <v>2884</v>
      </c>
      <c r="AC1044" t="str">
        <f t="shared" si="33"/>
        <v>Katholi Bazar, Chuadanga.</v>
      </c>
      <c r="AD1044" s="8">
        <v>123</v>
      </c>
      <c r="AE1044" s="8">
        <v>123</v>
      </c>
      <c r="AH1044" s="8">
        <v>123</v>
      </c>
    </row>
    <row r="1045" spans="1:34" hidden="1" x14ac:dyDescent="0.2">
      <c r="A1045" t="s">
        <v>1100</v>
      </c>
      <c r="B1045" s="9" t="s">
        <v>2885</v>
      </c>
      <c r="C1045" s="6">
        <v>123</v>
      </c>
      <c r="D1045" s="9" t="s">
        <v>4515</v>
      </c>
      <c r="E1045" s="9" t="str">
        <f t="shared" si="32"/>
        <v>Laxmipur Bazar, Damurhuda, Chuadanga.</v>
      </c>
      <c r="F1045" s="8">
        <v>123</v>
      </c>
      <c r="G1045" s="8">
        <v>123</v>
      </c>
      <c r="H1045" s="8">
        <v>123</v>
      </c>
      <c r="I1045" t="s">
        <v>5438</v>
      </c>
      <c r="J1045" s="8">
        <v>123</v>
      </c>
      <c r="K1045" s="10">
        <v>3372765</v>
      </c>
      <c r="L1045" s="10" t="s">
        <v>6195</v>
      </c>
      <c r="M1045" s="10" t="s">
        <v>6198</v>
      </c>
      <c r="N1045" s="6" t="s">
        <v>6086</v>
      </c>
      <c r="O1045" t="s">
        <v>6143</v>
      </c>
      <c r="P1045" s="8">
        <v>123</v>
      </c>
      <c r="Q1045" s="8" t="s">
        <v>6139</v>
      </c>
      <c r="R1045" s="8" t="s">
        <v>8200</v>
      </c>
      <c r="X1045" t="s">
        <v>6639</v>
      </c>
      <c r="Y1045" s="8">
        <v>123</v>
      </c>
      <c r="AB1045" t="s">
        <v>2885</v>
      </c>
      <c r="AC1045" t="str">
        <f t="shared" si="33"/>
        <v>Laxmipur Bazar, Damurhuda, Chuadanga.</v>
      </c>
      <c r="AD1045" s="8">
        <v>123</v>
      </c>
      <c r="AE1045" s="8">
        <v>123</v>
      </c>
      <c r="AH1045" s="8">
        <v>123</v>
      </c>
    </row>
    <row r="1046" spans="1:34" hidden="1" x14ac:dyDescent="0.2">
      <c r="A1046" t="s">
        <v>1101</v>
      </c>
      <c r="B1046" s="9" t="s">
        <v>2886</v>
      </c>
      <c r="C1046" s="6">
        <v>123</v>
      </c>
      <c r="D1046" s="9" t="s">
        <v>4516</v>
      </c>
      <c r="E1046" s="9" t="str">
        <f t="shared" si="32"/>
        <v>Andulbaria Purbo Bazar, Jibonnagar,  Chuadanga.</v>
      </c>
      <c r="F1046" s="8">
        <v>123</v>
      </c>
      <c r="G1046" s="8">
        <v>123</v>
      </c>
      <c r="H1046" s="8">
        <v>123</v>
      </c>
      <c r="I1046" t="s">
        <v>5440</v>
      </c>
      <c r="J1046" s="8">
        <v>123</v>
      </c>
      <c r="K1046" s="10">
        <v>3857003</v>
      </c>
      <c r="L1046" s="10" t="s">
        <v>6195</v>
      </c>
      <c r="M1046" s="10" t="s">
        <v>6198</v>
      </c>
      <c r="N1046" s="6" t="s">
        <v>6086</v>
      </c>
      <c r="O1046" t="s">
        <v>6144</v>
      </c>
      <c r="P1046" s="8">
        <v>123</v>
      </c>
      <c r="Q1046" s="8" t="s">
        <v>6139</v>
      </c>
      <c r="R1046" s="8" t="s">
        <v>8200</v>
      </c>
      <c r="X1046" t="s">
        <v>7031</v>
      </c>
      <c r="Y1046" s="8">
        <v>123</v>
      </c>
      <c r="AB1046" t="s">
        <v>2886</v>
      </c>
      <c r="AC1046" t="str">
        <f t="shared" si="33"/>
        <v>Andulbaria Purbo Bazar, Jibonnagar,  Chuadanga.</v>
      </c>
      <c r="AD1046" s="8">
        <v>123</v>
      </c>
      <c r="AE1046" s="8">
        <v>123</v>
      </c>
      <c r="AH1046" s="8">
        <v>123</v>
      </c>
    </row>
    <row r="1047" spans="1:34" hidden="1" x14ac:dyDescent="0.2">
      <c r="A1047" t="s">
        <v>1102</v>
      </c>
      <c r="B1047" s="9" t="s">
        <v>2887</v>
      </c>
      <c r="C1047" s="6">
        <v>123</v>
      </c>
      <c r="D1047" s="9" t="s">
        <v>5363</v>
      </c>
      <c r="E1047" s="9" t="str">
        <f t="shared" si="32"/>
        <v>Thana More, Jibannagar, Chuadanga.</v>
      </c>
      <c r="F1047" s="8">
        <v>123</v>
      </c>
      <c r="G1047" s="8">
        <v>123</v>
      </c>
      <c r="H1047" s="8">
        <v>123</v>
      </c>
      <c r="I1047" t="s">
        <v>5422</v>
      </c>
      <c r="J1047" s="8">
        <v>123</v>
      </c>
      <c r="K1047" s="10" t="s">
        <v>5887</v>
      </c>
      <c r="L1047" s="10" t="s">
        <v>6195</v>
      </c>
      <c r="M1047" s="10" t="s">
        <v>6198</v>
      </c>
      <c r="N1047" s="6" t="s">
        <v>6086</v>
      </c>
      <c r="O1047" t="s">
        <v>6144</v>
      </c>
      <c r="P1047" s="8">
        <v>123</v>
      </c>
      <c r="Q1047" s="8" t="s">
        <v>6139</v>
      </c>
      <c r="R1047" s="8" t="s">
        <v>8200</v>
      </c>
      <c r="X1047" t="s">
        <v>7165</v>
      </c>
      <c r="Y1047" s="8">
        <v>123</v>
      </c>
      <c r="AB1047" t="s">
        <v>2887</v>
      </c>
      <c r="AC1047" t="str">
        <f t="shared" si="33"/>
        <v>Thana More, Jibannagar, Chuadanga.</v>
      </c>
      <c r="AD1047" s="8">
        <v>123</v>
      </c>
      <c r="AE1047" s="8">
        <v>123</v>
      </c>
      <c r="AH1047" s="8">
        <v>123</v>
      </c>
    </row>
    <row r="1048" spans="1:34" hidden="1" x14ac:dyDescent="0.2">
      <c r="A1048" t="s">
        <v>1103</v>
      </c>
      <c r="B1048" s="9" t="s">
        <v>2888</v>
      </c>
      <c r="C1048" s="6">
        <v>123</v>
      </c>
      <c r="D1048" s="9" t="s">
        <v>5364</v>
      </c>
      <c r="E1048" s="9" t="str">
        <f t="shared" si="32"/>
        <v>Nilmongonj Bazar, Chuadanga.</v>
      </c>
      <c r="F1048" s="8">
        <v>123</v>
      </c>
      <c r="G1048" s="8">
        <v>123</v>
      </c>
      <c r="H1048" s="8">
        <v>123</v>
      </c>
      <c r="I1048" t="s">
        <v>5485</v>
      </c>
      <c r="J1048" s="8">
        <v>123</v>
      </c>
      <c r="K1048" s="10">
        <v>6037664</v>
      </c>
      <c r="L1048" s="10" t="s">
        <v>6195</v>
      </c>
      <c r="M1048" s="10" t="s">
        <v>6198</v>
      </c>
      <c r="N1048" s="6" t="s">
        <v>6086</v>
      </c>
      <c r="O1048" t="s">
        <v>6140</v>
      </c>
      <c r="P1048" s="8">
        <v>123</v>
      </c>
      <c r="Q1048" s="8" t="s">
        <v>6139</v>
      </c>
      <c r="R1048" s="8" t="s">
        <v>8200</v>
      </c>
      <c r="X1048" t="s">
        <v>6322</v>
      </c>
      <c r="Y1048" s="8">
        <v>123</v>
      </c>
      <c r="AB1048" t="s">
        <v>2888</v>
      </c>
      <c r="AC1048" t="str">
        <f t="shared" si="33"/>
        <v>Nilmongonj Bazar, Chuadanga.</v>
      </c>
      <c r="AD1048" s="8">
        <v>123</v>
      </c>
      <c r="AE1048" s="8">
        <v>123</v>
      </c>
      <c r="AH1048" s="8">
        <v>123</v>
      </c>
    </row>
    <row r="1049" spans="1:34" hidden="1" x14ac:dyDescent="0.2">
      <c r="A1049" t="s">
        <v>1104</v>
      </c>
      <c r="B1049" s="9">
        <v>123</v>
      </c>
      <c r="C1049" s="6">
        <v>123</v>
      </c>
      <c r="D1049" s="9">
        <v>123</v>
      </c>
      <c r="E1049" s="9">
        <f t="shared" si="32"/>
        <v>123</v>
      </c>
      <c r="F1049" s="8">
        <v>123</v>
      </c>
      <c r="G1049" s="8">
        <v>123</v>
      </c>
      <c r="H1049" s="8">
        <v>123</v>
      </c>
      <c r="J1049" s="8">
        <v>123</v>
      </c>
      <c r="L1049" s="10" t="s">
        <v>7792</v>
      </c>
      <c r="N1049" s="6" t="s">
        <v>6086</v>
      </c>
      <c r="O1049" t="s">
        <v>6140</v>
      </c>
      <c r="P1049" s="8">
        <v>123</v>
      </c>
      <c r="Q1049" s="8" t="s">
        <v>6139</v>
      </c>
      <c r="R1049" s="8" t="s">
        <v>8200</v>
      </c>
      <c r="Y1049" s="8">
        <v>123</v>
      </c>
      <c r="AB1049">
        <v>123</v>
      </c>
      <c r="AC1049">
        <f t="shared" si="33"/>
        <v>123</v>
      </c>
      <c r="AD1049" s="8">
        <v>123</v>
      </c>
      <c r="AE1049" s="8">
        <v>123</v>
      </c>
      <c r="AH1049" s="8">
        <v>123</v>
      </c>
    </row>
    <row r="1050" spans="1:34" hidden="1" x14ac:dyDescent="0.2">
      <c r="A1050" t="s">
        <v>1105</v>
      </c>
      <c r="B1050" s="9">
        <v>123</v>
      </c>
      <c r="C1050" s="6">
        <v>123</v>
      </c>
      <c r="D1050" s="9">
        <v>123</v>
      </c>
      <c r="E1050" s="9">
        <f t="shared" si="32"/>
        <v>123</v>
      </c>
      <c r="F1050" s="8">
        <v>123</v>
      </c>
      <c r="G1050" s="8">
        <v>123</v>
      </c>
      <c r="H1050" s="8">
        <v>123</v>
      </c>
      <c r="J1050" s="8">
        <v>123</v>
      </c>
      <c r="L1050" s="10" t="s">
        <v>7792</v>
      </c>
      <c r="N1050" s="6" t="s">
        <v>6086</v>
      </c>
      <c r="O1050" t="s">
        <v>6144</v>
      </c>
      <c r="P1050" s="8">
        <v>123</v>
      </c>
      <c r="Q1050" s="8" t="s">
        <v>6139</v>
      </c>
      <c r="R1050" s="8" t="s">
        <v>8200</v>
      </c>
      <c r="Y1050" s="8">
        <v>123</v>
      </c>
      <c r="AB1050">
        <v>123</v>
      </c>
      <c r="AC1050">
        <f t="shared" si="33"/>
        <v>123</v>
      </c>
      <c r="AD1050" s="8">
        <v>123</v>
      </c>
      <c r="AE1050" s="8">
        <v>123</v>
      </c>
      <c r="AH1050" s="8">
        <v>123</v>
      </c>
    </row>
    <row r="1051" spans="1:34" hidden="1" x14ac:dyDescent="0.2">
      <c r="A1051" t="s">
        <v>1106</v>
      </c>
      <c r="B1051" s="9" t="s">
        <v>2889</v>
      </c>
      <c r="C1051" s="6">
        <v>123</v>
      </c>
      <c r="D1051" s="9" t="s">
        <v>4517</v>
      </c>
      <c r="E1051" s="9" t="str">
        <f t="shared" si="32"/>
        <v>Guldhara Bazar, Alomdanga, Chuadanga.</v>
      </c>
      <c r="F1051" s="8">
        <v>123</v>
      </c>
      <c r="G1051" s="8">
        <v>123</v>
      </c>
      <c r="H1051" s="8">
        <v>123</v>
      </c>
      <c r="I1051" t="s">
        <v>5531</v>
      </c>
      <c r="J1051" s="8">
        <v>123</v>
      </c>
      <c r="K1051" s="10">
        <v>4349741</v>
      </c>
      <c r="L1051" s="10" t="s">
        <v>6195</v>
      </c>
      <c r="M1051" s="10" t="s">
        <v>6198</v>
      </c>
      <c r="N1051" s="6" t="s">
        <v>6086</v>
      </c>
      <c r="O1051" t="s">
        <v>6140</v>
      </c>
      <c r="P1051" s="8">
        <v>123</v>
      </c>
      <c r="Q1051" s="8" t="s">
        <v>6139</v>
      </c>
      <c r="R1051" s="8" t="s">
        <v>8200</v>
      </c>
      <c r="X1051" t="s">
        <v>7166</v>
      </c>
      <c r="Y1051" s="8">
        <v>123</v>
      </c>
      <c r="AB1051" t="s">
        <v>2889</v>
      </c>
      <c r="AC1051" t="str">
        <f t="shared" si="33"/>
        <v>Guldhara Bazar, Alomdanga, Chuadanga.</v>
      </c>
      <c r="AD1051" s="8">
        <v>123</v>
      </c>
      <c r="AE1051" s="8">
        <v>123</v>
      </c>
      <c r="AH1051" s="8">
        <v>123</v>
      </c>
    </row>
    <row r="1052" spans="1:34" hidden="1" x14ac:dyDescent="0.2">
      <c r="A1052" t="s">
        <v>1107</v>
      </c>
      <c r="B1052" s="9" t="s">
        <v>2890</v>
      </c>
      <c r="C1052" s="6">
        <v>123</v>
      </c>
      <c r="D1052" s="9" t="s">
        <v>4518</v>
      </c>
      <c r="E1052" s="9" t="str">
        <f t="shared" si="32"/>
        <v>Haigh School Market, Karpasdanga, Damurhuda,Chuadanga.</v>
      </c>
      <c r="F1052" s="8">
        <v>123</v>
      </c>
      <c r="G1052" s="8">
        <v>123</v>
      </c>
      <c r="H1052" s="8">
        <v>123</v>
      </c>
      <c r="I1052" t="s">
        <v>5423</v>
      </c>
      <c r="J1052" s="8">
        <v>123</v>
      </c>
      <c r="K1052" s="10">
        <v>4188459</v>
      </c>
      <c r="L1052" s="10" t="s">
        <v>7792</v>
      </c>
      <c r="M1052" s="10" t="s">
        <v>6198</v>
      </c>
      <c r="N1052" s="6" t="s">
        <v>6086</v>
      </c>
      <c r="O1052" t="s">
        <v>6143</v>
      </c>
      <c r="P1052" s="8">
        <v>123</v>
      </c>
      <c r="Q1052" s="8" t="s">
        <v>6139</v>
      </c>
      <c r="R1052" s="8" t="s">
        <v>8200</v>
      </c>
      <c r="X1052" t="s">
        <v>7167</v>
      </c>
      <c r="Y1052" s="8">
        <v>123</v>
      </c>
      <c r="AB1052" t="s">
        <v>2890</v>
      </c>
      <c r="AC1052" t="str">
        <f t="shared" si="33"/>
        <v>Haigh School Market, Karpasdanga, Damurhuda,Chuadanga.</v>
      </c>
      <c r="AD1052" s="8">
        <v>123</v>
      </c>
      <c r="AE1052" s="8">
        <v>123</v>
      </c>
      <c r="AH1052" s="8">
        <v>123</v>
      </c>
    </row>
    <row r="1053" spans="1:34" hidden="1" x14ac:dyDescent="0.2">
      <c r="A1053" t="s">
        <v>1108</v>
      </c>
      <c r="B1053" s="9" t="s">
        <v>2891</v>
      </c>
      <c r="C1053" s="6">
        <v>123</v>
      </c>
      <c r="D1053" s="9" t="s">
        <v>4519</v>
      </c>
      <c r="E1053" s="9" t="str">
        <f t="shared" si="32"/>
        <v>Dingedah Bazar,  ( Khejura Road ), Chuadanga.</v>
      </c>
      <c r="F1053" s="8">
        <v>123</v>
      </c>
      <c r="G1053" s="8">
        <v>123</v>
      </c>
      <c r="H1053" s="8">
        <v>123</v>
      </c>
      <c r="I1053" t="s">
        <v>5459</v>
      </c>
      <c r="J1053" s="8">
        <v>123</v>
      </c>
      <c r="K1053" s="10">
        <v>9794695</v>
      </c>
      <c r="L1053" s="10" t="s">
        <v>7792</v>
      </c>
      <c r="M1053" s="10" t="s">
        <v>6198</v>
      </c>
      <c r="N1053" s="6" t="s">
        <v>6086</v>
      </c>
      <c r="O1053" t="s">
        <v>6140</v>
      </c>
      <c r="P1053" s="8">
        <v>123</v>
      </c>
      <c r="Q1053" s="8" t="s">
        <v>6139</v>
      </c>
      <c r="R1053" s="8" t="s">
        <v>8200</v>
      </c>
      <c r="X1053" t="s">
        <v>7168</v>
      </c>
      <c r="Y1053" s="8">
        <v>123</v>
      </c>
      <c r="AB1053" t="s">
        <v>2891</v>
      </c>
      <c r="AC1053" t="str">
        <f t="shared" si="33"/>
        <v>Dingedah Bazar,  ( Khejura Road ), Chuadanga.</v>
      </c>
      <c r="AD1053" s="8">
        <v>123</v>
      </c>
      <c r="AE1053" s="8">
        <v>123</v>
      </c>
      <c r="AH1053" s="8">
        <v>123</v>
      </c>
    </row>
    <row r="1054" spans="1:34" hidden="1" x14ac:dyDescent="0.2">
      <c r="A1054" t="s">
        <v>1109</v>
      </c>
      <c r="B1054" s="9" t="s">
        <v>2892</v>
      </c>
      <c r="C1054" s="6">
        <v>123</v>
      </c>
      <c r="D1054" s="9" t="s">
        <v>4520</v>
      </c>
      <c r="E1054" s="9" t="str">
        <f t="shared" si="32"/>
        <v>Baidyanatpur Bazar, Alamdanga, Chuadanga.</v>
      </c>
      <c r="F1054" s="8">
        <v>123</v>
      </c>
      <c r="G1054" s="8">
        <v>123</v>
      </c>
      <c r="H1054" s="8">
        <v>123</v>
      </c>
      <c r="I1054" t="s">
        <v>5440</v>
      </c>
      <c r="J1054" s="8">
        <v>123</v>
      </c>
      <c r="K1054" s="10" t="s">
        <v>5888</v>
      </c>
      <c r="L1054" s="10" t="s">
        <v>7792</v>
      </c>
      <c r="M1054" s="10" t="s">
        <v>6199</v>
      </c>
      <c r="N1054" s="6" t="s">
        <v>6086</v>
      </c>
      <c r="O1054" t="s">
        <v>6141</v>
      </c>
      <c r="P1054" s="8">
        <v>123</v>
      </c>
      <c r="Q1054" s="8" t="s">
        <v>6139</v>
      </c>
      <c r="R1054" s="8" t="s">
        <v>8200</v>
      </c>
      <c r="X1054" t="s">
        <v>7169</v>
      </c>
      <c r="Y1054" s="8">
        <v>123</v>
      </c>
      <c r="AB1054" t="s">
        <v>2892</v>
      </c>
      <c r="AC1054" t="str">
        <f t="shared" si="33"/>
        <v>Baidyanatpur Bazar, Alamdanga, Chuadanga.</v>
      </c>
      <c r="AD1054" s="8">
        <v>123</v>
      </c>
      <c r="AE1054" s="8">
        <v>123</v>
      </c>
      <c r="AH1054" s="8">
        <v>123</v>
      </c>
    </row>
    <row r="1055" spans="1:34" hidden="1" x14ac:dyDescent="0.2">
      <c r="A1055" t="s">
        <v>1110</v>
      </c>
      <c r="B1055" s="9" t="s">
        <v>2893</v>
      </c>
      <c r="C1055" s="6">
        <v>123</v>
      </c>
      <c r="D1055" s="9" t="s">
        <v>4521</v>
      </c>
      <c r="E1055" s="9" t="str">
        <f t="shared" si="32"/>
        <v>Aliat Nagar, Alomdanga, Chuadanga.</v>
      </c>
      <c r="F1055" s="8">
        <v>123</v>
      </c>
      <c r="G1055" s="8">
        <v>123</v>
      </c>
      <c r="H1055" s="8">
        <v>123</v>
      </c>
      <c r="I1055" t="s">
        <v>5429</v>
      </c>
      <c r="J1055" s="8">
        <v>123</v>
      </c>
      <c r="K1055" s="10">
        <v>1122057</v>
      </c>
      <c r="L1055" s="10" t="s">
        <v>7792</v>
      </c>
      <c r="M1055" s="10" t="s">
        <v>6198</v>
      </c>
      <c r="N1055" s="6" t="s">
        <v>6086</v>
      </c>
      <c r="O1055" t="s">
        <v>6140</v>
      </c>
      <c r="P1055" s="8">
        <v>123</v>
      </c>
      <c r="Q1055" s="8" t="s">
        <v>6139</v>
      </c>
      <c r="R1055" s="8" t="s">
        <v>8200</v>
      </c>
      <c r="X1055" t="s">
        <v>7170</v>
      </c>
      <c r="Y1055" s="8">
        <v>123</v>
      </c>
      <c r="AB1055" t="s">
        <v>2893</v>
      </c>
      <c r="AC1055" t="str">
        <f t="shared" si="33"/>
        <v>Aliat Nagar, Alomdanga, Chuadanga.</v>
      </c>
      <c r="AD1055" s="8">
        <v>123</v>
      </c>
      <c r="AE1055" s="8">
        <v>123</v>
      </c>
      <c r="AH1055" s="8">
        <v>123</v>
      </c>
    </row>
    <row r="1056" spans="1:34" hidden="1" x14ac:dyDescent="0.2">
      <c r="A1056" t="s">
        <v>1111</v>
      </c>
      <c r="B1056" s="9" t="s">
        <v>2894</v>
      </c>
      <c r="C1056" s="6">
        <v>123</v>
      </c>
      <c r="D1056" s="9" t="s">
        <v>4522</v>
      </c>
      <c r="E1056" s="9" t="str">
        <f t="shared" si="32"/>
        <v>Radhakantopur Bazar, Munshagonj, Alamdanga, Chuadanga.</v>
      </c>
      <c r="F1056" s="8">
        <v>123</v>
      </c>
      <c r="G1056" s="8">
        <v>123</v>
      </c>
      <c r="H1056" s="8">
        <v>123</v>
      </c>
      <c r="I1056" t="s">
        <v>5440</v>
      </c>
      <c r="J1056" s="8">
        <v>123</v>
      </c>
      <c r="K1056" s="10" t="s">
        <v>5889</v>
      </c>
      <c r="L1056" s="10" t="s">
        <v>7792</v>
      </c>
      <c r="M1056" s="10" t="s">
        <v>6198</v>
      </c>
      <c r="N1056" s="6" t="s">
        <v>6086</v>
      </c>
      <c r="O1056" t="s">
        <v>6140</v>
      </c>
      <c r="P1056" s="8">
        <v>123</v>
      </c>
      <c r="Q1056" s="8" t="s">
        <v>6139</v>
      </c>
      <c r="R1056" s="8" t="s">
        <v>8200</v>
      </c>
      <c r="X1056" t="s">
        <v>6912</v>
      </c>
      <c r="Y1056" s="8">
        <v>123</v>
      </c>
      <c r="AB1056" t="s">
        <v>2894</v>
      </c>
      <c r="AC1056" t="str">
        <f t="shared" si="33"/>
        <v>Radhakantopur Bazar, Munshagonj, Alamdanga, Chuadanga.</v>
      </c>
      <c r="AD1056" s="8">
        <v>123</v>
      </c>
      <c r="AE1056" s="8">
        <v>123</v>
      </c>
      <c r="AH1056" s="8">
        <v>123</v>
      </c>
    </row>
    <row r="1057" spans="1:34" hidden="1" x14ac:dyDescent="0.2">
      <c r="A1057" t="s">
        <v>1112</v>
      </c>
      <c r="B1057" s="9" t="s">
        <v>2895</v>
      </c>
      <c r="C1057" s="6">
        <v>123</v>
      </c>
      <c r="D1057" s="9" t="s">
        <v>4523</v>
      </c>
      <c r="E1057" s="9" t="str">
        <f t="shared" si="32"/>
        <v>Kulchara More, Chuadanga.</v>
      </c>
      <c r="F1057" s="8">
        <v>123</v>
      </c>
      <c r="G1057" s="8">
        <v>123</v>
      </c>
      <c r="H1057" s="8">
        <v>123</v>
      </c>
      <c r="I1057" t="s">
        <v>5423</v>
      </c>
      <c r="J1057" s="8">
        <v>123</v>
      </c>
      <c r="K1057" s="10" t="s">
        <v>5890</v>
      </c>
      <c r="L1057" s="10" t="s">
        <v>6194</v>
      </c>
      <c r="M1057" s="10" t="s">
        <v>6199</v>
      </c>
      <c r="N1057" s="6" t="s">
        <v>6086</v>
      </c>
      <c r="O1057" t="s">
        <v>6140</v>
      </c>
      <c r="P1057" s="8">
        <v>123</v>
      </c>
      <c r="Q1057" s="8" t="s">
        <v>6139</v>
      </c>
      <c r="R1057" s="8" t="s">
        <v>8200</v>
      </c>
      <c r="X1057" t="s">
        <v>7171</v>
      </c>
      <c r="Y1057" s="8">
        <v>123</v>
      </c>
      <c r="AB1057" t="s">
        <v>2895</v>
      </c>
      <c r="AC1057" t="str">
        <f t="shared" si="33"/>
        <v>Kulchara More, Chuadanga.</v>
      </c>
      <c r="AD1057" s="8">
        <v>123</v>
      </c>
      <c r="AE1057" s="8">
        <v>123</v>
      </c>
      <c r="AH1057" s="8">
        <v>123</v>
      </c>
    </row>
    <row r="1058" spans="1:34" hidden="1" x14ac:dyDescent="0.2">
      <c r="A1058" t="s">
        <v>1113</v>
      </c>
      <c r="B1058" s="9" t="s">
        <v>2896</v>
      </c>
      <c r="C1058" s="6">
        <v>123</v>
      </c>
      <c r="D1058" s="9" t="s">
        <v>4524</v>
      </c>
      <c r="E1058" s="9" t="str">
        <f t="shared" si="32"/>
        <v>Sarojgonj Bazar, Chuadanga.</v>
      </c>
      <c r="F1058" s="8">
        <v>123</v>
      </c>
      <c r="G1058" s="8">
        <v>123</v>
      </c>
      <c r="H1058" s="8">
        <v>123</v>
      </c>
      <c r="I1058" t="s">
        <v>5438</v>
      </c>
      <c r="J1058" s="8">
        <v>123</v>
      </c>
      <c r="K1058" s="10">
        <v>1641744</v>
      </c>
      <c r="L1058" s="10" t="s">
        <v>7792</v>
      </c>
      <c r="M1058" s="10" t="s">
        <v>6198</v>
      </c>
      <c r="N1058" s="6" t="s">
        <v>6086</v>
      </c>
      <c r="O1058" t="s">
        <v>6140</v>
      </c>
      <c r="P1058" s="8">
        <v>123</v>
      </c>
      <c r="Q1058" s="8" t="s">
        <v>6139</v>
      </c>
      <c r="R1058" s="8" t="s">
        <v>8200</v>
      </c>
      <c r="X1058" t="s">
        <v>6331</v>
      </c>
      <c r="Y1058" s="8">
        <v>123</v>
      </c>
      <c r="AB1058" t="s">
        <v>2896</v>
      </c>
      <c r="AC1058" t="str">
        <f t="shared" si="33"/>
        <v>Sarojgonj Bazar, Chuadanga.</v>
      </c>
      <c r="AD1058" s="8">
        <v>123</v>
      </c>
      <c r="AE1058" s="8">
        <v>123</v>
      </c>
      <c r="AH1058" s="8">
        <v>123</v>
      </c>
    </row>
    <row r="1059" spans="1:34" hidden="1" x14ac:dyDescent="0.2">
      <c r="A1059" t="s">
        <v>1114</v>
      </c>
      <c r="B1059" s="9" t="s">
        <v>2897</v>
      </c>
      <c r="C1059" s="6">
        <v>123</v>
      </c>
      <c r="D1059" s="9" t="s">
        <v>4525</v>
      </c>
      <c r="E1059" s="9" t="str">
        <f t="shared" si="32"/>
        <v>Belgachi Rail Gate, Chuadanga.</v>
      </c>
      <c r="F1059" s="8">
        <v>123</v>
      </c>
      <c r="G1059" s="8">
        <v>123</v>
      </c>
      <c r="H1059" s="8">
        <v>123</v>
      </c>
      <c r="I1059" t="s">
        <v>5426</v>
      </c>
      <c r="J1059" s="8">
        <v>123</v>
      </c>
      <c r="K1059" s="10">
        <v>1370719</v>
      </c>
      <c r="L1059" s="10" t="s">
        <v>7792</v>
      </c>
      <c r="M1059" s="10" t="s">
        <v>6198</v>
      </c>
      <c r="N1059" s="6" t="s">
        <v>6086</v>
      </c>
      <c r="O1059" t="s">
        <v>6140</v>
      </c>
      <c r="P1059" s="8">
        <v>123</v>
      </c>
      <c r="Q1059" s="8" t="s">
        <v>6139</v>
      </c>
      <c r="R1059" s="8" t="s">
        <v>8200</v>
      </c>
      <c r="X1059" t="s">
        <v>7172</v>
      </c>
      <c r="Y1059" s="8">
        <v>123</v>
      </c>
      <c r="AB1059" t="s">
        <v>2897</v>
      </c>
      <c r="AC1059" t="str">
        <f t="shared" si="33"/>
        <v>Belgachi Rail Gate, Chuadanga.</v>
      </c>
      <c r="AD1059" s="8">
        <v>123</v>
      </c>
      <c r="AE1059" s="8">
        <v>123</v>
      </c>
      <c r="AH1059" s="8">
        <v>123</v>
      </c>
    </row>
    <row r="1060" spans="1:34" hidden="1" x14ac:dyDescent="0.2">
      <c r="A1060" t="s">
        <v>1115</v>
      </c>
      <c r="B1060" s="9" t="s">
        <v>2898</v>
      </c>
      <c r="C1060" s="6">
        <v>123</v>
      </c>
      <c r="D1060" s="9" t="s">
        <v>4526</v>
      </c>
      <c r="E1060" s="9" t="str">
        <f t="shared" si="32"/>
        <v>Gobargara, Titudah, Chuadanga.</v>
      </c>
      <c r="F1060" s="8">
        <v>123</v>
      </c>
      <c r="G1060" s="8">
        <v>123</v>
      </c>
      <c r="H1060" s="8">
        <v>123</v>
      </c>
      <c r="I1060" t="s">
        <v>5422</v>
      </c>
      <c r="J1060" s="8">
        <v>123</v>
      </c>
      <c r="K1060" s="10">
        <v>2734702</v>
      </c>
      <c r="L1060" s="10" t="s">
        <v>7792</v>
      </c>
      <c r="M1060" s="10" t="s">
        <v>6198</v>
      </c>
      <c r="N1060" s="6" t="s">
        <v>6086</v>
      </c>
      <c r="O1060" t="s">
        <v>6143</v>
      </c>
      <c r="P1060" s="8">
        <v>123</v>
      </c>
      <c r="Q1060" s="8" t="s">
        <v>6139</v>
      </c>
      <c r="R1060" s="8" t="s">
        <v>8200</v>
      </c>
      <c r="X1060" t="s">
        <v>6673</v>
      </c>
      <c r="Y1060" s="8">
        <v>123</v>
      </c>
      <c r="AB1060" t="s">
        <v>2898</v>
      </c>
      <c r="AC1060" t="str">
        <f t="shared" si="33"/>
        <v>Gobargara, Titudah, Chuadanga.</v>
      </c>
      <c r="AD1060" s="8">
        <v>123</v>
      </c>
      <c r="AE1060" s="8">
        <v>123</v>
      </c>
      <c r="AH1060" s="8">
        <v>123</v>
      </c>
    </row>
    <row r="1061" spans="1:34" hidden="1" x14ac:dyDescent="0.2">
      <c r="A1061" t="s">
        <v>1116</v>
      </c>
      <c r="B1061" s="9" t="s">
        <v>2899</v>
      </c>
      <c r="C1061" s="6">
        <v>123</v>
      </c>
      <c r="D1061" s="9" t="s">
        <v>4527</v>
      </c>
      <c r="E1061" s="9" t="str">
        <f t="shared" si="32"/>
        <v>Chandpur, Damurhuda, Chuadanga.</v>
      </c>
      <c r="F1061" s="8">
        <v>123</v>
      </c>
      <c r="G1061" s="8">
        <v>123</v>
      </c>
      <c r="H1061" s="8">
        <v>123</v>
      </c>
      <c r="I1061" t="s">
        <v>5423</v>
      </c>
      <c r="J1061" s="8">
        <v>123</v>
      </c>
      <c r="K1061" s="10" t="s">
        <v>5891</v>
      </c>
      <c r="L1061" s="10" t="s">
        <v>7792</v>
      </c>
      <c r="M1061" s="10" t="s">
        <v>6199</v>
      </c>
      <c r="N1061" s="6" t="s">
        <v>6086</v>
      </c>
      <c r="O1061" t="s">
        <v>6143</v>
      </c>
      <c r="P1061" s="8">
        <v>123</v>
      </c>
      <c r="Q1061" s="8" t="s">
        <v>6139</v>
      </c>
      <c r="R1061" s="8" t="s">
        <v>8200</v>
      </c>
      <c r="X1061" t="s">
        <v>6713</v>
      </c>
      <c r="Y1061" s="8">
        <v>123</v>
      </c>
      <c r="AB1061" t="s">
        <v>2899</v>
      </c>
      <c r="AC1061" t="str">
        <f t="shared" si="33"/>
        <v>Chandpur, Damurhuda, Chuadanga.</v>
      </c>
      <c r="AD1061" s="8">
        <v>123</v>
      </c>
      <c r="AE1061" s="8">
        <v>123</v>
      </c>
      <c r="AH1061" s="8">
        <v>123</v>
      </c>
    </row>
    <row r="1062" spans="1:34" hidden="1" x14ac:dyDescent="0.2">
      <c r="A1062" t="s">
        <v>1117</v>
      </c>
      <c r="B1062" s="9" t="s">
        <v>2900</v>
      </c>
      <c r="C1062" s="6">
        <v>123</v>
      </c>
      <c r="D1062" s="9" t="s">
        <v>4528</v>
      </c>
      <c r="E1062" s="9" t="str">
        <f t="shared" si="32"/>
        <v>Purbo Komlapur Bridge More Bazar, Alomdanga, Chuadanga.</v>
      </c>
      <c r="F1062" s="8">
        <v>123</v>
      </c>
      <c r="G1062" s="8">
        <v>123</v>
      </c>
      <c r="H1062" s="8">
        <v>123</v>
      </c>
      <c r="I1062" t="s">
        <v>5421</v>
      </c>
      <c r="J1062" s="8">
        <v>123</v>
      </c>
      <c r="K1062" s="10">
        <v>8663246</v>
      </c>
      <c r="L1062" s="10" t="s">
        <v>7792</v>
      </c>
      <c r="M1062" s="10" t="s">
        <v>6198</v>
      </c>
      <c r="N1062" s="6" t="s">
        <v>6086</v>
      </c>
      <c r="O1062" t="s">
        <v>6140</v>
      </c>
      <c r="P1062" s="8">
        <v>123</v>
      </c>
      <c r="Q1062" s="8" t="s">
        <v>6139</v>
      </c>
      <c r="R1062" s="8" t="s">
        <v>8200</v>
      </c>
      <c r="X1062" t="s">
        <v>7173</v>
      </c>
      <c r="Y1062" s="8">
        <v>123</v>
      </c>
      <c r="AB1062" t="s">
        <v>2900</v>
      </c>
      <c r="AC1062" t="str">
        <f t="shared" si="33"/>
        <v>Purbo Komlapur Bridge More Bazar, Alomdanga, Chuadanga.</v>
      </c>
      <c r="AD1062" s="8">
        <v>123</v>
      </c>
      <c r="AE1062" s="8">
        <v>123</v>
      </c>
      <c r="AH1062" s="8">
        <v>123</v>
      </c>
    </row>
    <row r="1063" spans="1:34" hidden="1" x14ac:dyDescent="0.2">
      <c r="A1063" t="s">
        <v>1118</v>
      </c>
      <c r="B1063" s="9" t="s">
        <v>2901</v>
      </c>
      <c r="C1063" s="6">
        <v>123</v>
      </c>
      <c r="D1063" s="9" t="s">
        <v>4529</v>
      </c>
      <c r="E1063" s="9" t="str">
        <f t="shared" si="32"/>
        <v>High School Market, Kaligonj Road, Jibannagar, Chuadanga.</v>
      </c>
      <c r="F1063" s="8">
        <v>123</v>
      </c>
      <c r="G1063" s="8">
        <v>123</v>
      </c>
      <c r="H1063" s="8">
        <v>123</v>
      </c>
      <c r="I1063" t="s">
        <v>5440</v>
      </c>
      <c r="J1063" s="8">
        <v>123</v>
      </c>
      <c r="K1063" s="10" t="s">
        <v>5892</v>
      </c>
      <c r="L1063" s="10" t="s">
        <v>7792</v>
      </c>
      <c r="M1063" s="10" t="s">
        <v>6198</v>
      </c>
      <c r="N1063" s="6" t="s">
        <v>6086</v>
      </c>
      <c r="O1063" t="s">
        <v>6144</v>
      </c>
      <c r="P1063" s="8">
        <v>123</v>
      </c>
      <c r="Q1063" s="8" t="s">
        <v>6139</v>
      </c>
      <c r="R1063" s="8" t="s">
        <v>8200</v>
      </c>
      <c r="X1063" t="s">
        <v>6417</v>
      </c>
      <c r="Y1063" s="8">
        <v>123</v>
      </c>
      <c r="AB1063" t="s">
        <v>2901</v>
      </c>
      <c r="AC1063" t="str">
        <f t="shared" si="33"/>
        <v>High School Market, Kaligonj Road, Jibannagar, Chuadanga.</v>
      </c>
      <c r="AD1063" s="8">
        <v>123</v>
      </c>
      <c r="AE1063" s="8">
        <v>123</v>
      </c>
      <c r="AH1063" s="8">
        <v>123</v>
      </c>
    </row>
    <row r="1064" spans="1:34" hidden="1" x14ac:dyDescent="0.2">
      <c r="A1064" t="s">
        <v>1119</v>
      </c>
      <c r="B1064" s="9" t="s">
        <v>2902</v>
      </c>
      <c r="C1064" s="6">
        <v>123</v>
      </c>
      <c r="D1064" s="9" t="s">
        <v>4530</v>
      </c>
      <c r="E1064" s="9" t="str">
        <f t="shared" si="32"/>
        <v>Monohorpur, Jibannagar, Chuadanga.</v>
      </c>
      <c r="F1064" s="8">
        <v>123</v>
      </c>
      <c r="G1064" s="8">
        <v>123</v>
      </c>
      <c r="H1064" s="8">
        <v>123</v>
      </c>
      <c r="I1064" t="s">
        <v>5532</v>
      </c>
      <c r="J1064" s="8">
        <v>123</v>
      </c>
      <c r="K1064" s="10" t="s">
        <v>5893</v>
      </c>
      <c r="L1064" s="10" t="s">
        <v>7792</v>
      </c>
      <c r="M1064" s="10" t="s">
        <v>6199</v>
      </c>
      <c r="N1064" s="6" t="s">
        <v>6086</v>
      </c>
      <c r="O1064" t="s">
        <v>6144</v>
      </c>
      <c r="P1064" s="8">
        <v>123</v>
      </c>
      <c r="Q1064" s="8" t="s">
        <v>6139</v>
      </c>
      <c r="R1064" s="8" t="s">
        <v>8200</v>
      </c>
      <c r="X1064" t="s">
        <v>7174</v>
      </c>
      <c r="Y1064" s="8">
        <v>123</v>
      </c>
      <c r="AB1064" t="s">
        <v>2902</v>
      </c>
      <c r="AC1064" t="str">
        <f t="shared" si="33"/>
        <v>Monohorpur, Jibannagar, Chuadanga.</v>
      </c>
      <c r="AD1064" s="8">
        <v>123</v>
      </c>
      <c r="AE1064" s="8">
        <v>123</v>
      </c>
      <c r="AH1064" s="8">
        <v>123</v>
      </c>
    </row>
    <row r="1065" spans="1:34" hidden="1" x14ac:dyDescent="0.2">
      <c r="A1065" t="s">
        <v>1120</v>
      </c>
      <c r="B1065" s="9" t="s">
        <v>2903</v>
      </c>
      <c r="C1065" s="6">
        <v>123</v>
      </c>
      <c r="D1065" s="9" t="s">
        <v>4531</v>
      </c>
      <c r="E1065" s="9" t="str">
        <f t="shared" si="32"/>
        <v>Uthali Bazar, Jibonnagar, Chuadanga.</v>
      </c>
      <c r="F1065" s="8">
        <v>123</v>
      </c>
      <c r="G1065" s="8">
        <v>123</v>
      </c>
      <c r="H1065" s="8">
        <v>123</v>
      </c>
      <c r="I1065" t="s">
        <v>5426</v>
      </c>
      <c r="J1065" s="8">
        <v>123</v>
      </c>
      <c r="K1065" s="10">
        <v>3345305</v>
      </c>
      <c r="L1065" s="10" t="s">
        <v>7792</v>
      </c>
      <c r="M1065" s="10" t="s">
        <v>6198</v>
      </c>
      <c r="N1065" s="6" t="s">
        <v>6086</v>
      </c>
      <c r="O1065" t="s">
        <v>6143</v>
      </c>
      <c r="P1065" s="8">
        <v>123</v>
      </c>
      <c r="Q1065" s="8" t="s">
        <v>6139</v>
      </c>
      <c r="R1065" s="8" t="s">
        <v>8200</v>
      </c>
      <c r="X1065" t="s">
        <v>7175</v>
      </c>
      <c r="Y1065" s="8">
        <v>123</v>
      </c>
      <c r="AB1065" t="s">
        <v>2903</v>
      </c>
      <c r="AC1065" t="str">
        <f t="shared" si="33"/>
        <v>Uthali Bazar, Jibonnagar, Chuadanga.</v>
      </c>
      <c r="AD1065" s="8">
        <v>123</v>
      </c>
      <c r="AE1065" s="8">
        <v>123</v>
      </c>
      <c r="AH1065" s="8">
        <v>123</v>
      </c>
    </row>
    <row r="1066" spans="1:34" hidden="1" x14ac:dyDescent="0.2">
      <c r="A1066" t="s">
        <v>1121</v>
      </c>
      <c r="B1066" s="9" t="s">
        <v>2904</v>
      </c>
      <c r="C1066" s="6">
        <v>123</v>
      </c>
      <c r="D1066" s="9" t="s">
        <v>4532</v>
      </c>
      <c r="E1066" s="9" t="str">
        <f t="shared" si="32"/>
        <v>Gobindohuda, Damurhuda, Chuadanga.</v>
      </c>
      <c r="F1066" s="8">
        <v>123</v>
      </c>
      <c r="G1066" s="8">
        <v>123</v>
      </c>
      <c r="H1066" s="8">
        <v>123</v>
      </c>
      <c r="I1066" t="s">
        <v>5422</v>
      </c>
      <c r="J1066" s="8">
        <v>123</v>
      </c>
      <c r="K1066" s="10">
        <v>6523399</v>
      </c>
      <c r="L1066" s="10" t="s">
        <v>7792</v>
      </c>
      <c r="M1066" s="10" t="s">
        <v>6198</v>
      </c>
      <c r="N1066" s="6" t="s">
        <v>6086</v>
      </c>
      <c r="O1066" t="s">
        <v>6143</v>
      </c>
      <c r="P1066" s="8">
        <v>123</v>
      </c>
      <c r="Q1066" s="8" t="s">
        <v>6139</v>
      </c>
      <c r="R1066" s="8" t="s">
        <v>8200</v>
      </c>
      <c r="X1066" t="s">
        <v>7176</v>
      </c>
      <c r="Y1066" s="8">
        <v>123</v>
      </c>
      <c r="AB1066" t="s">
        <v>2904</v>
      </c>
      <c r="AC1066" t="str">
        <f t="shared" si="33"/>
        <v>Gobindohuda, Damurhuda, Chuadanga.</v>
      </c>
      <c r="AD1066" s="8">
        <v>123</v>
      </c>
      <c r="AE1066" s="8">
        <v>123</v>
      </c>
      <c r="AH1066" s="8">
        <v>123</v>
      </c>
    </row>
    <row r="1067" spans="1:34" hidden="1" x14ac:dyDescent="0.2">
      <c r="A1067" t="s">
        <v>1122</v>
      </c>
      <c r="B1067" s="9" t="s">
        <v>2905</v>
      </c>
      <c r="C1067" s="6">
        <v>123</v>
      </c>
      <c r="D1067" s="9" t="s">
        <v>4533</v>
      </c>
      <c r="E1067" s="9" t="str">
        <f t="shared" si="32"/>
        <v>Kumari Bazar, Alamdanga, Chuadanga.</v>
      </c>
      <c r="F1067" s="8">
        <v>123</v>
      </c>
      <c r="G1067" s="8">
        <v>123</v>
      </c>
      <c r="H1067" s="8">
        <v>123</v>
      </c>
      <c r="J1067" s="8">
        <v>123</v>
      </c>
      <c r="L1067" s="10" t="s">
        <v>7793</v>
      </c>
      <c r="N1067" s="6" t="s">
        <v>6086</v>
      </c>
      <c r="O1067" t="s">
        <v>6141</v>
      </c>
      <c r="P1067" s="8">
        <v>123</v>
      </c>
      <c r="Q1067" s="8" t="s">
        <v>6139</v>
      </c>
      <c r="R1067" s="8" t="s">
        <v>8200</v>
      </c>
      <c r="X1067" t="s">
        <v>7177</v>
      </c>
      <c r="Y1067" s="8">
        <v>123</v>
      </c>
      <c r="AB1067" t="s">
        <v>2905</v>
      </c>
      <c r="AC1067" t="str">
        <f t="shared" si="33"/>
        <v>Kumari Bazar, Alamdanga, Chuadanga.</v>
      </c>
      <c r="AD1067" s="8">
        <v>123</v>
      </c>
      <c r="AE1067" s="8">
        <v>123</v>
      </c>
      <c r="AH1067" s="8">
        <v>123</v>
      </c>
    </row>
    <row r="1068" spans="1:34" hidden="1" x14ac:dyDescent="0.2">
      <c r="A1068" t="s">
        <v>1123</v>
      </c>
      <c r="B1068" s="9" t="s">
        <v>2906</v>
      </c>
      <c r="C1068" s="6">
        <v>123</v>
      </c>
      <c r="D1068" s="9" t="s">
        <v>4534</v>
      </c>
      <c r="E1068" s="9" t="str">
        <f t="shared" si="32"/>
        <v>Aminpur, Nilmonigonj, Chuadanga.</v>
      </c>
      <c r="F1068" s="8">
        <v>123</v>
      </c>
      <c r="G1068" s="8">
        <v>123</v>
      </c>
      <c r="H1068" s="8">
        <v>123</v>
      </c>
      <c r="J1068" s="8">
        <v>123</v>
      </c>
      <c r="L1068" s="10" t="s">
        <v>7793</v>
      </c>
      <c r="N1068" s="6" t="s">
        <v>6086</v>
      </c>
      <c r="O1068" t="s">
        <v>6140</v>
      </c>
      <c r="P1068" s="8">
        <v>123</v>
      </c>
      <c r="Q1068" s="8" t="s">
        <v>6139</v>
      </c>
      <c r="R1068" s="8" t="s">
        <v>8200</v>
      </c>
      <c r="X1068" t="s">
        <v>7178</v>
      </c>
      <c r="Y1068" s="8">
        <v>123</v>
      </c>
      <c r="AB1068" t="s">
        <v>2906</v>
      </c>
      <c r="AC1068" t="str">
        <f t="shared" si="33"/>
        <v>Aminpur, Nilmonigonj, Chuadanga.</v>
      </c>
      <c r="AD1068" s="8">
        <v>123</v>
      </c>
      <c r="AE1068" s="8">
        <v>123</v>
      </c>
      <c r="AH1068" s="8">
        <v>123</v>
      </c>
    </row>
    <row r="1069" spans="1:34" hidden="1" x14ac:dyDescent="0.2">
      <c r="A1069" t="s">
        <v>1124</v>
      </c>
      <c r="B1069" s="9" t="s">
        <v>2907</v>
      </c>
      <c r="C1069" s="6">
        <v>123</v>
      </c>
      <c r="D1069" s="9" t="s">
        <v>4535</v>
      </c>
      <c r="E1069" s="9" t="str">
        <f t="shared" si="32"/>
        <v>Dukbangla Bazar, Jhenaidha.</v>
      </c>
      <c r="F1069" s="8">
        <v>123</v>
      </c>
      <c r="G1069" s="8">
        <v>123</v>
      </c>
      <c r="H1069" s="8">
        <v>123</v>
      </c>
      <c r="I1069" t="s">
        <v>5440</v>
      </c>
      <c r="J1069" s="8">
        <v>123</v>
      </c>
      <c r="K1069" s="10" t="s">
        <v>5894</v>
      </c>
      <c r="L1069" s="10" t="s">
        <v>6194</v>
      </c>
      <c r="M1069" s="10" t="s">
        <v>6249</v>
      </c>
      <c r="N1069" s="6" t="s">
        <v>6086</v>
      </c>
      <c r="O1069" t="s">
        <v>6140</v>
      </c>
      <c r="P1069" s="8">
        <v>123</v>
      </c>
      <c r="Q1069" s="8" t="s">
        <v>6139</v>
      </c>
      <c r="R1069" s="8" t="s">
        <v>8200</v>
      </c>
      <c r="X1069" t="s">
        <v>6883</v>
      </c>
      <c r="Y1069" s="8">
        <v>123</v>
      </c>
      <c r="AB1069" t="s">
        <v>2907</v>
      </c>
      <c r="AC1069" t="str">
        <f t="shared" si="33"/>
        <v>Dukbangla Bazar, Jhenaidha.</v>
      </c>
      <c r="AD1069" s="8">
        <v>123</v>
      </c>
      <c r="AE1069" s="8">
        <v>123</v>
      </c>
      <c r="AH1069" s="8">
        <v>123</v>
      </c>
    </row>
    <row r="1070" spans="1:34" hidden="1" x14ac:dyDescent="0.2">
      <c r="A1070" t="s">
        <v>1125</v>
      </c>
      <c r="B1070" s="9" t="s">
        <v>2908</v>
      </c>
      <c r="C1070" s="6">
        <v>123</v>
      </c>
      <c r="D1070" s="9" t="s">
        <v>4536</v>
      </c>
      <c r="E1070" s="9" t="str">
        <f t="shared" si="32"/>
        <v>Kortchandpur, Jhenaidah.</v>
      </c>
      <c r="F1070" s="8">
        <v>123</v>
      </c>
      <c r="G1070" s="8">
        <v>123</v>
      </c>
      <c r="H1070" s="8">
        <v>123</v>
      </c>
      <c r="I1070" t="s">
        <v>5423</v>
      </c>
      <c r="J1070" s="8">
        <v>123</v>
      </c>
      <c r="K1070" s="10">
        <v>6864846</v>
      </c>
      <c r="L1070" s="10" t="s">
        <v>6195</v>
      </c>
      <c r="M1070" s="10" t="s">
        <v>6198</v>
      </c>
      <c r="N1070" s="6" t="s">
        <v>6086</v>
      </c>
      <c r="O1070" t="s">
        <v>6144</v>
      </c>
      <c r="P1070" s="8">
        <v>123</v>
      </c>
      <c r="Q1070" s="8" t="s">
        <v>6139</v>
      </c>
      <c r="R1070" s="8" t="s">
        <v>8200</v>
      </c>
      <c r="X1070" t="s">
        <v>6443</v>
      </c>
      <c r="Y1070" s="8">
        <v>123</v>
      </c>
      <c r="AB1070" t="s">
        <v>2908</v>
      </c>
      <c r="AC1070" t="str">
        <f t="shared" si="33"/>
        <v>Kortchandpur, Jhenaidah.</v>
      </c>
      <c r="AD1070" s="8">
        <v>123</v>
      </c>
      <c r="AE1070" s="8">
        <v>123</v>
      </c>
      <c r="AH1070" s="8">
        <v>123</v>
      </c>
    </row>
    <row r="1071" spans="1:34" hidden="1" x14ac:dyDescent="0.2">
      <c r="A1071" t="s">
        <v>1126</v>
      </c>
      <c r="B1071" s="9" t="s">
        <v>2909</v>
      </c>
      <c r="C1071" s="6">
        <v>123</v>
      </c>
      <c r="D1071" s="9" t="s">
        <v>4537</v>
      </c>
      <c r="E1071" s="9" t="str">
        <f t="shared" si="32"/>
        <v>Collage Road, Khalispur, Moheshpur, Jhenaidah.</v>
      </c>
      <c r="F1071" s="8">
        <v>123</v>
      </c>
      <c r="G1071" s="8">
        <v>123</v>
      </c>
      <c r="H1071" s="8">
        <v>123</v>
      </c>
      <c r="I1071" t="s">
        <v>5440</v>
      </c>
      <c r="J1071" s="8">
        <v>123</v>
      </c>
      <c r="K1071" s="10" t="s">
        <v>5895</v>
      </c>
      <c r="L1071" s="10" t="s">
        <v>6194</v>
      </c>
      <c r="M1071" s="10" t="s">
        <v>6199</v>
      </c>
      <c r="N1071" s="6" t="s">
        <v>6086</v>
      </c>
      <c r="O1071" t="s">
        <v>6144</v>
      </c>
      <c r="P1071" s="8">
        <v>123</v>
      </c>
      <c r="Q1071" s="8" t="s">
        <v>6139</v>
      </c>
      <c r="R1071" s="8" t="s">
        <v>8200</v>
      </c>
      <c r="X1071" t="s">
        <v>7179</v>
      </c>
      <c r="Y1071" s="8">
        <v>123</v>
      </c>
      <c r="AB1071" t="s">
        <v>2909</v>
      </c>
      <c r="AC1071" t="str">
        <f t="shared" si="33"/>
        <v>Collage Road, Khalispur, Moheshpur, Jhenaidah.</v>
      </c>
      <c r="AD1071" s="8">
        <v>123</v>
      </c>
      <c r="AE1071" s="8">
        <v>123</v>
      </c>
      <c r="AH1071" s="8">
        <v>123</v>
      </c>
    </row>
    <row r="1072" spans="1:34" hidden="1" x14ac:dyDescent="0.2">
      <c r="A1072" t="s">
        <v>1127</v>
      </c>
      <c r="B1072" s="9" t="s">
        <v>2910</v>
      </c>
      <c r="C1072" s="6">
        <v>123</v>
      </c>
      <c r="D1072" s="9" t="s">
        <v>4538</v>
      </c>
      <c r="E1072" s="9" t="str">
        <f t="shared" si="32"/>
        <v>Vorba Bazar, Mohispur, Jhenaidah.</v>
      </c>
      <c r="F1072" s="8">
        <v>123</v>
      </c>
      <c r="G1072" s="8">
        <v>123</v>
      </c>
      <c r="H1072" s="8">
        <v>123</v>
      </c>
      <c r="I1072" t="s">
        <v>5422</v>
      </c>
      <c r="J1072" s="8">
        <v>123</v>
      </c>
      <c r="K1072" s="10">
        <v>9111251</v>
      </c>
      <c r="L1072" s="10" t="s">
        <v>7792</v>
      </c>
      <c r="M1072" s="10" t="s">
        <v>6198</v>
      </c>
      <c r="N1072" s="6" t="s">
        <v>6086</v>
      </c>
      <c r="O1072" t="s">
        <v>6144</v>
      </c>
      <c r="P1072" s="8">
        <v>123</v>
      </c>
      <c r="Q1072" s="8" t="s">
        <v>6139</v>
      </c>
      <c r="R1072" s="8" t="s">
        <v>8200</v>
      </c>
      <c r="X1072" t="s">
        <v>7180</v>
      </c>
      <c r="Y1072" s="8">
        <v>123</v>
      </c>
      <c r="AB1072" t="s">
        <v>2910</v>
      </c>
      <c r="AC1072" t="str">
        <f t="shared" si="33"/>
        <v>Vorba Bazar, Mohispur, Jhenaidah.</v>
      </c>
      <c r="AD1072" s="8">
        <v>123</v>
      </c>
      <c r="AE1072" s="8">
        <v>123</v>
      </c>
      <c r="AH1072" s="8">
        <v>123</v>
      </c>
    </row>
    <row r="1073" spans="1:34" hidden="1" x14ac:dyDescent="0.2">
      <c r="A1073" t="s">
        <v>1128</v>
      </c>
      <c r="B1073" s="9" t="s">
        <v>2911</v>
      </c>
      <c r="C1073" s="6">
        <v>123</v>
      </c>
      <c r="D1073" s="9" t="s">
        <v>4539</v>
      </c>
      <c r="E1073" s="9" t="str">
        <f t="shared" si="32"/>
        <v>Taherpur Road, Baro Bazar, Kaligonj, Jhenaidah.</v>
      </c>
      <c r="F1073" s="8">
        <v>123</v>
      </c>
      <c r="G1073" s="8">
        <v>123</v>
      </c>
      <c r="H1073" s="8">
        <v>123</v>
      </c>
      <c r="I1073" t="s">
        <v>5485</v>
      </c>
      <c r="J1073" s="8">
        <v>123</v>
      </c>
      <c r="K1073" s="10" t="s">
        <v>5896</v>
      </c>
      <c r="L1073" s="10" t="s">
        <v>7792</v>
      </c>
      <c r="M1073" s="10" t="s">
        <v>6198</v>
      </c>
      <c r="N1073" s="6" t="s">
        <v>6086</v>
      </c>
      <c r="O1073" t="s">
        <v>6145</v>
      </c>
      <c r="P1073" s="8">
        <v>123</v>
      </c>
      <c r="Q1073" s="8" t="s">
        <v>6145</v>
      </c>
      <c r="R1073" s="8" t="s">
        <v>8200</v>
      </c>
      <c r="X1073" t="s">
        <v>7181</v>
      </c>
      <c r="Y1073" s="8">
        <v>123</v>
      </c>
      <c r="AB1073" t="s">
        <v>2911</v>
      </c>
      <c r="AC1073" t="str">
        <f t="shared" si="33"/>
        <v>Taherpur Road, Baro Bazar, Kaligonj, Jhenaidah.</v>
      </c>
      <c r="AD1073" s="8">
        <v>123</v>
      </c>
      <c r="AE1073" s="8">
        <v>123</v>
      </c>
      <c r="AH1073" s="8">
        <v>123</v>
      </c>
    </row>
    <row r="1074" spans="1:34" hidden="1" x14ac:dyDescent="0.2">
      <c r="A1074" t="s">
        <v>1129</v>
      </c>
      <c r="B1074" s="9" t="s">
        <v>2912</v>
      </c>
      <c r="C1074" s="6">
        <v>123</v>
      </c>
      <c r="D1074" s="9" t="s">
        <v>4540</v>
      </c>
      <c r="E1074" s="9" t="str">
        <f t="shared" si="32"/>
        <v>Collage Road, Shailakupa, Jhenaidha.</v>
      </c>
      <c r="F1074" s="8">
        <v>123</v>
      </c>
      <c r="G1074" s="8">
        <v>123</v>
      </c>
      <c r="H1074" s="8">
        <v>123</v>
      </c>
      <c r="I1074" t="s">
        <v>5426</v>
      </c>
      <c r="J1074" s="8">
        <v>123</v>
      </c>
      <c r="K1074" s="10" t="s">
        <v>5897</v>
      </c>
      <c r="L1074" s="10" t="s">
        <v>7792</v>
      </c>
      <c r="M1074" s="10" t="s">
        <v>6198</v>
      </c>
      <c r="N1074" s="6" t="s">
        <v>6086</v>
      </c>
      <c r="O1074" t="s">
        <v>6139</v>
      </c>
      <c r="P1074" s="8">
        <v>123</v>
      </c>
      <c r="Q1074" s="8" t="s">
        <v>6139</v>
      </c>
      <c r="R1074" s="8" t="s">
        <v>8200</v>
      </c>
      <c r="X1074" t="s">
        <v>7182</v>
      </c>
      <c r="Y1074" s="8">
        <v>123</v>
      </c>
      <c r="AB1074" t="s">
        <v>2912</v>
      </c>
      <c r="AC1074" t="str">
        <f t="shared" si="33"/>
        <v>Collage Road, Shailakupa, Jhenaidha.</v>
      </c>
      <c r="AD1074" s="8">
        <v>123</v>
      </c>
      <c r="AE1074" s="8">
        <v>123</v>
      </c>
      <c r="AH1074" s="8">
        <v>123</v>
      </c>
    </row>
    <row r="1075" spans="1:34" hidden="1" x14ac:dyDescent="0.2">
      <c r="A1075" t="s">
        <v>1130</v>
      </c>
      <c r="B1075" s="9" t="s">
        <v>2913</v>
      </c>
      <c r="C1075" s="6">
        <v>123</v>
      </c>
      <c r="D1075" s="9" t="s">
        <v>4541</v>
      </c>
      <c r="E1075" s="9" t="str">
        <f t="shared" si="32"/>
        <v>Baliadanga Bazar, Kaligonj, Jhenaidah.</v>
      </c>
      <c r="F1075" s="8">
        <v>123</v>
      </c>
      <c r="G1075" s="8">
        <v>123</v>
      </c>
      <c r="H1075" s="8">
        <v>123</v>
      </c>
      <c r="I1075" t="s">
        <v>5533</v>
      </c>
      <c r="J1075" s="8">
        <v>123</v>
      </c>
      <c r="K1075" s="10" t="s">
        <v>5898</v>
      </c>
      <c r="L1075" s="10" t="s">
        <v>7792</v>
      </c>
      <c r="M1075" s="10" t="s">
        <v>6198</v>
      </c>
      <c r="N1075" s="6" t="s">
        <v>6086</v>
      </c>
      <c r="O1075" t="s">
        <v>6144</v>
      </c>
      <c r="P1075" s="8">
        <v>123</v>
      </c>
      <c r="Q1075" s="8" t="s">
        <v>6139</v>
      </c>
      <c r="R1075" s="8" t="s">
        <v>8200</v>
      </c>
      <c r="X1075" t="s">
        <v>6393</v>
      </c>
      <c r="Y1075" s="8">
        <v>123</v>
      </c>
      <c r="AB1075" t="s">
        <v>2913</v>
      </c>
      <c r="AC1075" t="str">
        <f t="shared" si="33"/>
        <v>Baliadanga Bazar, Kaligonj, Jhenaidah.</v>
      </c>
      <c r="AD1075" s="8">
        <v>123</v>
      </c>
      <c r="AE1075" s="8">
        <v>123</v>
      </c>
      <c r="AH1075" s="8">
        <v>123</v>
      </c>
    </row>
    <row r="1076" spans="1:34" hidden="1" x14ac:dyDescent="0.2">
      <c r="A1076" t="s">
        <v>1131</v>
      </c>
      <c r="B1076" s="9" t="s">
        <v>2914</v>
      </c>
      <c r="C1076" s="6">
        <v>123</v>
      </c>
      <c r="D1076" s="9" t="s">
        <v>5365</v>
      </c>
      <c r="E1076" s="9" t="str">
        <f t="shared" si="32"/>
        <v>Aowdha, Sailakupa, Jhenaidha.</v>
      </c>
      <c r="F1076" s="8">
        <v>123</v>
      </c>
      <c r="G1076" s="8">
        <v>123</v>
      </c>
      <c r="H1076" s="8">
        <v>123</v>
      </c>
      <c r="I1076" t="s">
        <v>5426</v>
      </c>
      <c r="J1076" s="8">
        <v>123</v>
      </c>
      <c r="K1076" s="10" t="s">
        <v>5899</v>
      </c>
      <c r="L1076" s="10" t="s">
        <v>7792</v>
      </c>
      <c r="M1076" s="10" t="s">
        <v>6198</v>
      </c>
      <c r="N1076" s="6" t="s">
        <v>6086</v>
      </c>
      <c r="O1076" t="s">
        <v>6139</v>
      </c>
      <c r="P1076" s="8">
        <v>123</v>
      </c>
      <c r="Q1076" s="8" t="s">
        <v>6139</v>
      </c>
      <c r="R1076" s="8" t="s">
        <v>8200</v>
      </c>
      <c r="X1076" t="s">
        <v>7183</v>
      </c>
      <c r="Y1076" s="8">
        <v>123</v>
      </c>
      <c r="AB1076" t="s">
        <v>2914</v>
      </c>
      <c r="AC1076" t="str">
        <f t="shared" si="33"/>
        <v>Aowdha, Sailakupa, Jhenaidha.</v>
      </c>
      <c r="AD1076" s="8">
        <v>123</v>
      </c>
      <c r="AE1076" s="8">
        <v>123</v>
      </c>
      <c r="AH1076" s="8">
        <v>123</v>
      </c>
    </row>
    <row r="1077" spans="1:34" hidden="1" x14ac:dyDescent="0.2">
      <c r="A1077" t="s">
        <v>1132</v>
      </c>
      <c r="B1077" s="9" t="s">
        <v>2915</v>
      </c>
      <c r="C1077" s="6">
        <v>123</v>
      </c>
      <c r="D1077" s="9" t="s">
        <v>4542</v>
      </c>
      <c r="E1077" s="9" t="str">
        <f t="shared" si="32"/>
        <v>Royera Bazar, Sholkupa, Jhinaidah.</v>
      </c>
      <c r="F1077" s="8">
        <v>123</v>
      </c>
      <c r="G1077" s="8">
        <v>123</v>
      </c>
      <c r="H1077" s="8">
        <v>123</v>
      </c>
      <c r="I1077" t="s">
        <v>5426</v>
      </c>
      <c r="J1077" s="8">
        <v>123</v>
      </c>
      <c r="K1077" s="10" t="s">
        <v>5900</v>
      </c>
      <c r="L1077" s="10" t="s">
        <v>7792</v>
      </c>
      <c r="M1077" s="10" t="s">
        <v>6198</v>
      </c>
      <c r="N1077" s="6" t="s">
        <v>6086</v>
      </c>
      <c r="O1077" t="s">
        <v>6139</v>
      </c>
      <c r="P1077" s="8">
        <v>123</v>
      </c>
      <c r="Q1077" s="8" t="s">
        <v>6139</v>
      </c>
      <c r="R1077" s="8" t="s">
        <v>8200</v>
      </c>
      <c r="X1077" t="s">
        <v>7184</v>
      </c>
      <c r="Y1077" s="8">
        <v>123</v>
      </c>
      <c r="AB1077" t="s">
        <v>2915</v>
      </c>
      <c r="AC1077" t="str">
        <f t="shared" si="33"/>
        <v>Royera Bazar, Sholkupa, Jhinaidah.</v>
      </c>
      <c r="AD1077" s="8">
        <v>123</v>
      </c>
      <c r="AE1077" s="8">
        <v>123</v>
      </c>
      <c r="AH1077" s="8">
        <v>123</v>
      </c>
    </row>
    <row r="1078" spans="1:34" hidden="1" x14ac:dyDescent="0.2">
      <c r="A1078" t="s">
        <v>1133</v>
      </c>
      <c r="B1078" s="9" t="s">
        <v>2916</v>
      </c>
      <c r="C1078" s="6">
        <v>123</v>
      </c>
      <c r="D1078" s="9" t="s">
        <v>4543</v>
      </c>
      <c r="E1078" s="9" t="str">
        <f t="shared" si="32"/>
        <v>Khajura, Jhinidah.</v>
      </c>
      <c r="F1078" s="8">
        <v>123</v>
      </c>
      <c r="G1078" s="8">
        <v>123</v>
      </c>
      <c r="H1078" s="8">
        <v>123</v>
      </c>
      <c r="I1078" t="s">
        <v>5499</v>
      </c>
      <c r="J1078" s="8">
        <v>123</v>
      </c>
      <c r="K1078" s="10" t="s">
        <v>5901</v>
      </c>
      <c r="L1078" s="10" t="s">
        <v>7792</v>
      </c>
      <c r="M1078" s="10" t="s">
        <v>6198</v>
      </c>
      <c r="N1078" s="6" t="s">
        <v>6086</v>
      </c>
      <c r="O1078" t="s">
        <v>6139</v>
      </c>
      <c r="P1078" s="8">
        <v>123</v>
      </c>
      <c r="Q1078" s="8" t="s">
        <v>6139</v>
      </c>
      <c r="R1078" s="8" t="s">
        <v>8200</v>
      </c>
      <c r="X1078" t="s">
        <v>7185</v>
      </c>
      <c r="Y1078" s="8">
        <v>123</v>
      </c>
      <c r="AB1078" t="s">
        <v>2916</v>
      </c>
      <c r="AC1078" t="str">
        <f t="shared" si="33"/>
        <v>Khajura, Jhinidah.</v>
      </c>
      <c r="AD1078" s="8">
        <v>123</v>
      </c>
      <c r="AE1078" s="8">
        <v>123</v>
      </c>
      <c r="AH1078" s="8">
        <v>123</v>
      </c>
    </row>
    <row r="1079" spans="1:34" hidden="1" x14ac:dyDescent="0.2">
      <c r="A1079" t="s">
        <v>1134</v>
      </c>
      <c r="B1079" s="9" t="s">
        <v>2917</v>
      </c>
      <c r="C1079" s="6">
        <v>123</v>
      </c>
      <c r="D1079" s="9" t="s">
        <v>4544</v>
      </c>
      <c r="E1079" s="9" t="str">
        <f t="shared" si="32"/>
        <v>Talshar Bazar, Meheshpur, Jhenaidha.</v>
      </c>
      <c r="F1079" s="8">
        <v>123</v>
      </c>
      <c r="G1079" s="8">
        <v>123</v>
      </c>
      <c r="H1079" s="8">
        <v>123</v>
      </c>
      <c r="I1079" t="s">
        <v>5426</v>
      </c>
      <c r="J1079" s="8">
        <v>123</v>
      </c>
      <c r="K1079" s="10" t="s">
        <v>5902</v>
      </c>
      <c r="L1079" s="10" t="s">
        <v>7792</v>
      </c>
      <c r="M1079" s="10" t="s">
        <v>6198</v>
      </c>
      <c r="N1079" s="6" t="s">
        <v>6086</v>
      </c>
      <c r="O1079" t="s">
        <v>6144</v>
      </c>
      <c r="P1079" s="8">
        <v>123</v>
      </c>
      <c r="Q1079" s="8" t="s">
        <v>6139</v>
      </c>
      <c r="R1079" s="8" t="s">
        <v>8200</v>
      </c>
      <c r="X1079" t="s">
        <v>7186</v>
      </c>
      <c r="Y1079" s="8">
        <v>123</v>
      </c>
      <c r="AB1079" t="s">
        <v>2917</v>
      </c>
      <c r="AC1079" t="str">
        <f t="shared" si="33"/>
        <v>Talshar Bazar, Meheshpur, Jhenaidha.</v>
      </c>
      <c r="AD1079" s="8">
        <v>123</v>
      </c>
      <c r="AE1079" s="8">
        <v>123</v>
      </c>
      <c r="AH1079" s="8">
        <v>123</v>
      </c>
    </row>
    <row r="1080" spans="1:34" hidden="1" x14ac:dyDescent="0.2">
      <c r="A1080" t="s">
        <v>1135</v>
      </c>
      <c r="B1080" s="9" t="s">
        <v>2918</v>
      </c>
      <c r="C1080" s="6">
        <v>123</v>
      </c>
      <c r="D1080" s="9" t="s">
        <v>4545</v>
      </c>
      <c r="E1080" s="9" t="str">
        <f t="shared" si="32"/>
        <v>Thana Road, Kaligong, Jhenidah.</v>
      </c>
      <c r="F1080" s="8">
        <v>123</v>
      </c>
      <c r="G1080" s="8">
        <v>123</v>
      </c>
      <c r="H1080" s="8">
        <v>123</v>
      </c>
      <c r="I1080" t="s">
        <v>5459</v>
      </c>
      <c r="J1080" s="8">
        <v>123</v>
      </c>
      <c r="K1080" s="10" t="s">
        <v>5903</v>
      </c>
      <c r="L1080" s="10" t="s">
        <v>7792</v>
      </c>
      <c r="M1080" s="10" t="s">
        <v>6198</v>
      </c>
      <c r="N1080" s="6" t="s">
        <v>6086</v>
      </c>
      <c r="O1080" t="s">
        <v>6144</v>
      </c>
      <c r="P1080" s="8">
        <v>123</v>
      </c>
      <c r="Q1080" s="8" t="s">
        <v>6139</v>
      </c>
      <c r="R1080" s="8" t="s">
        <v>8200</v>
      </c>
      <c r="X1080" t="s">
        <v>7187</v>
      </c>
      <c r="Y1080" s="8">
        <v>123</v>
      </c>
      <c r="AB1080" t="s">
        <v>2918</v>
      </c>
      <c r="AC1080" t="str">
        <f t="shared" si="33"/>
        <v>Thana Road, Kaligong, Jhenidah.</v>
      </c>
      <c r="AD1080" s="8">
        <v>123</v>
      </c>
      <c r="AE1080" s="8">
        <v>123</v>
      </c>
      <c r="AH1080" s="8">
        <v>123</v>
      </c>
    </row>
    <row r="1081" spans="1:34" hidden="1" x14ac:dyDescent="0.2">
      <c r="A1081" t="s">
        <v>1136</v>
      </c>
      <c r="B1081" s="9" t="s">
        <v>2919</v>
      </c>
      <c r="C1081" s="6">
        <v>123</v>
      </c>
      <c r="D1081" s="9" t="s">
        <v>4546</v>
      </c>
      <c r="E1081" s="9" t="str">
        <f t="shared" si="32"/>
        <v>Kashipur Bazar, Kaligonj, Jhenaidha.</v>
      </c>
      <c r="F1081" s="8">
        <v>123</v>
      </c>
      <c r="G1081" s="8">
        <v>123</v>
      </c>
      <c r="H1081" s="8">
        <v>123</v>
      </c>
      <c r="I1081" t="s">
        <v>5422</v>
      </c>
      <c r="J1081" s="8">
        <v>123</v>
      </c>
      <c r="K1081" s="10" t="s">
        <v>5904</v>
      </c>
      <c r="L1081" s="10" t="s">
        <v>6194</v>
      </c>
      <c r="M1081" s="10" t="s">
        <v>6199</v>
      </c>
      <c r="N1081" s="6" t="s">
        <v>6086</v>
      </c>
      <c r="O1081" t="s">
        <v>6144</v>
      </c>
      <c r="P1081" s="8">
        <v>123</v>
      </c>
      <c r="Q1081" s="8" t="s">
        <v>6139</v>
      </c>
      <c r="R1081" s="8" t="s">
        <v>8200</v>
      </c>
      <c r="X1081" t="s">
        <v>6673</v>
      </c>
      <c r="Y1081" s="8">
        <v>123</v>
      </c>
      <c r="AB1081" t="s">
        <v>2919</v>
      </c>
      <c r="AC1081" t="str">
        <f t="shared" si="33"/>
        <v>Kashipur Bazar, Kaligonj, Jhenaidha.</v>
      </c>
      <c r="AD1081" s="8">
        <v>123</v>
      </c>
      <c r="AE1081" s="8">
        <v>123</v>
      </c>
      <c r="AH1081" s="8">
        <v>123</v>
      </c>
    </row>
    <row r="1082" spans="1:34" hidden="1" x14ac:dyDescent="0.2">
      <c r="A1082" t="s">
        <v>1137</v>
      </c>
      <c r="B1082" s="9" t="s">
        <v>2920</v>
      </c>
      <c r="C1082" s="6">
        <v>123</v>
      </c>
      <c r="D1082" s="9" t="s">
        <v>4547</v>
      </c>
      <c r="E1082" s="9" t="str">
        <f t="shared" si="32"/>
        <v>Bogergachi Bazar, Kaligonj, Jhenaidha.</v>
      </c>
      <c r="F1082" s="8">
        <v>123</v>
      </c>
      <c r="G1082" s="8">
        <v>123</v>
      </c>
      <c r="H1082" s="8">
        <v>123</v>
      </c>
      <c r="I1082" t="s">
        <v>5434</v>
      </c>
      <c r="J1082" s="8">
        <v>123</v>
      </c>
      <c r="K1082" s="10" t="s">
        <v>5905</v>
      </c>
      <c r="L1082" s="10" t="s">
        <v>7792</v>
      </c>
      <c r="M1082" s="10" t="s">
        <v>6199</v>
      </c>
      <c r="N1082" s="6" t="s">
        <v>6086</v>
      </c>
      <c r="O1082" t="s">
        <v>6144</v>
      </c>
      <c r="P1082" s="8">
        <v>123</v>
      </c>
      <c r="Q1082" s="8" t="s">
        <v>6139</v>
      </c>
      <c r="R1082" s="8" t="s">
        <v>8200</v>
      </c>
      <c r="X1082" t="s">
        <v>7188</v>
      </c>
      <c r="Y1082" s="8">
        <v>123</v>
      </c>
      <c r="AB1082" t="s">
        <v>2920</v>
      </c>
      <c r="AC1082" t="str">
        <f t="shared" si="33"/>
        <v>Bogergachi Bazar, Kaligonj, Jhenaidha.</v>
      </c>
      <c r="AD1082" s="8">
        <v>123</v>
      </c>
      <c r="AE1082" s="8">
        <v>123</v>
      </c>
      <c r="AH1082" s="8">
        <v>123</v>
      </c>
    </row>
    <row r="1083" spans="1:34" hidden="1" x14ac:dyDescent="0.2">
      <c r="A1083" t="s">
        <v>1138</v>
      </c>
      <c r="B1083" s="9" t="s">
        <v>2921</v>
      </c>
      <c r="C1083" s="6">
        <v>123</v>
      </c>
      <c r="D1083" s="9" t="s">
        <v>4548</v>
      </c>
      <c r="E1083" s="9" t="str">
        <f t="shared" si="32"/>
        <v>Goualpara Bazar, Jhenaidah.</v>
      </c>
      <c r="F1083" s="8">
        <v>123</v>
      </c>
      <c r="G1083" s="8">
        <v>123</v>
      </c>
      <c r="H1083" s="8">
        <v>123</v>
      </c>
      <c r="I1083" t="s">
        <v>5499</v>
      </c>
      <c r="J1083" s="8">
        <v>123</v>
      </c>
      <c r="K1083" s="10" t="s">
        <v>5906</v>
      </c>
      <c r="L1083" s="10" t="s">
        <v>7792</v>
      </c>
      <c r="M1083" s="10" t="s">
        <v>6198</v>
      </c>
      <c r="N1083" s="6" t="s">
        <v>6086</v>
      </c>
      <c r="O1083" t="s">
        <v>6139</v>
      </c>
      <c r="P1083" s="8">
        <v>123</v>
      </c>
      <c r="Q1083" s="8" t="s">
        <v>6139</v>
      </c>
      <c r="R1083" s="8" t="s">
        <v>8200</v>
      </c>
      <c r="X1083" t="s">
        <v>7189</v>
      </c>
      <c r="Y1083" s="8">
        <v>123</v>
      </c>
      <c r="AB1083" t="s">
        <v>2921</v>
      </c>
      <c r="AC1083" t="str">
        <f t="shared" si="33"/>
        <v>Goualpara Bazar, Jhenaidah.</v>
      </c>
      <c r="AD1083" s="8">
        <v>123</v>
      </c>
      <c r="AE1083" s="8">
        <v>123</v>
      </c>
      <c r="AH1083" s="8">
        <v>123</v>
      </c>
    </row>
    <row r="1084" spans="1:34" hidden="1" x14ac:dyDescent="0.2">
      <c r="A1084" t="s">
        <v>1139</v>
      </c>
      <c r="B1084" s="9" t="s">
        <v>2922</v>
      </c>
      <c r="C1084" s="6">
        <v>123</v>
      </c>
      <c r="D1084" s="9" t="s">
        <v>4549</v>
      </c>
      <c r="E1084" s="9" t="str">
        <f t="shared" si="32"/>
        <v>Hazi Super Market, Mohsakundu, Horinakundu Road, Jhenaidah.</v>
      </c>
      <c r="F1084" s="8">
        <v>123</v>
      </c>
      <c r="G1084" s="8">
        <v>123</v>
      </c>
      <c r="H1084" s="8">
        <v>123</v>
      </c>
      <c r="I1084" t="s">
        <v>5465</v>
      </c>
      <c r="J1084" s="8">
        <v>123</v>
      </c>
      <c r="K1084" s="10" t="s">
        <v>5907</v>
      </c>
      <c r="L1084" s="10" t="s">
        <v>7792</v>
      </c>
      <c r="M1084" s="10" t="s">
        <v>6198</v>
      </c>
      <c r="N1084" s="6" t="s">
        <v>6086</v>
      </c>
      <c r="O1084" t="s">
        <v>6139</v>
      </c>
      <c r="P1084" s="8">
        <v>123</v>
      </c>
      <c r="Q1084" s="8" t="s">
        <v>6139</v>
      </c>
      <c r="R1084" s="8" t="s">
        <v>8200</v>
      </c>
      <c r="X1084" t="s">
        <v>7190</v>
      </c>
      <c r="Y1084" s="8">
        <v>123</v>
      </c>
      <c r="AB1084" t="s">
        <v>2922</v>
      </c>
      <c r="AC1084" t="str">
        <f t="shared" si="33"/>
        <v>Hazi Super Market, Mohsakundu, Horinakundu Road, Jhenaidah.</v>
      </c>
      <c r="AD1084" s="8">
        <v>123</v>
      </c>
      <c r="AE1084" s="8">
        <v>123</v>
      </c>
      <c r="AH1084" s="8">
        <v>123</v>
      </c>
    </row>
    <row r="1085" spans="1:34" hidden="1" x14ac:dyDescent="0.2">
      <c r="A1085" t="s">
        <v>1140</v>
      </c>
      <c r="B1085" s="9" t="s">
        <v>2923</v>
      </c>
      <c r="C1085" s="6">
        <v>123</v>
      </c>
      <c r="D1085" s="9" t="s">
        <v>4550</v>
      </c>
      <c r="E1085" s="9" t="str">
        <f t="shared" si="32"/>
        <v>Tattipur Bazar, Kaligonj, Jhenaidah.</v>
      </c>
      <c r="F1085" s="8">
        <v>123</v>
      </c>
      <c r="G1085" s="8">
        <v>123</v>
      </c>
      <c r="H1085" s="8">
        <v>123</v>
      </c>
      <c r="I1085" t="s">
        <v>5459</v>
      </c>
      <c r="J1085" s="8">
        <v>123</v>
      </c>
      <c r="K1085" s="10" t="s">
        <v>5908</v>
      </c>
      <c r="L1085" s="10" t="s">
        <v>7792</v>
      </c>
      <c r="M1085" s="10" t="s">
        <v>6198</v>
      </c>
      <c r="N1085" s="6" t="s">
        <v>6086</v>
      </c>
      <c r="O1085" t="s">
        <v>6145</v>
      </c>
      <c r="P1085" s="8">
        <v>123</v>
      </c>
      <c r="Q1085" s="8" t="s">
        <v>6145</v>
      </c>
      <c r="R1085" s="8" t="s">
        <v>8200</v>
      </c>
      <c r="X1085" t="s">
        <v>7191</v>
      </c>
      <c r="Y1085" s="8">
        <v>123</v>
      </c>
      <c r="AB1085" t="s">
        <v>2923</v>
      </c>
      <c r="AC1085" t="str">
        <f t="shared" si="33"/>
        <v>Tattipur Bazar, Kaligonj, Jhenaidah.</v>
      </c>
      <c r="AD1085" s="8">
        <v>123</v>
      </c>
      <c r="AE1085" s="8">
        <v>123</v>
      </c>
      <c r="AH1085" s="8">
        <v>123</v>
      </c>
    </row>
    <row r="1086" spans="1:34" hidden="1" x14ac:dyDescent="0.2">
      <c r="A1086" t="s">
        <v>1141</v>
      </c>
      <c r="B1086" s="9" t="s">
        <v>2924</v>
      </c>
      <c r="C1086" s="6">
        <v>123</v>
      </c>
      <c r="D1086" s="9" t="s">
        <v>4551</v>
      </c>
      <c r="E1086" s="9" t="str">
        <f t="shared" si="32"/>
        <v>Kalibari More, Bhatai Bazar, Shailkupa, Jhenaidah</v>
      </c>
      <c r="F1086" s="8">
        <v>123</v>
      </c>
      <c r="G1086" s="8">
        <v>123</v>
      </c>
      <c r="H1086" s="8">
        <v>123</v>
      </c>
      <c r="I1086" t="s">
        <v>5423</v>
      </c>
      <c r="J1086" s="8">
        <v>123</v>
      </c>
      <c r="K1086" s="10" t="s">
        <v>5909</v>
      </c>
      <c r="L1086" s="10" t="s">
        <v>7792</v>
      </c>
      <c r="M1086" s="10" t="s">
        <v>6198</v>
      </c>
      <c r="N1086" s="6" t="s">
        <v>6086</v>
      </c>
      <c r="O1086" t="s">
        <v>6139</v>
      </c>
      <c r="P1086" s="8">
        <v>123</v>
      </c>
      <c r="Q1086" s="8" t="s">
        <v>6139</v>
      </c>
      <c r="R1086" s="8" t="s">
        <v>8200</v>
      </c>
      <c r="X1086" t="s">
        <v>7192</v>
      </c>
      <c r="Y1086" s="8">
        <v>123</v>
      </c>
      <c r="AB1086" t="s">
        <v>2924</v>
      </c>
      <c r="AC1086" t="str">
        <f t="shared" si="33"/>
        <v>Kalibari More, Bhatai Bazar, Shailkupa, Jhenaidah</v>
      </c>
      <c r="AD1086" s="8">
        <v>123</v>
      </c>
      <c r="AE1086" s="8">
        <v>123</v>
      </c>
      <c r="AH1086" s="8">
        <v>123</v>
      </c>
    </row>
    <row r="1087" spans="1:34" hidden="1" x14ac:dyDescent="0.2">
      <c r="A1087" t="s">
        <v>1142</v>
      </c>
      <c r="B1087" s="9" t="s">
        <v>2925</v>
      </c>
      <c r="C1087" s="6">
        <v>123</v>
      </c>
      <c r="D1087" s="9" t="s">
        <v>4552</v>
      </c>
      <c r="E1087" s="9" t="str">
        <f t="shared" si="32"/>
        <v>Gobindapur, Sarojgonj Bazar, Jhenaidah.</v>
      </c>
      <c r="F1087" s="8">
        <v>123</v>
      </c>
      <c r="G1087" s="8">
        <v>123</v>
      </c>
      <c r="H1087" s="8">
        <v>123</v>
      </c>
      <c r="I1087" t="s">
        <v>5438</v>
      </c>
      <c r="J1087" s="8">
        <v>123</v>
      </c>
      <c r="K1087" s="10" t="s">
        <v>5910</v>
      </c>
      <c r="L1087" s="10" t="s">
        <v>7792</v>
      </c>
      <c r="M1087" s="10" t="s">
        <v>6198</v>
      </c>
      <c r="N1087" s="6" t="s">
        <v>6086</v>
      </c>
      <c r="O1087" t="s">
        <v>6140</v>
      </c>
      <c r="P1087" s="8">
        <v>123</v>
      </c>
      <c r="Q1087" s="8" t="s">
        <v>6139</v>
      </c>
      <c r="R1087" s="8" t="s">
        <v>8200</v>
      </c>
      <c r="X1087" t="s">
        <v>7193</v>
      </c>
      <c r="Y1087" s="8">
        <v>123</v>
      </c>
      <c r="AB1087" t="s">
        <v>2925</v>
      </c>
      <c r="AC1087" t="str">
        <f t="shared" si="33"/>
        <v>Gobindapur, Sarojgonj Bazar, Jhenaidah.</v>
      </c>
      <c r="AD1087" s="8">
        <v>123</v>
      </c>
      <c r="AE1087" s="8">
        <v>123</v>
      </c>
      <c r="AH1087" s="8">
        <v>123</v>
      </c>
    </row>
    <row r="1088" spans="1:34" hidden="1" x14ac:dyDescent="0.2">
      <c r="A1088" t="s">
        <v>1143</v>
      </c>
      <c r="B1088" s="9" t="s">
        <v>2926</v>
      </c>
      <c r="C1088" s="6">
        <v>123</v>
      </c>
      <c r="D1088" s="9" t="s">
        <v>4553</v>
      </c>
      <c r="E1088" s="9" t="str">
        <f t="shared" si="32"/>
        <v>Hatgopalpur Bazar, Jhenaidah Sadar, Jhenaidah.</v>
      </c>
      <c r="F1088" s="8">
        <v>123</v>
      </c>
      <c r="G1088" s="8">
        <v>123</v>
      </c>
      <c r="H1088" s="8">
        <v>123</v>
      </c>
      <c r="I1088" t="s">
        <v>5438</v>
      </c>
      <c r="J1088" s="8">
        <v>123</v>
      </c>
      <c r="K1088" s="10" t="s">
        <v>5911</v>
      </c>
      <c r="L1088" s="10" t="s">
        <v>7792</v>
      </c>
      <c r="M1088" s="10" t="s">
        <v>6201</v>
      </c>
      <c r="N1088" s="6" t="s">
        <v>6086</v>
      </c>
      <c r="O1088" t="s">
        <v>6139</v>
      </c>
      <c r="P1088" s="8">
        <v>123</v>
      </c>
      <c r="Q1088" s="8" t="s">
        <v>6139</v>
      </c>
      <c r="R1088" s="8" t="s">
        <v>8200</v>
      </c>
      <c r="X1088" t="s">
        <v>7194</v>
      </c>
      <c r="Y1088" s="8">
        <v>123</v>
      </c>
      <c r="AB1088" t="s">
        <v>2926</v>
      </c>
      <c r="AC1088" t="str">
        <f t="shared" si="33"/>
        <v>Hatgopalpur Bazar, Jhenaidah Sadar, Jhenaidah.</v>
      </c>
      <c r="AD1088" s="8">
        <v>123</v>
      </c>
      <c r="AE1088" s="8">
        <v>123</v>
      </c>
      <c r="AH1088" s="8">
        <v>123</v>
      </c>
    </row>
    <row r="1089" spans="1:34" hidden="1" x14ac:dyDescent="0.2">
      <c r="A1089" t="s">
        <v>1144</v>
      </c>
      <c r="B1089" s="9" t="s">
        <v>2927</v>
      </c>
      <c r="C1089" s="6">
        <v>123</v>
      </c>
      <c r="D1089" s="9" t="s">
        <v>4554</v>
      </c>
      <c r="E1089" s="9" t="str">
        <f t="shared" si="32"/>
        <v>Mamunshia Bazar, Gopalpur, Jhenaidah.</v>
      </c>
      <c r="F1089" s="8">
        <v>123</v>
      </c>
      <c r="G1089" s="8">
        <v>123</v>
      </c>
      <c r="H1089" s="8">
        <v>123</v>
      </c>
      <c r="I1089" t="s">
        <v>5426</v>
      </c>
      <c r="J1089" s="8">
        <v>123</v>
      </c>
      <c r="K1089" s="10" t="s">
        <v>5912</v>
      </c>
      <c r="L1089" s="10" t="s">
        <v>7792</v>
      </c>
      <c r="M1089" s="10" t="s">
        <v>6198</v>
      </c>
      <c r="N1089" s="6" t="s">
        <v>6086</v>
      </c>
      <c r="O1089" t="s">
        <v>6140</v>
      </c>
      <c r="P1089" s="8">
        <v>123</v>
      </c>
      <c r="Q1089" s="8" t="s">
        <v>6139</v>
      </c>
      <c r="R1089" s="8" t="s">
        <v>8200</v>
      </c>
      <c r="X1089" t="s">
        <v>6924</v>
      </c>
      <c r="Y1089" s="8">
        <v>123</v>
      </c>
      <c r="AB1089" t="s">
        <v>2927</v>
      </c>
      <c r="AC1089" t="str">
        <f t="shared" si="33"/>
        <v>Mamunshia Bazar, Gopalpur, Jhenaidah.</v>
      </c>
      <c r="AD1089" s="8">
        <v>123</v>
      </c>
      <c r="AE1089" s="8">
        <v>123</v>
      </c>
      <c r="AH1089" s="8">
        <v>123</v>
      </c>
    </row>
    <row r="1090" spans="1:34" hidden="1" x14ac:dyDescent="0.2">
      <c r="A1090" t="s">
        <v>1145</v>
      </c>
      <c r="B1090" s="9" t="s">
        <v>2928</v>
      </c>
      <c r="C1090" s="6">
        <v>123</v>
      </c>
      <c r="D1090" s="9" t="s">
        <v>4555</v>
      </c>
      <c r="E1090" s="9" t="str">
        <f t="shared" si="32"/>
        <v>Dhariapur, Mojibnagar, Meherpur.</v>
      </c>
      <c r="F1090" s="8">
        <v>123</v>
      </c>
      <c r="G1090" s="8">
        <v>123</v>
      </c>
      <c r="H1090" s="8">
        <v>123</v>
      </c>
      <c r="I1090" t="s">
        <v>5422</v>
      </c>
      <c r="J1090" s="8">
        <v>123</v>
      </c>
      <c r="K1090" s="10" t="s">
        <v>5913</v>
      </c>
      <c r="L1090" s="10" t="s">
        <v>6194</v>
      </c>
      <c r="M1090" s="10" t="s">
        <v>6199</v>
      </c>
      <c r="N1090" s="6" t="s">
        <v>6086</v>
      </c>
      <c r="O1090" t="s">
        <v>6141</v>
      </c>
      <c r="P1090" s="8">
        <v>123</v>
      </c>
      <c r="Q1090" s="8" t="s">
        <v>6139</v>
      </c>
      <c r="R1090" s="8" t="s">
        <v>8200</v>
      </c>
      <c r="X1090" t="s">
        <v>7195</v>
      </c>
      <c r="Y1090" s="8">
        <v>123</v>
      </c>
      <c r="AB1090" t="s">
        <v>2928</v>
      </c>
      <c r="AC1090" t="str">
        <f t="shared" si="33"/>
        <v>Dhariapur, Mojibnagar, Meherpur.</v>
      </c>
      <c r="AD1090" s="8">
        <v>123</v>
      </c>
      <c r="AE1090" s="8">
        <v>123</v>
      </c>
      <c r="AH1090" s="8">
        <v>123</v>
      </c>
    </row>
    <row r="1091" spans="1:34" hidden="1" x14ac:dyDescent="0.2">
      <c r="A1091" t="s">
        <v>1146</v>
      </c>
      <c r="B1091" s="9" t="s">
        <v>2929</v>
      </c>
      <c r="C1091" s="6">
        <v>123</v>
      </c>
      <c r="D1091" s="9" t="s">
        <v>4556</v>
      </c>
      <c r="E1091" s="9" t="str">
        <f t="shared" ref="E1091:E1154" si="34">D1091</f>
        <v>Har Vanga Bazar, Gangni, Meherpur.</v>
      </c>
      <c r="F1091" s="8">
        <v>123</v>
      </c>
      <c r="G1091" s="8">
        <v>123</v>
      </c>
      <c r="H1091" s="8">
        <v>123</v>
      </c>
      <c r="I1091" t="s">
        <v>5423</v>
      </c>
      <c r="J1091" s="8">
        <v>123</v>
      </c>
      <c r="K1091" s="10" t="s">
        <v>5914</v>
      </c>
      <c r="L1091" s="10" t="s">
        <v>6195</v>
      </c>
      <c r="M1091" s="10" t="s">
        <v>6199</v>
      </c>
      <c r="N1091" s="6" t="s">
        <v>6086</v>
      </c>
      <c r="O1091" t="s">
        <v>6141</v>
      </c>
      <c r="P1091" s="8">
        <v>123</v>
      </c>
      <c r="Q1091" s="8" t="s">
        <v>6139</v>
      </c>
      <c r="R1091" s="8" t="s">
        <v>8200</v>
      </c>
      <c r="X1091" t="s">
        <v>7196</v>
      </c>
      <c r="Y1091" s="8">
        <v>123</v>
      </c>
      <c r="AB1091" t="s">
        <v>2929</v>
      </c>
      <c r="AC1091" t="str">
        <f t="shared" ref="AC1091:AC1154" si="35">D1091</f>
        <v>Har Vanga Bazar, Gangni, Meherpur.</v>
      </c>
      <c r="AD1091" s="8">
        <v>123</v>
      </c>
      <c r="AE1091" s="8">
        <v>123</v>
      </c>
      <c r="AH1091" s="8">
        <v>123</v>
      </c>
    </row>
    <row r="1092" spans="1:34" hidden="1" x14ac:dyDescent="0.2">
      <c r="A1092" t="s">
        <v>1147</v>
      </c>
      <c r="B1092" s="9" t="s">
        <v>2930</v>
      </c>
      <c r="C1092" s="6">
        <v>123</v>
      </c>
      <c r="D1092" s="9" t="s">
        <v>4557</v>
      </c>
      <c r="E1092" s="9" t="str">
        <f t="shared" si="34"/>
        <v>Poraton modna, Meherpur.</v>
      </c>
      <c r="F1092" s="8">
        <v>123</v>
      </c>
      <c r="G1092" s="8">
        <v>123</v>
      </c>
      <c r="H1092" s="8">
        <v>123</v>
      </c>
      <c r="I1092" t="s">
        <v>5423</v>
      </c>
      <c r="J1092" s="8">
        <v>123</v>
      </c>
      <c r="K1092" s="10">
        <v>9402669</v>
      </c>
      <c r="L1092" s="10" t="s">
        <v>6195</v>
      </c>
      <c r="M1092" s="10" t="s">
        <v>6198</v>
      </c>
      <c r="N1092" s="6" t="s">
        <v>6086</v>
      </c>
      <c r="O1092" t="s">
        <v>6141</v>
      </c>
      <c r="P1092" s="8">
        <v>123</v>
      </c>
      <c r="Q1092" s="8" t="s">
        <v>6139</v>
      </c>
      <c r="R1092" s="8" t="s">
        <v>8200</v>
      </c>
      <c r="X1092" t="s">
        <v>7197</v>
      </c>
      <c r="Y1092" s="8">
        <v>123</v>
      </c>
      <c r="AB1092" t="s">
        <v>2930</v>
      </c>
      <c r="AC1092" t="str">
        <f t="shared" si="35"/>
        <v>Poraton modna, Meherpur.</v>
      </c>
      <c r="AD1092" s="8">
        <v>123</v>
      </c>
      <c r="AE1092" s="8">
        <v>123</v>
      </c>
      <c r="AH1092" s="8">
        <v>123</v>
      </c>
    </row>
    <row r="1093" spans="1:34" hidden="1" x14ac:dyDescent="0.2">
      <c r="A1093" t="s">
        <v>1148</v>
      </c>
      <c r="B1093" s="9" t="s">
        <v>2931</v>
      </c>
      <c r="C1093" s="6">
        <v>123</v>
      </c>
      <c r="D1093" s="9" t="s">
        <v>4558</v>
      </c>
      <c r="E1093" s="9" t="str">
        <f t="shared" si="34"/>
        <v>Boro Bazar, Meherpur.</v>
      </c>
      <c r="F1093" s="8">
        <v>123</v>
      </c>
      <c r="G1093" s="8">
        <v>123</v>
      </c>
      <c r="H1093" s="8">
        <v>123</v>
      </c>
      <c r="I1093" t="s">
        <v>5438</v>
      </c>
      <c r="J1093" s="8">
        <v>123</v>
      </c>
      <c r="K1093" s="10">
        <v>3066873</v>
      </c>
      <c r="L1093" s="10" t="s">
        <v>7792</v>
      </c>
      <c r="M1093" s="10" t="s">
        <v>6198</v>
      </c>
      <c r="N1093" s="6" t="s">
        <v>6086</v>
      </c>
      <c r="O1093" t="s">
        <v>6141</v>
      </c>
      <c r="P1093" s="8">
        <v>123</v>
      </c>
      <c r="Q1093" s="8" t="s">
        <v>6139</v>
      </c>
      <c r="R1093" s="8" t="s">
        <v>8200</v>
      </c>
      <c r="X1093" t="s">
        <v>7198</v>
      </c>
      <c r="Y1093" s="8">
        <v>123</v>
      </c>
      <c r="AB1093" t="s">
        <v>2931</v>
      </c>
      <c r="AC1093" t="str">
        <f t="shared" si="35"/>
        <v>Boro Bazar, Meherpur.</v>
      </c>
      <c r="AD1093" s="8">
        <v>123</v>
      </c>
      <c r="AE1093" s="8">
        <v>123</v>
      </c>
      <c r="AH1093" s="8">
        <v>123</v>
      </c>
    </row>
    <row r="1094" spans="1:34" hidden="1" x14ac:dyDescent="0.2">
      <c r="A1094" t="s">
        <v>1149</v>
      </c>
      <c r="B1094" s="9" t="s">
        <v>2932</v>
      </c>
      <c r="C1094" s="6">
        <v>123</v>
      </c>
      <c r="D1094" s="9" t="s">
        <v>4559</v>
      </c>
      <c r="E1094" s="9" t="str">
        <f t="shared" si="34"/>
        <v>Baradi Bazar,  Meherpur.</v>
      </c>
      <c r="F1094" s="8">
        <v>123</v>
      </c>
      <c r="G1094" s="8">
        <v>123</v>
      </c>
      <c r="H1094" s="8">
        <v>123</v>
      </c>
      <c r="I1094" t="s">
        <v>5438</v>
      </c>
      <c r="J1094" s="8">
        <v>123</v>
      </c>
      <c r="K1094" s="10" t="s">
        <v>5915</v>
      </c>
      <c r="L1094" s="10" t="s">
        <v>7792</v>
      </c>
      <c r="M1094" s="10" t="s">
        <v>6198</v>
      </c>
      <c r="N1094" s="6" t="s">
        <v>6086</v>
      </c>
      <c r="O1094" t="s">
        <v>6141</v>
      </c>
      <c r="P1094" s="8">
        <v>123</v>
      </c>
      <c r="Q1094" s="8" t="s">
        <v>6139</v>
      </c>
      <c r="R1094" s="8" t="s">
        <v>8200</v>
      </c>
      <c r="X1094" t="s">
        <v>7199</v>
      </c>
      <c r="Y1094" s="8">
        <v>123</v>
      </c>
      <c r="AB1094" t="s">
        <v>2932</v>
      </c>
      <c r="AC1094" t="str">
        <f t="shared" si="35"/>
        <v>Baradi Bazar,  Meherpur.</v>
      </c>
      <c r="AD1094" s="8">
        <v>123</v>
      </c>
      <c r="AE1094" s="8">
        <v>123</v>
      </c>
      <c r="AH1094" s="8">
        <v>123</v>
      </c>
    </row>
    <row r="1095" spans="1:34" hidden="1" x14ac:dyDescent="0.2">
      <c r="A1095" t="s">
        <v>1150</v>
      </c>
      <c r="B1095" s="9" t="s">
        <v>2933</v>
      </c>
      <c r="C1095" s="6">
        <v>123</v>
      </c>
      <c r="D1095" s="9" t="s">
        <v>4560</v>
      </c>
      <c r="E1095" s="9" t="str">
        <f t="shared" si="34"/>
        <v xml:space="preserve"> Gangni, Meherpur.</v>
      </c>
      <c r="F1095" s="8">
        <v>123</v>
      </c>
      <c r="G1095" s="8">
        <v>123</v>
      </c>
      <c r="H1095" s="8">
        <v>123</v>
      </c>
      <c r="I1095" t="s">
        <v>5438</v>
      </c>
      <c r="J1095" s="8">
        <v>123</v>
      </c>
      <c r="K1095" s="10">
        <v>8864531</v>
      </c>
      <c r="L1095" s="10" t="s">
        <v>7792</v>
      </c>
      <c r="M1095" s="10" t="s">
        <v>6198</v>
      </c>
      <c r="N1095" s="6" t="s">
        <v>6086</v>
      </c>
      <c r="O1095" t="s">
        <v>6141</v>
      </c>
      <c r="P1095" s="8">
        <v>123</v>
      </c>
      <c r="Q1095" s="8" t="s">
        <v>6139</v>
      </c>
      <c r="R1095" s="8" t="s">
        <v>8200</v>
      </c>
      <c r="X1095" t="s">
        <v>7200</v>
      </c>
      <c r="Y1095" s="8">
        <v>123</v>
      </c>
      <c r="AB1095" t="s">
        <v>2933</v>
      </c>
      <c r="AC1095" t="str">
        <f t="shared" si="35"/>
        <v xml:space="preserve"> Gangni, Meherpur.</v>
      </c>
      <c r="AD1095" s="8">
        <v>123</v>
      </c>
      <c r="AE1095" s="8">
        <v>123</v>
      </c>
      <c r="AH1095" s="8">
        <v>123</v>
      </c>
    </row>
    <row r="1096" spans="1:34" hidden="1" x14ac:dyDescent="0.2">
      <c r="A1096" t="s">
        <v>1151</v>
      </c>
      <c r="B1096" s="9" t="s">
        <v>2934</v>
      </c>
      <c r="C1096" s="6">
        <v>123</v>
      </c>
      <c r="D1096" s="9" t="s">
        <v>5366</v>
      </c>
      <c r="E1096" s="9" t="str">
        <f t="shared" si="34"/>
        <v>Anndodum Road, Alamdanga, Chuadanga.</v>
      </c>
      <c r="F1096" s="8">
        <v>123</v>
      </c>
      <c r="G1096" s="8">
        <v>123</v>
      </c>
      <c r="H1096" s="8">
        <v>123</v>
      </c>
      <c r="I1096" t="s">
        <v>5440</v>
      </c>
      <c r="J1096" s="8">
        <v>123</v>
      </c>
      <c r="K1096" s="10">
        <v>8474503</v>
      </c>
      <c r="L1096" s="10" t="s">
        <v>7792</v>
      </c>
      <c r="M1096" s="10" t="s">
        <v>6198</v>
      </c>
      <c r="N1096" s="6" t="s">
        <v>6086</v>
      </c>
      <c r="O1096" t="s">
        <v>6140</v>
      </c>
      <c r="P1096" s="8">
        <v>123</v>
      </c>
      <c r="Q1096" s="8" t="s">
        <v>6139</v>
      </c>
      <c r="R1096" s="8" t="s">
        <v>8200</v>
      </c>
      <c r="X1096" t="s">
        <v>7201</v>
      </c>
      <c r="Y1096" s="8">
        <v>123</v>
      </c>
      <c r="AB1096" t="s">
        <v>2934</v>
      </c>
      <c r="AC1096" t="str">
        <f t="shared" si="35"/>
        <v>Anndodum Road, Alamdanga, Chuadanga.</v>
      </c>
      <c r="AD1096" s="8">
        <v>123</v>
      </c>
      <c r="AE1096" s="8">
        <v>123</v>
      </c>
      <c r="AH1096" s="8">
        <v>123</v>
      </c>
    </row>
    <row r="1097" spans="1:34" hidden="1" x14ac:dyDescent="0.2">
      <c r="A1097" t="s">
        <v>1152</v>
      </c>
      <c r="B1097" s="9" t="s">
        <v>2935</v>
      </c>
      <c r="C1097" s="6">
        <v>123</v>
      </c>
      <c r="D1097" s="9" t="s">
        <v>5367</v>
      </c>
      <c r="E1097" s="9" t="str">
        <f t="shared" si="34"/>
        <v>Shuvorajpur, Meherpur.</v>
      </c>
      <c r="F1097" s="8">
        <v>123</v>
      </c>
      <c r="G1097" s="8">
        <v>123</v>
      </c>
      <c r="H1097" s="8">
        <v>123</v>
      </c>
      <c r="I1097" t="s">
        <v>5422</v>
      </c>
      <c r="J1097" s="8">
        <v>123</v>
      </c>
      <c r="K1097" s="10">
        <v>7845821</v>
      </c>
      <c r="L1097" s="10" t="s">
        <v>7792</v>
      </c>
      <c r="M1097" s="10" t="s">
        <v>6198</v>
      </c>
      <c r="N1097" s="6" t="s">
        <v>6086</v>
      </c>
      <c r="O1097" t="s">
        <v>6141</v>
      </c>
      <c r="P1097" s="8">
        <v>123</v>
      </c>
      <c r="Q1097" s="8" t="s">
        <v>6139</v>
      </c>
      <c r="R1097" s="8" t="s">
        <v>8200</v>
      </c>
      <c r="X1097" t="s">
        <v>7202</v>
      </c>
      <c r="Y1097" s="8">
        <v>123</v>
      </c>
      <c r="AB1097" t="s">
        <v>2935</v>
      </c>
      <c r="AC1097" t="str">
        <f t="shared" si="35"/>
        <v>Shuvorajpur, Meherpur.</v>
      </c>
      <c r="AD1097" s="8">
        <v>123</v>
      </c>
      <c r="AE1097" s="8">
        <v>123</v>
      </c>
      <c r="AH1097" s="8">
        <v>123</v>
      </c>
    </row>
    <row r="1098" spans="1:34" hidden="1" x14ac:dyDescent="0.2">
      <c r="A1098" t="s">
        <v>1153</v>
      </c>
      <c r="B1098" s="9" t="s">
        <v>2936</v>
      </c>
      <c r="C1098" s="6">
        <v>123</v>
      </c>
      <c r="D1098" s="9" t="s">
        <v>5368</v>
      </c>
      <c r="E1098" s="9" t="str">
        <f t="shared" si="34"/>
        <v>Pauro College More, Meherpur.</v>
      </c>
      <c r="F1098" s="8">
        <v>123</v>
      </c>
      <c r="G1098" s="8">
        <v>123</v>
      </c>
      <c r="H1098" s="8">
        <v>123</v>
      </c>
      <c r="I1098" t="s">
        <v>5422</v>
      </c>
      <c r="J1098" s="8">
        <v>123</v>
      </c>
      <c r="K1098" s="10">
        <v>6604913</v>
      </c>
      <c r="L1098" s="10" t="s">
        <v>7792</v>
      </c>
      <c r="M1098" s="10" t="s">
        <v>6198</v>
      </c>
      <c r="N1098" s="6" t="s">
        <v>6086</v>
      </c>
      <c r="O1098" t="s">
        <v>6141</v>
      </c>
      <c r="P1098" s="8">
        <v>123</v>
      </c>
      <c r="Q1098" s="8" t="s">
        <v>6139</v>
      </c>
      <c r="R1098" s="8" t="s">
        <v>8200</v>
      </c>
      <c r="X1098" t="s">
        <v>6344</v>
      </c>
      <c r="Y1098" s="8">
        <v>123</v>
      </c>
      <c r="AB1098" t="s">
        <v>2936</v>
      </c>
      <c r="AC1098" t="str">
        <f t="shared" si="35"/>
        <v>Pauro College More, Meherpur.</v>
      </c>
      <c r="AD1098" s="8">
        <v>123</v>
      </c>
      <c r="AE1098" s="8">
        <v>123</v>
      </c>
      <c r="AH1098" s="8">
        <v>123</v>
      </c>
    </row>
    <row r="1099" spans="1:34" hidden="1" x14ac:dyDescent="0.2">
      <c r="A1099" t="s">
        <v>1154</v>
      </c>
      <c r="B1099" s="9" t="s">
        <v>2937</v>
      </c>
      <c r="C1099" s="6">
        <v>123</v>
      </c>
      <c r="D1099" s="9" t="s">
        <v>5369</v>
      </c>
      <c r="E1099" s="9" t="str">
        <f t="shared" si="34"/>
        <v xml:space="preserve"> Harabhanga, Gangni, Meherpur.</v>
      </c>
      <c r="F1099" s="8">
        <v>123</v>
      </c>
      <c r="G1099" s="8">
        <v>123</v>
      </c>
      <c r="H1099" s="8">
        <v>123</v>
      </c>
      <c r="I1099" t="s">
        <v>5440</v>
      </c>
      <c r="J1099" s="8">
        <v>123</v>
      </c>
      <c r="K1099" s="10">
        <v>2964539</v>
      </c>
      <c r="L1099" s="10" t="s">
        <v>7792</v>
      </c>
      <c r="M1099" s="10" t="s">
        <v>6212</v>
      </c>
      <c r="N1099" s="6" t="s">
        <v>6086</v>
      </c>
      <c r="O1099" t="s">
        <v>6141</v>
      </c>
      <c r="P1099" s="8">
        <v>123</v>
      </c>
      <c r="Q1099" s="8" t="s">
        <v>6139</v>
      </c>
      <c r="R1099" s="8" t="s">
        <v>8200</v>
      </c>
      <c r="X1099" t="s">
        <v>6393</v>
      </c>
      <c r="Y1099" s="8">
        <v>123</v>
      </c>
      <c r="AB1099" t="s">
        <v>2937</v>
      </c>
      <c r="AC1099" t="str">
        <f t="shared" si="35"/>
        <v xml:space="preserve"> Harabhanga, Gangni, Meherpur.</v>
      </c>
      <c r="AD1099" s="8">
        <v>123</v>
      </c>
      <c r="AE1099" s="8">
        <v>123</v>
      </c>
      <c r="AH1099" s="8">
        <v>123</v>
      </c>
    </row>
    <row r="1100" spans="1:34" hidden="1" x14ac:dyDescent="0.2">
      <c r="A1100" t="s">
        <v>1155</v>
      </c>
      <c r="B1100" s="9" t="s">
        <v>2938</v>
      </c>
      <c r="C1100" s="6">
        <v>123</v>
      </c>
      <c r="D1100" s="9" t="s">
        <v>4561</v>
      </c>
      <c r="E1100" s="9" t="str">
        <f t="shared" si="34"/>
        <v>Kathuli Road, Boro Bazar, Meherpur.</v>
      </c>
      <c r="F1100" s="8">
        <v>123</v>
      </c>
      <c r="G1100" s="8">
        <v>123</v>
      </c>
      <c r="H1100" s="8">
        <v>123</v>
      </c>
      <c r="I1100" t="s">
        <v>5422</v>
      </c>
      <c r="J1100" s="8">
        <v>123</v>
      </c>
      <c r="K1100" s="10">
        <v>3759088</v>
      </c>
      <c r="L1100" s="10" t="s">
        <v>7792</v>
      </c>
      <c r="M1100" s="10" t="s">
        <v>6198</v>
      </c>
      <c r="N1100" s="6" t="s">
        <v>6086</v>
      </c>
      <c r="O1100" t="s">
        <v>6141</v>
      </c>
      <c r="P1100" s="8">
        <v>123</v>
      </c>
      <c r="Q1100" s="8" t="s">
        <v>6139</v>
      </c>
      <c r="R1100" s="8" t="s">
        <v>8200</v>
      </c>
      <c r="X1100" t="s">
        <v>6503</v>
      </c>
      <c r="Y1100" s="8">
        <v>123</v>
      </c>
      <c r="AB1100" t="s">
        <v>2938</v>
      </c>
      <c r="AC1100" t="str">
        <f t="shared" si="35"/>
        <v>Kathuli Road, Boro Bazar, Meherpur.</v>
      </c>
      <c r="AD1100" s="8">
        <v>123</v>
      </c>
      <c r="AE1100" s="8">
        <v>123</v>
      </c>
      <c r="AH1100" s="8">
        <v>123</v>
      </c>
    </row>
    <row r="1101" spans="1:34" hidden="1" x14ac:dyDescent="0.2">
      <c r="A1101" t="s">
        <v>1156</v>
      </c>
      <c r="B1101" s="9" t="s">
        <v>2939</v>
      </c>
      <c r="C1101" s="6">
        <v>123</v>
      </c>
      <c r="D1101" s="9" t="s">
        <v>4562</v>
      </c>
      <c r="E1101" s="9" t="str">
        <f t="shared" si="34"/>
        <v>Azan, Gangni, Meherpur.</v>
      </c>
      <c r="F1101" s="8">
        <v>123</v>
      </c>
      <c r="G1101" s="8">
        <v>123</v>
      </c>
      <c r="H1101" s="8">
        <v>123</v>
      </c>
      <c r="I1101" t="s">
        <v>5429</v>
      </c>
      <c r="J1101" s="8">
        <v>123</v>
      </c>
      <c r="K1101" s="10">
        <v>7803146</v>
      </c>
      <c r="L1101" s="10" t="s">
        <v>7792</v>
      </c>
      <c r="M1101" s="10" t="s">
        <v>6198</v>
      </c>
      <c r="N1101" s="6" t="s">
        <v>6086</v>
      </c>
      <c r="O1101" t="s">
        <v>6141</v>
      </c>
      <c r="P1101" s="8">
        <v>123</v>
      </c>
      <c r="Q1101" s="8" t="s">
        <v>6139</v>
      </c>
      <c r="R1101" s="8" t="s">
        <v>8200</v>
      </c>
      <c r="X1101" t="s">
        <v>7203</v>
      </c>
      <c r="Y1101" s="8">
        <v>123</v>
      </c>
      <c r="AB1101" t="s">
        <v>2939</v>
      </c>
      <c r="AC1101" t="str">
        <f t="shared" si="35"/>
        <v>Azan, Gangni, Meherpur.</v>
      </c>
      <c r="AD1101" s="8">
        <v>123</v>
      </c>
      <c r="AE1101" s="8">
        <v>123</v>
      </c>
      <c r="AH1101" s="8">
        <v>123</v>
      </c>
    </row>
    <row r="1102" spans="1:34" hidden="1" x14ac:dyDescent="0.2">
      <c r="A1102" t="s">
        <v>1157</v>
      </c>
      <c r="B1102" s="9" t="s">
        <v>2940</v>
      </c>
      <c r="C1102" s="6">
        <v>123</v>
      </c>
      <c r="D1102" s="9" t="s">
        <v>4563</v>
      </c>
      <c r="E1102" s="9" t="str">
        <f t="shared" si="34"/>
        <v>Pirojpur, Meherpur Sadar, Meherpur.</v>
      </c>
      <c r="F1102" s="8">
        <v>123</v>
      </c>
      <c r="G1102" s="8">
        <v>123</v>
      </c>
      <c r="H1102" s="8">
        <v>123</v>
      </c>
      <c r="I1102" t="s">
        <v>5422</v>
      </c>
      <c r="J1102" s="8">
        <v>123</v>
      </c>
      <c r="K1102" s="10">
        <v>2442709</v>
      </c>
      <c r="L1102" s="10" t="s">
        <v>7792</v>
      </c>
      <c r="M1102" s="10" t="s">
        <v>6198</v>
      </c>
      <c r="N1102" s="6" t="s">
        <v>6086</v>
      </c>
      <c r="O1102" t="s">
        <v>6141</v>
      </c>
      <c r="P1102" s="8">
        <v>123</v>
      </c>
      <c r="Q1102" s="8" t="s">
        <v>6139</v>
      </c>
      <c r="R1102" s="8" t="s">
        <v>8200</v>
      </c>
      <c r="X1102" t="s">
        <v>7204</v>
      </c>
      <c r="Y1102" s="8">
        <v>123</v>
      </c>
      <c r="AB1102" t="s">
        <v>2940</v>
      </c>
      <c r="AC1102" t="str">
        <f t="shared" si="35"/>
        <v>Pirojpur, Meherpur Sadar, Meherpur.</v>
      </c>
      <c r="AD1102" s="8">
        <v>123</v>
      </c>
      <c r="AE1102" s="8">
        <v>123</v>
      </c>
      <c r="AH1102" s="8">
        <v>123</v>
      </c>
    </row>
    <row r="1103" spans="1:34" hidden="1" x14ac:dyDescent="0.2">
      <c r="A1103" t="s">
        <v>1158</v>
      </c>
      <c r="B1103" s="9" t="s">
        <v>2941</v>
      </c>
      <c r="C1103" s="6">
        <v>123</v>
      </c>
      <c r="D1103" s="9" t="s">
        <v>4564</v>
      </c>
      <c r="E1103" s="9" t="str">
        <f t="shared" si="34"/>
        <v>Uttor Shalika, Nowpara, Meherpur.</v>
      </c>
      <c r="F1103" s="8">
        <v>123</v>
      </c>
      <c r="G1103" s="8">
        <v>123</v>
      </c>
      <c r="H1103" s="8">
        <v>123</v>
      </c>
      <c r="I1103" t="s">
        <v>5438</v>
      </c>
      <c r="J1103" s="8">
        <v>123</v>
      </c>
      <c r="K1103" s="10" t="s">
        <v>5916</v>
      </c>
      <c r="L1103" s="10" t="s">
        <v>7792</v>
      </c>
      <c r="M1103" s="10" t="s">
        <v>6198</v>
      </c>
      <c r="N1103" s="6" t="s">
        <v>6086</v>
      </c>
      <c r="O1103" t="s">
        <v>6141</v>
      </c>
      <c r="P1103" s="8">
        <v>123</v>
      </c>
      <c r="Q1103" s="8" t="s">
        <v>6139</v>
      </c>
      <c r="R1103" s="8" t="s">
        <v>8200</v>
      </c>
      <c r="X1103" t="s">
        <v>7205</v>
      </c>
      <c r="Y1103" s="8">
        <v>123</v>
      </c>
      <c r="AB1103" t="s">
        <v>2941</v>
      </c>
      <c r="AC1103" t="str">
        <f t="shared" si="35"/>
        <v>Uttor Shalika, Nowpara, Meherpur.</v>
      </c>
      <c r="AD1103" s="8">
        <v>123</v>
      </c>
      <c r="AE1103" s="8">
        <v>123</v>
      </c>
      <c r="AH1103" s="8">
        <v>123</v>
      </c>
    </row>
    <row r="1104" spans="1:34" hidden="1" x14ac:dyDescent="0.2">
      <c r="A1104" t="s">
        <v>1159</v>
      </c>
      <c r="B1104" s="9" t="s">
        <v>2942</v>
      </c>
      <c r="C1104" s="6">
        <v>123</v>
      </c>
      <c r="D1104" s="9" t="s">
        <v>4565</v>
      </c>
      <c r="E1104" s="9" t="str">
        <f t="shared" si="34"/>
        <v>Dariapur Bazar, Mujibnagar, Meherpur.</v>
      </c>
      <c r="F1104" s="8">
        <v>123</v>
      </c>
      <c r="G1104" s="8">
        <v>123</v>
      </c>
      <c r="H1104" s="8">
        <v>123</v>
      </c>
      <c r="J1104" s="8">
        <v>123</v>
      </c>
      <c r="L1104" s="10" t="s">
        <v>7793</v>
      </c>
      <c r="N1104" s="6" t="s">
        <v>6086</v>
      </c>
      <c r="O1104" t="s">
        <v>6141</v>
      </c>
      <c r="P1104" s="8">
        <v>123</v>
      </c>
      <c r="Q1104" s="8" t="s">
        <v>6139</v>
      </c>
      <c r="R1104" s="8" t="s">
        <v>8200</v>
      </c>
      <c r="X1104" t="s">
        <v>7206</v>
      </c>
      <c r="Y1104" s="8">
        <v>123</v>
      </c>
      <c r="AB1104" t="s">
        <v>2942</v>
      </c>
      <c r="AC1104" t="str">
        <f t="shared" si="35"/>
        <v>Dariapur Bazar, Mujibnagar, Meherpur.</v>
      </c>
      <c r="AD1104" s="8">
        <v>123</v>
      </c>
      <c r="AE1104" s="8">
        <v>123</v>
      </c>
      <c r="AH1104" s="8">
        <v>123</v>
      </c>
    </row>
    <row r="1105" spans="1:34" hidden="1" x14ac:dyDescent="0.2">
      <c r="A1105" t="s">
        <v>1160</v>
      </c>
      <c r="B1105" s="9" t="s">
        <v>2943</v>
      </c>
      <c r="C1105" s="6">
        <v>123</v>
      </c>
      <c r="D1105" s="9" t="s">
        <v>4566</v>
      </c>
      <c r="E1105" s="9" t="str">
        <f t="shared" si="34"/>
        <v>Bashbaria Bazar, Gangni, Meherpur.</v>
      </c>
      <c r="F1105" s="8">
        <v>123</v>
      </c>
      <c r="G1105" s="8">
        <v>123</v>
      </c>
      <c r="H1105" s="8">
        <v>123</v>
      </c>
      <c r="J1105" s="8">
        <v>123</v>
      </c>
      <c r="L1105" s="10" t="s">
        <v>7793</v>
      </c>
      <c r="N1105" s="6" t="s">
        <v>6086</v>
      </c>
      <c r="O1105" t="s">
        <v>6141</v>
      </c>
      <c r="P1105" s="8">
        <v>123</v>
      </c>
      <c r="Q1105" s="8" t="s">
        <v>6139</v>
      </c>
      <c r="R1105" s="8" t="s">
        <v>8200</v>
      </c>
      <c r="X1105" t="s">
        <v>7207</v>
      </c>
      <c r="Y1105" s="8">
        <v>123</v>
      </c>
      <c r="AB1105" t="s">
        <v>2943</v>
      </c>
      <c r="AC1105" t="str">
        <f t="shared" si="35"/>
        <v>Bashbaria Bazar, Gangni, Meherpur.</v>
      </c>
      <c r="AD1105" s="8">
        <v>123</v>
      </c>
      <c r="AE1105" s="8">
        <v>123</v>
      </c>
      <c r="AH1105" s="8">
        <v>123</v>
      </c>
    </row>
    <row r="1106" spans="1:34" hidden="1" x14ac:dyDescent="0.2">
      <c r="A1106" t="s">
        <v>1161</v>
      </c>
      <c r="B1106" s="9" t="s">
        <v>2944</v>
      </c>
      <c r="C1106" s="6">
        <v>123</v>
      </c>
      <c r="D1106" s="9" t="s">
        <v>4567</v>
      </c>
      <c r="E1106" s="9" t="str">
        <f t="shared" si="34"/>
        <v>Sahebnagar, Gangni, Meherpur.</v>
      </c>
      <c r="F1106" s="8">
        <v>123</v>
      </c>
      <c r="G1106" s="8">
        <v>123</v>
      </c>
      <c r="H1106" s="8">
        <v>123</v>
      </c>
      <c r="J1106" s="8">
        <v>123</v>
      </c>
      <c r="L1106" s="10" t="s">
        <v>7793</v>
      </c>
      <c r="N1106" s="6" t="s">
        <v>6086</v>
      </c>
      <c r="O1106" t="s">
        <v>6141</v>
      </c>
      <c r="P1106" s="8">
        <v>123</v>
      </c>
      <c r="Q1106" s="8" t="s">
        <v>6139</v>
      </c>
      <c r="R1106" s="8" t="s">
        <v>8200</v>
      </c>
      <c r="X1106" t="s">
        <v>7208</v>
      </c>
      <c r="Y1106" s="8">
        <v>123</v>
      </c>
      <c r="AB1106" t="s">
        <v>2944</v>
      </c>
      <c r="AC1106" t="str">
        <f t="shared" si="35"/>
        <v>Sahebnagar, Gangni, Meherpur.</v>
      </c>
      <c r="AD1106" s="8">
        <v>123</v>
      </c>
      <c r="AE1106" s="8">
        <v>123</v>
      </c>
      <c r="AH1106" s="8">
        <v>123</v>
      </c>
    </row>
    <row r="1107" spans="1:34" hidden="1" x14ac:dyDescent="0.2">
      <c r="A1107" t="s">
        <v>1162</v>
      </c>
      <c r="B1107" s="9" t="s">
        <v>2945</v>
      </c>
      <c r="C1107" s="6">
        <v>123</v>
      </c>
      <c r="D1107" s="9" t="s">
        <v>4568</v>
      </c>
      <c r="E1107" s="9" t="str">
        <f t="shared" si="34"/>
        <v>Avoynagor, Noyapara, Jessore</v>
      </c>
      <c r="F1107" s="8">
        <v>123</v>
      </c>
      <c r="G1107" s="8">
        <v>123</v>
      </c>
      <c r="H1107" s="8">
        <v>123</v>
      </c>
      <c r="I1107" t="s">
        <v>5499</v>
      </c>
      <c r="J1107" s="8">
        <v>123</v>
      </c>
      <c r="K1107" s="10">
        <v>3891019</v>
      </c>
      <c r="L1107" s="10" t="s">
        <v>7792</v>
      </c>
      <c r="M1107" s="10" t="s">
        <v>6210</v>
      </c>
      <c r="N1107" s="6" t="s">
        <v>6086</v>
      </c>
      <c r="O1107" t="s">
        <v>6145</v>
      </c>
      <c r="P1107" s="8">
        <v>123</v>
      </c>
      <c r="Q1107" s="8" t="s">
        <v>6145</v>
      </c>
      <c r="R1107" s="8" t="s">
        <v>8200</v>
      </c>
      <c r="X1107" t="s">
        <v>7209</v>
      </c>
      <c r="Y1107" s="8">
        <v>123</v>
      </c>
      <c r="AB1107" t="s">
        <v>2945</v>
      </c>
      <c r="AC1107" t="str">
        <f t="shared" si="35"/>
        <v>Avoynagor, Noyapara, Jessore</v>
      </c>
      <c r="AD1107" s="8">
        <v>123</v>
      </c>
      <c r="AE1107" s="8">
        <v>123</v>
      </c>
      <c r="AH1107" s="8">
        <v>123</v>
      </c>
    </row>
    <row r="1108" spans="1:34" hidden="1" x14ac:dyDescent="0.2">
      <c r="A1108" t="s">
        <v>1163</v>
      </c>
      <c r="B1108" s="9" t="s">
        <v>2946</v>
      </c>
      <c r="C1108" s="6">
        <v>123</v>
      </c>
      <c r="D1108" s="9" t="s">
        <v>4569</v>
      </c>
      <c r="E1108" s="9" t="str">
        <f t="shared" si="34"/>
        <v>Navaron Bazar, Jessore.</v>
      </c>
      <c r="F1108" s="8">
        <v>123</v>
      </c>
      <c r="G1108" s="8">
        <v>123</v>
      </c>
      <c r="H1108" s="8">
        <v>123</v>
      </c>
      <c r="I1108" t="s">
        <v>5534</v>
      </c>
      <c r="J1108" s="8">
        <v>123</v>
      </c>
      <c r="K1108" s="10" t="s">
        <v>5917</v>
      </c>
      <c r="L1108" s="10" t="s">
        <v>6194</v>
      </c>
      <c r="M1108" s="10" t="s">
        <v>6199</v>
      </c>
      <c r="N1108" s="6" t="s">
        <v>6086</v>
      </c>
      <c r="O1108" t="s">
        <v>6146</v>
      </c>
      <c r="P1108" s="8">
        <v>123</v>
      </c>
      <c r="Q1108" s="8" t="s">
        <v>6145</v>
      </c>
      <c r="R1108" s="8" t="s">
        <v>8200</v>
      </c>
      <c r="X1108" t="s">
        <v>7210</v>
      </c>
      <c r="Y1108" s="8">
        <v>123</v>
      </c>
      <c r="AB1108" t="s">
        <v>2946</v>
      </c>
      <c r="AC1108" t="str">
        <f t="shared" si="35"/>
        <v>Navaron Bazar, Jessore.</v>
      </c>
      <c r="AD1108" s="8">
        <v>123</v>
      </c>
      <c r="AE1108" s="8">
        <v>123</v>
      </c>
      <c r="AH1108" s="8">
        <v>123</v>
      </c>
    </row>
    <row r="1109" spans="1:34" hidden="1" x14ac:dyDescent="0.2">
      <c r="A1109" t="s">
        <v>1164</v>
      </c>
      <c r="B1109" s="9" t="s">
        <v>2947</v>
      </c>
      <c r="C1109" s="6">
        <v>123</v>
      </c>
      <c r="D1109" s="9" t="s">
        <v>4570</v>
      </c>
      <c r="E1109" s="9" t="str">
        <f t="shared" si="34"/>
        <v>Khajura,  Vateramtola, Bajerpara, Jessore.</v>
      </c>
      <c r="F1109" s="8">
        <v>123</v>
      </c>
      <c r="G1109" s="8">
        <v>123</v>
      </c>
      <c r="H1109" s="8">
        <v>123</v>
      </c>
      <c r="I1109" t="s">
        <v>5438</v>
      </c>
      <c r="J1109" s="8">
        <v>123</v>
      </c>
      <c r="K1109" s="10" t="s">
        <v>5918</v>
      </c>
      <c r="L1109" s="10" t="s">
        <v>6195</v>
      </c>
      <c r="M1109" s="10" t="s">
        <v>6198</v>
      </c>
      <c r="N1109" s="6" t="s">
        <v>6086</v>
      </c>
      <c r="O1109" t="s">
        <v>6147</v>
      </c>
      <c r="P1109" s="8">
        <v>123</v>
      </c>
      <c r="Q1109" s="8" t="s">
        <v>6145</v>
      </c>
      <c r="R1109" s="8" t="s">
        <v>8200</v>
      </c>
      <c r="X1109" t="s">
        <v>7069</v>
      </c>
      <c r="Y1109" s="8">
        <v>123</v>
      </c>
      <c r="AB1109" t="s">
        <v>2947</v>
      </c>
      <c r="AC1109" t="str">
        <f t="shared" si="35"/>
        <v>Khajura,  Vateramtola, Bajerpara, Jessore.</v>
      </c>
      <c r="AD1109" s="8">
        <v>123</v>
      </c>
      <c r="AE1109" s="8">
        <v>123</v>
      </c>
      <c r="AH1109" s="8">
        <v>123</v>
      </c>
    </row>
    <row r="1110" spans="1:34" hidden="1" x14ac:dyDescent="0.2">
      <c r="A1110" t="s">
        <v>1165</v>
      </c>
      <c r="B1110" s="9" t="s">
        <v>2948</v>
      </c>
      <c r="C1110" s="6">
        <v>123</v>
      </c>
      <c r="D1110" s="9" t="s">
        <v>4571</v>
      </c>
      <c r="E1110" s="9" t="str">
        <f t="shared" si="34"/>
        <v>Avoynagor, Naopara, Jessore.</v>
      </c>
      <c r="F1110" s="8">
        <v>123</v>
      </c>
      <c r="G1110" s="8">
        <v>123</v>
      </c>
      <c r="H1110" s="8">
        <v>123</v>
      </c>
      <c r="I1110" t="s">
        <v>5422</v>
      </c>
      <c r="J1110" s="8">
        <v>123</v>
      </c>
      <c r="K1110" s="10" t="s">
        <v>5919</v>
      </c>
      <c r="L1110" s="10" t="s">
        <v>6195</v>
      </c>
      <c r="M1110" s="10" t="s">
        <v>6199</v>
      </c>
      <c r="N1110" s="6" t="s">
        <v>6086</v>
      </c>
      <c r="O1110" t="s">
        <v>6148</v>
      </c>
      <c r="P1110" s="8">
        <v>123</v>
      </c>
      <c r="Q1110" s="8" t="s">
        <v>6145</v>
      </c>
      <c r="R1110" s="8" t="s">
        <v>8200</v>
      </c>
      <c r="X1110" t="s">
        <v>6889</v>
      </c>
      <c r="Y1110" s="8">
        <v>123</v>
      </c>
      <c r="AB1110" t="s">
        <v>2948</v>
      </c>
      <c r="AC1110" t="str">
        <f t="shared" si="35"/>
        <v>Avoynagor, Naopara, Jessore.</v>
      </c>
      <c r="AD1110" s="8">
        <v>123</v>
      </c>
      <c r="AE1110" s="8">
        <v>123</v>
      </c>
      <c r="AH1110" s="8">
        <v>123</v>
      </c>
    </row>
    <row r="1111" spans="1:34" hidden="1" x14ac:dyDescent="0.2">
      <c r="A1111" t="s">
        <v>1166</v>
      </c>
      <c r="B1111" s="9" t="s">
        <v>2949</v>
      </c>
      <c r="C1111" s="6">
        <v>123</v>
      </c>
      <c r="D1111" s="9" t="s">
        <v>4572</v>
      </c>
      <c r="E1111" s="9" t="str">
        <f t="shared" si="34"/>
        <v>Jamira Road, Fultola Bazar, Fultola, Khulma.</v>
      </c>
      <c r="F1111" s="8">
        <v>123</v>
      </c>
      <c r="G1111" s="8">
        <v>123</v>
      </c>
      <c r="H1111" s="8">
        <v>123</v>
      </c>
      <c r="I1111" t="s">
        <v>5535</v>
      </c>
      <c r="J1111" s="8">
        <v>123</v>
      </c>
      <c r="K1111" s="10">
        <v>5242827</v>
      </c>
      <c r="L1111" s="10" t="s">
        <v>6195</v>
      </c>
      <c r="M1111" s="10" t="s">
        <v>6198</v>
      </c>
      <c r="N1111" s="6" t="s">
        <v>6086</v>
      </c>
      <c r="O1111" t="s">
        <v>6149</v>
      </c>
      <c r="P1111" s="8">
        <v>123</v>
      </c>
      <c r="Q1111" s="8" t="s">
        <v>6145</v>
      </c>
      <c r="R1111" s="8" t="s">
        <v>8200</v>
      </c>
      <c r="X1111" t="s">
        <v>7211</v>
      </c>
      <c r="Y1111" s="8">
        <v>123</v>
      </c>
      <c r="AB1111" t="s">
        <v>2949</v>
      </c>
      <c r="AC1111" t="str">
        <f t="shared" si="35"/>
        <v>Jamira Road, Fultola Bazar, Fultola, Khulma.</v>
      </c>
      <c r="AD1111" s="8">
        <v>123</v>
      </c>
      <c r="AE1111" s="8">
        <v>123</v>
      </c>
      <c r="AH1111" s="8">
        <v>123</v>
      </c>
    </row>
    <row r="1112" spans="1:34" hidden="1" x14ac:dyDescent="0.2">
      <c r="A1112" t="s">
        <v>1167</v>
      </c>
      <c r="B1112" s="9" t="s">
        <v>2950</v>
      </c>
      <c r="C1112" s="6">
        <v>123</v>
      </c>
      <c r="D1112" s="9" t="s">
        <v>4573</v>
      </c>
      <c r="E1112" s="9" t="str">
        <f t="shared" si="34"/>
        <v>Rajapur,Sodarpara,Par BzJhakorgasa Bazar,Jessore.</v>
      </c>
      <c r="F1112" s="8">
        <v>123</v>
      </c>
      <c r="G1112" s="8">
        <v>123</v>
      </c>
      <c r="H1112" s="8">
        <v>123</v>
      </c>
      <c r="I1112" t="s">
        <v>5422</v>
      </c>
      <c r="J1112" s="8">
        <v>123</v>
      </c>
      <c r="K1112" s="10">
        <v>8636752</v>
      </c>
      <c r="L1112" s="10" t="s">
        <v>6195</v>
      </c>
      <c r="M1112" s="10" t="s">
        <v>6198</v>
      </c>
      <c r="N1112" s="6" t="s">
        <v>6086</v>
      </c>
      <c r="O1112" t="s">
        <v>6146</v>
      </c>
      <c r="P1112" s="8">
        <v>123</v>
      </c>
      <c r="Q1112" s="8" t="s">
        <v>6145</v>
      </c>
      <c r="R1112" s="8" t="s">
        <v>8200</v>
      </c>
      <c r="X1112" t="s">
        <v>7212</v>
      </c>
      <c r="Y1112" s="8">
        <v>123</v>
      </c>
      <c r="AB1112" t="s">
        <v>2950</v>
      </c>
      <c r="AC1112" t="str">
        <f t="shared" si="35"/>
        <v>Rajapur,Sodarpara,Par BzJhakorgasa Bazar,Jessore.</v>
      </c>
      <c r="AD1112" s="8">
        <v>123</v>
      </c>
      <c r="AE1112" s="8">
        <v>123</v>
      </c>
      <c r="AH1112" s="8">
        <v>123</v>
      </c>
    </row>
    <row r="1113" spans="1:34" hidden="1" x14ac:dyDescent="0.2">
      <c r="A1113" t="s">
        <v>1168</v>
      </c>
      <c r="B1113" s="9" t="s">
        <v>2951</v>
      </c>
      <c r="C1113" s="6">
        <v>123</v>
      </c>
      <c r="D1113" s="9" t="s">
        <v>4574</v>
      </c>
      <c r="E1113" s="9" t="str">
        <f t="shared" si="34"/>
        <v>Shinhojulyi, Mollik Bari, Chowgasa, Jessore.</v>
      </c>
      <c r="F1113" s="8">
        <v>123</v>
      </c>
      <c r="G1113" s="8">
        <v>123</v>
      </c>
      <c r="H1113" s="8">
        <v>123</v>
      </c>
      <c r="I1113" t="s">
        <v>5422</v>
      </c>
      <c r="J1113" s="8">
        <v>123</v>
      </c>
      <c r="K1113" s="10" t="s">
        <v>5920</v>
      </c>
      <c r="L1113" s="10" t="s">
        <v>6195</v>
      </c>
      <c r="M1113" s="10" t="s">
        <v>6250</v>
      </c>
      <c r="N1113" s="6" t="s">
        <v>6086</v>
      </c>
      <c r="O1113" t="s">
        <v>6145</v>
      </c>
      <c r="P1113" s="8">
        <v>123</v>
      </c>
      <c r="Q1113" s="8" t="s">
        <v>6145</v>
      </c>
      <c r="R1113" s="8" t="s">
        <v>8200</v>
      </c>
      <c r="X1113" t="s">
        <v>7014</v>
      </c>
      <c r="Y1113" s="8">
        <v>123</v>
      </c>
      <c r="AB1113" t="s">
        <v>2951</v>
      </c>
      <c r="AC1113" t="str">
        <f t="shared" si="35"/>
        <v>Shinhojulyi, Mollik Bari, Chowgasa, Jessore.</v>
      </c>
      <c r="AD1113" s="8">
        <v>123</v>
      </c>
      <c r="AE1113" s="8">
        <v>123</v>
      </c>
      <c r="AH1113" s="8">
        <v>123</v>
      </c>
    </row>
    <row r="1114" spans="1:34" hidden="1" x14ac:dyDescent="0.2">
      <c r="A1114" t="s">
        <v>1169</v>
      </c>
      <c r="B1114" s="9" t="s">
        <v>2952</v>
      </c>
      <c r="C1114" s="6">
        <v>123</v>
      </c>
      <c r="D1114" s="9" t="s">
        <v>4575</v>
      </c>
      <c r="E1114" s="9" t="str">
        <f t="shared" si="34"/>
        <v>Main Road, Monirumpur Bazar, Jessore.</v>
      </c>
      <c r="F1114" s="8">
        <v>123</v>
      </c>
      <c r="G1114" s="8">
        <v>123</v>
      </c>
      <c r="H1114" s="8">
        <v>123</v>
      </c>
      <c r="I1114" t="s">
        <v>5506</v>
      </c>
      <c r="J1114" s="8">
        <v>123</v>
      </c>
      <c r="K1114" s="10">
        <v>9111565</v>
      </c>
      <c r="L1114" s="10" t="s">
        <v>6195</v>
      </c>
      <c r="M1114" s="10" t="s">
        <v>6212</v>
      </c>
      <c r="N1114" s="6" t="s">
        <v>6086</v>
      </c>
      <c r="O1114" t="s">
        <v>6150</v>
      </c>
      <c r="P1114" s="8">
        <v>123</v>
      </c>
      <c r="Q1114" s="8" t="s">
        <v>6145</v>
      </c>
      <c r="R1114" s="8" t="s">
        <v>8200</v>
      </c>
      <c r="X1114" t="s">
        <v>7213</v>
      </c>
      <c r="Y1114" s="8">
        <v>123</v>
      </c>
      <c r="AB1114" t="s">
        <v>2952</v>
      </c>
      <c r="AC1114" t="str">
        <f t="shared" si="35"/>
        <v>Main Road, Monirumpur Bazar, Jessore.</v>
      </c>
      <c r="AD1114" s="8">
        <v>123</v>
      </c>
      <c r="AE1114" s="8">
        <v>123</v>
      </c>
      <c r="AH1114" s="8">
        <v>123</v>
      </c>
    </row>
    <row r="1115" spans="1:34" hidden="1" x14ac:dyDescent="0.2">
      <c r="A1115" t="s">
        <v>1170</v>
      </c>
      <c r="B1115" s="9" t="s">
        <v>2953</v>
      </c>
      <c r="C1115" s="6">
        <v>123</v>
      </c>
      <c r="D1115" s="9" t="s">
        <v>4576</v>
      </c>
      <c r="E1115" s="9" t="str">
        <f t="shared" si="34"/>
        <v>Chutipur Bazar, Jhikorgasa, Jessore.</v>
      </c>
      <c r="F1115" s="8">
        <v>123</v>
      </c>
      <c r="G1115" s="8">
        <v>123</v>
      </c>
      <c r="H1115" s="8">
        <v>123</v>
      </c>
      <c r="I1115" t="s">
        <v>5422</v>
      </c>
      <c r="J1115" s="8">
        <v>123</v>
      </c>
      <c r="K1115" s="10">
        <v>3197254</v>
      </c>
      <c r="L1115" s="10" t="s">
        <v>6195</v>
      </c>
      <c r="M1115" s="10" t="s">
        <v>6198</v>
      </c>
      <c r="N1115" s="6" t="s">
        <v>6086</v>
      </c>
      <c r="O1115" t="s">
        <v>6150</v>
      </c>
      <c r="P1115" s="8">
        <v>123</v>
      </c>
      <c r="Q1115" s="8" t="s">
        <v>6145</v>
      </c>
      <c r="R1115" s="8" t="s">
        <v>8200</v>
      </c>
      <c r="X1115" t="s">
        <v>7214</v>
      </c>
      <c r="Y1115" s="8">
        <v>123</v>
      </c>
      <c r="AB1115" t="s">
        <v>2953</v>
      </c>
      <c r="AC1115" t="str">
        <f t="shared" si="35"/>
        <v>Chutipur Bazar, Jhikorgasa, Jessore.</v>
      </c>
      <c r="AD1115" s="8">
        <v>123</v>
      </c>
      <c r="AE1115" s="8">
        <v>123</v>
      </c>
      <c r="AH1115" s="8">
        <v>123</v>
      </c>
    </row>
    <row r="1116" spans="1:34" hidden="1" x14ac:dyDescent="0.2">
      <c r="A1116" t="s">
        <v>1171</v>
      </c>
      <c r="B1116" s="9" t="s">
        <v>2954</v>
      </c>
      <c r="C1116" s="6">
        <v>123</v>
      </c>
      <c r="D1116" s="9" t="s">
        <v>4577</v>
      </c>
      <c r="E1116" s="9" t="str">
        <f t="shared" si="34"/>
        <v>Sunkarpur, Bagacra, Gikorgaca, Jessore.</v>
      </c>
      <c r="F1116" s="8">
        <v>123</v>
      </c>
      <c r="G1116" s="8">
        <v>123</v>
      </c>
      <c r="H1116" s="8">
        <v>123</v>
      </c>
      <c r="I1116" t="s">
        <v>5484</v>
      </c>
      <c r="J1116" s="8">
        <v>123</v>
      </c>
      <c r="K1116" s="10">
        <v>6710809</v>
      </c>
      <c r="L1116" s="10" t="s">
        <v>6195</v>
      </c>
      <c r="M1116" s="10" t="s">
        <v>6198</v>
      </c>
      <c r="N1116" s="6" t="s">
        <v>6086</v>
      </c>
      <c r="O1116" t="s">
        <v>6146</v>
      </c>
      <c r="P1116" s="8">
        <v>123</v>
      </c>
      <c r="Q1116" s="8" t="s">
        <v>6145</v>
      </c>
      <c r="R1116" s="8" t="s">
        <v>8200</v>
      </c>
      <c r="X1116" t="s">
        <v>7215</v>
      </c>
      <c r="Y1116" s="8">
        <v>123</v>
      </c>
      <c r="AB1116" t="s">
        <v>2954</v>
      </c>
      <c r="AC1116" t="str">
        <f t="shared" si="35"/>
        <v>Sunkarpur, Bagacra, Gikorgaca, Jessore.</v>
      </c>
      <c r="AD1116" s="8">
        <v>123</v>
      </c>
      <c r="AE1116" s="8">
        <v>123</v>
      </c>
      <c r="AH1116" s="8">
        <v>123</v>
      </c>
    </row>
    <row r="1117" spans="1:34" hidden="1" x14ac:dyDescent="0.2">
      <c r="A1117" t="s">
        <v>1172</v>
      </c>
      <c r="B1117" s="9" t="s">
        <v>2955</v>
      </c>
      <c r="C1117" s="6">
        <v>123</v>
      </c>
      <c r="D1117" s="9" t="s">
        <v>4578</v>
      </c>
      <c r="E1117" s="9" t="str">
        <f t="shared" si="34"/>
        <v>High School Road, Bhari Nagar Bazar, Jessore.</v>
      </c>
      <c r="F1117" s="8">
        <v>123</v>
      </c>
      <c r="G1117" s="8">
        <v>123</v>
      </c>
      <c r="H1117" s="8">
        <v>123</v>
      </c>
      <c r="I1117" t="s">
        <v>5484</v>
      </c>
      <c r="J1117" s="8">
        <v>123</v>
      </c>
      <c r="K1117" s="10">
        <v>6775907</v>
      </c>
      <c r="L1117" s="10" t="s">
        <v>6195</v>
      </c>
      <c r="M1117" s="10" t="s">
        <v>6198</v>
      </c>
      <c r="N1117" s="6" t="s">
        <v>6086</v>
      </c>
      <c r="O1117" t="s">
        <v>6145</v>
      </c>
      <c r="P1117" s="8">
        <v>123</v>
      </c>
      <c r="Q1117" s="8" t="s">
        <v>6145</v>
      </c>
      <c r="R1117" s="8" t="s">
        <v>8200</v>
      </c>
      <c r="X1117" t="s">
        <v>7216</v>
      </c>
      <c r="Y1117" s="8">
        <v>123</v>
      </c>
      <c r="AB1117" t="s">
        <v>2955</v>
      </c>
      <c r="AC1117" t="str">
        <f t="shared" si="35"/>
        <v>High School Road, Bhari Nagar Bazar, Jessore.</v>
      </c>
      <c r="AD1117" s="8">
        <v>123</v>
      </c>
      <c r="AE1117" s="8">
        <v>123</v>
      </c>
      <c r="AH1117" s="8">
        <v>123</v>
      </c>
    </row>
    <row r="1118" spans="1:34" hidden="1" x14ac:dyDescent="0.2">
      <c r="A1118" t="s">
        <v>1173</v>
      </c>
      <c r="B1118" s="9" t="s">
        <v>2956</v>
      </c>
      <c r="C1118" s="6">
        <v>123</v>
      </c>
      <c r="D1118" s="9" t="s">
        <v>4579</v>
      </c>
      <c r="E1118" s="9" t="str">
        <f t="shared" si="34"/>
        <v>Jamtola Bazar, Sharsha, Jessore.</v>
      </c>
      <c r="F1118" s="8">
        <v>123</v>
      </c>
      <c r="G1118" s="8">
        <v>123</v>
      </c>
      <c r="H1118" s="8">
        <v>123</v>
      </c>
      <c r="I1118" t="s">
        <v>5485</v>
      </c>
      <c r="J1118" s="8">
        <v>123</v>
      </c>
      <c r="K1118" s="10">
        <v>6211796</v>
      </c>
      <c r="L1118" s="10" t="s">
        <v>6195</v>
      </c>
      <c r="M1118" s="10" t="s">
        <v>6198</v>
      </c>
      <c r="N1118" s="6" t="s">
        <v>6086</v>
      </c>
      <c r="O1118" t="s">
        <v>6146</v>
      </c>
      <c r="P1118" s="8">
        <v>123</v>
      </c>
      <c r="Q1118" s="8" t="s">
        <v>6145</v>
      </c>
      <c r="R1118" s="8" t="s">
        <v>8200</v>
      </c>
      <c r="X1118" t="s">
        <v>7217</v>
      </c>
      <c r="Y1118" s="8">
        <v>123</v>
      </c>
      <c r="AB1118" t="s">
        <v>2956</v>
      </c>
      <c r="AC1118" t="str">
        <f t="shared" si="35"/>
        <v>Jamtola Bazar, Sharsha, Jessore.</v>
      </c>
      <c r="AD1118" s="8">
        <v>123</v>
      </c>
      <c r="AE1118" s="8">
        <v>123</v>
      </c>
      <c r="AH1118" s="8">
        <v>123</v>
      </c>
    </row>
    <row r="1119" spans="1:34" hidden="1" x14ac:dyDescent="0.2">
      <c r="A1119" t="s">
        <v>1174</v>
      </c>
      <c r="B1119" s="9" t="s">
        <v>2957</v>
      </c>
      <c r="C1119" s="6">
        <v>123</v>
      </c>
      <c r="D1119" s="9" t="s">
        <v>4580</v>
      </c>
      <c r="E1119" s="9" t="str">
        <f t="shared" si="34"/>
        <v>Bagachra Bazar, Sharsha, Jessore.</v>
      </c>
      <c r="F1119" s="8">
        <v>123</v>
      </c>
      <c r="G1119" s="8">
        <v>123</v>
      </c>
      <c r="H1119" s="8">
        <v>123</v>
      </c>
      <c r="I1119" t="s">
        <v>5485</v>
      </c>
      <c r="J1119" s="8">
        <v>123</v>
      </c>
      <c r="K1119" s="10">
        <v>6146451</v>
      </c>
      <c r="L1119" s="10" t="s">
        <v>6195</v>
      </c>
      <c r="M1119" s="10" t="s">
        <v>6198</v>
      </c>
      <c r="N1119" s="6" t="s">
        <v>6086</v>
      </c>
      <c r="O1119" t="s">
        <v>6146</v>
      </c>
      <c r="P1119" s="8">
        <v>123</v>
      </c>
      <c r="Q1119" s="8" t="s">
        <v>6145</v>
      </c>
      <c r="R1119" s="8" t="s">
        <v>8200</v>
      </c>
      <c r="X1119" t="s">
        <v>7218</v>
      </c>
      <c r="Y1119" s="8">
        <v>123</v>
      </c>
      <c r="AB1119" t="s">
        <v>2957</v>
      </c>
      <c r="AC1119" t="str">
        <f t="shared" si="35"/>
        <v>Bagachra Bazar, Sharsha, Jessore.</v>
      </c>
      <c r="AD1119" s="8">
        <v>123</v>
      </c>
      <c r="AE1119" s="8">
        <v>123</v>
      </c>
      <c r="AH1119" s="8">
        <v>123</v>
      </c>
    </row>
    <row r="1120" spans="1:34" hidden="1" x14ac:dyDescent="0.2">
      <c r="A1120" t="s">
        <v>1175</v>
      </c>
      <c r="B1120" s="9" t="s">
        <v>2958</v>
      </c>
      <c r="C1120" s="6">
        <v>123</v>
      </c>
      <c r="D1120" s="9" t="s">
        <v>4581</v>
      </c>
      <c r="E1120" s="9" t="str">
        <f t="shared" si="34"/>
        <v>Mobarak kathi, Kazipur Road, Rajar Hat, Jessore.</v>
      </c>
      <c r="F1120" s="8">
        <v>123</v>
      </c>
      <c r="G1120" s="8">
        <v>123</v>
      </c>
      <c r="H1120" s="8">
        <v>123</v>
      </c>
      <c r="I1120" t="s">
        <v>5422</v>
      </c>
      <c r="J1120" s="8">
        <v>123</v>
      </c>
      <c r="K1120" s="10" t="s">
        <v>5921</v>
      </c>
      <c r="L1120" s="10" t="s">
        <v>6195</v>
      </c>
      <c r="M1120" s="10" t="s">
        <v>6198</v>
      </c>
      <c r="N1120" s="6" t="s">
        <v>6086</v>
      </c>
      <c r="O1120" t="s">
        <v>6150</v>
      </c>
      <c r="P1120" s="8">
        <v>123</v>
      </c>
      <c r="Q1120" s="8" t="s">
        <v>6145</v>
      </c>
      <c r="R1120" s="8" t="s">
        <v>8200</v>
      </c>
      <c r="X1120" t="s">
        <v>6290</v>
      </c>
      <c r="Y1120" s="8">
        <v>123</v>
      </c>
      <c r="AB1120" t="s">
        <v>2958</v>
      </c>
      <c r="AC1120" t="str">
        <f t="shared" si="35"/>
        <v>Mobarak kathi, Kazipur Road, Rajar Hat, Jessore.</v>
      </c>
      <c r="AD1120" s="8">
        <v>123</v>
      </c>
      <c r="AE1120" s="8">
        <v>123</v>
      </c>
      <c r="AH1120" s="8">
        <v>123</v>
      </c>
    </row>
    <row r="1121" spans="1:34" hidden="1" x14ac:dyDescent="0.2">
      <c r="A1121" t="s">
        <v>1176</v>
      </c>
      <c r="B1121" s="9" t="s">
        <v>2959</v>
      </c>
      <c r="C1121" s="6">
        <v>123</v>
      </c>
      <c r="D1121" s="9" t="s">
        <v>5370</v>
      </c>
      <c r="E1121" s="9" t="str">
        <f t="shared" si="34"/>
        <v>Maikel Monusudon  Datto Road, Keshobpur, Jessore.</v>
      </c>
      <c r="F1121" s="8">
        <v>123</v>
      </c>
      <c r="G1121" s="8">
        <v>123</v>
      </c>
      <c r="H1121" s="8">
        <v>123</v>
      </c>
      <c r="I1121" t="s">
        <v>5422</v>
      </c>
      <c r="J1121" s="8">
        <v>123</v>
      </c>
      <c r="K1121" s="10" t="s">
        <v>5922</v>
      </c>
      <c r="L1121" s="10" t="s">
        <v>6195</v>
      </c>
      <c r="M1121" s="10" t="s">
        <v>6198</v>
      </c>
      <c r="N1121" s="6" t="s">
        <v>6086</v>
      </c>
      <c r="O1121" t="s">
        <v>6149</v>
      </c>
      <c r="P1121" s="8">
        <v>123</v>
      </c>
      <c r="Q1121" s="8" t="s">
        <v>6145</v>
      </c>
      <c r="R1121" s="8" t="s">
        <v>8200</v>
      </c>
      <c r="X1121" t="s">
        <v>7219</v>
      </c>
      <c r="Y1121" s="8">
        <v>123</v>
      </c>
      <c r="AB1121" t="s">
        <v>2959</v>
      </c>
      <c r="AC1121" t="str">
        <f t="shared" si="35"/>
        <v>Maikel Monusudon  Datto Road, Keshobpur, Jessore.</v>
      </c>
      <c r="AD1121" s="8">
        <v>123</v>
      </c>
      <c r="AE1121" s="8">
        <v>123</v>
      </c>
      <c r="AH1121" s="8">
        <v>123</v>
      </c>
    </row>
    <row r="1122" spans="1:34" hidden="1" x14ac:dyDescent="0.2">
      <c r="A1122" t="s">
        <v>1177</v>
      </c>
      <c r="B1122" s="9" t="s">
        <v>2960</v>
      </c>
      <c r="C1122" s="6">
        <v>123</v>
      </c>
      <c r="D1122" s="9" t="s">
        <v>4582</v>
      </c>
      <c r="E1122" s="9" t="str">
        <f t="shared" si="34"/>
        <v>Bagachra, Sharsha, Jessore.</v>
      </c>
      <c r="F1122" s="8">
        <v>123</v>
      </c>
      <c r="G1122" s="8">
        <v>123</v>
      </c>
      <c r="H1122" s="8">
        <v>123</v>
      </c>
      <c r="I1122" t="s">
        <v>5485</v>
      </c>
      <c r="J1122" s="8">
        <v>123</v>
      </c>
      <c r="K1122" s="10">
        <v>6284895</v>
      </c>
      <c r="L1122" s="10" t="s">
        <v>6195</v>
      </c>
      <c r="M1122" s="10" t="s">
        <v>6198</v>
      </c>
      <c r="N1122" s="6" t="s">
        <v>6086</v>
      </c>
      <c r="O1122" t="s">
        <v>6146</v>
      </c>
      <c r="P1122" s="8">
        <v>123</v>
      </c>
      <c r="Q1122" s="8" t="s">
        <v>6145</v>
      </c>
      <c r="R1122" s="8" t="s">
        <v>8200</v>
      </c>
      <c r="X1122" t="s">
        <v>7220</v>
      </c>
      <c r="Y1122" s="8">
        <v>123</v>
      </c>
      <c r="AB1122" t="s">
        <v>2960</v>
      </c>
      <c r="AC1122" t="str">
        <f t="shared" si="35"/>
        <v>Bagachra, Sharsha, Jessore.</v>
      </c>
      <c r="AD1122" s="8">
        <v>123</v>
      </c>
      <c r="AE1122" s="8">
        <v>123</v>
      </c>
      <c r="AH1122" s="8">
        <v>123</v>
      </c>
    </row>
    <row r="1123" spans="1:34" hidden="1" x14ac:dyDescent="0.2">
      <c r="A1123" t="s">
        <v>1178</v>
      </c>
      <c r="B1123" s="9" t="s">
        <v>2961</v>
      </c>
      <c r="C1123" s="6">
        <v>123</v>
      </c>
      <c r="D1123" s="9" t="s">
        <v>4583</v>
      </c>
      <c r="E1123" s="9" t="str">
        <f t="shared" si="34"/>
        <v>Nimtoli Mobarakpur, Jhikorgasa, Jessore.</v>
      </c>
      <c r="F1123" s="8">
        <v>123</v>
      </c>
      <c r="G1123" s="8">
        <v>123</v>
      </c>
      <c r="H1123" s="8">
        <v>123</v>
      </c>
      <c r="I1123" t="s">
        <v>5440</v>
      </c>
      <c r="J1123" s="8">
        <v>123</v>
      </c>
      <c r="K1123" s="10">
        <v>2666201</v>
      </c>
      <c r="L1123" s="10" t="s">
        <v>6195</v>
      </c>
      <c r="M1123" s="10" t="s">
        <v>6198</v>
      </c>
      <c r="N1123" s="6" t="s">
        <v>6086</v>
      </c>
      <c r="O1123" t="s">
        <v>6146</v>
      </c>
      <c r="P1123" s="8">
        <v>123</v>
      </c>
      <c r="Q1123" s="8" t="s">
        <v>6145</v>
      </c>
      <c r="R1123" s="8" t="s">
        <v>8200</v>
      </c>
      <c r="X1123" t="s">
        <v>7221</v>
      </c>
      <c r="Y1123" s="8">
        <v>123</v>
      </c>
      <c r="AB1123" t="s">
        <v>2961</v>
      </c>
      <c r="AC1123" t="str">
        <f t="shared" si="35"/>
        <v>Nimtoli Mobarakpur, Jhikorgasa, Jessore.</v>
      </c>
      <c r="AD1123" s="8">
        <v>123</v>
      </c>
      <c r="AE1123" s="8">
        <v>123</v>
      </c>
      <c r="AH1123" s="8">
        <v>123</v>
      </c>
    </row>
    <row r="1124" spans="1:34" hidden="1" x14ac:dyDescent="0.2">
      <c r="A1124" t="s">
        <v>1179</v>
      </c>
      <c r="B1124" s="9" t="s">
        <v>2962</v>
      </c>
      <c r="C1124" s="6">
        <v>123</v>
      </c>
      <c r="D1124" s="9" t="s">
        <v>4584</v>
      </c>
      <c r="E1124" s="9" t="str">
        <f t="shared" si="34"/>
        <v>Alipur More, Bakra Bazar, Jhikargacha, Jessore.</v>
      </c>
      <c r="F1124" s="8">
        <v>123</v>
      </c>
      <c r="G1124" s="8">
        <v>123</v>
      </c>
      <c r="H1124" s="8">
        <v>123</v>
      </c>
      <c r="I1124" t="s">
        <v>5422</v>
      </c>
      <c r="J1124" s="8">
        <v>123</v>
      </c>
      <c r="K1124" s="10">
        <v>7840050</v>
      </c>
      <c r="L1124" s="10" t="s">
        <v>6195</v>
      </c>
      <c r="M1124" s="10" t="s">
        <v>6198</v>
      </c>
      <c r="N1124" s="6" t="s">
        <v>6086</v>
      </c>
      <c r="O1124" t="s">
        <v>6146</v>
      </c>
      <c r="P1124" s="8">
        <v>123</v>
      </c>
      <c r="Q1124" s="8" t="s">
        <v>6145</v>
      </c>
      <c r="R1124" s="8" t="s">
        <v>8200</v>
      </c>
      <c r="X1124" t="s">
        <v>7222</v>
      </c>
      <c r="Y1124" s="8">
        <v>123</v>
      </c>
      <c r="AB1124" t="s">
        <v>2962</v>
      </c>
      <c r="AC1124" t="str">
        <f t="shared" si="35"/>
        <v>Alipur More, Bakra Bazar, Jhikargacha, Jessore.</v>
      </c>
      <c r="AD1124" s="8">
        <v>123</v>
      </c>
      <c r="AE1124" s="8">
        <v>123</v>
      </c>
      <c r="AH1124" s="8">
        <v>123</v>
      </c>
    </row>
    <row r="1125" spans="1:34" hidden="1" x14ac:dyDescent="0.2">
      <c r="A1125" t="s">
        <v>1180</v>
      </c>
      <c r="B1125" s="9" t="s">
        <v>2963</v>
      </c>
      <c r="C1125" s="6">
        <v>123</v>
      </c>
      <c r="D1125" s="9" t="s">
        <v>4585</v>
      </c>
      <c r="E1125" s="9" t="str">
        <f t="shared" si="34"/>
        <v>Bamunia Soanatonkati Bazar, Sharsha, Jessore.</v>
      </c>
      <c r="F1125" s="8">
        <v>123</v>
      </c>
      <c r="G1125" s="8">
        <v>123</v>
      </c>
      <c r="H1125" s="8">
        <v>123</v>
      </c>
      <c r="I1125" t="s">
        <v>5485</v>
      </c>
      <c r="J1125" s="8">
        <v>123</v>
      </c>
      <c r="K1125" s="10">
        <v>9779437</v>
      </c>
      <c r="L1125" s="10" t="s">
        <v>6195</v>
      </c>
      <c r="M1125" s="10" t="s">
        <v>6198</v>
      </c>
      <c r="N1125" s="6" t="s">
        <v>6086</v>
      </c>
      <c r="O1125" t="s">
        <v>6146</v>
      </c>
      <c r="P1125" s="8">
        <v>123</v>
      </c>
      <c r="Q1125" s="8" t="s">
        <v>6145</v>
      </c>
      <c r="R1125" s="8" t="s">
        <v>8200</v>
      </c>
      <c r="X1125" t="s">
        <v>7223</v>
      </c>
      <c r="Y1125" s="8">
        <v>123</v>
      </c>
      <c r="AB1125" t="s">
        <v>2963</v>
      </c>
      <c r="AC1125" t="str">
        <f t="shared" si="35"/>
        <v>Bamunia Soanatonkati Bazar, Sharsha, Jessore.</v>
      </c>
      <c r="AD1125" s="8">
        <v>123</v>
      </c>
      <c r="AE1125" s="8">
        <v>123</v>
      </c>
      <c r="AH1125" s="8">
        <v>123</v>
      </c>
    </row>
    <row r="1126" spans="1:34" hidden="1" x14ac:dyDescent="0.2">
      <c r="A1126" t="s">
        <v>1181</v>
      </c>
      <c r="B1126" s="9" t="s">
        <v>2964</v>
      </c>
      <c r="C1126" s="6">
        <v>123</v>
      </c>
      <c r="D1126" s="9" t="s">
        <v>4586</v>
      </c>
      <c r="E1126" s="9" t="str">
        <f t="shared" si="34"/>
        <v>Main Road, Chalkidanga, Monirampur, Jessore.</v>
      </c>
      <c r="F1126" s="8">
        <v>123</v>
      </c>
      <c r="G1126" s="8">
        <v>123</v>
      </c>
      <c r="H1126" s="8">
        <v>123</v>
      </c>
      <c r="I1126" t="s">
        <v>5422</v>
      </c>
      <c r="J1126" s="8">
        <v>123</v>
      </c>
      <c r="K1126" s="10">
        <v>9551514</v>
      </c>
      <c r="L1126" s="10" t="s">
        <v>6195</v>
      </c>
      <c r="M1126" s="10" t="s">
        <v>6198</v>
      </c>
      <c r="N1126" s="6" t="s">
        <v>6086</v>
      </c>
      <c r="O1126" t="s">
        <v>6146</v>
      </c>
      <c r="P1126" s="8">
        <v>123</v>
      </c>
      <c r="Q1126" s="8" t="s">
        <v>6145</v>
      </c>
      <c r="R1126" s="8" t="s">
        <v>8200</v>
      </c>
      <c r="X1126" t="s">
        <v>7224</v>
      </c>
      <c r="Y1126" s="8">
        <v>123</v>
      </c>
      <c r="AB1126" t="s">
        <v>2964</v>
      </c>
      <c r="AC1126" t="str">
        <f t="shared" si="35"/>
        <v>Main Road, Chalkidanga, Monirampur, Jessore.</v>
      </c>
      <c r="AD1126" s="8">
        <v>123</v>
      </c>
      <c r="AE1126" s="8">
        <v>123</v>
      </c>
      <c r="AH1126" s="8">
        <v>123</v>
      </c>
    </row>
    <row r="1127" spans="1:34" hidden="1" x14ac:dyDescent="0.2">
      <c r="A1127" t="s">
        <v>1182</v>
      </c>
      <c r="B1127" s="9" t="s">
        <v>2965</v>
      </c>
      <c r="C1127" s="6">
        <v>123</v>
      </c>
      <c r="D1127" s="9" t="s">
        <v>4587</v>
      </c>
      <c r="E1127" s="9" t="str">
        <f t="shared" si="34"/>
        <v>Khajura Bazar, Bagharapara, Jessore.</v>
      </c>
      <c r="F1127" s="8">
        <v>123</v>
      </c>
      <c r="G1127" s="8">
        <v>123</v>
      </c>
      <c r="H1127" s="8">
        <v>123</v>
      </c>
      <c r="I1127" t="s">
        <v>5457</v>
      </c>
      <c r="J1127" s="8">
        <v>123</v>
      </c>
      <c r="K1127" s="10">
        <v>7216357</v>
      </c>
      <c r="L1127" s="10" t="s">
        <v>6195</v>
      </c>
      <c r="M1127" s="10" t="s">
        <v>6198</v>
      </c>
      <c r="N1127" s="6" t="s">
        <v>6086</v>
      </c>
      <c r="O1127" t="s">
        <v>6145</v>
      </c>
      <c r="P1127" s="8">
        <v>123</v>
      </c>
      <c r="Q1127" s="8" t="s">
        <v>6145</v>
      </c>
      <c r="R1127" s="8" t="s">
        <v>8200</v>
      </c>
      <c r="X1127" t="s">
        <v>7225</v>
      </c>
      <c r="Y1127" s="8">
        <v>123</v>
      </c>
      <c r="AB1127" t="s">
        <v>2965</v>
      </c>
      <c r="AC1127" t="str">
        <f t="shared" si="35"/>
        <v>Khajura Bazar, Bagharapara, Jessore.</v>
      </c>
      <c r="AD1127" s="8">
        <v>123</v>
      </c>
      <c r="AE1127" s="8">
        <v>123</v>
      </c>
      <c r="AH1127" s="8">
        <v>123</v>
      </c>
    </row>
    <row r="1128" spans="1:34" hidden="1" x14ac:dyDescent="0.2">
      <c r="A1128" t="s">
        <v>1183</v>
      </c>
      <c r="B1128" s="9" t="s">
        <v>2966</v>
      </c>
      <c r="C1128" s="6">
        <v>123</v>
      </c>
      <c r="D1128" s="9" t="s">
        <v>4588</v>
      </c>
      <c r="E1128" s="9" t="str">
        <f t="shared" si="34"/>
        <v>Kojarhat Road, Churamonkati Bazar, Jessore.</v>
      </c>
      <c r="F1128" s="8">
        <v>123</v>
      </c>
      <c r="G1128" s="8">
        <v>123</v>
      </c>
      <c r="H1128" s="8">
        <v>123</v>
      </c>
      <c r="I1128" t="s">
        <v>5426</v>
      </c>
      <c r="J1128" s="8">
        <v>123</v>
      </c>
      <c r="K1128" s="10">
        <v>3207034</v>
      </c>
      <c r="L1128" s="10" t="s">
        <v>7792</v>
      </c>
      <c r="M1128" s="10" t="s">
        <v>6198</v>
      </c>
      <c r="N1128" s="6" t="s">
        <v>6086</v>
      </c>
      <c r="O1128" t="s">
        <v>6145</v>
      </c>
      <c r="P1128" s="8">
        <v>123</v>
      </c>
      <c r="Q1128" s="8" t="s">
        <v>6145</v>
      </c>
      <c r="R1128" s="8" t="s">
        <v>8200</v>
      </c>
      <c r="X1128" t="s">
        <v>6985</v>
      </c>
      <c r="Y1128" s="8">
        <v>123</v>
      </c>
      <c r="AB1128" t="s">
        <v>2966</v>
      </c>
      <c r="AC1128" t="str">
        <f t="shared" si="35"/>
        <v>Kojarhat Road, Churamonkati Bazar, Jessore.</v>
      </c>
      <c r="AD1128" s="8">
        <v>123</v>
      </c>
      <c r="AE1128" s="8">
        <v>123</v>
      </c>
      <c r="AH1128" s="8">
        <v>123</v>
      </c>
    </row>
    <row r="1129" spans="1:34" hidden="1" x14ac:dyDescent="0.2">
      <c r="A1129" t="s">
        <v>1184</v>
      </c>
      <c r="B1129" s="9" t="s">
        <v>2967</v>
      </c>
      <c r="C1129" s="6">
        <v>123</v>
      </c>
      <c r="D1129" s="9" t="s">
        <v>4589</v>
      </c>
      <c r="E1129" s="9" t="str">
        <f t="shared" si="34"/>
        <v>Monirampur Road, Nurbag Nowapara, Avoynogar, Jessore.</v>
      </c>
      <c r="F1129" s="8">
        <v>123</v>
      </c>
      <c r="G1129" s="8">
        <v>123</v>
      </c>
      <c r="H1129" s="8">
        <v>123</v>
      </c>
      <c r="I1129" t="s">
        <v>5422</v>
      </c>
      <c r="J1129" s="8">
        <v>123</v>
      </c>
      <c r="K1129" s="10">
        <v>8802407</v>
      </c>
      <c r="L1129" s="10" t="s">
        <v>7792</v>
      </c>
      <c r="M1129" s="10" t="s">
        <v>6237</v>
      </c>
      <c r="N1129" s="6" t="s">
        <v>6086</v>
      </c>
      <c r="O1129" t="s">
        <v>6148</v>
      </c>
      <c r="P1129" s="8">
        <v>123</v>
      </c>
      <c r="Q1129" s="8" t="s">
        <v>6145</v>
      </c>
      <c r="R1129" s="8" t="s">
        <v>8200</v>
      </c>
      <c r="X1129" t="s">
        <v>7226</v>
      </c>
      <c r="Y1129" s="8">
        <v>123</v>
      </c>
      <c r="AB1129" t="s">
        <v>2967</v>
      </c>
      <c r="AC1129" t="str">
        <f t="shared" si="35"/>
        <v>Monirampur Road, Nurbag Nowapara, Avoynogar, Jessore.</v>
      </c>
      <c r="AD1129" s="8">
        <v>123</v>
      </c>
      <c r="AE1129" s="8">
        <v>123</v>
      </c>
      <c r="AH1129" s="8">
        <v>123</v>
      </c>
    </row>
    <row r="1130" spans="1:34" hidden="1" x14ac:dyDescent="0.2">
      <c r="A1130" t="s">
        <v>1185</v>
      </c>
      <c r="B1130" s="9" t="s">
        <v>2968</v>
      </c>
      <c r="C1130" s="6">
        <v>123</v>
      </c>
      <c r="D1130" s="9" t="s">
        <v>4590</v>
      </c>
      <c r="E1130" s="9" t="str">
        <f t="shared" si="34"/>
        <v>Golloliya Bazar, Bagharpara, Jessore.</v>
      </c>
      <c r="F1130" s="8">
        <v>123</v>
      </c>
      <c r="G1130" s="8">
        <v>123</v>
      </c>
      <c r="H1130" s="8">
        <v>123</v>
      </c>
      <c r="I1130" t="s">
        <v>5429</v>
      </c>
      <c r="J1130" s="8">
        <v>123</v>
      </c>
      <c r="K1130" s="10" t="s">
        <v>5923</v>
      </c>
      <c r="L1130" s="10" t="s">
        <v>7792</v>
      </c>
      <c r="M1130" s="10" t="s">
        <v>6198</v>
      </c>
      <c r="N1130" s="6" t="s">
        <v>6086</v>
      </c>
      <c r="O1130" t="s">
        <v>6145</v>
      </c>
      <c r="P1130" s="8">
        <v>123</v>
      </c>
      <c r="Q1130" s="8" t="s">
        <v>6145</v>
      </c>
      <c r="R1130" s="8" t="s">
        <v>8200</v>
      </c>
      <c r="X1130" t="s">
        <v>7227</v>
      </c>
      <c r="Y1130" s="8">
        <v>123</v>
      </c>
      <c r="AB1130" t="s">
        <v>2968</v>
      </c>
      <c r="AC1130" t="str">
        <f t="shared" si="35"/>
        <v>Golloliya Bazar, Bagharpara, Jessore.</v>
      </c>
      <c r="AD1130" s="8">
        <v>123</v>
      </c>
      <c r="AE1130" s="8">
        <v>123</v>
      </c>
      <c r="AH1130" s="8">
        <v>123</v>
      </c>
    </row>
    <row r="1131" spans="1:34" hidden="1" x14ac:dyDescent="0.2">
      <c r="A1131" t="s">
        <v>1186</v>
      </c>
      <c r="B1131" s="9" t="s">
        <v>2969</v>
      </c>
      <c r="C1131" s="6">
        <v>123</v>
      </c>
      <c r="D1131" s="9" t="s">
        <v>4591</v>
      </c>
      <c r="E1131" s="9" t="str">
        <f t="shared" si="34"/>
        <v>Boshundia More, Sadar, Jessore.</v>
      </c>
      <c r="F1131" s="8">
        <v>123</v>
      </c>
      <c r="G1131" s="8">
        <v>123</v>
      </c>
      <c r="H1131" s="8">
        <v>123</v>
      </c>
      <c r="I1131" t="s">
        <v>5422</v>
      </c>
      <c r="J1131" s="8">
        <v>123</v>
      </c>
      <c r="K1131" s="10">
        <v>9553592</v>
      </c>
      <c r="L1131" s="10" t="s">
        <v>7792</v>
      </c>
      <c r="M1131" s="10" t="s">
        <v>6198</v>
      </c>
      <c r="N1131" s="6" t="s">
        <v>6086</v>
      </c>
      <c r="O1131" t="s">
        <v>6148</v>
      </c>
      <c r="P1131" s="8">
        <v>123</v>
      </c>
      <c r="Q1131" s="8" t="s">
        <v>6145</v>
      </c>
      <c r="R1131" s="8" t="s">
        <v>8200</v>
      </c>
      <c r="X1131" t="s">
        <v>7228</v>
      </c>
      <c r="Y1131" s="8">
        <v>123</v>
      </c>
      <c r="AB1131" t="s">
        <v>2969</v>
      </c>
      <c r="AC1131" t="str">
        <f t="shared" si="35"/>
        <v>Boshundia More, Sadar, Jessore.</v>
      </c>
      <c r="AD1131" s="8">
        <v>123</v>
      </c>
      <c r="AE1131" s="8">
        <v>123</v>
      </c>
      <c r="AH1131" s="8">
        <v>123</v>
      </c>
    </row>
    <row r="1132" spans="1:34" hidden="1" x14ac:dyDescent="0.2">
      <c r="A1132" t="s">
        <v>1187</v>
      </c>
      <c r="B1132" s="9" t="s">
        <v>2970</v>
      </c>
      <c r="C1132" s="6">
        <v>123</v>
      </c>
      <c r="D1132" s="9" t="s">
        <v>4592</v>
      </c>
      <c r="E1132" s="9" t="str">
        <f t="shared" si="34"/>
        <v>Taherpur, Hakimpur, Chowgacha, Jessore.</v>
      </c>
      <c r="F1132" s="8">
        <v>123</v>
      </c>
      <c r="G1132" s="8">
        <v>123</v>
      </c>
      <c r="H1132" s="8">
        <v>123</v>
      </c>
      <c r="I1132" t="s">
        <v>5421</v>
      </c>
      <c r="J1132" s="8">
        <v>123</v>
      </c>
      <c r="K1132" s="10">
        <v>2536041</v>
      </c>
      <c r="L1132" s="10" t="s">
        <v>7792</v>
      </c>
      <c r="M1132" s="10" t="s">
        <v>6198</v>
      </c>
      <c r="N1132" s="6" t="s">
        <v>6086</v>
      </c>
      <c r="O1132" t="s">
        <v>6144</v>
      </c>
      <c r="P1132" s="8">
        <v>123</v>
      </c>
      <c r="Q1132" s="8" t="s">
        <v>6139</v>
      </c>
      <c r="R1132" s="8" t="s">
        <v>8200</v>
      </c>
      <c r="X1132" t="s">
        <v>7229</v>
      </c>
      <c r="Y1132" s="8">
        <v>123</v>
      </c>
      <c r="AB1132" t="s">
        <v>2970</v>
      </c>
      <c r="AC1132" t="str">
        <f t="shared" si="35"/>
        <v>Taherpur, Hakimpur, Chowgacha, Jessore.</v>
      </c>
      <c r="AD1132" s="8">
        <v>123</v>
      </c>
      <c r="AE1132" s="8">
        <v>123</v>
      </c>
      <c r="AH1132" s="8">
        <v>123</v>
      </c>
    </row>
    <row r="1133" spans="1:34" hidden="1" x14ac:dyDescent="0.2">
      <c r="A1133" t="s">
        <v>1188</v>
      </c>
      <c r="B1133" s="9" t="s">
        <v>2971</v>
      </c>
      <c r="C1133" s="6">
        <v>123</v>
      </c>
      <c r="D1133" s="9" t="s">
        <v>5371</v>
      </c>
      <c r="E1133" s="9" t="str">
        <f t="shared" si="34"/>
        <v>Kalia Bazar, Kalia, Narail.</v>
      </c>
      <c r="F1133" s="8">
        <v>123</v>
      </c>
      <c r="G1133" s="8">
        <v>123</v>
      </c>
      <c r="H1133" s="8">
        <v>123</v>
      </c>
      <c r="I1133" t="s">
        <v>5422</v>
      </c>
      <c r="J1133" s="8">
        <v>123</v>
      </c>
      <c r="K1133" s="10" t="s">
        <v>5924</v>
      </c>
      <c r="L1133" s="10" t="s">
        <v>7792</v>
      </c>
      <c r="M1133" s="10" t="s">
        <v>6208</v>
      </c>
      <c r="N1133" s="6" t="s">
        <v>6086</v>
      </c>
      <c r="O1133" t="s">
        <v>6148</v>
      </c>
      <c r="P1133" s="8">
        <v>123</v>
      </c>
      <c r="Q1133" s="8" t="s">
        <v>6145</v>
      </c>
      <c r="R1133" s="8" t="s">
        <v>8200</v>
      </c>
      <c r="X1133" t="s">
        <v>7230</v>
      </c>
      <c r="Y1133" s="8">
        <v>123</v>
      </c>
      <c r="AB1133" t="s">
        <v>2971</v>
      </c>
      <c r="AC1133" t="str">
        <f t="shared" si="35"/>
        <v>Kalia Bazar, Kalia, Narail.</v>
      </c>
      <c r="AD1133" s="8">
        <v>123</v>
      </c>
      <c r="AE1133" s="8">
        <v>123</v>
      </c>
      <c r="AH1133" s="8">
        <v>123</v>
      </c>
    </row>
    <row r="1134" spans="1:34" hidden="1" x14ac:dyDescent="0.2">
      <c r="A1134" t="s">
        <v>1189</v>
      </c>
      <c r="B1134" s="9" t="s">
        <v>2972</v>
      </c>
      <c r="C1134" s="6">
        <v>123</v>
      </c>
      <c r="D1134" s="9" t="s">
        <v>4593</v>
      </c>
      <c r="E1134" s="9" t="str">
        <f t="shared" si="34"/>
        <v>Suktagram, Kalia, Narail.</v>
      </c>
      <c r="F1134" s="8">
        <v>123</v>
      </c>
      <c r="G1134" s="8">
        <v>123</v>
      </c>
      <c r="H1134" s="8">
        <v>123</v>
      </c>
      <c r="I1134" t="s">
        <v>5422</v>
      </c>
      <c r="J1134" s="8">
        <v>123</v>
      </c>
      <c r="K1134" s="10" t="s">
        <v>5925</v>
      </c>
      <c r="L1134" s="10" t="s">
        <v>7792</v>
      </c>
      <c r="M1134" s="10" t="s">
        <v>6198</v>
      </c>
      <c r="N1134" s="6" t="s">
        <v>6086</v>
      </c>
      <c r="O1134" t="s">
        <v>6148</v>
      </c>
      <c r="P1134" s="8">
        <v>123</v>
      </c>
      <c r="Q1134" s="8" t="s">
        <v>6145</v>
      </c>
      <c r="R1134" s="8" t="s">
        <v>8200</v>
      </c>
      <c r="X1134" t="s">
        <v>7231</v>
      </c>
      <c r="Y1134" s="8">
        <v>123</v>
      </c>
      <c r="AB1134" t="s">
        <v>2972</v>
      </c>
      <c r="AC1134" t="str">
        <f t="shared" si="35"/>
        <v>Suktagram, Kalia, Narail.</v>
      </c>
      <c r="AD1134" s="8">
        <v>123</v>
      </c>
      <c r="AE1134" s="8">
        <v>123</v>
      </c>
      <c r="AH1134" s="8">
        <v>123</v>
      </c>
    </row>
    <row r="1135" spans="1:34" hidden="1" x14ac:dyDescent="0.2">
      <c r="A1135" t="s">
        <v>1190</v>
      </c>
      <c r="B1135" s="9" t="s">
        <v>2973</v>
      </c>
      <c r="C1135" s="6">
        <v>123</v>
      </c>
      <c r="D1135" s="9" t="s">
        <v>4594</v>
      </c>
      <c r="E1135" s="9" t="str">
        <f t="shared" si="34"/>
        <v>Mohajon Bazar, Kalia, Narail.</v>
      </c>
      <c r="F1135" s="8">
        <v>123</v>
      </c>
      <c r="G1135" s="8">
        <v>123</v>
      </c>
      <c r="H1135" s="8">
        <v>123</v>
      </c>
      <c r="I1135" t="s">
        <v>5485</v>
      </c>
      <c r="J1135" s="8">
        <v>123</v>
      </c>
      <c r="K1135" s="10">
        <v>1725670</v>
      </c>
      <c r="L1135" s="10" t="s">
        <v>7792</v>
      </c>
      <c r="M1135" s="10" t="s">
        <v>6198</v>
      </c>
      <c r="N1135" s="6" t="s">
        <v>6086</v>
      </c>
      <c r="O1135" t="s">
        <v>6148</v>
      </c>
      <c r="P1135" s="8">
        <v>123</v>
      </c>
      <c r="Q1135" s="8" t="s">
        <v>6145</v>
      </c>
      <c r="R1135" s="8" t="s">
        <v>8200</v>
      </c>
      <c r="X1135" t="s">
        <v>7232</v>
      </c>
      <c r="Y1135" s="8">
        <v>123</v>
      </c>
      <c r="AB1135" t="s">
        <v>2973</v>
      </c>
      <c r="AC1135" t="str">
        <f t="shared" si="35"/>
        <v>Mohajon Bazar, Kalia, Narail.</v>
      </c>
      <c r="AD1135" s="8">
        <v>123</v>
      </c>
      <c r="AE1135" s="8">
        <v>123</v>
      </c>
      <c r="AH1135" s="8">
        <v>123</v>
      </c>
    </row>
    <row r="1136" spans="1:34" hidden="1" x14ac:dyDescent="0.2">
      <c r="A1136" t="s">
        <v>1191</v>
      </c>
      <c r="B1136" s="9" t="s">
        <v>2974</v>
      </c>
      <c r="C1136" s="6">
        <v>123</v>
      </c>
      <c r="D1136" s="9" t="s">
        <v>4595</v>
      </c>
      <c r="E1136" s="9" t="str">
        <f t="shared" si="34"/>
        <v>Khorria Pull Bazar, Kalia, Narail.</v>
      </c>
      <c r="F1136" s="8">
        <v>123</v>
      </c>
      <c r="G1136" s="8">
        <v>123</v>
      </c>
      <c r="H1136" s="8">
        <v>123</v>
      </c>
      <c r="I1136" t="s">
        <v>5422</v>
      </c>
      <c r="J1136" s="8">
        <v>123</v>
      </c>
      <c r="K1136" s="10">
        <v>9826953</v>
      </c>
      <c r="L1136" s="10" t="s">
        <v>7792</v>
      </c>
      <c r="M1136" s="10" t="s">
        <v>6198</v>
      </c>
      <c r="N1136" s="6" t="s">
        <v>6086</v>
      </c>
      <c r="O1136" t="s">
        <v>6148</v>
      </c>
      <c r="P1136" s="8">
        <v>123</v>
      </c>
      <c r="Q1136" s="8" t="s">
        <v>6145</v>
      </c>
      <c r="R1136" s="8" t="s">
        <v>8200</v>
      </c>
      <c r="X1136" t="s">
        <v>6369</v>
      </c>
      <c r="Y1136" s="8">
        <v>123</v>
      </c>
      <c r="AB1136" t="s">
        <v>2974</v>
      </c>
      <c r="AC1136" t="str">
        <f t="shared" si="35"/>
        <v>Khorria Pull Bazar, Kalia, Narail.</v>
      </c>
      <c r="AD1136" s="8">
        <v>123</v>
      </c>
      <c r="AE1136" s="8">
        <v>123</v>
      </c>
      <c r="AH1136" s="8">
        <v>123</v>
      </c>
    </row>
    <row r="1137" spans="1:34" hidden="1" x14ac:dyDescent="0.2">
      <c r="A1137" t="s">
        <v>1192</v>
      </c>
      <c r="B1137" s="9" t="s">
        <v>2975</v>
      </c>
      <c r="C1137" s="6">
        <v>123</v>
      </c>
      <c r="D1137" s="9" t="s">
        <v>4596</v>
      </c>
      <c r="E1137" s="9" t="str">
        <f t="shared" si="34"/>
        <v>Rupgonj Bazar, Jessore Road, Jessore.</v>
      </c>
      <c r="F1137" s="8">
        <v>123</v>
      </c>
      <c r="G1137" s="8">
        <v>123</v>
      </c>
      <c r="H1137" s="8">
        <v>123</v>
      </c>
      <c r="I1137" t="s">
        <v>5485</v>
      </c>
      <c r="J1137" s="8">
        <v>123</v>
      </c>
      <c r="K1137" s="10">
        <v>1165385</v>
      </c>
      <c r="L1137" s="10" t="s">
        <v>7792</v>
      </c>
      <c r="M1137" s="10" t="s">
        <v>6198</v>
      </c>
      <c r="N1137" s="6" t="s">
        <v>6086</v>
      </c>
      <c r="O1137" t="s">
        <v>6148</v>
      </c>
      <c r="P1137" s="8">
        <v>123</v>
      </c>
      <c r="Q1137" s="8" t="s">
        <v>6145</v>
      </c>
      <c r="R1137" s="8" t="s">
        <v>8200</v>
      </c>
      <c r="X1137" t="s">
        <v>7233</v>
      </c>
      <c r="Y1137" s="8">
        <v>123</v>
      </c>
      <c r="AB1137" t="s">
        <v>2975</v>
      </c>
      <c r="AC1137" t="str">
        <f t="shared" si="35"/>
        <v>Rupgonj Bazar, Jessore Road, Jessore.</v>
      </c>
      <c r="AD1137" s="8">
        <v>123</v>
      </c>
      <c r="AE1137" s="8">
        <v>123</v>
      </c>
      <c r="AH1137" s="8">
        <v>123</v>
      </c>
    </row>
    <row r="1138" spans="1:34" hidden="1" x14ac:dyDescent="0.2">
      <c r="A1138" t="s">
        <v>1193</v>
      </c>
      <c r="B1138" s="9" t="s">
        <v>2976</v>
      </c>
      <c r="C1138" s="6">
        <v>123</v>
      </c>
      <c r="D1138" s="9" t="s">
        <v>4597</v>
      </c>
      <c r="E1138" s="9" t="str">
        <f t="shared" si="34"/>
        <v>Satrujitpur Bazar, Magura.</v>
      </c>
      <c r="F1138" s="8">
        <v>123</v>
      </c>
      <c r="G1138" s="8">
        <v>123</v>
      </c>
      <c r="H1138" s="8">
        <v>123</v>
      </c>
      <c r="I1138" t="s">
        <v>5485</v>
      </c>
      <c r="J1138" s="8">
        <v>123</v>
      </c>
      <c r="K1138" s="10" t="s">
        <v>5926</v>
      </c>
      <c r="L1138" s="10" t="s">
        <v>7792</v>
      </c>
      <c r="M1138" s="10" t="s">
        <v>6210</v>
      </c>
      <c r="N1138" s="6" t="s">
        <v>6086</v>
      </c>
      <c r="O1138" t="s">
        <v>6147</v>
      </c>
      <c r="P1138" s="8">
        <v>123</v>
      </c>
      <c r="Q1138" s="8" t="s">
        <v>6145</v>
      </c>
      <c r="R1138" s="8" t="s">
        <v>8200</v>
      </c>
      <c r="X1138" t="s">
        <v>7234</v>
      </c>
      <c r="Y1138" s="8">
        <v>123</v>
      </c>
      <c r="AB1138" t="s">
        <v>2976</v>
      </c>
      <c r="AC1138" t="str">
        <f t="shared" si="35"/>
        <v>Satrujitpur Bazar, Magura.</v>
      </c>
      <c r="AD1138" s="8">
        <v>123</v>
      </c>
      <c r="AE1138" s="8">
        <v>123</v>
      </c>
      <c r="AH1138" s="8">
        <v>123</v>
      </c>
    </row>
    <row r="1139" spans="1:34" hidden="1" x14ac:dyDescent="0.2">
      <c r="A1139" t="s">
        <v>1194</v>
      </c>
      <c r="B1139" s="9" t="s">
        <v>2977</v>
      </c>
      <c r="C1139" s="6">
        <v>123</v>
      </c>
      <c r="D1139" s="9" t="s">
        <v>4598</v>
      </c>
      <c r="E1139" s="9" t="str">
        <f t="shared" si="34"/>
        <v>Kanutia Bazar, Mohammadpur, Magura.</v>
      </c>
      <c r="F1139" s="8">
        <v>123</v>
      </c>
      <c r="G1139" s="8">
        <v>123</v>
      </c>
      <c r="H1139" s="8">
        <v>123</v>
      </c>
      <c r="I1139" t="s">
        <v>5423</v>
      </c>
      <c r="J1139" s="8">
        <v>123</v>
      </c>
      <c r="K1139" s="10">
        <v>3088347</v>
      </c>
      <c r="L1139" s="10" t="s">
        <v>6195</v>
      </c>
      <c r="M1139" s="10" t="s">
        <v>6200</v>
      </c>
      <c r="N1139" s="6" t="s">
        <v>6086</v>
      </c>
      <c r="O1139" t="s">
        <v>6147</v>
      </c>
      <c r="P1139" s="8">
        <v>123</v>
      </c>
      <c r="Q1139" s="8" t="s">
        <v>6145</v>
      </c>
      <c r="R1139" s="8" t="s">
        <v>8200</v>
      </c>
      <c r="X1139" t="s">
        <v>7235</v>
      </c>
      <c r="Y1139" s="8">
        <v>123</v>
      </c>
      <c r="AB1139" t="s">
        <v>2977</v>
      </c>
      <c r="AC1139" t="str">
        <f t="shared" si="35"/>
        <v>Kanutia Bazar, Mohammadpur, Magura.</v>
      </c>
      <c r="AD1139" s="8">
        <v>123</v>
      </c>
      <c r="AE1139" s="8">
        <v>123</v>
      </c>
      <c r="AH1139" s="8">
        <v>123</v>
      </c>
    </row>
    <row r="1140" spans="1:34" hidden="1" x14ac:dyDescent="0.2">
      <c r="A1140" t="s">
        <v>1195</v>
      </c>
      <c r="B1140" s="9" t="s">
        <v>2978</v>
      </c>
      <c r="C1140" s="6">
        <v>123</v>
      </c>
      <c r="D1140" s="9" t="s">
        <v>4599</v>
      </c>
      <c r="E1140" s="9" t="str">
        <f t="shared" si="34"/>
        <v>Arpara Bazar, Salikha, Magura.</v>
      </c>
      <c r="F1140" s="8">
        <v>123</v>
      </c>
      <c r="G1140" s="8">
        <v>123</v>
      </c>
      <c r="H1140" s="8">
        <v>123</v>
      </c>
      <c r="I1140" t="s">
        <v>5536</v>
      </c>
      <c r="J1140" s="8">
        <v>123</v>
      </c>
      <c r="K1140" s="10" t="s">
        <v>5927</v>
      </c>
      <c r="L1140" s="10" t="s">
        <v>6194</v>
      </c>
      <c r="M1140" s="10" t="s">
        <v>6251</v>
      </c>
      <c r="N1140" s="6" t="s">
        <v>6086</v>
      </c>
      <c r="O1140" t="s">
        <v>6147</v>
      </c>
      <c r="P1140" s="8">
        <v>123</v>
      </c>
      <c r="Q1140" s="8" t="s">
        <v>6145</v>
      </c>
      <c r="R1140" s="8" t="s">
        <v>8200</v>
      </c>
      <c r="X1140" t="s">
        <v>7236</v>
      </c>
      <c r="Y1140" s="8">
        <v>123</v>
      </c>
      <c r="AB1140" t="s">
        <v>2978</v>
      </c>
      <c r="AC1140" t="str">
        <f t="shared" si="35"/>
        <v>Arpara Bazar, Salikha, Magura.</v>
      </c>
      <c r="AD1140" s="8">
        <v>123</v>
      </c>
      <c r="AE1140" s="8">
        <v>123</v>
      </c>
      <c r="AH1140" s="8">
        <v>123</v>
      </c>
    </row>
    <row r="1141" spans="1:34" hidden="1" x14ac:dyDescent="0.2">
      <c r="A1141" t="s">
        <v>1196</v>
      </c>
      <c r="B1141" s="9" t="s">
        <v>2979</v>
      </c>
      <c r="C1141" s="6">
        <v>123</v>
      </c>
      <c r="D1141" s="9" t="s">
        <v>4600</v>
      </c>
      <c r="E1141" s="9" t="str">
        <f t="shared" si="34"/>
        <v>Arpara Bazar, Shalikha, Magura.</v>
      </c>
      <c r="F1141" s="8">
        <v>123</v>
      </c>
      <c r="G1141" s="8">
        <v>123</v>
      </c>
      <c r="H1141" s="8">
        <v>123</v>
      </c>
      <c r="I1141" t="s">
        <v>5421</v>
      </c>
      <c r="J1141" s="8">
        <v>123</v>
      </c>
      <c r="K1141" s="10" t="s">
        <v>5928</v>
      </c>
      <c r="L1141" s="10" t="s">
        <v>6195</v>
      </c>
      <c r="M1141" s="10" t="s">
        <v>6198</v>
      </c>
      <c r="N1141" s="6" t="s">
        <v>6086</v>
      </c>
      <c r="O1141" t="s">
        <v>6147</v>
      </c>
      <c r="P1141" s="8">
        <v>123</v>
      </c>
      <c r="Q1141" s="8" t="s">
        <v>6145</v>
      </c>
      <c r="R1141" s="8" t="s">
        <v>8200</v>
      </c>
      <c r="X1141" t="s">
        <v>6468</v>
      </c>
      <c r="Y1141" s="8">
        <v>123</v>
      </c>
      <c r="AB1141" t="s">
        <v>2979</v>
      </c>
      <c r="AC1141" t="str">
        <f t="shared" si="35"/>
        <v>Arpara Bazar, Shalikha, Magura.</v>
      </c>
      <c r="AD1141" s="8">
        <v>123</v>
      </c>
      <c r="AE1141" s="8">
        <v>123</v>
      </c>
      <c r="AH1141" s="8">
        <v>123</v>
      </c>
    </row>
    <row r="1142" spans="1:34" hidden="1" x14ac:dyDescent="0.2">
      <c r="A1142" t="s">
        <v>1197</v>
      </c>
      <c r="B1142" s="9" t="s">
        <v>2980</v>
      </c>
      <c r="C1142" s="6">
        <v>123</v>
      </c>
      <c r="D1142" s="9" t="s">
        <v>4601</v>
      </c>
      <c r="E1142" s="9" t="str">
        <f t="shared" si="34"/>
        <v>Amudia Bazar, Magura.</v>
      </c>
      <c r="F1142" s="8">
        <v>123</v>
      </c>
      <c r="G1142" s="8">
        <v>123</v>
      </c>
      <c r="H1142" s="8">
        <v>123</v>
      </c>
      <c r="I1142" t="s">
        <v>5485</v>
      </c>
      <c r="J1142" s="8">
        <v>123</v>
      </c>
      <c r="K1142" s="10">
        <v>9415331</v>
      </c>
      <c r="L1142" s="10" t="s">
        <v>7792</v>
      </c>
      <c r="M1142" s="10" t="s">
        <v>6198</v>
      </c>
      <c r="N1142" s="6" t="s">
        <v>6086</v>
      </c>
      <c r="O1142" t="s">
        <v>6147</v>
      </c>
      <c r="P1142" s="8">
        <v>123</v>
      </c>
      <c r="Q1142" s="8" t="s">
        <v>6145</v>
      </c>
      <c r="R1142" s="8" t="s">
        <v>8200</v>
      </c>
      <c r="X1142" t="s">
        <v>7237</v>
      </c>
      <c r="Y1142" s="8">
        <v>123</v>
      </c>
      <c r="AB1142" t="s">
        <v>2980</v>
      </c>
      <c r="AC1142" t="str">
        <f t="shared" si="35"/>
        <v>Amudia Bazar, Magura.</v>
      </c>
      <c r="AD1142" s="8">
        <v>123</v>
      </c>
      <c r="AE1142" s="8">
        <v>123</v>
      </c>
      <c r="AH1142" s="8">
        <v>123</v>
      </c>
    </row>
    <row r="1143" spans="1:34" hidden="1" x14ac:dyDescent="0.2">
      <c r="A1143" t="s">
        <v>1198</v>
      </c>
      <c r="B1143" s="9" t="s">
        <v>2981</v>
      </c>
      <c r="C1143" s="6">
        <v>123</v>
      </c>
      <c r="D1143" s="9" t="s">
        <v>4602</v>
      </c>
      <c r="E1143" s="9" t="str">
        <f t="shared" si="34"/>
        <v>Kalinagar, Magura Sadar, Magura.</v>
      </c>
      <c r="F1143" s="8">
        <v>123</v>
      </c>
      <c r="G1143" s="8">
        <v>123</v>
      </c>
      <c r="H1143" s="8">
        <v>123</v>
      </c>
      <c r="I1143" t="s">
        <v>5438</v>
      </c>
      <c r="J1143" s="8">
        <v>123</v>
      </c>
      <c r="K1143" s="10">
        <v>3388771</v>
      </c>
      <c r="L1143" s="10" t="s">
        <v>7792</v>
      </c>
      <c r="M1143" s="10" t="s">
        <v>6198</v>
      </c>
      <c r="N1143" s="6" t="s">
        <v>6086</v>
      </c>
      <c r="O1143" t="s">
        <v>6147</v>
      </c>
      <c r="P1143" s="8">
        <v>123</v>
      </c>
      <c r="Q1143" s="8" t="s">
        <v>6145</v>
      </c>
      <c r="R1143" s="8" t="s">
        <v>8200</v>
      </c>
      <c r="X1143" t="s">
        <v>7238</v>
      </c>
      <c r="Y1143" s="8">
        <v>123</v>
      </c>
      <c r="AB1143" t="s">
        <v>2981</v>
      </c>
      <c r="AC1143" t="str">
        <f t="shared" si="35"/>
        <v>Kalinagar, Magura Sadar, Magura.</v>
      </c>
      <c r="AD1143" s="8">
        <v>123</v>
      </c>
      <c r="AE1143" s="8">
        <v>123</v>
      </c>
      <c r="AH1143" s="8">
        <v>123</v>
      </c>
    </row>
    <row r="1144" spans="1:34" hidden="1" x14ac:dyDescent="0.2">
      <c r="A1144" t="s">
        <v>1199</v>
      </c>
      <c r="B1144" s="9" t="s">
        <v>2982</v>
      </c>
      <c r="C1144" s="6">
        <v>123</v>
      </c>
      <c r="D1144" s="9" t="s">
        <v>4603</v>
      </c>
      <c r="E1144" s="9" t="str">
        <f t="shared" si="34"/>
        <v>Talkhori Bazar, Shalikha, Magura.</v>
      </c>
      <c r="F1144" s="8">
        <v>123</v>
      </c>
      <c r="G1144" s="8">
        <v>123</v>
      </c>
      <c r="H1144" s="8">
        <v>123</v>
      </c>
      <c r="I1144" t="s">
        <v>5426</v>
      </c>
      <c r="J1144" s="8">
        <v>123</v>
      </c>
      <c r="K1144" s="10" t="s">
        <v>5929</v>
      </c>
      <c r="L1144" s="10" t="s">
        <v>7792</v>
      </c>
      <c r="M1144" s="10" t="s">
        <v>6198</v>
      </c>
      <c r="N1144" s="6" t="s">
        <v>6086</v>
      </c>
      <c r="O1144" t="s">
        <v>6147</v>
      </c>
      <c r="P1144" s="8">
        <v>123</v>
      </c>
      <c r="Q1144" s="8" t="s">
        <v>6145</v>
      </c>
      <c r="R1144" s="8" t="s">
        <v>8200</v>
      </c>
      <c r="X1144" t="s">
        <v>7239</v>
      </c>
      <c r="Y1144" s="8">
        <v>123</v>
      </c>
      <c r="AB1144" t="s">
        <v>2982</v>
      </c>
      <c r="AC1144" t="str">
        <f t="shared" si="35"/>
        <v>Talkhori Bazar, Shalikha, Magura.</v>
      </c>
      <c r="AD1144" s="8">
        <v>123</v>
      </c>
      <c r="AE1144" s="8">
        <v>123</v>
      </c>
      <c r="AH1144" s="8">
        <v>123</v>
      </c>
    </row>
    <row r="1145" spans="1:34" hidden="1" x14ac:dyDescent="0.2">
      <c r="A1145" t="s">
        <v>1200</v>
      </c>
      <c r="B1145" s="9" t="s">
        <v>2983</v>
      </c>
      <c r="C1145" s="6">
        <v>123</v>
      </c>
      <c r="D1145" s="9" t="s">
        <v>4604</v>
      </c>
      <c r="E1145" s="9" t="str">
        <f t="shared" si="34"/>
        <v>Piarpur, Shimakhaly, Shalikha, Magura.</v>
      </c>
      <c r="F1145" s="8">
        <v>123</v>
      </c>
      <c r="G1145" s="8">
        <v>123</v>
      </c>
      <c r="H1145" s="8">
        <v>123</v>
      </c>
      <c r="I1145" t="s">
        <v>5485</v>
      </c>
      <c r="J1145" s="8">
        <v>123</v>
      </c>
      <c r="K1145" s="10">
        <v>7324954</v>
      </c>
      <c r="L1145" s="10" t="s">
        <v>7792</v>
      </c>
      <c r="M1145" s="10" t="s">
        <v>6198</v>
      </c>
      <c r="N1145" s="6" t="s">
        <v>6086</v>
      </c>
      <c r="O1145" t="s">
        <v>6147</v>
      </c>
      <c r="P1145" s="8">
        <v>123</v>
      </c>
      <c r="Q1145" s="8" t="s">
        <v>6145</v>
      </c>
      <c r="R1145" s="8" t="s">
        <v>8200</v>
      </c>
      <c r="X1145" t="s">
        <v>7240</v>
      </c>
      <c r="Y1145" s="8">
        <v>123</v>
      </c>
      <c r="AB1145" t="s">
        <v>2983</v>
      </c>
      <c r="AC1145" t="str">
        <f t="shared" si="35"/>
        <v>Piarpur, Shimakhaly, Shalikha, Magura.</v>
      </c>
      <c r="AD1145" s="8">
        <v>123</v>
      </c>
      <c r="AE1145" s="8">
        <v>123</v>
      </c>
      <c r="AH1145" s="8">
        <v>123</v>
      </c>
    </row>
    <row r="1146" spans="1:34" hidden="1" x14ac:dyDescent="0.2">
      <c r="A1146" t="s">
        <v>1201</v>
      </c>
      <c r="B1146" s="9" t="s">
        <v>2984</v>
      </c>
      <c r="C1146" s="6">
        <v>123</v>
      </c>
      <c r="D1146" s="9" t="s">
        <v>5372</v>
      </c>
      <c r="E1146" s="9" t="str">
        <f t="shared" si="34"/>
        <v>Kuchiamora Bazar, Magura Sader, Magura.</v>
      </c>
      <c r="F1146" s="8">
        <v>123</v>
      </c>
      <c r="G1146" s="8">
        <v>123</v>
      </c>
      <c r="H1146" s="8">
        <v>123</v>
      </c>
      <c r="I1146" t="s">
        <v>5441</v>
      </c>
      <c r="J1146" s="8">
        <v>123</v>
      </c>
      <c r="K1146" s="10">
        <v>6487153</v>
      </c>
      <c r="L1146" s="10" t="s">
        <v>7792</v>
      </c>
      <c r="M1146" s="10" t="s">
        <v>6200</v>
      </c>
      <c r="N1146" s="6" t="s">
        <v>6086</v>
      </c>
      <c r="O1146" t="s">
        <v>6147</v>
      </c>
      <c r="P1146" s="8">
        <v>123</v>
      </c>
      <c r="Q1146" s="8" t="s">
        <v>6145</v>
      </c>
      <c r="R1146" s="8" t="s">
        <v>8200</v>
      </c>
      <c r="X1146" t="s">
        <v>7241</v>
      </c>
      <c r="Y1146" s="8">
        <v>123</v>
      </c>
      <c r="AB1146" t="s">
        <v>2984</v>
      </c>
      <c r="AC1146" t="str">
        <f t="shared" si="35"/>
        <v>Kuchiamora Bazar, Magura Sader, Magura.</v>
      </c>
      <c r="AD1146" s="8">
        <v>123</v>
      </c>
      <c r="AE1146" s="8">
        <v>123</v>
      </c>
      <c r="AH1146" s="8">
        <v>123</v>
      </c>
    </row>
    <row r="1147" spans="1:34" hidden="1" x14ac:dyDescent="0.2">
      <c r="A1147" t="s">
        <v>1202</v>
      </c>
      <c r="B1147" s="9" t="s">
        <v>2985</v>
      </c>
      <c r="C1147" s="6">
        <v>123</v>
      </c>
      <c r="D1147" s="9" t="s">
        <v>5373</v>
      </c>
      <c r="E1147" s="9" t="str">
        <f t="shared" si="34"/>
        <v>Katakali Bazar, Magura.</v>
      </c>
      <c r="F1147" s="8">
        <v>123</v>
      </c>
      <c r="G1147" s="8">
        <v>123</v>
      </c>
      <c r="H1147" s="8">
        <v>123</v>
      </c>
      <c r="I1147" t="s">
        <v>5426</v>
      </c>
      <c r="J1147" s="8">
        <v>123</v>
      </c>
      <c r="K1147" s="10">
        <v>3652428</v>
      </c>
      <c r="L1147" s="10" t="s">
        <v>7792</v>
      </c>
      <c r="M1147" s="10" t="s">
        <v>6198</v>
      </c>
      <c r="N1147" s="6" t="s">
        <v>6086</v>
      </c>
      <c r="O1147" t="s">
        <v>6147</v>
      </c>
      <c r="P1147" s="8">
        <v>123</v>
      </c>
      <c r="Q1147" s="8" t="s">
        <v>6145</v>
      </c>
      <c r="R1147" s="8" t="s">
        <v>8200</v>
      </c>
      <c r="X1147" t="s">
        <v>7242</v>
      </c>
      <c r="Y1147" s="8">
        <v>123</v>
      </c>
      <c r="AB1147" t="s">
        <v>2985</v>
      </c>
      <c r="AC1147" t="str">
        <f t="shared" si="35"/>
        <v>Katakali Bazar, Magura.</v>
      </c>
      <c r="AD1147" s="8">
        <v>123</v>
      </c>
      <c r="AE1147" s="8">
        <v>123</v>
      </c>
      <c r="AH1147" s="8">
        <v>123</v>
      </c>
    </row>
    <row r="1148" spans="1:34" hidden="1" x14ac:dyDescent="0.2">
      <c r="A1148" t="s">
        <v>1203</v>
      </c>
      <c r="B1148" s="9" t="s">
        <v>2986</v>
      </c>
      <c r="C1148" s="6">
        <v>123</v>
      </c>
      <c r="D1148" s="9" t="s">
        <v>4605</v>
      </c>
      <c r="E1148" s="9" t="str">
        <f t="shared" si="34"/>
        <v>Nakol Bazar, Sreepur, Magura.</v>
      </c>
      <c r="F1148" s="8">
        <v>123</v>
      </c>
      <c r="G1148" s="8">
        <v>123</v>
      </c>
      <c r="H1148" s="8">
        <v>123</v>
      </c>
      <c r="I1148" t="s">
        <v>5429</v>
      </c>
      <c r="J1148" s="8">
        <v>123</v>
      </c>
      <c r="K1148" s="10">
        <v>8510769</v>
      </c>
      <c r="L1148" s="10" t="s">
        <v>7792</v>
      </c>
      <c r="M1148" s="10" t="s">
        <v>6198</v>
      </c>
      <c r="N1148" s="6" t="s">
        <v>6086</v>
      </c>
      <c r="O1148" t="s">
        <v>6147</v>
      </c>
      <c r="P1148" s="8">
        <v>123</v>
      </c>
      <c r="Q1148" s="8" t="s">
        <v>6145</v>
      </c>
      <c r="R1148" s="8" t="s">
        <v>8200</v>
      </c>
      <c r="X1148" t="s">
        <v>7243</v>
      </c>
      <c r="Y1148" s="8">
        <v>123</v>
      </c>
      <c r="AB1148" t="s">
        <v>2986</v>
      </c>
      <c r="AC1148" t="str">
        <f t="shared" si="35"/>
        <v>Nakol Bazar, Sreepur, Magura.</v>
      </c>
      <c r="AD1148" s="8">
        <v>123</v>
      </c>
      <c r="AE1148" s="8">
        <v>123</v>
      </c>
      <c r="AH1148" s="8">
        <v>123</v>
      </c>
    </row>
    <row r="1149" spans="1:34" hidden="1" x14ac:dyDescent="0.2">
      <c r="A1149" t="s">
        <v>1204</v>
      </c>
      <c r="B1149" s="9" t="s">
        <v>2987</v>
      </c>
      <c r="C1149" s="6">
        <v>123</v>
      </c>
      <c r="D1149" s="9" t="s">
        <v>4606</v>
      </c>
      <c r="E1149" s="9" t="str">
        <f t="shared" si="34"/>
        <v>Dhoail Bazar, Mahammadpur, Magura.</v>
      </c>
      <c r="F1149" s="8">
        <v>123</v>
      </c>
      <c r="G1149" s="8">
        <v>123</v>
      </c>
      <c r="H1149" s="8">
        <v>123</v>
      </c>
      <c r="I1149" t="s">
        <v>5441</v>
      </c>
      <c r="J1149" s="8">
        <v>123</v>
      </c>
      <c r="K1149" s="10">
        <v>2452777</v>
      </c>
      <c r="L1149" s="10" t="s">
        <v>7792</v>
      </c>
      <c r="M1149" s="10" t="s">
        <v>6198</v>
      </c>
      <c r="N1149" s="6" t="s">
        <v>6086</v>
      </c>
      <c r="O1149" t="s">
        <v>6147</v>
      </c>
      <c r="P1149" s="8">
        <v>123</v>
      </c>
      <c r="Q1149" s="8" t="s">
        <v>6145</v>
      </c>
      <c r="R1149" s="8" t="s">
        <v>8200</v>
      </c>
      <c r="X1149" t="s">
        <v>7244</v>
      </c>
      <c r="Y1149" s="8">
        <v>123</v>
      </c>
      <c r="AB1149" t="s">
        <v>2987</v>
      </c>
      <c r="AC1149" t="str">
        <f t="shared" si="35"/>
        <v>Dhoail Bazar, Mahammadpur, Magura.</v>
      </c>
      <c r="AD1149" s="8">
        <v>123</v>
      </c>
      <c r="AE1149" s="8">
        <v>123</v>
      </c>
      <c r="AH1149" s="8">
        <v>123</v>
      </c>
    </row>
    <row r="1150" spans="1:34" hidden="1" x14ac:dyDescent="0.2">
      <c r="A1150" t="s">
        <v>1205</v>
      </c>
      <c r="B1150" s="9" t="s">
        <v>2988</v>
      </c>
      <c r="C1150" s="6">
        <v>123</v>
      </c>
      <c r="D1150" s="9" t="s">
        <v>4607</v>
      </c>
      <c r="E1150" s="9" t="str">
        <f t="shared" si="34"/>
        <v>Jhama Bazar, Mohammadpur, Magura.</v>
      </c>
      <c r="F1150" s="8">
        <v>123</v>
      </c>
      <c r="G1150" s="8">
        <v>123</v>
      </c>
      <c r="H1150" s="8">
        <v>123</v>
      </c>
      <c r="I1150" t="s">
        <v>5525</v>
      </c>
      <c r="J1150" s="8">
        <v>123</v>
      </c>
      <c r="K1150" s="10">
        <v>2902556</v>
      </c>
      <c r="L1150" s="10" t="s">
        <v>7792</v>
      </c>
      <c r="M1150" s="10" t="s">
        <v>6198</v>
      </c>
      <c r="N1150" s="6" t="s">
        <v>6086</v>
      </c>
      <c r="O1150" t="s">
        <v>6147</v>
      </c>
      <c r="P1150" s="8">
        <v>123</v>
      </c>
      <c r="Q1150" s="8" t="s">
        <v>6145</v>
      </c>
      <c r="R1150" s="8" t="s">
        <v>8200</v>
      </c>
      <c r="X1150" t="s">
        <v>7245</v>
      </c>
      <c r="Y1150" s="8">
        <v>123</v>
      </c>
      <c r="AB1150" t="s">
        <v>2988</v>
      </c>
      <c r="AC1150" t="str">
        <f t="shared" si="35"/>
        <v>Jhama Bazar, Mohammadpur, Magura.</v>
      </c>
      <c r="AD1150" s="8">
        <v>123</v>
      </c>
      <c r="AE1150" s="8">
        <v>123</v>
      </c>
      <c r="AH1150" s="8">
        <v>123</v>
      </c>
    </row>
    <row r="1151" spans="1:34" hidden="1" x14ac:dyDescent="0.2">
      <c r="A1151" t="s">
        <v>1206</v>
      </c>
      <c r="B1151" s="9" t="s">
        <v>2989</v>
      </c>
      <c r="C1151" s="6">
        <v>123</v>
      </c>
      <c r="D1151" s="9" t="s">
        <v>4608</v>
      </c>
      <c r="E1151" s="9" t="str">
        <f t="shared" si="34"/>
        <v>Ramnagor, Thakurbari, Magura.</v>
      </c>
      <c r="F1151" s="8">
        <v>123</v>
      </c>
      <c r="G1151" s="8">
        <v>123</v>
      </c>
      <c r="H1151" s="8">
        <v>123</v>
      </c>
      <c r="I1151" t="s">
        <v>5525</v>
      </c>
      <c r="J1151" s="8">
        <v>123</v>
      </c>
      <c r="K1151" s="10" t="s">
        <v>5930</v>
      </c>
      <c r="L1151" s="10" t="s">
        <v>7792</v>
      </c>
      <c r="M1151" s="10" t="s">
        <v>6198</v>
      </c>
      <c r="N1151" s="6" t="s">
        <v>6086</v>
      </c>
      <c r="O1151" t="s">
        <v>6151</v>
      </c>
      <c r="P1151" s="8">
        <v>123</v>
      </c>
      <c r="Q1151" s="8" t="s">
        <v>6163</v>
      </c>
      <c r="R1151" s="8" t="s">
        <v>6156</v>
      </c>
      <c r="X1151" t="s">
        <v>7246</v>
      </c>
      <c r="Y1151" s="8">
        <v>123</v>
      </c>
      <c r="AB1151" t="s">
        <v>2989</v>
      </c>
      <c r="AC1151" t="str">
        <f t="shared" si="35"/>
        <v>Ramnagor, Thakurbari, Magura.</v>
      </c>
      <c r="AD1151" s="8">
        <v>123</v>
      </c>
      <c r="AE1151" s="8">
        <v>123</v>
      </c>
      <c r="AH1151" s="8">
        <v>123</v>
      </c>
    </row>
    <row r="1152" spans="1:34" hidden="1" x14ac:dyDescent="0.2">
      <c r="A1152" t="s">
        <v>1207</v>
      </c>
      <c r="B1152" s="9" t="s">
        <v>2990</v>
      </c>
      <c r="C1152" s="6">
        <v>123</v>
      </c>
      <c r="D1152" s="9" t="s">
        <v>4609</v>
      </c>
      <c r="E1152" s="9" t="str">
        <f t="shared" si="34"/>
        <v>Palla Bazar, Mohommadpur, Magura.</v>
      </c>
      <c r="F1152" s="8">
        <v>123</v>
      </c>
      <c r="G1152" s="8">
        <v>123</v>
      </c>
      <c r="H1152" s="8">
        <v>123</v>
      </c>
      <c r="I1152" t="s">
        <v>5440</v>
      </c>
      <c r="J1152" s="8">
        <v>123</v>
      </c>
      <c r="K1152" s="10">
        <v>8035302</v>
      </c>
      <c r="L1152" s="10" t="s">
        <v>7792</v>
      </c>
      <c r="M1152" s="10" t="s">
        <v>6198</v>
      </c>
      <c r="N1152" s="6" t="s">
        <v>6086</v>
      </c>
      <c r="O1152" t="s">
        <v>6151</v>
      </c>
      <c r="P1152" s="8">
        <v>123</v>
      </c>
      <c r="Q1152" s="8" t="s">
        <v>6163</v>
      </c>
      <c r="R1152" s="8" t="s">
        <v>6156</v>
      </c>
      <c r="X1152" t="s">
        <v>6535</v>
      </c>
      <c r="Y1152" s="8">
        <v>123</v>
      </c>
      <c r="AB1152" t="s">
        <v>2990</v>
      </c>
      <c r="AC1152" t="str">
        <f t="shared" si="35"/>
        <v>Palla Bazar, Mohommadpur, Magura.</v>
      </c>
      <c r="AD1152" s="8">
        <v>123</v>
      </c>
      <c r="AE1152" s="8">
        <v>123</v>
      </c>
      <c r="AH1152" s="8">
        <v>123</v>
      </c>
    </row>
    <row r="1153" spans="1:34" hidden="1" x14ac:dyDescent="0.2">
      <c r="A1153" t="s">
        <v>1208</v>
      </c>
      <c r="B1153" s="9" t="s">
        <v>2991</v>
      </c>
      <c r="C1153" s="6">
        <v>123</v>
      </c>
      <c r="D1153" s="9" t="s">
        <v>4610</v>
      </c>
      <c r="E1153" s="9" t="str">
        <f t="shared" si="34"/>
        <v>Chonkhola, Mollarhat,Bagerhat.</v>
      </c>
      <c r="F1153" s="8">
        <v>123</v>
      </c>
      <c r="G1153" s="8">
        <v>123</v>
      </c>
      <c r="H1153" s="8">
        <v>123</v>
      </c>
      <c r="I1153" t="s">
        <v>5421</v>
      </c>
      <c r="J1153" s="8">
        <v>123</v>
      </c>
      <c r="K1153" s="10">
        <v>8986237</v>
      </c>
      <c r="L1153" s="10" t="s">
        <v>6195</v>
      </c>
      <c r="M1153" s="10" t="s">
        <v>6198</v>
      </c>
      <c r="N1153" s="6" t="s">
        <v>6086</v>
      </c>
      <c r="O1153" t="s">
        <v>6149</v>
      </c>
      <c r="P1153" s="8">
        <v>123</v>
      </c>
      <c r="Q1153" s="8" t="s">
        <v>6145</v>
      </c>
      <c r="R1153" s="8" t="s">
        <v>8200</v>
      </c>
      <c r="X1153" t="s">
        <v>7247</v>
      </c>
      <c r="Y1153" s="8">
        <v>123</v>
      </c>
      <c r="AB1153" t="s">
        <v>2991</v>
      </c>
      <c r="AC1153" t="str">
        <f t="shared" si="35"/>
        <v>Chonkhola, Mollarhat,Bagerhat.</v>
      </c>
      <c r="AD1153" s="8">
        <v>123</v>
      </c>
      <c r="AE1153" s="8">
        <v>123</v>
      </c>
      <c r="AH1153" s="8">
        <v>123</v>
      </c>
    </row>
    <row r="1154" spans="1:34" hidden="1" x14ac:dyDescent="0.2">
      <c r="A1154" t="s">
        <v>1209</v>
      </c>
      <c r="B1154" s="9" t="s">
        <v>2992</v>
      </c>
      <c r="C1154" s="6">
        <v>123</v>
      </c>
      <c r="D1154" s="9" t="s">
        <v>4611</v>
      </c>
      <c r="E1154" s="9" t="str">
        <f t="shared" si="34"/>
        <v>Karabi, C&amp;B Bz, Bagerhat.</v>
      </c>
      <c r="F1154" s="8">
        <v>123</v>
      </c>
      <c r="G1154" s="8">
        <v>123</v>
      </c>
      <c r="H1154" s="8">
        <v>123</v>
      </c>
      <c r="I1154" t="s">
        <v>5454</v>
      </c>
      <c r="J1154" s="8">
        <v>123</v>
      </c>
      <c r="K1154" s="10">
        <v>7998649</v>
      </c>
      <c r="L1154" s="10" t="s">
        <v>7792</v>
      </c>
      <c r="M1154" s="10" t="s">
        <v>6198</v>
      </c>
      <c r="N1154" s="6" t="s">
        <v>6086</v>
      </c>
      <c r="O1154" t="s">
        <v>6152</v>
      </c>
      <c r="P1154" s="8">
        <v>123</v>
      </c>
      <c r="Q1154" s="8" t="s">
        <v>6145</v>
      </c>
      <c r="R1154" s="8" t="s">
        <v>8200</v>
      </c>
      <c r="X1154" t="s">
        <v>7248</v>
      </c>
      <c r="Y1154" s="8">
        <v>123</v>
      </c>
      <c r="AB1154" t="s">
        <v>2992</v>
      </c>
      <c r="AC1154" t="str">
        <f t="shared" si="35"/>
        <v>Karabi, C&amp;B Bz, Bagerhat.</v>
      </c>
      <c r="AD1154" s="8">
        <v>123</v>
      </c>
      <c r="AE1154" s="8">
        <v>123</v>
      </c>
      <c r="AH1154" s="8">
        <v>123</v>
      </c>
    </row>
    <row r="1155" spans="1:34" hidden="1" x14ac:dyDescent="0.2">
      <c r="A1155" t="s">
        <v>1210</v>
      </c>
      <c r="B1155" s="9" t="s">
        <v>2993</v>
      </c>
      <c r="C1155" s="6">
        <v>123</v>
      </c>
      <c r="D1155" s="9" t="s">
        <v>4612</v>
      </c>
      <c r="E1155" s="9" t="str">
        <f t="shared" ref="E1155:E1218" si="36">D1155</f>
        <v>Joydihi Bazar, Mollarhat, Bagerhat.</v>
      </c>
      <c r="F1155" s="8">
        <v>123</v>
      </c>
      <c r="G1155" s="8">
        <v>123</v>
      </c>
      <c r="H1155" s="8">
        <v>123</v>
      </c>
      <c r="I1155" t="s">
        <v>5460</v>
      </c>
      <c r="J1155" s="8">
        <v>123</v>
      </c>
      <c r="K1155" s="10">
        <v>6980468</v>
      </c>
      <c r="L1155" s="10" t="s">
        <v>7792</v>
      </c>
      <c r="M1155" s="10" t="s">
        <v>6198</v>
      </c>
      <c r="N1155" s="6" t="s">
        <v>6086</v>
      </c>
      <c r="O1155" t="s">
        <v>6152</v>
      </c>
      <c r="P1155" s="8">
        <v>123</v>
      </c>
      <c r="Q1155" s="8" t="s">
        <v>6145</v>
      </c>
      <c r="R1155" s="8" t="s">
        <v>8200</v>
      </c>
      <c r="X1155" t="s">
        <v>7249</v>
      </c>
      <c r="Y1155" s="8">
        <v>123</v>
      </c>
      <c r="AB1155" t="s">
        <v>2993</v>
      </c>
      <c r="AC1155" t="str">
        <f t="shared" ref="AC1155:AC1218" si="37">D1155</f>
        <v>Joydihi Bazar, Mollarhat, Bagerhat.</v>
      </c>
      <c r="AD1155" s="8">
        <v>123</v>
      </c>
      <c r="AE1155" s="8">
        <v>123</v>
      </c>
      <c r="AH1155" s="8">
        <v>123</v>
      </c>
    </row>
    <row r="1156" spans="1:34" hidden="1" x14ac:dyDescent="0.2">
      <c r="A1156" t="s">
        <v>1211</v>
      </c>
      <c r="B1156" s="9" t="s">
        <v>2994</v>
      </c>
      <c r="C1156" s="6">
        <v>123</v>
      </c>
      <c r="D1156" s="9" t="s">
        <v>5374</v>
      </c>
      <c r="E1156" s="9" t="str">
        <f t="shared" si="36"/>
        <v>Foyla Hat, Rampal, Bagerhat.</v>
      </c>
      <c r="F1156" s="8">
        <v>123</v>
      </c>
      <c r="G1156" s="8">
        <v>123</v>
      </c>
      <c r="H1156" s="8">
        <v>123</v>
      </c>
      <c r="I1156" t="s">
        <v>5491</v>
      </c>
      <c r="J1156" s="8">
        <v>123</v>
      </c>
      <c r="K1156" s="10">
        <v>1192462</v>
      </c>
      <c r="L1156" s="10" t="s">
        <v>7792</v>
      </c>
      <c r="M1156" s="10" t="s">
        <v>6198</v>
      </c>
      <c r="N1156" s="6" t="s">
        <v>6086</v>
      </c>
      <c r="O1156" t="s">
        <v>6152</v>
      </c>
      <c r="P1156" s="8">
        <v>123</v>
      </c>
      <c r="Q1156" s="8" t="s">
        <v>6145</v>
      </c>
      <c r="R1156" s="8" t="s">
        <v>8200</v>
      </c>
      <c r="X1156" t="s">
        <v>7250</v>
      </c>
      <c r="Y1156" s="8">
        <v>123</v>
      </c>
      <c r="AB1156" t="s">
        <v>2994</v>
      </c>
      <c r="AC1156" t="str">
        <f t="shared" si="37"/>
        <v>Foyla Hat, Rampal, Bagerhat.</v>
      </c>
      <c r="AD1156" s="8">
        <v>123</v>
      </c>
      <c r="AE1156" s="8">
        <v>123</v>
      </c>
      <c r="AH1156" s="8">
        <v>123</v>
      </c>
    </row>
    <row r="1157" spans="1:34" hidden="1" x14ac:dyDescent="0.2">
      <c r="A1157" t="s">
        <v>1212</v>
      </c>
      <c r="B1157" s="9" t="s">
        <v>2995</v>
      </c>
      <c r="C1157" s="6">
        <v>123</v>
      </c>
      <c r="D1157" s="9" t="s">
        <v>4613</v>
      </c>
      <c r="E1157" s="9" t="str">
        <f t="shared" si="36"/>
        <v xml:space="preserve"> Nalua Bazar, Chitolmari, Bagerhat.</v>
      </c>
      <c r="F1157" s="8">
        <v>123</v>
      </c>
      <c r="G1157" s="8">
        <v>123</v>
      </c>
      <c r="H1157" s="8">
        <v>123</v>
      </c>
      <c r="I1157" t="s">
        <v>5460</v>
      </c>
      <c r="J1157" s="8">
        <v>123</v>
      </c>
      <c r="K1157" s="10">
        <v>2570194</v>
      </c>
      <c r="L1157" s="10" t="s">
        <v>7792</v>
      </c>
      <c r="M1157" s="10" t="s">
        <v>6198</v>
      </c>
      <c r="N1157" s="6" t="s">
        <v>6086</v>
      </c>
      <c r="O1157" t="s">
        <v>6152</v>
      </c>
      <c r="P1157" s="8">
        <v>123</v>
      </c>
      <c r="Q1157" s="8" t="s">
        <v>6145</v>
      </c>
      <c r="R1157" s="8" t="s">
        <v>8200</v>
      </c>
      <c r="X1157" t="s">
        <v>7251</v>
      </c>
      <c r="Y1157" s="8">
        <v>123</v>
      </c>
      <c r="AB1157" t="s">
        <v>2995</v>
      </c>
      <c r="AC1157" t="str">
        <f t="shared" si="37"/>
        <v xml:space="preserve"> Nalua Bazar, Chitolmari, Bagerhat.</v>
      </c>
      <c r="AD1157" s="8">
        <v>123</v>
      </c>
      <c r="AE1157" s="8">
        <v>123</v>
      </c>
      <c r="AH1157" s="8">
        <v>123</v>
      </c>
    </row>
    <row r="1158" spans="1:34" hidden="1" x14ac:dyDescent="0.2">
      <c r="A1158" t="s">
        <v>1213</v>
      </c>
      <c r="B1158" s="9" t="s">
        <v>2996</v>
      </c>
      <c r="C1158" s="6">
        <v>123</v>
      </c>
      <c r="D1158" s="9" t="s">
        <v>4614</v>
      </c>
      <c r="E1158" s="9" t="str">
        <f t="shared" si="36"/>
        <v>Bakhargonj, Chitolmari, Bagerhat.</v>
      </c>
      <c r="F1158" s="8">
        <v>123</v>
      </c>
      <c r="G1158" s="8">
        <v>123</v>
      </c>
      <c r="H1158" s="8">
        <v>123</v>
      </c>
      <c r="I1158" t="s">
        <v>5460</v>
      </c>
      <c r="J1158" s="8">
        <v>123</v>
      </c>
      <c r="K1158" s="10">
        <v>2210542</v>
      </c>
      <c r="L1158" s="10" t="s">
        <v>7792</v>
      </c>
      <c r="M1158" s="10" t="s">
        <v>6198</v>
      </c>
      <c r="N1158" s="6" t="s">
        <v>6086</v>
      </c>
      <c r="O1158" t="s">
        <v>6152</v>
      </c>
      <c r="P1158" s="8">
        <v>123</v>
      </c>
      <c r="Q1158" s="8" t="s">
        <v>6145</v>
      </c>
      <c r="R1158" s="8" t="s">
        <v>8200</v>
      </c>
      <c r="X1158" t="s">
        <v>7252</v>
      </c>
      <c r="Y1158" s="8">
        <v>123</v>
      </c>
      <c r="AB1158" t="s">
        <v>2996</v>
      </c>
      <c r="AC1158" t="str">
        <f t="shared" si="37"/>
        <v>Bakhargonj, Chitolmari, Bagerhat.</v>
      </c>
      <c r="AD1158" s="8">
        <v>123</v>
      </c>
      <c r="AE1158" s="8">
        <v>123</v>
      </c>
      <c r="AH1158" s="8">
        <v>123</v>
      </c>
    </row>
    <row r="1159" spans="1:34" hidden="1" x14ac:dyDescent="0.2">
      <c r="A1159" t="s">
        <v>1214</v>
      </c>
      <c r="B1159" s="9" t="s">
        <v>2997</v>
      </c>
      <c r="C1159" s="6">
        <v>123</v>
      </c>
      <c r="D1159" s="9" t="s">
        <v>4615</v>
      </c>
      <c r="E1159" s="9" t="str">
        <f t="shared" si="36"/>
        <v xml:space="preserve"> Balobaddopur, Morolgonj, Bagerhat.</v>
      </c>
      <c r="F1159" s="8">
        <v>123</v>
      </c>
      <c r="G1159" s="8">
        <v>123</v>
      </c>
      <c r="H1159" s="8">
        <v>123</v>
      </c>
      <c r="I1159" t="s">
        <v>5440</v>
      </c>
      <c r="J1159" s="8">
        <v>123</v>
      </c>
      <c r="K1159" s="10" t="s">
        <v>5931</v>
      </c>
      <c r="L1159" s="10" t="s">
        <v>6194</v>
      </c>
      <c r="M1159" s="10" t="s">
        <v>6199</v>
      </c>
      <c r="N1159" s="6" t="s">
        <v>6086</v>
      </c>
      <c r="O1159" t="s">
        <v>6152</v>
      </c>
      <c r="P1159" s="8">
        <v>123</v>
      </c>
      <c r="Q1159" s="8" t="s">
        <v>6145</v>
      </c>
      <c r="R1159" s="8" t="s">
        <v>8200</v>
      </c>
      <c r="X1159" t="s">
        <v>7253</v>
      </c>
      <c r="Y1159" s="8">
        <v>123</v>
      </c>
      <c r="AB1159" t="s">
        <v>2997</v>
      </c>
      <c r="AC1159" t="str">
        <f t="shared" si="37"/>
        <v xml:space="preserve"> Balobaddopur, Morolgonj, Bagerhat.</v>
      </c>
      <c r="AD1159" s="8">
        <v>123</v>
      </c>
      <c r="AE1159" s="8">
        <v>123</v>
      </c>
      <c r="AH1159" s="8">
        <v>123</v>
      </c>
    </row>
    <row r="1160" spans="1:34" hidden="1" x14ac:dyDescent="0.2">
      <c r="A1160" t="s">
        <v>1215</v>
      </c>
      <c r="B1160" s="9" t="s">
        <v>2998</v>
      </c>
      <c r="C1160" s="6">
        <v>123</v>
      </c>
      <c r="D1160" s="9" t="s">
        <v>4616</v>
      </c>
      <c r="E1160" s="9" t="str">
        <f t="shared" si="36"/>
        <v>Morelgonj(Shohid Minar), Bagerhat.</v>
      </c>
      <c r="F1160" s="8">
        <v>123</v>
      </c>
      <c r="G1160" s="8">
        <v>123</v>
      </c>
      <c r="H1160" s="8">
        <v>123</v>
      </c>
      <c r="I1160" t="s">
        <v>5422</v>
      </c>
      <c r="J1160" s="8">
        <v>123</v>
      </c>
      <c r="K1160" s="10">
        <v>9695322</v>
      </c>
      <c r="L1160" s="10" t="s">
        <v>7792</v>
      </c>
      <c r="M1160" s="10" t="s">
        <v>6198</v>
      </c>
      <c r="N1160" s="6" t="s">
        <v>6086</v>
      </c>
      <c r="O1160" t="s">
        <v>6152</v>
      </c>
      <c r="P1160" s="8">
        <v>123</v>
      </c>
      <c r="Q1160" s="8" t="s">
        <v>6145</v>
      </c>
      <c r="R1160" s="8" t="s">
        <v>8200</v>
      </c>
      <c r="X1160" t="s">
        <v>7254</v>
      </c>
      <c r="Y1160" s="8">
        <v>123</v>
      </c>
      <c r="AB1160" t="s">
        <v>2998</v>
      </c>
      <c r="AC1160" t="str">
        <f t="shared" si="37"/>
        <v>Morelgonj(Shohid Minar), Bagerhat.</v>
      </c>
      <c r="AD1160" s="8">
        <v>123</v>
      </c>
      <c r="AE1160" s="8">
        <v>123</v>
      </c>
      <c r="AH1160" s="8">
        <v>123</v>
      </c>
    </row>
    <row r="1161" spans="1:34" hidden="1" x14ac:dyDescent="0.2">
      <c r="A1161" t="s">
        <v>1216</v>
      </c>
      <c r="B1161" s="9" t="s">
        <v>2999</v>
      </c>
      <c r="C1161" s="6">
        <v>123</v>
      </c>
      <c r="D1161" s="9" t="s">
        <v>4617</v>
      </c>
      <c r="E1161" s="9" t="str">
        <f t="shared" si="36"/>
        <v>Kaligonj Bazar, Chitolmari, Bagerhat.</v>
      </c>
      <c r="F1161" s="8">
        <v>123</v>
      </c>
      <c r="G1161" s="8">
        <v>123</v>
      </c>
      <c r="H1161" s="8">
        <v>123</v>
      </c>
      <c r="I1161" t="s">
        <v>5460</v>
      </c>
      <c r="J1161" s="8">
        <v>123</v>
      </c>
      <c r="K1161" s="10">
        <v>2451050</v>
      </c>
      <c r="L1161" s="10" t="s">
        <v>7792</v>
      </c>
      <c r="M1161" s="10" t="s">
        <v>6210</v>
      </c>
      <c r="N1161" s="6" t="s">
        <v>6086</v>
      </c>
      <c r="O1161" t="s">
        <v>6152</v>
      </c>
      <c r="P1161" s="8">
        <v>123</v>
      </c>
      <c r="Q1161" s="8" t="s">
        <v>6145</v>
      </c>
      <c r="R1161" s="8" t="s">
        <v>8200</v>
      </c>
      <c r="X1161" t="s">
        <v>7255</v>
      </c>
      <c r="Y1161" s="8">
        <v>123</v>
      </c>
      <c r="AB1161" t="s">
        <v>2999</v>
      </c>
      <c r="AC1161" t="str">
        <f t="shared" si="37"/>
        <v>Kaligonj Bazar, Chitolmari, Bagerhat.</v>
      </c>
      <c r="AD1161" s="8">
        <v>123</v>
      </c>
      <c r="AE1161" s="8">
        <v>123</v>
      </c>
      <c r="AH1161" s="8">
        <v>123</v>
      </c>
    </row>
    <row r="1162" spans="1:34" hidden="1" x14ac:dyDescent="0.2">
      <c r="A1162" t="s">
        <v>1217</v>
      </c>
      <c r="B1162" s="9" t="s">
        <v>3000</v>
      </c>
      <c r="C1162" s="6">
        <v>123</v>
      </c>
      <c r="D1162" s="9" t="s">
        <v>4618</v>
      </c>
      <c r="E1162" s="9" t="str">
        <f t="shared" si="36"/>
        <v>Kachua Bazar, Bagerhat.</v>
      </c>
      <c r="F1162" s="8">
        <v>123</v>
      </c>
      <c r="G1162" s="8">
        <v>123</v>
      </c>
      <c r="H1162" s="8">
        <v>123</v>
      </c>
      <c r="I1162" t="s">
        <v>5457</v>
      </c>
      <c r="J1162" s="8">
        <v>123</v>
      </c>
      <c r="K1162" s="10">
        <v>2155446</v>
      </c>
      <c r="L1162" s="10" t="s">
        <v>7792</v>
      </c>
      <c r="M1162" s="10" t="s">
        <v>6198</v>
      </c>
      <c r="N1162" s="6" t="s">
        <v>6086</v>
      </c>
      <c r="O1162" t="s">
        <v>6152</v>
      </c>
      <c r="P1162" s="8">
        <v>123</v>
      </c>
      <c r="Q1162" s="8" t="s">
        <v>6145</v>
      </c>
      <c r="R1162" s="8" t="s">
        <v>8200</v>
      </c>
      <c r="X1162" t="s">
        <v>7256</v>
      </c>
      <c r="Y1162" s="8">
        <v>123</v>
      </c>
      <c r="AB1162" t="s">
        <v>3000</v>
      </c>
      <c r="AC1162" t="str">
        <f t="shared" si="37"/>
        <v>Kachua Bazar, Bagerhat.</v>
      </c>
      <c r="AD1162" s="8">
        <v>123</v>
      </c>
      <c r="AE1162" s="8">
        <v>123</v>
      </c>
      <c r="AH1162" s="8">
        <v>123</v>
      </c>
    </row>
    <row r="1163" spans="1:34" hidden="1" x14ac:dyDescent="0.2">
      <c r="A1163" t="s">
        <v>1218</v>
      </c>
      <c r="B1163" s="9" t="s">
        <v>3001</v>
      </c>
      <c r="C1163" s="6">
        <v>123</v>
      </c>
      <c r="D1163" s="9" t="s">
        <v>4619</v>
      </c>
      <c r="E1163" s="9" t="str">
        <f t="shared" si="36"/>
        <v>Ujjalpur Bazar, Chitalmari, Bagerhat.</v>
      </c>
      <c r="F1163" s="8">
        <v>123</v>
      </c>
      <c r="G1163" s="8">
        <v>123</v>
      </c>
      <c r="H1163" s="8">
        <v>123</v>
      </c>
      <c r="I1163" t="s">
        <v>5422</v>
      </c>
      <c r="J1163" s="8">
        <v>123</v>
      </c>
      <c r="K1163" s="10">
        <v>2631439</v>
      </c>
      <c r="L1163" s="10" t="s">
        <v>7792</v>
      </c>
      <c r="M1163" s="10" t="s">
        <v>6198</v>
      </c>
      <c r="N1163" s="6" t="s">
        <v>6086</v>
      </c>
      <c r="O1163" t="s">
        <v>6152</v>
      </c>
      <c r="P1163" s="8">
        <v>123</v>
      </c>
      <c r="Q1163" s="8" t="s">
        <v>6145</v>
      </c>
      <c r="R1163" s="8" t="s">
        <v>8200</v>
      </c>
      <c r="X1163" t="s">
        <v>7257</v>
      </c>
      <c r="Y1163" s="8">
        <v>123</v>
      </c>
      <c r="AB1163" t="s">
        <v>3001</v>
      </c>
      <c r="AC1163" t="str">
        <f t="shared" si="37"/>
        <v>Ujjalpur Bazar, Chitalmari, Bagerhat.</v>
      </c>
      <c r="AD1163" s="8">
        <v>123</v>
      </c>
      <c r="AE1163" s="8">
        <v>123</v>
      </c>
      <c r="AH1163" s="8">
        <v>123</v>
      </c>
    </row>
    <row r="1164" spans="1:34" hidden="1" x14ac:dyDescent="0.2">
      <c r="A1164" t="s">
        <v>1219</v>
      </c>
      <c r="B1164" s="9" t="s">
        <v>3002</v>
      </c>
      <c r="C1164" s="6">
        <v>123</v>
      </c>
      <c r="D1164" s="9" t="s">
        <v>4620</v>
      </c>
      <c r="E1164" s="9" t="str">
        <f t="shared" si="36"/>
        <v xml:space="preserve"> Rongpur, Shalua Bz, Dumuria, Khulna.</v>
      </c>
      <c r="F1164" s="8">
        <v>123</v>
      </c>
      <c r="G1164" s="8">
        <v>123</v>
      </c>
      <c r="H1164" s="8">
        <v>123</v>
      </c>
      <c r="I1164" t="s">
        <v>5525</v>
      </c>
      <c r="J1164" s="8">
        <v>123</v>
      </c>
      <c r="K1164" s="10">
        <v>7583490</v>
      </c>
      <c r="L1164" s="10" t="s">
        <v>7792</v>
      </c>
      <c r="M1164" s="10" t="s">
        <v>6212</v>
      </c>
      <c r="N1164" s="6" t="s">
        <v>6086</v>
      </c>
      <c r="O1164" t="s">
        <v>6149</v>
      </c>
      <c r="P1164" s="8">
        <v>123</v>
      </c>
      <c r="Q1164" s="8" t="s">
        <v>6145</v>
      </c>
      <c r="R1164" s="8" t="s">
        <v>8200</v>
      </c>
      <c r="X1164" t="s">
        <v>7258</v>
      </c>
      <c r="Y1164" s="8">
        <v>123</v>
      </c>
      <c r="AB1164" t="s">
        <v>3002</v>
      </c>
      <c r="AC1164" t="str">
        <f t="shared" si="37"/>
        <v xml:space="preserve"> Rongpur, Shalua Bz, Dumuria, Khulna.</v>
      </c>
      <c r="AD1164" s="8">
        <v>123</v>
      </c>
      <c r="AE1164" s="8">
        <v>123</v>
      </c>
      <c r="AH1164" s="8">
        <v>123</v>
      </c>
    </row>
    <row r="1165" spans="1:34" hidden="1" x14ac:dyDescent="0.2">
      <c r="A1165" t="s">
        <v>1220</v>
      </c>
      <c r="B1165" s="9" t="s">
        <v>3003</v>
      </c>
      <c r="C1165" s="6">
        <v>123</v>
      </c>
      <c r="D1165" s="9" t="s">
        <v>4621</v>
      </c>
      <c r="E1165" s="9" t="str">
        <f t="shared" si="36"/>
        <v>Loskorpur Bazar,Terokhada, Khulna.</v>
      </c>
      <c r="F1165" s="8">
        <v>123</v>
      </c>
      <c r="G1165" s="8">
        <v>123</v>
      </c>
      <c r="H1165" s="8">
        <v>123</v>
      </c>
      <c r="I1165" t="s">
        <v>5491</v>
      </c>
      <c r="J1165" s="8">
        <v>123</v>
      </c>
      <c r="K1165" s="10">
        <v>6278006</v>
      </c>
      <c r="L1165" s="10" t="s">
        <v>7792</v>
      </c>
      <c r="M1165" s="10" t="s">
        <v>6198</v>
      </c>
      <c r="N1165" s="6" t="s">
        <v>6086</v>
      </c>
      <c r="O1165" t="s">
        <v>6149</v>
      </c>
      <c r="P1165" s="8">
        <v>123</v>
      </c>
      <c r="Q1165" s="8" t="s">
        <v>6145</v>
      </c>
      <c r="R1165" s="8" t="s">
        <v>8200</v>
      </c>
      <c r="X1165" t="s">
        <v>7259</v>
      </c>
      <c r="Y1165" s="8">
        <v>123</v>
      </c>
      <c r="AB1165" t="s">
        <v>3003</v>
      </c>
      <c r="AC1165" t="str">
        <f t="shared" si="37"/>
        <v>Loskorpur Bazar,Terokhada, Khulna.</v>
      </c>
      <c r="AD1165" s="8">
        <v>123</v>
      </c>
      <c r="AE1165" s="8">
        <v>123</v>
      </c>
      <c r="AH1165" s="8">
        <v>123</v>
      </c>
    </row>
    <row r="1166" spans="1:34" hidden="1" x14ac:dyDescent="0.2">
      <c r="A1166" t="s">
        <v>1221</v>
      </c>
      <c r="B1166" s="9" t="s">
        <v>3004</v>
      </c>
      <c r="C1166" s="6">
        <v>123</v>
      </c>
      <c r="D1166" s="9" t="s">
        <v>4622</v>
      </c>
      <c r="E1166" s="9" t="str">
        <f t="shared" si="36"/>
        <v>Brammo Gath,,Degholia, Khulna.</v>
      </c>
      <c r="F1166" s="8">
        <v>123</v>
      </c>
      <c r="G1166" s="8">
        <v>123</v>
      </c>
      <c r="H1166" s="8">
        <v>123</v>
      </c>
      <c r="I1166" t="s">
        <v>5537</v>
      </c>
      <c r="J1166" s="8">
        <v>123</v>
      </c>
      <c r="K1166" s="10" t="s">
        <v>5932</v>
      </c>
      <c r="L1166" s="10" t="s">
        <v>7792</v>
      </c>
      <c r="M1166" s="10" t="s">
        <v>6199</v>
      </c>
      <c r="N1166" s="6" t="s">
        <v>6086</v>
      </c>
      <c r="O1166" t="s">
        <v>6149</v>
      </c>
      <c r="P1166" s="8">
        <v>123</v>
      </c>
      <c r="Q1166" s="8" t="s">
        <v>6145</v>
      </c>
      <c r="R1166" s="8" t="s">
        <v>8200</v>
      </c>
      <c r="X1166" t="s">
        <v>7260</v>
      </c>
      <c r="Y1166" s="8">
        <v>123</v>
      </c>
      <c r="AB1166" t="s">
        <v>3004</v>
      </c>
      <c r="AC1166" t="str">
        <f t="shared" si="37"/>
        <v>Brammo Gath,,Degholia, Khulna.</v>
      </c>
      <c r="AD1166" s="8">
        <v>123</v>
      </c>
      <c r="AE1166" s="8">
        <v>123</v>
      </c>
      <c r="AH1166" s="8">
        <v>123</v>
      </c>
    </row>
    <row r="1167" spans="1:34" hidden="1" x14ac:dyDescent="0.2">
      <c r="A1167" t="s">
        <v>1222</v>
      </c>
      <c r="B1167" s="9">
        <v>123</v>
      </c>
      <c r="C1167" s="6">
        <v>123</v>
      </c>
      <c r="D1167" s="9" t="s">
        <v>4623</v>
      </c>
      <c r="E1167" s="9" t="str">
        <f t="shared" si="36"/>
        <v>Foiker Hat, Bagerhat, Khulna.</v>
      </c>
      <c r="F1167" s="8">
        <v>123</v>
      </c>
      <c r="G1167" s="8">
        <v>123</v>
      </c>
      <c r="H1167" s="8">
        <v>123</v>
      </c>
      <c r="I1167" t="s">
        <v>5538</v>
      </c>
      <c r="J1167" s="8">
        <v>123</v>
      </c>
      <c r="K1167" s="10">
        <v>5855864</v>
      </c>
      <c r="L1167" s="10" t="s">
        <v>7792</v>
      </c>
      <c r="M1167" s="10" t="s">
        <v>6198</v>
      </c>
      <c r="N1167" s="6" t="s">
        <v>6086</v>
      </c>
      <c r="O1167" t="s">
        <v>6152</v>
      </c>
      <c r="P1167" s="8">
        <v>123</v>
      </c>
      <c r="Q1167" s="8" t="s">
        <v>6145</v>
      </c>
      <c r="R1167" s="8" t="s">
        <v>8200</v>
      </c>
      <c r="X1167" t="s">
        <v>7136</v>
      </c>
      <c r="Y1167" s="8">
        <v>123</v>
      </c>
      <c r="AB1167">
        <v>123</v>
      </c>
      <c r="AC1167" t="str">
        <f t="shared" si="37"/>
        <v>Foiker Hat, Bagerhat, Khulna.</v>
      </c>
      <c r="AD1167" s="8">
        <v>123</v>
      </c>
      <c r="AE1167" s="8">
        <v>123</v>
      </c>
      <c r="AH1167" s="8">
        <v>123</v>
      </c>
    </row>
    <row r="1168" spans="1:34" hidden="1" x14ac:dyDescent="0.2">
      <c r="A1168" t="s">
        <v>1223</v>
      </c>
      <c r="B1168" s="9" t="s">
        <v>3005</v>
      </c>
      <c r="C1168" s="6">
        <v>123</v>
      </c>
      <c r="D1168" s="9" t="s">
        <v>4624</v>
      </c>
      <c r="E1168" s="9" t="str">
        <f t="shared" si="36"/>
        <v>Dumuria Bazar, Khulna.</v>
      </c>
      <c r="F1168" s="8">
        <v>123</v>
      </c>
      <c r="G1168" s="8">
        <v>123</v>
      </c>
      <c r="H1168" s="8">
        <v>123</v>
      </c>
      <c r="I1168" t="s">
        <v>5506</v>
      </c>
      <c r="J1168" s="8">
        <v>123</v>
      </c>
      <c r="K1168" s="10">
        <v>1658654</v>
      </c>
      <c r="L1168" s="10" t="s">
        <v>7792</v>
      </c>
      <c r="M1168" s="10" t="s">
        <v>6198</v>
      </c>
      <c r="N1168" s="6" t="s">
        <v>6086</v>
      </c>
      <c r="O1168" t="s">
        <v>6153</v>
      </c>
      <c r="P1168" s="8">
        <v>123</v>
      </c>
      <c r="Q1168" s="8" t="s">
        <v>6145</v>
      </c>
      <c r="R1168" s="8" t="s">
        <v>8200</v>
      </c>
      <c r="X1168" t="s">
        <v>7261</v>
      </c>
      <c r="Y1168" s="8">
        <v>123</v>
      </c>
      <c r="AB1168" t="s">
        <v>3005</v>
      </c>
      <c r="AC1168" t="str">
        <f t="shared" si="37"/>
        <v>Dumuria Bazar, Khulna.</v>
      </c>
      <c r="AD1168" s="8">
        <v>123</v>
      </c>
      <c r="AE1168" s="8">
        <v>123</v>
      </c>
      <c r="AH1168" s="8">
        <v>123</v>
      </c>
    </row>
    <row r="1169" spans="1:34" hidden="1" x14ac:dyDescent="0.2">
      <c r="A1169" t="s">
        <v>1224</v>
      </c>
      <c r="B1169" s="9" t="s">
        <v>3006</v>
      </c>
      <c r="C1169" s="6">
        <v>123</v>
      </c>
      <c r="D1169" s="9" t="s">
        <v>4625</v>
      </c>
      <c r="E1169" s="9" t="str">
        <f t="shared" si="36"/>
        <v>Laudop Bazar, Dakop, Khulna.</v>
      </c>
      <c r="F1169" s="8">
        <v>123</v>
      </c>
      <c r="G1169" s="8">
        <v>123</v>
      </c>
      <c r="H1169" s="8">
        <v>123</v>
      </c>
      <c r="I1169" t="s">
        <v>5501</v>
      </c>
      <c r="J1169" s="8">
        <v>123</v>
      </c>
      <c r="K1169" s="10" t="s">
        <v>5933</v>
      </c>
      <c r="L1169" s="10" t="s">
        <v>6194</v>
      </c>
      <c r="M1169" s="10" t="s">
        <v>6252</v>
      </c>
      <c r="N1169" s="6" t="s">
        <v>6086</v>
      </c>
      <c r="O1169" t="s">
        <v>6149</v>
      </c>
      <c r="P1169" s="8">
        <v>123</v>
      </c>
      <c r="Q1169" s="8" t="s">
        <v>6145</v>
      </c>
      <c r="R1169" s="8" t="s">
        <v>8200</v>
      </c>
      <c r="X1169" t="s">
        <v>7262</v>
      </c>
      <c r="Y1169" s="8">
        <v>123</v>
      </c>
      <c r="AB1169" t="s">
        <v>3006</v>
      </c>
      <c r="AC1169" t="str">
        <f t="shared" si="37"/>
        <v>Laudop Bazar, Dakop, Khulna.</v>
      </c>
      <c r="AD1169" s="8">
        <v>123</v>
      </c>
      <c r="AE1169" s="8">
        <v>123</v>
      </c>
      <c r="AH1169" s="8">
        <v>123</v>
      </c>
    </row>
    <row r="1170" spans="1:34" hidden="1" x14ac:dyDescent="0.2">
      <c r="A1170" t="s">
        <v>1225</v>
      </c>
      <c r="B1170" s="9" t="s">
        <v>3007</v>
      </c>
      <c r="C1170" s="6">
        <v>123</v>
      </c>
      <c r="D1170" s="9" t="s">
        <v>4626</v>
      </c>
      <c r="E1170" s="9" t="str">
        <f t="shared" si="36"/>
        <v>Terokhada, Khulna.</v>
      </c>
      <c r="F1170" s="8">
        <v>123</v>
      </c>
      <c r="G1170" s="8">
        <v>123</v>
      </c>
      <c r="H1170" s="8">
        <v>123</v>
      </c>
      <c r="I1170" t="s">
        <v>5511</v>
      </c>
      <c r="J1170" s="8">
        <v>123</v>
      </c>
      <c r="K1170" s="10" t="s">
        <v>5934</v>
      </c>
      <c r="L1170" s="10" t="s">
        <v>7792</v>
      </c>
      <c r="M1170" s="10" t="s">
        <v>6253</v>
      </c>
      <c r="N1170" s="6" t="s">
        <v>6086</v>
      </c>
      <c r="O1170" t="s">
        <v>6149</v>
      </c>
      <c r="P1170" s="8">
        <v>123</v>
      </c>
      <c r="Q1170" s="8" t="s">
        <v>6145</v>
      </c>
      <c r="R1170" s="8" t="s">
        <v>8200</v>
      </c>
      <c r="X1170" t="s">
        <v>7263</v>
      </c>
      <c r="Y1170" s="8">
        <v>123</v>
      </c>
      <c r="AB1170" t="s">
        <v>3007</v>
      </c>
      <c r="AC1170" t="str">
        <f t="shared" si="37"/>
        <v>Terokhada, Khulna.</v>
      </c>
      <c r="AD1170" s="8">
        <v>123</v>
      </c>
      <c r="AE1170" s="8">
        <v>123</v>
      </c>
      <c r="AH1170" s="8">
        <v>123</v>
      </c>
    </row>
    <row r="1171" spans="1:34" hidden="1" x14ac:dyDescent="0.2">
      <c r="A1171" t="s">
        <v>1226</v>
      </c>
      <c r="B1171" s="9" t="s">
        <v>3008</v>
      </c>
      <c r="C1171" s="6">
        <v>123</v>
      </c>
      <c r="D1171" s="9" t="s">
        <v>4627</v>
      </c>
      <c r="E1171" s="9" t="str">
        <f t="shared" si="36"/>
        <v>Chuknogor Bazar, Dumoria, Khulna.</v>
      </c>
      <c r="F1171" s="8">
        <v>123</v>
      </c>
      <c r="G1171" s="8">
        <v>123</v>
      </c>
      <c r="H1171" s="8">
        <v>123</v>
      </c>
      <c r="I1171" t="s">
        <v>5452</v>
      </c>
      <c r="J1171" s="8">
        <v>123</v>
      </c>
      <c r="K1171" s="10">
        <v>1127868</v>
      </c>
      <c r="L1171" s="10" t="s">
        <v>7792</v>
      </c>
      <c r="M1171" s="10" t="s">
        <v>6198</v>
      </c>
      <c r="N1171" s="6" t="s">
        <v>6086</v>
      </c>
      <c r="O1171" t="s">
        <v>6153</v>
      </c>
      <c r="P1171" s="8">
        <v>123</v>
      </c>
      <c r="Q1171" s="8" t="s">
        <v>6145</v>
      </c>
      <c r="R1171" s="8" t="s">
        <v>8200</v>
      </c>
      <c r="X1171" t="s">
        <v>7264</v>
      </c>
      <c r="Y1171" s="8">
        <v>123</v>
      </c>
      <c r="AB1171" t="s">
        <v>3008</v>
      </c>
      <c r="AC1171" t="str">
        <f t="shared" si="37"/>
        <v>Chuknogor Bazar, Dumoria, Khulna.</v>
      </c>
      <c r="AD1171" s="8">
        <v>123</v>
      </c>
      <c r="AE1171" s="8">
        <v>123</v>
      </c>
      <c r="AH1171" s="8">
        <v>123</v>
      </c>
    </row>
    <row r="1172" spans="1:34" hidden="1" x14ac:dyDescent="0.2">
      <c r="A1172" t="s">
        <v>1227</v>
      </c>
      <c r="B1172" s="9" t="s">
        <v>3009</v>
      </c>
      <c r="C1172" s="6">
        <v>123</v>
      </c>
      <c r="D1172" s="9" t="s">
        <v>4628</v>
      </c>
      <c r="E1172" s="9" t="str">
        <f t="shared" si="36"/>
        <v>Dumuria Bazar, Dumuria, Khulna.</v>
      </c>
      <c r="F1172" s="8">
        <v>123</v>
      </c>
      <c r="G1172" s="8">
        <v>123</v>
      </c>
      <c r="H1172" s="8">
        <v>123</v>
      </c>
      <c r="I1172" t="s">
        <v>5506</v>
      </c>
      <c r="J1172" s="8">
        <v>123</v>
      </c>
      <c r="K1172" s="10">
        <v>2099199</v>
      </c>
      <c r="L1172" s="10" t="s">
        <v>7792</v>
      </c>
      <c r="M1172" s="10" t="s">
        <v>6198</v>
      </c>
      <c r="N1172" s="6" t="s">
        <v>6086</v>
      </c>
      <c r="O1172" t="s">
        <v>6149</v>
      </c>
      <c r="P1172" s="8">
        <v>123</v>
      </c>
      <c r="Q1172" s="8" t="s">
        <v>6145</v>
      </c>
      <c r="R1172" s="8" t="s">
        <v>8200</v>
      </c>
      <c r="X1172" t="s">
        <v>7265</v>
      </c>
      <c r="Y1172" s="8">
        <v>123</v>
      </c>
      <c r="AB1172" t="s">
        <v>3009</v>
      </c>
      <c r="AC1172" t="str">
        <f t="shared" si="37"/>
        <v>Dumuria Bazar, Dumuria, Khulna.</v>
      </c>
      <c r="AD1172" s="8">
        <v>123</v>
      </c>
      <c r="AE1172" s="8">
        <v>123</v>
      </c>
      <c r="AH1172" s="8">
        <v>123</v>
      </c>
    </row>
    <row r="1173" spans="1:34" hidden="1" x14ac:dyDescent="0.2">
      <c r="A1173" t="s">
        <v>1228</v>
      </c>
      <c r="B1173" s="9" t="s">
        <v>3010</v>
      </c>
      <c r="C1173" s="6">
        <v>123</v>
      </c>
      <c r="D1173" s="9" t="s">
        <v>4629</v>
      </c>
      <c r="E1173" s="9" t="str">
        <f t="shared" si="36"/>
        <v>Baintola Bazar, Botihaghata, Khulna.</v>
      </c>
      <c r="F1173" s="8">
        <v>123</v>
      </c>
      <c r="G1173" s="8">
        <v>123</v>
      </c>
      <c r="H1173" s="8">
        <v>123</v>
      </c>
      <c r="I1173" t="s">
        <v>5456</v>
      </c>
      <c r="J1173" s="8">
        <v>123</v>
      </c>
      <c r="K1173" s="10">
        <v>1024623</v>
      </c>
      <c r="L1173" s="10" t="s">
        <v>7792</v>
      </c>
      <c r="M1173" s="10" t="s">
        <v>6198</v>
      </c>
      <c r="N1173" s="6" t="s">
        <v>6086</v>
      </c>
      <c r="O1173" t="s">
        <v>6152</v>
      </c>
      <c r="P1173" s="8">
        <v>123</v>
      </c>
      <c r="Q1173" s="8" t="s">
        <v>6145</v>
      </c>
      <c r="R1173" s="8" t="s">
        <v>8200</v>
      </c>
      <c r="X1173" t="s">
        <v>7266</v>
      </c>
      <c r="Y1173" s="8">
        <v>123</v>
      </c>
      <c r="AB1173" t="s">
        <v>3010</v>
      </c>
      <c r="AC1173" t="str">
        <f t="shared" si="37"/>
        <v>Baintola Bazar, Botihaghata, Khulna.</v>
      </c>
      <c r="AD1173" s="8">
        <v>123</v>
      </c>
      <c r="AE1173" s="8">
        <v>123</v>
      </c>
      <c r="AH1173" s="8">
        <v>123</v>
      </c>
    </row>
    <row r="1174" spans="1:34" hidden="1" x14ac:dyDescent="0.2">
      <c r="A1174" t="s">
        <v>1229</v>
      </c>
      <c r="B1174" s="9" t="s">
        <v>3011</v>
      </c>
      <c r="C1174" s="6">
        <v>123</v>
      </c>
      <c r="D1174" s="9" t="s">
        <v>5375</v>
      </c>
      <c r="E1174" s="9" t="str">
        <f t="shared" si="36"/>
        <v>Koia Bazar, Horhintana, Botiagata, Khulna.</v>
      </c>
      <c r="F1174" s="8">
        <v>123</v>
      </c>
      <c r="G1174" s="8">
        <v>123</v>
      </c>
      <c r="H1174" s="8">
        <v>123</v>
      </c>
      <c r="I1174" t="s">
        <v>5438</v>
      </c>
      <c r="J1174" s="8">
        <v>123</v>
      </c>
      <c r="K1174" s="10">
        <v>5275842</v>
      </c>
      <c r="L1174" s="10" t="s">
        <v>7792</v>
      </c>
      <c r="M1174" s="10" t="s">
        <v>6198</v>
      </c>
      <c r="N1174" s="6" t="s">
        <v>6086</v>
      </c>
      <c r="O1174" t="s">
        <v>6149</v>
      </c>
      <c r="P1174" s="8">
        <v>123</v>
      </c>
      <c r="Q1174" s="8" t="s">
        <v>6145</v>
      </c>
      <c r="R1174" s="8" t="s">
        <v>8200</v>
      </c>
      <c r="X1174" t="s">
        <v>7267</v>
      </c>
      <c r="Y1174" s="8">
        <v>123</v>
      </c>
      <c r="AB1174" t="s">
        <v>3011</v>
      </c>
      <c r="AC1174" t="str">
        <f t="shared" si="37"/>
        <v>Koia Bazar, Horhintana, Botiagata, Khulna.</v>
      </c>
      <c r="AD1174" s="8">
        <v>123</v>
      </c>
      <c r="AE1174" s="8">
        <v>123</v>
      </c>
      <c r="AH1174" s="8">
        <v>123</v>
      </c>
    </row>
    <row r="1175" spans="1:34" hidden="1" x14ac:dyDescent="0.2">
      <c r="A1175" t="s">
        <v>1230</v>
      </c>
      <c r="B1175" s="9" t="s">
        <v>3012</v>
      </c>
      <c r="C1175" s="6">
        <v>123</v>
      </c>
      <c r="D1175" s="9" t="s">
        <v>4630</v>
      </c>
      <c r="E1175" s="9" t="str">
        <f t="shared" si="36"/>
        <v>Dumuria, Khulna.</v>
      </c>
      <c r="F1175" s="8">
        <v>123</v>
      </c>
      <c r="G1175" s="8">
        <v>123</v>
      </c>
      <c r="H1175" s="8">
        <v>123</v>
      </c>
      <c r="I1175" t="s">
        <v>5452</v>
      </c>
      <c r="J1175" s="8">
        <v>123</v>
      </c>
      <c r="K1175" s="10">
        <v>7330135</v>
      </c>
      <c r="L1175" s="10" t="s">
        <v>7792</v>
      </c>
      <c r="M1175" s="10" t="s">
        <v>6198</v>
      </c>
      <c r="N1175" s="6" t="s">
        <v>6086</v>
      </c>
      <c r="O1175" t="s">
        <v>6153</v>
      </c>
      <c r="P1175" s="8">
        <v>123</v>
      </c>
      <c r="Q1175" s="8" t="s">
        <v>6145</v>
      </c>
      <c r="R1175" s="8" t="s">
        <v>8200</v>
      </c>
      <c r="X1175" t="s">
        <v>7268</v>
      </c>
      <c r="Y1175" s="8">
        <v>123</v>
      </c>
      <c r="AB1175" t="s">
        <v>3012</v>
      </c>
      <c r="AC1175" t="str">
        <f t="shared" si="37"/>
        <v>Dumuria, Khulna.</v>
      </c>
      <c r="AD1175" s="8">
        <v>123</v>
      </c>
      <c r="AE1175" s="8">
        <v>123</v>
      </c>
      <c r="AH1175" s="8">
        <v>123</v>
      </c>
    </row>
    <row r="1176" spans="1:34" hidden="1" x14ac:dyDescent="0.2">
      <c r="A1176" t="s">
        <v>1231</v>
      </c>
      <c r="B1176" s="9" t="s">
        <v>3013</v>
      </c>
      <c r="C1176" s="6">
        <v>123</v>
      </c>
      <c r="D1176" s="9" t="s">
        <v>4631</v>
      </c>
      <c r="E1176" s="9" t="str">
        <f t="shared" si="36"/>
        <v>Hazi Mohsin Road, Dowlatpur, Khulna.</v>
      </c>
      <c r="F1176" s="8">
        <v>123</v>
      </c>
      <c r="G1176" s="8">
        <v>123</v>
      </c>
      <c r="H1176" s="8">
        <v>123</v>
      </c>
      <c r="I1176" t="s">
        <v>5422</v>
      </c>
      <c r="J1176" s="8">
        <v>123</v>
      </c>
      <c r="K1176" s="10">
        <v>2091815</v>
      </c>
      <c r="L1176" s="10" t="s">
        <v>7792</v>
      </c>
      <c r="M1176" s="10" t="s">
        <v>6198</v>
      </c>
      <c r="N1176" s="6" t="s">
        <v>6086</v>
      </c>
      <c r="O1176" t="s">
        <v>6149</v>
      </c>
      <c r="P1176" s="8">
        <v>123</v>
      </c>
      <c r="Q1176" s="8" t="s">
        <v>6145</v>
      </c>
      <c r="R1176" s="8" t="s">
        <v>8200</v>
      </c>
      <c r="X1176" t="s">
        <v>7269</v>
      </c>
      <c r="Y1176" s="8">
        <v>123</v>
      </c>
      <c r="AB1176" t="s">
        <v>3013</v>
      </c>
      <c r="AC1176" t="str">
        <f t="shared" si="37"/>
        <v>Hazi Mohsin Road, Dowlatpur, Khulna.</v>
      </c>
      <c r="AD1176" s="8">
        <v>123</v>
      </c>
      <c r="AE1176" s="8">
        <v>123</v>
      </c>
      <c r="AH1176" s="8">
        <v>123</v>
      </c>
    </row>
    <row r="1177" spans="1:34" hidden="1" x14ac:dyDescent="0.2">
      <c r="A1177" t="s">
        <v>1232</v>
      </c>
      <c r="B1177" s="9" t="s">
        <v>3014</v>
      </c>
      <c r="C1177" s="6">
        <v>123</v>
      </c>
      <c r="D1177" s="9" t="s">
        <v>4632</v>
      </c>
      <c r="E1177" s="9" t="str">
        <f t="shared" si="36"/>
        <v>Mowkhali Bazar, Paikgasha, Khulna.</v>
      </c>
      <c r="F1177" s="8">
        <v>123</v>
      </c>
      <c r="G1177" s="8">
        <v>123</v>
      </c>
      <c r="H1177" s="8">
        <v>123</v>
      </c>
      <c r="I1177" t="s">
        <v>5526</v>
      </c>
      <c r="J1177" s="8">
        <v>123</v>
      </c>
      <c r="K1177" s="10">
        <v>4014092</v>
      </c>
      <c r="L1177" s="10" t="s">
        <v>7792</v>
      </c>
      <c r="M1177" s="10" t="s">
        <v>6198</v>
      </c>
      <c r="N1177" s="6" t="s">
        <v>6086</v>
      </c>
      <c r="O1177" t="s">
        <v>6153</v>
      </c>
      <c r="P1177" s="8">
        <v>123</v>
      </c>
      <c r="Q1177" s="8" t="s">
        <v>6145</v>
      </c>
      <c r="R1177" s="8" t="s">
        <v>8200</v>
      </c>
      <c r="X1177" t="s">
        <v>7270</v>
      </c>
      <c r="Y1177" s="8">
        <v>123</v>
      </c>
      <c r="AB1177" t="s">
        <v>3014</v>
      </c>
      <c r="AC1177" t="str">
        <f t="shared" si="37"/>
        <v>Mowkhali Bazar, Paikgasha, Khulna.</v>
      </c>
      <c r="AD1177" s="8">
        <v>123</v>
      </c>
      <c r="AE1177" s="8">
        <v>123</v>
      </c>
      <c r="AH1177" s="8">
        <v>123</v>
      </c>
    </row>
    <row r="1178" spans="1:34" hidden="1" x14ac:dyDescent="0.2">
      <c r="A1178" t="s">
        <v>1233</v>
      </c>
      <c r="B1178" s="9" t="s">
        <v>3015</v>
      </c>
      <c r="C1178" s="6">
        <v>123</v>
      </c>
      <c r="D1178" s="9" t="s">
        <v>4633</v>
      </c>
      <c r="E1178" s="9" t="str">
        <f t="shared" si="36"/>
        <v>Chuknagar Bazar, Dumuria, Khulna.</v>
      </c>
      <c r="F1178" s="8">
        <v>123</v>
      </c>
      <c r="G1178" s="8">
        <v>123</v>
      </c>
      <c r="H1178" s="8">
        <v>123</v>
      </c>
      <c r="I1178" t="s">
        <v>5422</v>
      </c>
      <c r="J1178" s="8">
        <v>123</v>
      </c>
      <c r="K1178" s="10">
        <v>2232835</v>
      </c>
      <c r="L1178" s="10" t="s">
        <v>7792</v>
      </c>
      <c r="M1178" s="10" t="s">
        <v>6198</v>
      </c>
      <c r="N1178" s="6" t="s">
        <v>6086</v>
      </c>
      <c r="O1178" t="s">
        <v>6153</v>
      </c>
      <c r="P1178" s="8">
        <v>123</v>
      </c>
      <c r="Q1178" s="8" t="s">
        <v>6145</v>
      </c>
      <c r="R1178" s="8" t="s">
        <v>8200</v>
      </c>
      <c r="X1178" t="s">
        <v>7271</v>
      </c>
      <c r="Y1178" s="8">
        <v>123</v>
      </c>
      <c r="AB1178" t="s">
        <v>3015</v>
      </c>
      <c r="AC1178" t="str">
        <f t="shared" si="37"/>
        <v>Chuknagar Bazar, Dumuria, Khulna.</v>
      </c>
      <c r="AD1178" s="8">
        <v>123</v>
      </c>
      <c r="AE1178" s="8">
        <v>123</v>
      </c>
      <c r="AH1178" s="8">
        <v>123</v>
      </c>
    </row>
    <row r="1179" spans="1:34" hidden="1" x14ac:dyDescent="0.2">
      <c r="A1179" t="s">
        <v>1234</v>
      </c>
      <c r="B1179" s="9" t="s">
        <v>3016</v>
      </c>
      <c r="C1179" s="6">
        <v>123</v>
      </c>
      <c r="D1179" s="9" t="s">
        <v>4634</v>
      </c>
      <c r="E1179" s="9" t="str">
        <f t="shared" si="36"/>
        <v>Khornia Bazar, Dumuria, Khulna.</v>
      </c>
      <c r="F1179" s="8">
        <v>123</v>
      </c>
      <c r="G1179" s="8">
        <v>123</v>
      </c>
      <c r="H1179" s="8">
        <v>123</v>
      </c>
      <c r="I1179" t="s">
        <v>5452</v>
      </c>
      <c r="J1179" s="8">
        <v>123</v>
      </c>
      <c r="K1179" s="10">
        <v>6376330</v>
      </c>
      <c r="L1179" s="10" t="s">
        <v>7792</v>
      </c>
      <c r="M1179" s="10" t="s">
        <v>6198</v>
      </c>
      <c r="N1179" s="6" t="s">
        <v>6086</v>
      </c>
      <c r="O1179" t="s">
        <v>6153</v>
      </c>
      <c r="P1179" s="8">
        <v>123</v>
      </c>
      <c r="Q1179" s="8" t="s">
        <v>6145</v>
      </c>
      <c r="R1179" s="8" t="s">
        <v>8200</v>
      </c>
      <c r="X1179" t="s">
        <v>7272</v>
      </c>
      <c r="Y1179" s="8">
        <v>123</v>
      </c>
      <c r="AB1179" t="s">
        <v>3016</v>
      </c>
      <c r="AC1179" t="str">
        <f t="shared" si="37"/>
        <v>Khornia Bazar, Dumuria, Khulna.</v>
      </c>
      <c r="AD1179" s="8">
        <v>123</v>
      </c>
      <c r="AE1179" s="8">
        <v>123</v>
      </c>
      <c r="AH1179" s="8">
        <v>123</v>
      </c>
    </row>
    <row r="1180" spans="1:34" hidden="1" x14ac:dyDescent="0.2">
      <c r="A1180" t="s">
        <v>1235</v>
      </c>
      <c r="B1180" s="9" t="s">
        <v>3017</v>
      </c>
      <c r="C1180" s="6">
        <v>123</v>
      </c>
      <c r="D1180" s="9" t="s">
        <v>4635</v>
      </c>
      <c r="E1180" s="9" t="str">
        <f t="shared" si="36"/>
        <v>Koyra Bazar, Koyra, Khulna.</v>
      </c>
      <c r="F1180" s="8">
        <v>123</v>
      </c>
      <c r="G1180" s="8">
        <v>123</v>
      </c>
      <c r="H1180" s="8">
        <v>123</v>
      </c>
      <c r="I1180" t="s">
        <v>5539</v>
      </c>
      <c r="J1180" s="8">
        <v>123</v>
      </c>
      <c r="K1180" s="10" t="s">
        <v>5935</v>
      </c>
      <c r="L1180" s="10" t="s">
        <v>7792</v>
      </c>
      <c r="M1180" s="10" t="s">
        <v>6214</v>
      </c>
      <c r="N1180" s="6" t="s">
        <v>6086</v>
      </c>
      <c r="O1180" t="s">
        <v>6153</v>
      </c>
      <c r="P1180" s="8">
        <v>123</v>
      </c>
      <c r="Q1180" s="8" t="s">
        <v>6145</v>
      </c>
      <c r="R1180" s="8" t="s">
        <v>8200</v>
      </c>
      <c r="X1180" t="s">
        <v>6344</v>
      </c>
      <c r="Y1180" s="8">
        <v>123</v>
      </c>
      <c r="AB1180" t="s">
        <v>3017</v>
      </c>
      <c r="AC1180" t="str">
        <f t="shared" si="37"/>
        <v>Koyra Bazar, Koyra, Khulna.</v>
      </c>
      <c r="AD1180" s="8">
        <v>123</v>
      </c>
      <c r="AE1180" s="8">
        <v>123</v>
      </c>
      <c r="AH1180" s="8">
        <v>123</v>
      </c>
    </row>
    <row r="1181" spans="1:34" hidden="1" x14ac:dyDescent="0.2">
      <c r="A1181" t="s">
        <v>1236</v>
      </c>
      <c r="B1181" s="9">
        <v>123</v>
      </c>
      <c r="C1181" s="6">
        <v>123</v>
      </c>
      <c r="D1181" s="9" t="s">
        <v>4636</v>
      </c>
      <c r="E1181" s="9" t="str">
        <f t="shared" si="36"/>
        <v>Deputy Director, BADC, Paikgacha, Khalna.</v>
      </c>
      <c r="F1181" s="8">
        <v>123</v>
      </c>
      <c r="G1181" s="8">
        <v>123</v>
      </c>
      <c r="H1181" s="8">
        <v>123</v>
      </c>
      <c r="J1181" s="8">
        <v>123</v>
      </c>
      <c r="L1181" s="10" t="s">
        <v>7793</v>
      </c>
      <c r="N1181" s="6" t="s">
        <v>6086</v>
      </c>
      <c r="O1181" t="s">
        <v>6153</v>
      </c>
      <c r="P1181" s="8">
        <v>123</v>
      </c>
      <c r="Q1181" s="8" t="s">
        <v>6145</v>
      </c>
      <c r="R1181" s="8" t="s">
        <v>8200</v>
      </c>
      <c r="X1181" t="s">
        <v>7273</v>
      </c>
      <c r="Y1181" s="8">
        <v>123</v>
      </c>
      <c r="AB1181">
        <v>123</v>
      </c>
      <c r="AC1181" t="str">
        <f t="shared" si="37"/>
        <v>Deputy Director, BADC, Paikgacha, Khalna.</v>
      </c>
      <c r="AD1181" s="8">
        <v>123</v>
      </c>
      <c r="AE1181" s="8">
        <v>123</v>
      </c>
      <c r="AH1181" s="8">
        <v>123</v>
      </c>
    </row>
    <row r="1182" spans="1:34" hidden="1" x14ac:dyDescent="0.2">
      <c r="A1182" t="s">
        <v>1237</v>
      </c>
      <c r="B1182" s="9" t="s">
        <v>3018</v>
      </c>
      <c r="C1182" s="6">
        <v>123</v>
      </c>
      <c r="D1182" s="9" t="s">
        <v>4637</v>
      </c>
      <c r="E1182" s="9" t="str">
        <f t="shared" si="36"/>
        <v>Shekertak Bazar, Dumuria, Khulna.</v>
      </c>
      <c r="F1182" s="8">
        <v>123</v>
      </c>
      <c r="G1182" s="8">
        <v>123</v>
      </c>
      <c r="H1182" s="8">
        <v>123</v>
      </c>
      <c r="I1182" t="s">
        <v>5422</v>
      </c>
      <c r="J1182" s="8">
        <v>123</v>
      </c>
      <c r="K1182" s="10">
        <v>8999601</v>
      </c>
      <c r="L1182" s="10" t="s">
        <v>7792</v>
      </c>
      <c r="M1182" s="10" t="s">
        <v>6198</v>
      </c>
      <c r="N1182" s="6" t="s">
        <v>6086</v>
      </c>
      <c r="O1182" t="s">
        <v>6153</v>
      </c>
      <c r="P1182" s="8">
        <v>123</v>
      </c>
      <c r="Q1182" s="8" t="s">
        <v>6145</v>
      </c>
      <c r="R1182" s="8" t="s">
        <v>8200</v>
      </c>
      <c r="X1182" t="s">
        <v>7274</v>
      </c>
      <c r="Y1182" s="8">
        <v>123</v>
      </c>
      <c r="AB1182" t="s">
        <v>3018</v>
      </c>
      <c r="AC1182" t="str">
        <f t="shared" si="37"/>
        <v>Shekertak Bazar, Dumuria, Khulna.</v>
      </c>
      <c r="AD1182" s="8">
        <v>123</v>
      </c>
      <c r="AE1182" s="8">
        <v>123</v>
      </c>
      <c r="AH1182" s="8">
        <v>123</v>
      </c>
    </row>
    <row r="1183" spans="1:34" hidden="1" x14ac:dyDescent="0.2">
      <c r="A1183" t="s">
        <v>1238</v>
      </c>
      <c r="B1183" s="9" t="s">
        <v>3019</v>
      </c>
      <c r="C1183" s="6">
        <v>123</v>
      </c>
      <c r="D1183" s="9" t="s">
        <v>4638</v>
      </c>
      <c r="E1183" s="9" t="str">
        <f t="shared" si="36"/>
        <v>Kathaltola, Dumuria, Khulna.</v>
      </c>
      <c r="F1183" s="8">
        <v>123</v>
      </c>
      <c r="G1183" s="8">
        <v>123</v>
      </c>
      <c r="H1183" s="8">
        <v>123</v>
      </c>
      <c r="I1183" t="s">
        <v>5452</v>
      </c>
      <c r="J1183" s="8">
        <v>123</v>
      </c>
      <c r="K1183" s="10">
        <v>5357072</v>
      </c>
      <c r="L1183" s="10" t="s">
        <v>7792</v>
      </c>
      <c r="M1183" s="10" t="s">
        <v>6198</v>
      </c>
      <c r="N1183" s="6" t="s">
        <v>6086</v>
      </c>
      <c r="O1183" t="s">
        <v>6153</v>
      </c>
      <c r="P1183" s="8">
        <v>123</v>
      </c>
      <c r="Q1183" s="8" t="s">
        <v>6145</v>
      </c>
      <c r="R1183" s="8" t="s">
        <v>8200</v>
      </c>
      <c r="X1183" t="s">
        <v>7275</v>
      </c>
      <c r="Y1183" s="8">
        <v>123</v>
      </c>
      <c r="AB1183" t="s">
        <v>3019</v>
      </c>
      <c r="AC1183" t="str">
        <f t="shared" si="37"/>
        <v>Kathaltola, Dumuria, Khulna.</v>
      </c>
      <c r="AD1183" s="8">
        <v>123</v>
      </c>
      <c r="AE1183" s="8">
        <v>123</v>
      </c>
      <c r="AH1183" s="8">
        <v>123</v>
      </c>
    </row>
    <row r="1184" spans="1:34" hidden="1" x14ac:dyDescent="0.2">
      <c r="A1184" t="s">
        <v>1239</v>
      </c>
      <c r="B1184" s="9" t="s">
        <v>3020</v>
      </c>
      <c r="C1184" s="6">
        <v>123</v>
      </c>
      <c r="D1184" s="9" t="s">
        <v>4639</v>
      </c>
      <c r="E1184" s="9" t="str">
        <f t="shared" si="36"/>
        <v>Aminpur Chowrasta More, Aminpur, Paikgacha, Khulna.</v>
      </c>
      <c r="F1184" s="8">
        <v>123</v>
      </c>
      <c r="G1184" s="8">
        <v>123</v>
      </c>
      <c r="H1184" s="8">
        <v>123</v>
      </c>
      <c r="I1184" t="s">
        <v>5540</v>
      </c>
      <c r="J1184" s="8">
        <v>123</v>
      </c>
      <c r="K1184" s="10" t="s">
        <v>5936</v>
      </c>
      <c r="L1184" s="10" t="s">
        <v>7792</v>
      </c>
      <c r="M1184" s="10" t="s">
        <v>6199</v>
      </c>
      <c r="N1184" s="6" t="s">
        <v>6086</v>
      </c>
      <c r="O1184" t="s">
        <v>6153</v>
      </c>
      <c r="P1184" s="8">
        <v>123</v>
      </c>
      <c r="Q1184" s="8" t="s">
        <v>6145</v>
      </c>
      <c r="R1184" s="8" t="s">
        <v>8200</v>
      </c>
      <c r="X1184" t="s">
        <v>7276</v>
      </c>
      <c r="Y1184" s="8">
        <v>123</v>
      </c>
      <c r="AB1184" t="s">
        <v>3020</v>
      </c>
      <c r="AC1184" t="str">
        <f t="shared" si="37"/>
        <v>Aminpur Chowrasta More, Aminpur, Paikgacha, Khulna.</v>
      </c>
      <c r="AD1184" s="8">
        <v>123</v>
      </c>
      <c r="AE1184" s="8">
        <v>123</v>
      </c>
      <c r="AH1184" s="8">
        <v>123</v>
      </c>
    </row>
    <row r="1185" spans="1:34" hidden="1" x14ac:dyDescent="0.2">
      <c r="A1185" t="s">
        <v>1240</v>
      </c>
      <c r="B1185" s="9" t="s">
        <v>3021</v>
      </c>
      <c r="C1185" s="6">
        <v>123</v>
      </c>
      <c r="D1185" s="9" t="s">
        <v>4640</v>
      </c>
      <c r="E1185" s="9" t="str">
        <f t="shared" si="36"/>
        <v>Jialtola Bazar, Dumuria, Khulna.</v>
      </c>
      <c r="F1185" s="8">
        <v>123</v>
      </c>
      <c r="G1185" s="8">
        <v>123</v>
      </c>
      <c r="H1185" s="8">
        <v>123</v>
      </c>
      <c r="I1185" t="s">
        <v>5518</v>
      </c>
      <c r="J1185" s="8">
        <v>123</v>
      </c>
      <c r="K1185" s="10">
        <v>3950914</v>
      </c>
      <c r="L1185" s="10" t="s">
        <v>7792</v>
      </c>
      <c r="M1185" s="10" t="s">
        <v>6198</v>
      </c>
      <c r="N1185" s="6" t="s">
        <v>6086</v>
      </c>
      <c r="O1185" t="s">
        <v>6153</v>
      </c>
      <c r="P1185" s="8">
        <v>123</v>
      </c>
      <c r="Q1185" s="8" t="s">
        <v>6145</v>
      </c>
      <c r="R1185" s="8" t="s">
        <v>8200</v>
      </c>
      <c r="X1185" t="s">
        <v>7277</v>
      </c>
      <c r="Y1185" s="8">
        <v>123</v>
      </c>
      <c r="AB1185" t="s">
        <v>3021</v>
      </c>
      <c r="AC1185" t="str">
        <f t="shared" si="37"/>
        <v>Jialtola Bazar, Dumuria, Khulna.</v>
      </c>
      <c r="AD1185" s="8">
        <v>123</v>
      </c>
      <c r="AE1185" s="8">
        <v>123</v>
      </c>
      <c r="AH1185" s="8">
        <v>123</v>
      </c>
    </row>
    <row r="1186" spans="1:34" hidden="1" x14ac:dyDescent="0.2">
      <c r="A1186" t="s">
        <v>1241</v>
      </c>
      <c r="B1186" s="9" t="s">
        <v>3022</v>
      </c>
      <c r="C1186" s="6">
        <v>123</v>
      </c>
      <c r="D1186" s="9" t="s">
        <v>4641</v>
      </c>
      <c r="E1186" s="9" t="str">
        <f t="shared" si="36"/>
        <v>Sundarmohol Bazar, Batiafhata, Khulna.</v>
      </c>
      <c r="F1186" s="8">
        <v>123</v>
      </c>
      <c r="G1186" s="8">
        <v>123</v>
      </c>
      <c r="H1186" s="8">
        <v>123</v>
      </c>
      <c r="I1186" t="s">
        <v>5421</v>
      </c>
      <c r="J1186" s="8">
        <v>123</v>
      </c>
      <c r="K1186" s="10">
        <v>1661184</v>
      </c>
      <c r="L1186" s="10" t="s">
        <v>7792</v>
      </c>
      <c r="M1186" s="10" t="s">
        <v>6198</v>
      </c>
      <c r="N1186" s="6" t="s">
        <v>6086</v>
      </c>
      <c r="O1186" t="s">
        <v>6153</v>
      </c>
      <c r="P1186" s="8">
        <v>123</v>
      </c>
      <c r="Q1186" s="8" t="s">
        <v>6145</v>
      </c>
      <c r="R1186" s="8" t="s">
        <v>8200</v>
      </c>
      <c r="X1186" t="s">
        <v>7278</v>
      </c>
      <c r="Y1186" s="8">
        <v>123</v>
      </c>
      <c r="AB1186" t="s">
        <v>3022</v>
      </c>
      <c r="AC1186" t="str">
        <f t="shared" si="37"/>
        <v>Sundarmohol Bazar, Batiafhata, Khulna.</v>
      </c>
      <c r="AD1186" s="8">
        <v>123</v>
      </c>
      <c r="AE1186" s="8">
        <v>123</v>
      </c>
      <c r="AH1186" s="8">
        <v>123</v>
      </c>
    </row>
    <row r="1187" spans="1:34" hidden="1" x14ac:dyDescent="0.2">
      <c r="A1187" t="s">
        <v>1242</v>
      </c>
      <c r="B1187" s="9" t="s">
        <v>3023</v>
      </c>
      <c r="C1187" s="6">
        <v>123</v>
      </c>
      <c r="D1187" s="9" t="s">
        <v>4642</v>
      </c>
      <c r="E1187" s="9" t="str">
        <f t="shared" si="36"/>
        <v>Sheikhpura Bazar, Terokhada, Khulna.</v>
      </c>
      <c r="F1187" s="8">
        <v>123</v>
      </c>
      <c r="G1187" s="8">
        <v>123</v>
      </c>
      <c r="H1187" s="8">
        <v>123</v>
      </c>
      <c r="I1187" t="s">
        <v>5440</v>
      </c>
      <c r="J1187" s="8">
        <v>123</v>
      </c>
      <c r="K1187" s="10">
        <v>6109911</v>
      </c>
      <c r="L1187" s="10" t="s">
        <v>7792</v>
      </c>
      <c r="M1187" s="10" t="s">
        <v>6198</v>
      </c>
      <c r="N1187" s="6" t="s">
        <v>6086</v>
      </c>
      <c r="O1187" t="s">
        <v>6149</v>
      </c>
      <c r="P1187" s="8">
        <v>123</v>
      </c>
      <c r="Q1187" s="8" t="s">
        <v>6145</v>
      </c>
      <c r="R1187" s="8" t="s">
        <v>8200</v>
      </c>
      <c r="X1187" t="s">
        <v>6322</v>
      </c>
      <c r="Y1187" s="8">
        <v>123</v>
      </c>
      <c r="AB1187" t="s">
        <v>3023</v>
      </c>
      <c r="AC1187" t="str">
        <f t="shared" si="37"/>
        <v>Sheikhpura Bazar, Terokhada, Khulna.</v>
      </c>
      <c r="AD1187" s="8">
        <v>123</v>
      </c>
      <c r="AE1187" s="8">
        <v>123</v>
      </c>
      <c r="AH1187" s="8">
        <v>123</v>
      </c>
    </row>
    <row r="1188" spans="1:34" hidden="1" x14ac:dyDescent="0.2">
      <c r="A1188" t="s">
        <v>1243</v>
      </c>
      <c r="B1188" s="9" t="s">
        <v>3024</v>
      </c>
      <c r="C1188" s="6">
        <v>123</v>
      </c>
      <c r="D1188" s="9" t="s">
        <v>4633</v>
      </c>
      <c r="E1188" s="9" t="str">
        <f t="shared" si="36"/>
        <v>Chuknagar Bazar, Dumuria, Khulna.</v>
      </c>
      <c r="F1188" s="8">
        <v>123</v>
      </c>
      <c r="G1188" s="8">
        <v>123</v>
      </c>
      <c r="H1188" s="8">
        <v>123</v>
      </c>
      <c r="I1188" t="s">
        <v>5422</v>
      </c>
      <c r="J1188" s="8">
        <v>123</v>
      </c>
      <c r="K1188" s="10">
        <v>1146571</v>
      </c>
      <c r="L1188" s="10" t="s">
        <v>7792</v>
      </c>
      <c r="M1188" s="10" t="s">
        <v>6198</v>
      </c>
      <c r="N1188" s="6" t="s">
        <v>6086</v>
      </c>
      <c r="O1188" t="s">
        <v>6153</v>
      </c>
      <c r="P1188" s="8">
        <v>123</v>
      </c>
      <c r="Q1188" s="8" t="s">
        <v>6145</v>
      </c>
      <c r="R1188" s="8" t="s">
        <v>8200</v>
      </c>
      <c r="X1188" t="s">
        <v>7279</v>
      </c>
      <c r="Y1188" s="8">
        <v>123</v>
      </c>
      <c r="AB1188" t="s">
        <v>3024</v>
      </c>
      <c r="AC1188" t="str">
        <f t="shared" si="37"/>
        <v>Chuknagar Bazar, Dumuria, Khulna.</v>
      </c>
      <c r="AD1188" s="8">
        <v>123</v>
      </c>
      <c r="AE1188" s="8">
        <v>123</v>
      </c>
      <c r="AH1188" s="8">
        <v>123</v>
      </c>
    </row>
    <row r="1189" spans="1:34" hidden="1" x14ac:dyDescent="0.2">
      <c r="A1189" t="s">
        <v>1244</v>
      </c>
      <c r="B1189" s="9" t="s">
        <v>3025</v>
      </c>
      <c r="C1189" s="6">
        <v>123</v>
      </c>
      <c r="D1189" s="9" t="s">
        <v>4643</v>
      </c>
      <c r="E1189" s="9" t="str">
        <f t="shared" si="36"/>
        <v>Dumuria Bazar, Dumuri, Khulna.</v>
      </c>
      <c r="F1189" s="8">
        <v>123</v>
      </c>
      <c r="G1189" s="8">
        <v>123</v>
      </c>
      <c r="H1189" s="8">
        <v>123</v>
      </c>
      <c r="I1189" t="s">
        <v>5438</v>
      </c>
      <c r="J1189" s="8">
        <v>123</v>
      </c>
      <c r="K1189" s="10">
        <v>2268980</v>
      </c>
      <c r="L1189" s="10" t="s">
        <v>7792</v>
      </c>
      <c r="M1189" s="10" t="s">
        <v>6198</v>
      </c>
      <c r="N1189" s="6" t="s">
        <v>6086</v>
      </c>
      <c r="O1189" t="s">
        <v>6153</v>
      </c>
      <c r="P1189" s="8">
        <v>123</v>
      </c>
      <c r="Q1189" s="8" t="s">
        <v>6145</v>
      </c>
      <c r="R1189" s="8" t="s">
        <v>8200</v>
      </c>
      <c r="X1189" t="s">
        <v>6688</v>
      </c>
      <c r="Y1189" s="8">
        <v>123</v>
      </c>
      <c r="AB1189" t="s">
        <v>3025</v>
      </c>
      <c r="AC1189" t="str">
        <f t="shared" si="37"/>
        <v>Dumuria Bazar, Dumuri, Khulna.</v>
      </c>
      <c r="AD1189" s="8">
        <v>123</v>
      </c>
      <c r="AE1189" s="8">
        <v>123</v>
      </c>
      <c r="AH1189" s="8">
        <v>123</v>
      </c>
    </row>
    <row r="1190" spans="1:34" hidden="1" x14ac:dyDescent="0.2">
      <c r="A1190" t="s">
        <v>1245</v>
      </c>
      <c r="B1190" s="9" t="s">
        <v>3026</v>
      </c>
      <c r="C1190" s="6">
        <v>123</v>
      </c>
      <c r="D1190" s="9" t="s">
        <v>4644</v>
      </c>
      <c r="E1190" s="9" t="str">
        <f t="shared" si="36"/>
        <v>Kolarowa, Shatkhira.</v>
      </c>
      <c r="F1190" s="8">
        <v>123</v>
      </c>
      <c r="G1190" s="8">
        <v>123</v>
      </c>
      <c r="H1190" s="8">
        <v>123</v>
      </c>
      <c r="I1190" t="s">
        <v>5531</v>
      </c>
      <c r="J1190" s="8">
        <v>123</v>
      </c>
      <c r="K1190" s="10">
        <v>1425750</v>
      </c>
      <c r="L1190" s="10" t="s">
        <v>6195</v>
      </c>
      <c r="M1190" s="10" t="s">
        <v>6198</v>
      </c>
      <c r="N1190" s="6" t="s">
        <v>6086</v>
      </c>
      <c r="O1190" t="s">
        <v>6154</v>
      </c>
      <c r="P1190" s="8">
        <v>123</v>
      </c>
      <c r="Q1190" s="8" t="s">
        <v>6145</v>
      </c>
      <c r="R1190" s="8" t="s">
        <v>8200</v>
      </c>
      <c r="X1190" t="s">
        <v>7280</v>
      </c>
      <c r="Y1190" s="8">
        <v>123</v>
      </c>
      <c r="AB1190" t="s">
        <v>3026</v>
      </c>
      <c r="AC1190" t="str">
        <f t="shared" si="37"/>
        <v>Kolarowa, Shatkhira.</v>
      </c>
      <c r="AD1190" s="8">
        <v>123</v>
      </c>
      <c r="AE1190" s="8">
        <v>123</v>
      </c>
      <c r="AH1190" s="8">
        <v>123</v>
      </c>
    </row>
    <row r="1191" spans="1:34" hidden="1" x14ac:dyDescent="0.2">
      <c r="A1191" t="s">
        <v>1246</v>
      </c>
      <c r="B1191" s="9">
        <v>123</v>
      </c>
      <c r="C1191" s="6">
        <v>123</v>
      </c>
      <c r="D1191" s="9" t="s">
        <v>4645</v>
      </c>
      <c r="E1191" s="9" t="str">
        <f t="shared" si="36"/>
        <v xml:space="preserve"> Alipur Chaquepost, Sadar, Shatkhira.</v>
      </c>
      <c r="F1191" s="8">
        <v>123</v>
      </c>
      <c r="G1191" s="8">
        <v>123</v>
      </c>
      <c r="H1191" s="8">
        <v>123</v>
      </c>
      <c r="I1191" t="s">
        <v>5460</v>
      </c>
      <c r="J1191" s="8">
        <v>123</v>
      </c>
      <c r="K1191" s="10">
        <v>9770852</v>
      </c>
      <c r="L1191" s="10" t="s">
        <v>6195</v>
      </c>
      <c r="M1191" s="10" t="s">
        <v>6198</v>
      </c>
      <c r="N1191" s="6" t="s">
        <v>6086</v>
      </c>
      <c r="O1191" t="s">
        <v>6154</v>
      </c>
      <c r="P1191" s="8">
        <v>123</v>
      </c>
      <c r="Q1191" s="8" t="s">
        <v>6145</v>
      </c>
      <c r="R1191" s="8" t="s">
        <v>8200</v>
      </c>
      <c r="X1191" t="s">
        <v>7281</v>
      </c>
      <c r="Y1191" s="8">
        <v>123</v>
      </c>
      <c r="AB1191">
        <v>123</v>
      </c>
      <c r="AC1191" t="str">
        <f t="shared" si="37"/>
        <v xml:space="preserve"> Alipur Chaquepost, Sadar, Shatkhira.</v>
      </c>
      <c r="AD1191" s="8">
        <v>123</v>
      </c>
      <c r="AE1191" s="8">
        <v>123</v>
      </c>
      <c r="AH1191" s="8">
        <v>123</v>
      </c>
    </row>
    <row r="1192" spans="1:34" hidden="1" x14ac:dyDescent="0.2">
      <c r="A1192" t="s">
        <v>1247</v>
      </c>
      <c r="B1192" s="9" t="s">
        <v>3027</v>
      </c>
      <c r="C1192" s="6">
        <v>123</v>
      </c>
      <c r="D1192" s="9" t="s">
        <v>4646</v>
      </c>
      <c r="E1192" s="9" t="str">
        <f t="shared" si="36"/>
        <v>Jhaudanga Bazar, Shatkhira.</v>
      </c>
      <c r="F1192" s="8">
        <v>123</v>
      </c>
      <c r="G1192" s="8">
        <v>123</v>
      </c>
      <c r="H1192" s="8">
        <v>123</v>
      </c>
      <c r="J1192" s="8">
        <v>123</v>
      </c>
      <c r="K1192" s="10">
        <v>5726363</v>
      </c>
      <c r="L1192" s="10" t="s">
        <v>6195</v>
      </c>
      <c r="M1192" s="10" t="s">
        <v>6198</v>
      </c>
      <c r="N1192" s="6" t="s">
        <v>6086</v>
      </c>
      <c r="O1192" t="s">
        <v>6154</v>
      </c>
      <c r="P1192" s="8">
        <v>123</v>
      </c>
      <c r="Q1192" s="8" t="s">
        <v>6145</v>
      </c>
      <c r="R1192" s="8" t="s">
        <v>8200</v>
      </c>
      <c r="X1192" t="s">
        <v>7282</v>
      </c>
      <c r="Y1192" s="8">
        <v>123</v>
      </c>
      <c r="AB1192" t="s">
        <v>3027</v>
      </c>
      <c r="AC1192" t="str">
        <f t="shared" si="37"/>
        <v>Jhaudanga Bazar, Shatkhira.</v>
      </c>
      <c r="AD1192" s="8">
        <v>123</v>
      </c>
      <c r="AE1192" s="8">
        <v>123</v>
      </c>
      <c r="AH1192" s="8">
        <v>123</v>
      </c>
    </row>
    <row r="1193" spans="1:34" hidden="1" x14ac:dyDescent="0.2">
      <c r="A1193" t="s">
        <v>1248</v>
      </c>
      <c r="B1193" s="9" t="s">
        <v>3028</v>
      </c>
      <c r="C1193" s="6">
        <v>123</v>
      </c>
      <c r="D1193" s="9" t="s">
        <v>4647</v>
      </c>
      <c r="E1193" s="9" t="str">
        <f t="shared" si="36"/>
        <v>Budhata Bazar, Ashasuni , Shatkhira.</v>
      </c>
      <c r="F1193" s="8">
        <v>123</v>
      </c>
      <c r="G1193" s="8">
        <v>123</v>
      </c>
      <c r="H1193" s="8">
        <v>123</v>
      </c>
      <c r="I1193" t="s">
        <v>5489</v>
      </c>
      <c r="J1193" s="8">
        <v>123</v>
      </c>
      <c r="K1193" s="10">
        <v>5136996</v>
      </c>
      <c r="L1193" s="10" t="s">
        <v>6195</v>
      </c>
      <c r="M1193" s="10" t="s">
        <v>6200</v>
      </c>
      <c r="N1193" s="6" t="s">
        <v>6086</v>
      </c>
      <c r="O1193" t="s">
        <v>6154</v>
      </c>
      <c r="P1193" s="8">
        <v>123</v>
      </c>
      <c r="Q1193" s="8" t="s">
        <v>6145</v>
      </c>
      <c r="R1193" s="8" t="s">
        <v>8200</v>
      </c>
      <c r="X1193" t="s">
        <v>7283</v>
      </c>
      <c r="Y1193" s="8">
        <v>123</v>
      </c>
      <c r="AB1193" t="s">
        <v>3028</v>
      </c>
      <c r="AC1193" t="str">
        <f t="shared" si="37"/>
        <v>Budhata Bazar, Ashasuni , Shatkhira.</v>
      </c>
      <c r="AD1193" s="8">
        <v>123</v>
      </c>
      <c r="AE1193" s="8">
        <v>123</v>
      </c>
      <c r="AH1193" s="8">
        <v>123</v>
      </c>
    </row>
    <row r="1194" spans="1:34" hidden="1" x14ac:dyDescent="0.2">
      <c r="A1194" t="s">
        <v>1249</v>
      </c>
      <c r="B1194" s="9" t="s">
        <v>3029</v>
      </c>
      <c r="C1194" s="6">
        <v>123</v>
      </c>
      <c r="D1194" s="9" t="s">
        <v>4648</v>
      </c>
      <c r="E1194" s="9" t="str">
        <f t="shared" si="36"/>
        <v>Bashdaha Bazar, Shathira.</v>
      </c>
      <c r="F1194" s="8">
        <v>123</v>
      </c>
      <c r="G1194" s="8">
        <v>123</v>
      </c>
      <c r="H1194" s="8">
        <v>123</v>
      </c>
      <c r="I1194" t="s">
        <v>5454</v>
      </c>
      <c r="J1194" s="8">
        <v>123</v>
      </c>
      <c r="K1194" s="10">
        <v>7219773</v>
      </c>
      <c r="L1194" s="10" t="s">
        <v>6195</v>
      </c>
      <c r="M1194" s="10" t="s">
        <v>6198</v>
      </c>
      <c r="N1194" s="6" t="s">
        <v>6086</v>
      </c>
      <c r="O1194" t="s">
        <v>6154</v>
      </c>
      <c r="P1194" s="8">
        <v>123</v>
      </c>
      <c r="Q1194" s="8" t="s">
        <v>6145</v>
      </c>
      <c r="R1194" s="8" t="s">
        <v>8200</v>
      </c>
      <c r="X1194" t="s">
        <v>6863</v>
      </c>
      <c r="Y1194" s="8">
        <v>123</v>
      </c>
      <c r="AB1194" t="s">
        <v>3029</v>
      </c>
      <c r="AC1194" t="str">
        <f t="shared" si="37"/>
        <v>Bashdaha Bazar, Shathira.</v>
      </c>
      <c r="AD1194" s="8">
        <v>123</v>
      </c>
      <c r="AE1194" s="8">
        <v>123</v>
      </c>
      <c r="AH1194" s="8">
        <v>123</v>
      </c>
    </row>
    <row r="1195" spans="1:34" hidden="1" x14ac:dyDescent="0.2">
      <c r="A1195" t="s">
        <v>1250</v>
      </c>
      <c r="B1195" s="9" t="s">
        <v>3030</v>
      </c>
      <c r="C1195" s="6">
        <v>123</v>
      </c>
      <c r="D1195" s="9" t="s">
        <v>4649</v>
      </c>
      <c r="E1195" s="9" t="str">
        <f t="shared" si="36"/>
        <v>Dhandia Bazar, Patkelghata, Shatkhira.</v>
      </c>
      <c r="F1195" s="8">
        <v>123</v>
      </c>
      <c r="G1195" s="8">
        <v>123</v>
      </c>
      <c r="H1195" s="8">
        <v>123</v>
      </c>
      <c r="I1195" t="s">
        <v>5423</v>
      </c>
      <c r="J1195" s="8">
        <v>123</v>
      </c>
      <c r="K1195" s="10">
        <v>4807915</v>
      </c>
      <c r="L1195" s="10" t="s">
        <v>6195</v>
      </c>
      <c r="M1195" s="10" t="s">
        <v>6198</v>
      </c>
      <c r="N1195" s="6" t="s">
        <v>6086</v>
      </c>
      <c r="O1195" t="s">
        <v>6154</v>
      </c>
      <c r="P1195" s="8">
        <v>123</v>
      </c>
      <c r="Q1195" s="8" t="s">
        <v>6145</v>
      </c>
      <c r="R1195" s="8" t="s">
        <v>8200</v>
      </c>
      <c r="X1195" t="s">
        <v>7284</v>
      </c>
      <c r="Y1195" s="8">
        <v>123</v>
      </c>
      <c r="AB1195" t="s">
        <v>3030</v>
      </c>
      <c r="AC1195" t="str">
        <f t="shared" si="37"/>
        <v>Dhandia Bazar, Patkelghata, Shatkhira.</v>
      </c>
      <c r="AD1195" s="8">
        <v>123</v>
      </c>
      <c r="AE1195" s="8">
        <v>123</v>
      </c>
      <c r="AH1195" s="8">
        <v>123</v>
      </c>
    </row>
    <row r="1196" spans="1:34" hidden="1" x14ac:dyDescent="0.2">
      <c r="A1196" t="s">
        <v>1251</v>
      </c>
      <c r="B1196" s="9" t="s">
        <v>3031</v>
      </c>
      <c r="C1196" s="6">
        <v>123</v>
      </c>
      <c r="D1196" s="9" t="s">
        <v>4650</v>
      </c>
      <c r="E1196" s="9" t="str">
        <f t="shared" si="36"/>
        <v>City College more, Shatkhira.</v>
      </c>
      <c r="F1196" s="8">
        <v>123</v>
      </c>
      <c r="G1196" s="8">
        <v>123</v>
      </c>
      <c r="H1196" s="8">
        <v>123</v>
      </c>
      <c r="I1196" t="s">
        <v>5506</v>
      </c>
      <c r="J1196" s="8">
        <v>123</v>
      </c>
      <c r="K1196" s="10">
        <v>3620661</v>
      </c>
      <c r="L1196" s="10" t="s">
        <v>7792</v>
      </c>
      <c r="M1196" s="10" t="s">
        <v>6198</v>
      </c>
      <c r="N1196" s="6" t="s">
        <v>6086</v>
      </c>
      <c r="O1196" t="s">
        <v>6154</v>
      </c>
      <c r="P1196" s="8">
        <v>123</v>
      </c>
      <c r="Q1196" s="8" t="s">
        <v>6145</v>
      </c>
      <c r="R1196" s="8" t="s">
        <v>8200</v>
      </c>
      <c r="X1196" t="s">
        <v>7285</v>
      </c>
      <c r="Y1196" s="8">
        <v>123</v>
      </c>
      <c r="AB1196" t="s">
        <v>3031</v>
      </c>
      <c r="AC1196" t="str">
        <f t="shared" si="37"/>
        <v>City College more, Shatkhira.</v>
      </c>
      <c r="AD1196" s="8">
        <v>123</v>
      </c>
      <c r="AE1196" s="8">
        <v>123</v>
      </c>
      <c r="AH1196" s="8">
        <v>123</v>
      </c>
    </row>
    <row r="1197" spans="1:34" hidden="1" x14ac:dyDescent="0.2">
      <c r="A1197" t="s">
        <v>1252</v>
      </c>
      <c r="B1197" s="9" t="s">
        <v>3032</v>
      </c>
      <c r="C1197" s="6">
        <v>123</v>
      </c>
      <c r="D1197" s="9" t="s">
        <v>4651</v>
      </c>
      <c r="E1197" s="9" t="str">
        <f t="shared" si="36"/>
        <v>Thana Road, Patkelghata Bazar, Shatkhira.</v>
      </c>
      <c r="F1197" s="8">
        <v>123</v>
      </c>
      <c r="G1197" s="8">
        <v>123</v>
      </c>
      <c r="H1197" s="8">
        <v>123</v>
      </c>
      <c r="I1197" t="s">
        <v>5506</v>
      </c>
      <c r="J1197" s="8">
        <v>123</v>
      </c>
      <c r="K1197" s="10" t="s">
        <v>5937</v>
      </c>
      <c r="L1197" s="10" t="s">
        <v>7792</v>
      </c>
      <c r="M1197" s="10" t="s">
        <v>6198</v>
      </c>
      <c r="N1197" s="6" t="s">
        <v>6086</v>
      </c>
      <c r="O1197" t="s">
        <v>6154</v>
      </c>
      <c r="P1197" s="8">
        <v>123</v>
      </c>
      <c r="Q1197" s="8" t="s">
        <v>6145</v>
      </c>
      <c r="R1197" s="8" t="s">
        <v>8200</v>
      </c>
      <c r="X1197" t="s">
        <v>7286</v>
      </c>
      <c r="Y1197" s="8">
        <v>123</v>
      </c>
      <c r="AB1197" t="s">
        <v>3032</v>
      </c>
      <c r="AC1197" t="str">
        <f t="shared" si="37"/>
        <v>Thana Road, Patkelghata Bazar, Shatkhira.</v>
      </c>
      <c r="AD1197" s="8">
        <v>123</v>
      </c>
      <c r="AE1197" s="8">
        <v>123</v>
      </c>
      <c r="AH1197" s="8">
        <v>123</v>
      </c>
    </row>
    <row r="1198" spans="1:34" hidden="1" x14ac:dyDescent="0.2">
      <c r="A1198" t="s">
        <v>1253</v>
      </c>
      <c r="B1198" s="9" t="s">
        <v>3033</v>
      </c>
      <c r="C1198" s="6">
        <v>123</v>
      </c>
      <c r="D1198" s="9" t="s">
        <v>4652</v>
      </c>
      <c r="E1198" s="9" t="str">
        <f t="shared" si="36"/>
        <v>Langol Jharra Bazar, Kolaroa , Shatkhira.</v>
      </c>
      <c r="F1198" s="8">
        <v>123</v>
      </c>
      <c r="G1198" s="8">
        <v>123</v>
      </c>
      <c r="H1198" s="8">
        <v>123</v>
      </c>
      <c r="I1198" t="s">
        <v>5422</v>
      </c>
      <c r="J1198" s="8">
        <v>123</v>
      </c>
      <c r="K1198" s="10" t="s">
        <v>5938</v>
      </c>
      <c r="L1198" s="10" t="s">
        <v>7792</v>
      </c>
      <c r="M1198" s="10" t="s">
        <v>6198</v>
      </c>
      <c r="N1198" s="6" t="s">
        <v>6086</v>
      </c>
      <c r="O1198" t="s">
        <v>6154</v>
      </c>
      <c r="P1198" s="8">
        <v>123</v>
      </c>
      <c r="Q1198" s="8" t="s">
        <v>6145</v>
      </c>
      <c r="R1198" s="8" t="s">
        <v>8200</v>
      </c>
      <c r="X1198" t="s">
        <v>7287</v>
      </c>
      <c r="Y1198" s="8">
        <v>123</v>
      </c>
      <c r="AB1198" t="s">
        <v>3033</v>
      </c>
      <c r="AC1198" t="str">
        <f t="shared" si="37"/>
        <v>Langol Jharra Bazar, Kolaroa , Shatkhira.</v>
      </c>
      <c r="AD1198" s="8">
        <v>123</v>
      </c>
      <c r="AE1198" s="8">
        <v>123</v>
      </c>
      <c r="AH1198" s="8">
        <v>123</v>
      </c>
    </row>
    <row r="1199" spans="1:34" hidden="1" x14ac:dyDescent="0.2">
      <c r="A1199" t="s">
        <v>1254</v>
      </c>
      <c r="B1199" s="9" t="s">
        <v>3034</v>
      </c>
      <c r="C1199" s="6">
        <v>123</v>
      </c>
      <c r="D1199" s="9" t="s">
        <v>4653</v>
      </c>
      <c r="E1199" s="9" t="str">
        <f t="shared" si="36"/>
        <v>Goira Bazar, Kalaroa, Satkhira.</v>
      </c>
      <c r="F1199" s="8">
        <v>123</v>
      </c>
      <c r="G1199" s="8">
        <v>123</v>
      </c>
      <c r="H1199" s="8">
        <v>123</v>
      </c>
      <c r="I1199" t="s">
        <v>5485</v>
      </c>
      <c r="J1199" s="8">
        <v>123</v>
      </c>
      <c r="K1199" s="10" t="s">
        <v>5939</v>
      </c>
      <c r="L1199" s="10" t="s">
        <v>7792</v>
      </c>
      <c r="M1199" s="10" t="s">
        <v>6198</v>
      </c>
      <c r="N1199" s="6" t="s">
        <v>6086</v>
      </c>
      <c r="O1199" t="s">
        <v>6154</v>
      </c>
      <c r="P1199" s="8">
        <v>123</v>
      </c>
      <c r="Q1199" s="8" t="s">
        <v>6145</v>
      </c>
      <c r="R1199" s="8" t="s">
        <v>8200</v>
      </c>
      <c r="X1199" t="s">
        <v>7288</v>
      </c>
      <c r="Y1199" s="8">
        <v>123</v>
      </c>
      <c r="AB1199" t="s">
        <v>3034</v>
      </c>
      <c r="AC1199" t="str">
        <f t="shared" si="37"/>
        <v>Goira Bazar, Kalaroa, Satkhira.</v>
      </c>
      <c r="AD1199" s="8">
        <v>123</v>
      </c>
      <c r="AE1199" s="8">
        <v>123</v>
      </c>
      <c r="AH1199" s="8">
        <v>123</v>
      </c>
    </row>
    <row r="1200" spans="1:34" hidden="1" x14ac:dyDescent="0.2">
      <c r="A1200" t="s">
        <v>1255</v>
      </c>
      <c r="B1200" s="9" t="s">
        <v>3035</v>
      </c>
      <c r="C1200" s="6">
        <v>123</v>
      </c>
      <c r="D1200" s="9" t="s">
        <v>4654</v>
      </c>
      <c r="E1200" s="9" t="str">
        <f t="shared" si="36"/>
        <v>Maitola Bazar, Kaligonj, Shatkhira.</v>
      </c>
      <c r="F1200" s="8">
        <v>123</v>
      </c>
      <c r="G1200" s="8">
        <v>123</v>
      </c>
      <c r="H1200" s="8">
        <v>123</v>
      </c>
      <c r="I1200" t="s">
        <v>5422</v>
      </c>
      <c r="J1200" s="8">
        <v>123</v>
      </c>
      <c r="K1200" s="10">
        <v>2429971</v>
      </c>
      <c r="L1200" s="10" t="s">
        <v>7792</v>
      </c>
      <c r="M1200" s="10" t="s">
        <v>6198</v>
      </c>
      <c r="N1200" s="6" t="s">
        <v>6086</v>
      </c>
      <c r="O1200" t="s">
        <v>6154</v>
      </c>
      <c r="P1200" s="8">
        <v>123</v>
      </c>
      <c r="Q1200" s="8" t="s">
        <v>6145</v>
      </c>
      <c r="R1200" s="8" t="s">
        <v>8200</v>
      </c>
      <c r="X1200" t="s">
        <v>6628</v>
      </c>
      <c r="Y1200" s="8">
        <v>123</v>
      </c>
      <c r="AB1200" t="s">
        <v>3035</v>
      </c>
      <c r="AC1200" t="str">
        <f t="shared" si="37"/>
        <v>Maitola Bazar, Kaligonj, Shatkhira.</v>
      </c>
      <c r="AD1200" s="8">
        <v>123</v>
      </c>
      <c r="AE1200" s="8">
        <v>123</v>
      </c>
      <c r="AH1200" s="8">
        <v>123</v>
      </c>
    </row>
    <row r="1201" spans="1:34" hidden="1" x14ac:dyDescent="0.2">
      <c r="A1201" t="s">
        <v>1256</v>
      </c>
      <c r="B1201" s="9" t="s">
        <v>3036</v>
      </c>
      <c r="C1201" s="6">
        <v>123</v>
      </c>
      <c r="D1201" s="9" t="s">
        <v>4655</v>
      </c>
      <c r="E1201" s="9" t="str">
        <f t="shared" si="36"/>
        <v xml:space="preserve"> Kodomtola Bazar, Shatkhira.</v>
      </c>
      <c r="F1201" s="8">
        <v>123</v>
      </c>
      <c r="G1201" s="8">
        <v>123</v>
      </c>
      <c r="H1201" s="8">
        <v>123</v>
      </c>
      <c r="I1201" t="s">
        <v>5441</v>
      </c>
      <c r="J1201" s="8">
        <v>123</v>
      </c>
      <c r="K1201" s="10">
        <v>6896631</v>
      </c>
      <c r="L1201" s="10" t="s">
        <v>7792</v>
      </c>
      <c r="M1201" s="10" t="s">
        <v>6198</v>
      </c>
      <c r="N1201" s="6" t="s">
        <v>6086</v>
      </c>
      <c r="O1201" t="s">
        <v>6154</v>
      </c>
      <c r="P1201" s="8">
        <v>123</v>
      </c>
      <c r="Q1201" s="8" t="s">
        <v>6145</v>
      </c>
      <c r="R1201" s="8" t="s">
        <v>8200</v>
      </c>
      <c r="X1201" t="s">
        <v>7289</v>
      </c>
      <c r="Y1201" s="8">
        <v>123</v>
      </c>
      <c r="AB1201" t="s">
        <v>3036</v>
      </c>
      <c r="AC1201" t="str">
        <f t="shared" si="37"/>
        <v xml:space="preserve"> Kodomtola Bazar, Shatkhira.</v>
      </c>
      <c r="AD1201" s="8">
        <v>123</v>
      </c>
      <c r="AE1201" s="8">
        <v>123</v>
      </c>
      <c r="AH1201" s="8">
        <v>123</v>
      </c>
    </row>
    <row r="1202" spans="1:34" hidden="1" x14ac:dyDescent="0.2">
      <c r="A1202" t="s">
        <v>1257</v>
      </c>
      <c r="B1202" s="9" t="s">
        <v>3037</v>
      </c>
      <c r="C1202" s="6">
        <v>123</v>
      </c>
      <c r="D1202" s="9" t="s">
        <v>4656</v>
      </c>
      <c r="E1202" s="9" t="str">
        <f t="shared" si="36"/>
        <v>Chowbariya, Bhomra Road, Shatkhira.</v>
      </c>
      <c r="F1202" s="8">
        <v>123</v>
      </c>
      <c r="G1202" s="8">
        <v>123</v>
      </c>
      <c r="H1202" s="8">
        <v>123</v>
      </c>
      <c r="I1202" t="s">
        <v>5422</v>
      </c>
      <c r="J1202" s="8">
        <v>123</v>
      </c>
      <c r="K1202" s="10">
        <v>5886256</v>
      </c>
      <c r="L1202" s="10" t="s">
        <v>7792</v>
      </c>
      <c r="M1202" s="10" t="s">
        <v>6198</v>
      </c>
      <c r="N1202" s="6" t="s">
        <v>6086</v>
      </c>
      <c r="O1202" t="s">
        <v>6154</v>
      </c>
      <c r="P1202" s="8">
        <v>123</v>
      </c>
      <c r="Q1202" s="8" t="s">
        <v>6145</v>
      </c>
      <c r="R1202" s="8" t="s">
        <v>8200</v>
      </c>
      <c r="X1202" t="s">
        <v>6289</v>
      </c>
      <c r="Y1202" s="8">
        <v>123</v>
      </c>
      <c r="AB1202" t="s">
        <v>3037</v>
      </c>
      <c r="AC1202" t="str">
        <f t="shared" si="37"/>
        <v>Chowbariya, Bhomra Road, Shatkhira.</v>
      </c>
      <c r="AD1202" s="8">
        <v>123</v>
      </c>
      <c r="AE1202" s="8">
        <v>123</v>
      </c>
      <c r="AH1202" s="8">
        <v>123</v>
      </c>
    </row>
    <row r="1203" spans="1:34" hidden="1" x14ac:dyDescent="0.2">
      <c r="A1203" t="s">
        <v>1258</v>
      </c>
      <c r="B1203" s="9" t="s">
        <v>3038</v>
      </c>
      <c r="C1203" s="6">
        <v>123</v>
      </c>
      <c r="D1203" s="9" t="s">
        <v>4657</v>
      </c>
      <c r="E1203" s="9" t="str">
        <f t="shared" si="36"/>
        <v>Parulia, Debhata, Shatkhira.</v>
      </c>
      <c r="F1203" s="8">
        <v>123</v>
      </c>
      <c r="G1203" s="8">
        <v>123</v>
      </c>
      <c r="H1203" s="8">
        <v>123</v>
      </c>
      <c r="I1203" t="s">
        <v>5464</v>
      </c>
      <c r="J1203" s="8">
        <v>123</v>
      </c>
      <c r="K1203" s="10">
        <v>7569851</v>
      </c>
      <c r="L1203" s="10" t="s">
        <v>7792</v>
      </c>
      <c r="M1203" s="10" t="s">
        <v>6198</v>
      </c>
      <c r="N1203" s="6" t="s">
        <v>6086</v>
      </c>
      <c r="O1203" t="s">
        <v>6154</v>
      </c>
      <c r="P1203" s="8">
        <v>123</v>
      </c>
      <c r="Q1203" s="8" t="s">
        <v>6145</v>
      </c>
      <c r="R1203" s="8" t="s">
        <v>8200</v>
      </c>
      <c r="X1203" t="s">
        <v>7010</v>
      </c>
      <c r="Y1203" s="8">
        <v>123</v>
      </c>
      <c r="AB1203" t="s">
        <v>3038</v>
      </c>
      <c r="AC1203" t="str">
        <f t="shared" si="37"/>
        <v>Parulia, Debhata, Shatkhira.</v>
      </c>
      <c r="AD1203" s="8">
        <v>123</v>
      </c>
      <c r="AE1203" s="8">
        <v>123</v>
      </c>
      <c r="AH1203" s="8">
        <v>123</v>
      </c>
    </row>
    <row r="1204" spans="1:34" hidden="1" x14ac:dyDescent="0.2">
      <c r="A1204" t="s">
        <v>1259</v>
      </c>
      <c r="B1204" s="9" t="s">
        <v>3039</v>
      </c>
      <c r="C1204" s="6">
        <v>123</v>
      </c>
      <c r="D1204" s="9" t="s">
        <v>4658</v>
      </c>
      <c r="E1204" s="9" t="str">
        <f t="shared" si="36"/>
        <v>Patkal Ghata Bazar, Thana Road, Shatkhira.</v>
      </c>
      <c r="F1204" s="8">
        <v>123</v>
      </c>
      <c r="G1204" s="8">
        <v>123</v>
      </c>
      <c r="H1204" s="8">
        <v>123</v>
      </c>
      <c r="I1204" t="s">
        <v>5438</v>
      </c>
      <c r="J1204" s="8">
        <v>123</v>
      </c>
      <c r="K1204" s="10">
        <v>5770825</v>
      </c>
      <c r="L1204" s="10" t="s">
        <v>7792</v>
      </c>
      <c r="M1204" s="10" t="s">
        <v>6198</v>
      </c>
      <c r="N1204" s="6" t="s">
        <v>6086</v>
      </c>
      <c r="O1204" t="s">
        <v>6153</v>
      </c>
      <c r="P1204" s="8">
        <v>123</v>
      </c>
      <c r="Q1204" s="8" t="s">
        <v>6145</v>
      </c>
      <c r="R1204" s="8" t="s">
        <v>8200</v>
      </c>
      <c r="X1204" t="s">
        <v>6948</v>
      </c>
      <c r="Y1204" s="8">
        <v>123</v>
      </c>
      <c r="AB1204" t="s">
        <v>3039</v>
      </c>
      <c r="AC1204" t="str">
        <f t="shared" si="37"/>
        <v>Patkal Ghata Bazar, Thana Road, Shatkhira.</v>
      </c>
      <c r="AD1204" s="8">
        <v>123</v>
      </c>
      <c r="AE1204" s="8">
        <v>123</v>
      </c>
      <c r="AH1204" s="8">
        <v>123</v>
      </c>
    </row>
    <row r="1205" spans="1:34" hidden="1" x14ac:dyDescent="0.2">
      <c r="A1205" t="s">
        <v>1260</v>
      </c>
      <c r="B1205" s="9" t="s">
        <v>3040</v>
      </c>
      <c r="C1205" s="6">
        <v>123</v>
      </c>
      <c r="D1205" s="9" t="s">
        <v>4659</v>
      </c>
      <c r="E1205" s="9" t="str">
        <f t="shared" si="36"/>
        <v>Hajrakati Bazar, Tala, Satkaira.</v>
      </c>
      <c r="F1205" s="8">
        <v>123</v>
      </c>
      <c r="G1205" s="8">
        <v>123</v>
      </c>
      <c r="H1205" s="8">
        <v>123</v>
      </c>
      <c r="I1205" t="s">
        <v>5452</v>
      </c>
      <c r="J1205" s="8">
        <v>123</v>
      </c>
      <c r="K1205" s="10">
        <v>8192652</v>
      </c>
      <c r="L1205" s="10" t="s">
        <v>7792</v>
      </c>
      <c r="M1205" s="10" t="s">
        <v>6198</v>
      </c>
      <c r="N1205" s="6" t="s">
        <v>6086</v>
      </c>
      <c r="O1205" t="s">
        <v>6153</v>
      </c>
      <c r="P1205" s="8">
        <v>123</v>
      </c>
      <c r="Q1205" s="8" t="s">
        <v>6145</v>
      </c>
      <c r="R1205" s="8" t="s">
        <v>8200</v>
      </c>
      <c r="X1205" t="s">
        <v>7290</v>
      </c>
      <c r="Y1205" s="8">
        <v>123</v>
      </c>
      <c r="AB1205" t="s">
        <v>3040</v>
      </c>
      <c r="AC1205" t="str">
        <f t="shared" si="37"/>
        <v>Hajrakati Bazar, Tala, Satkaira.</v>
      </c>
      <c r="AD1205" s="8">
        <v>123</v>
      </c>
      <c r="AE1205" s="8">
        <v>123</v>
      </c>
      <c r="AH1205" s="8">
        <v>123</v>
      </c>
    </row>
    <row r="1206" spans="1:34" hidden="1" x14ac:dyDescent="0.2">
      <c r="A1206" t="s">
        <v>1261</v>
      </c>
      <c r="B1206" s="9" t="s">
        <v>3041</v>
      </c>
      <c r="C1206" s="6">
        <v>123</v>
      </c>
      <c r="D1206" s="9" t="s">
        <v>4660</v>
      </c>
      <c r="E1206" s="9" t="str">
        <f t="shared" si="36"/>
        <v>Sahapur Bazar, Tala, Shatkhira</v>
      </c>
      <c r="F1206" s="8">
        <v>123</v>
      </c>
      <c r="G1206" s="8">
        <v>123</v>
      </c>
      <c r="H1206" s="8">
        <v>123</v>
      </c>
      <c r="I1206" t="s">
        <v>5485</v>
      </c>
      <c r="J1206" s="8">
        <v>123</v>
      </c>
      <c r="K1206" s="10">
        <v>6039722</v>
      </c>
      <c r="L1206" s="10" t="s">
        <v>7792</v>
      </c>
      <c r="M1206" s="10" t="s">
        <v>6198</v>
      </c>
      <c r="N1206" s="6" t="s">
        <v>6086</v>
      </c>
      <c r="O1206" t="s">
        <v>6153</v>
      </c>
      <c r="P1206" s="8">
        <v>123</v>
      </c>
      <c r="Q1206" s="8" t="s">
        <v>6145</v>
      </c>
      <c r="R1206" s="8" t="s">
        <v>8200</v>
      </c>
      <c r="X1206" t="s">
        <v>7291</v>
      </c>
      <c r="Y1206" s="8">
        <v>123</v>
      </c>
      <c r="AB1206" t="s">
        <v>3041</v>
      </c>
      <c r="AC1206" t="str">
        <f t="shared" si="37"/>
        <v>Sahapur Bazar, Tala, Shatkhira</v>
      </c>
      <c r="AD1206" s="8">
        <v>123</v>
      </c>
      <c r="AE1206" s="8">
        <v>123</v>
      </c>
      <c r="AH1206" s="8">
        <v>123</v>
      </c>
    </row>
    <row r="1207" spans="1:34" hidden="1" x14ac:dyDescent="0.2">
      <c r="A1207" t="s">
        <v>1262</v>
      </c>
      <c r="B1207" s="9" t="s">
        <v>3042</v>
      </c>
      <c r="C1207" s="6">
        <v>123</v>
      </c>
      <c r="D1207" s="9" t="s">
        <v>4661</v>
      </c>
      <c r="E1207" s="9" t="str">
        <f t="shared" si="36"/>
        <v>Sonabaria, Kolaroa, Satkhira.</v>
      </c>
      <c r="F1207" s="8">
        <v>123</v>
      </c>
      <c r="G1207" s="8">
        <v>123</v>
      </c>
      <c r="H1207" s="8">
        <v>123</v>
      </c>
      <c r="I1207" t="s">
        <v>5422</v>
      </c>
      <c r="J1207" s="8">
        <v>123</v>
      </c>
      <c r="K1207" s="10">
        <v>8887271</v>
      </c>
      <c r="L1207" s="10" t="s">
        <v>7792</v>
      </c>
      <c r="M1207" s="10" t="s">
        <v>6198</v>
      </c>
      <c r="N1207" s="6" t="s">
        <v>6086</v>
      </c>
      <c r="O1207" t="s">
        <v>6154</v>
      </c>
      <c r="P1207" s="8">
        <v>123</v>
      </c>
      <c r="Q1207" s="8" t="s">
        <v>6145</v>
      </c>
      <c r="R1207" s="8" t="s">
        <v>8200</v>
      </c>
      <c r="X1207" t="s">
        <v>7292</v>
      </c>
      <c r="Y1207" s="8">
        <v>123</v>
      </c>
      <c r="AB1207" t="s">
        <v>3042</v>
      </c>
      <c r="AC1207" t="str">
        <f t="shared" si="37"/>
        <v>Sonabaria, Kolaroa, Satkhira.</v>
      </c>
      <c r="AD1207" s="8">
        <v>123</v>
      </c>
      <c r="AE1207" s="8">
        <v>123</v>
      </c>
      <c r="AH1207" s="8">
        <v>123</v>
      </c>
    </row>
    <row r="1208" spans="1:34" hidden="1" x14ac:dyDescent="0.2">
      <c r="A1208" t="s">
        <v>1263</v>
      </c>
      <c r="B1208" s="9" t="s">
        <v>3043</v>
      </c>
      <c r="C1208" s="6">
        <v>123</v>
      </c>
      <c r="D1208" s="9" t="s">
        <v>4662</v>
      </c>
      <c r="E1208" s="9" t="str">
        <f t="shared" si="36"/>
        <v>Shahi Masjid, Boikari Bazar, Satkhira Sadar, Shatkhira.</v>
      </c>
      <c r="F1208" s="8">
        <v>123</v>
      </c>
      <c r="G1208" s="8">
        <v>123</v>
      </c>
      <c r="H1208" s="8">
        <v>123</v>
      </c>
      <c r="I1208" t="s">
        <v>5422</v>
      </c>
      <c r="J1208" s="8">
        <v>123</v>
      </c>
      <c r="K1208" s="10">
        <v>5615305</v>
      </c>
      <c r="L1208" s="10" t="s">
        <v>7792</v>
      </c>
      <c r="M1208" s="10" t="s">
        <v>6198</v>
      </c>
      <c r="N1208" s="6" t="s">
        <v>6086</v>
      </c>
      <c r="O1208" t="s">
        <v>6154</v>
      </c>
      <c r="P1208" s="8">
        <v>123</v>
      </c>
      <c r="Q1208" s="8" t="s">
        <v>6145</v>
      </c>
      <c r="R1208" s="8" t="s">
        <v>8200</v>
      </c>
      <c r="X1208" t="s">
        <v>7293</v>
      </c>
      <c r="Y1208" s="8">
        <v>123</v>
      </c>
      <c r="AB1208" t="s">
        <v>3043</v>
      </c>
      <c r="AC1208" t="str">
        <f t="shared" si="37"/>
        <v>Shahi Masjid, Boikari Bazar, Satkhira Sadar, Shatkhira.</v>
      </c>
      <c r="AD1208" s="8">
        <v>123</v>
      </c>
      <c r="AE1208" s="8">
        <v>123</v>
      </c>
      <c r="AH1208" s="8">
        <v>123</v>
      </c>
    </row>
    <row r="1209" spans="1:34" hidden="1" x14ac:dyDescent="0.2">
      <c r="A1209" t="s">
        <v>1264</v>
      </c>
      <c r="B1209" s="9" t="s">
        <v>3044</v>
      </c>
      <c r="C1209" s="6">
        <v>123</v>
      </c>
      <c r="D1209" s="9" t="s">
        <v>4663</v>
      </c>
      <c r="E1209" s="9" t="str">
        <f t="shared" si="36"/>
        <v>Jelekhali Bazar, Shyamnagar, Satkhira.</v>
      </c>
      <c r="F1209" s="8">
        <v>123</v>
      </c>
      <c r="G1209" s="8">
        <v>123</v>
      </c>
      <c r="H1209" s="8">
        <v>123</v>
      </c>
      <c r="I1209" t="s">
        <v>5472</v>
      </c>
      <c r="J1209" s="8">
        <v>123</v>
      </c>
      <c r="K1209" s="10">
        <v>9731703</v>
      </c>
      <c r="L1209" s="10" t="s">
        <v>7792</v>
      </c>
      <c r="M1209" s="10" t="s">
        <v>6198</v>
      </c>
      <c r="N1209" s="6" t="s">
        <v>6086</v>
      </c>
      <c r="O1209" t="s">
        <v>6154</v>
      </c>
      <c r="P1209" s="8">
        <v>123</v>
      </c>
      <c r="Q1209" s="8" t="s">
        <v>6145</v>
      </c>
      <c r="R1209" s="8" t="s">
        <v>8200</v>
      </c>
      <c r="X1209" t="s">
        <v>7294</v>
      </c>
      <c r="Y1209" s="8">
        <v>123</v>
      </c>
      <c r="AB1209" t="s">
        <v>3044</v>
      </c>
      <c r="AC1209" t="str">
        <f t="shared" si="37"/>
        <v>Jelekhali Bazar, Shyamnagar, Satkhira.</v>
      </c>
      <c r="AD1209" s="8">
        <v>123</v>
      </c>
      <c r="AE1209" s="8">
        <v>123</v>
      </c>
      <c r="AH1209" s="8">
        <v>123</v>
      </c>
    </row>
    <row r="1210" spans="1:34" hidden="1" x14ac:dyDescent="0.2">
      <c r="A1210" t="s">
        <v>1265</v>
      </c>
      <c r="B1210" s="9" t="s">
        <v>3045</v>
      </c>
      <c r="C1210" s="6">
        <v>123</v>
      </c>
      <c r="D1210" s="9" t="s">
        <v>4664</v>
      </c>
      <c r="E1210" s="9" t="str">
        <f t="shared" si="36"/>
        <v>Kajla Hatkhola, Kaligonj, Shatkhira.</v>
      </c>
      <c r="F1210" s="8">
        <v>123</v>
      </c>
      <c r="G1210" s="8">
        <v>123</v>
      </c>
      <c r="H1210" s="8">
        <v>123</v>
      </c>
      <c r="I1210" t="s">
        <v>5485</v>
      </c>
      <c r="J1210" s="8">
        <v>123</v>
      </c>
      <c r="K1210" s="10">
        <v>6077018</v>
      </c>
      <c r="L1210" s="10" t="s">
        <v>7792</v>
      </c>
      <c r="M1210" s="10" t="s">
        <v>6198</v>
      </c>
      <c r="N1210" s="6" t="s">
        <v>6086</v>
      </c>
      <c r="O1210" t="s">
        <v>6154</v>
      </c>
      <c r="P1210" s="8">
        <v>123</v>
      </c>
      <c r="Q1210" s="8" t="s">
        <v>6145</v>
      </c>
      <c r="R1210" s="8" t="s">
        <v>8200</v>
      </c>
      <c r="X1210" t="s">
        <v>7295</v>
      </c>
      <c r="Y1210" s="8">
        <v>123</v>
      </c>
      <c r="AB1210" t="s">
        <v>3045</v>
      </c>
      <c r="AC1210" t="str">
        <f t="shared" si="37"/>
        <v>Kajla Hatkhola, Kaligonj, Shatkhira.</v>
      </c>
      <c r="AD1210" s="8">
        <v>123</v>
      </c>
      <c r="AE1210" s="8">
        <v>123</v>
      </c>
      <c r="AH1210" s="8">
        <v>123</v>
      </c>
    </row>
    <row r="1211" spans="1:34" hidden="1" x14ac:dyDescent="0.2">
      <c r="A1211" t="s">
        <v>1266</v>
      </c>
      <c r="B1211" s="9" t="s">
        <v>3046</v>
      </c>
      <c r="C1211" s="6">
        <v>123</v>
      </c>
      <c r="D1211" s="9" t="s">
        <v>4665</v>
      </c>
      <c r="E1211" s="9" t="str">
        <f t="shared" si="36"/>
        <v>Par Kukhrali, Kathaltoli More, Sadar, Shatkhira.</v>
      </c>
      <c r="F1211" s="8">
        <v>123</v>
      </c>
      <c r="G1211" s="8">
        <v>123</v>
      </c>
      <c r="H1211" s="8">
        <v>123</v>
      </c>
      <c r="I1211" t="s">
        <v>5421</v>
      </c>
      <c r="J1211" s="8">
        <v>123</v>
      </c>
      <c r="K1211" s="10">
        <v>1827332</v>
      </c>
      <c r="L1211" s="10" t="s">
        <v>7792</v>
      </c>
      <c r="M1211" s="10" t="s">
        <v>6198</v>
      </c>
      <c r="N1211" s="6" t="s">
        <v>6086</v>
      </c>
      <c r="O1211" t="s">
        <v>6154</v>
      </c>
      <c r="P1211" s="8">
        <v>123</v>
      </c>
      <c r="Q1211" s="8" t="s">
        <v>6145</v>
      </c>
      <c r="R1211" s="8" t="s">
        <v>8200</v>
      </c>
      <c r="X1211" t="s">
        <v>7296</v>
      </c>
      <c r="Y1211" s="8">
        <v>123</v>
      </c>
      <c r="AB1211" t="s">
        <v>3046</v>
      </c>
      <c r="AC1211" t="str">
        <f t="shared" si="37"/>
        <v>Par Kukhrali, Kathaltoli More, Sadar, Shatkhira.</v>
      </c>
      <c r="AD1211" s="8">
        <v>123</v>
      </c>
      <c r="AE1211" s="8">
        <v>123</v>
      </c>
      <c r="AH1211" s="8">
        <v>123</v>
      </c>
    </row>
    <row r="1212" spans="1:34" hidden="1" x14ac:dyDescent="0.2">
      <c r="A1212" t="s">
        <v>1267</v>
      </c>
      <c r="B1212" s="9" t="s">
        <v>3047</v>
      </c>
      <c r="C1212" s="6">
        <v>123</v>
      </c>
      <c r="D1212" s="9" t="s">
        <v>4666</v>
      </c>
      <c r="E1212" s="9" t="str">
        <f t="shared" si="36"/>
        <v>Ayub Ali More, Dholbaria, Kaligonj, Satkhira.</v>
      </c>
      <c r="F1212" s="8">
        <v>123</v>
      </c>
      <c r="G1212" s="8">
        <v>123</v>
      </c>
      <c r="H1212" s="8">
        <v>123</v>
      </c>
      <c r="I1212" t="s">
        <v>5485</v>
      </c>
      <c r="J1212" s="8">
        <v>123</v>
      </c>
      <c r="K1212" s="10">
        <v>5506738</v>
      </c>
      <c r="L1212" s="10" t="s">
        <v>7792</v>
      </c>
      <c r="M1212" s="10" t="s">
        <v>6198</v>
      </c>
      <c r="N1212" s="6" t="s">
        <v>6086</v>
      </c>
      <c r="O1212" t="s">
        <v>6154</v>
      </c>
      <c r="P1212" s="8">
        <v>123</v>
      </c>
      <c r="Q1212" s="8" t="s">
        <v>6145</v>
      </c>
      <c r="R1212" s="8" t="s">
        <v>8200</v>
      </c>
      <c r="X1212" t="s">
        <v>7297</v>
      </c>
      <c r="Y1212" s="8">
        <v>123</v>
      </c>
      <c r="AB1212" t="s">
        <v>3047</v>
      </c>
      <c r="AC1212" t="str">
        <f t="shared" si="37"/>
        <v>Ayub Ali More, Dholbaria, Kaligonj, Satkhira.</v>
      </c>
      <c r="AD1212" s="8">
        <v>123</v>
      </c>
      <c r="AE1212" s="8">
        <v>123</v>
      </c>
      <c r="AH1212" s="8">
        <v>123</v>
      </c>
    </row>
    <row r="1213" spans="1:34" hidden="1" x14ac:dyDescent="0.2">
      <c r="A1213" t="s">
        <v>1268</v>
      </c>
      <c r="B1213" s="9" t="s">
        <v>3048</v>
      </c>
      <c r="C1213" s="6">
        <v>123</v>
      </c>
      <c r="D1213" s="9" t="s">
        <v>4667</v>
      </c>
      <c r="E1213" s="9" t="str">
        <f t="shared" si="36"/>
        <v>Pathgati Bazar,Tongipara, Gopalgonj.</v>
      </c>
      <c r="F1213" s="8">
        <v>123</v>
      </c>
      <c r="G1213" s="8">
        <v>123</v>
      </c>
      <c r="H1213" s="8">
        <v>123</v>
      </c>
      <c r="I1213" t="s">
        <v>5460</v>
      </c>
      <c r="J1213" s="8">
        <v>123</v>
      </c>
      <c r="K1213" s="10">
        <v>8424841</v>
      </c>
      <c r="L1213" s="10" t="s">
        <v>7792</v>
      </c>
      <c r="M1213" s="10" t="s">
        <v>6212</v>
      </c>
      <c r="N1213" s="6" t="s">
        <v>6086</v>
      </c>
      <c r="O1213" t="s">
        <v>6155</v>
      </c>
      <c r="P1213" s="8">
        <v>123</v>
      </c>
      <c r="Q1213" s="8" t="s">
        <v>6163</v>
      </c>
      <c r="R1213" s="8" t="s">
        <v>6156</v>
      </c>
      <c r="X1213" t="s">
        <v>7298</v>
      </c>
      <c r="Y1213" s="8">
        <v>123</v>
      </c>
      <c r="AB1213" t="s">
        <v>3048</v>
      </c>
      <c r="AC1213" t="str">
        <f t="shared" si="37"/>
        <v>Pathgati Bazar,Tongipara, Gopalgonj.</v>
      </c>
      <c r="AD1213" s="8">
        <v>123</v>
      </c>
      <c r="AE1213" s="8">
        <v>123</v>
      </c>
      <c r="AH1213" s="8">
        <v>123</v>
      </c>
    </row>
    <row r="1214" spans="1:34" hidden="1" x14ac:dyDescent="0.2">
      <c r="A1214" t="s">
        <v>1269</v>
      </c>
      <c r="B1214" s="9" t="s">
        <v>3049</v>
      </c>
      <c r="C1214" s="6">
        <v>123</v>
      </c>
      <c r="D1214" s="9" t="s">
        <v>4668</v>
      </c>
      <c r="E1214" s="9" t="str">
        <f t="shared" si="36"/>
        <v>Ghaghor Bazar, Kotalipara, Gopalgonj.</v>
      </c>
      <c r="F1214" s="8">
        <v>123</v>
      </c>
      <c r="G1214" s="8">
        <v>123</v>
      </c>
      <c r="H1214" s="8">
        <v>123</v>
      </c>
      <c r="I1214" t="s">
        <v>5460</v>
      </c>
      <c r="J1214" s="8">
        <v>123</v>
      </c>
      <c r="K1214" s="10" t="s">
        <v>5940</v>
      </c>
      <c r="L1214" s="10" t="s">
        <v>7792</v>
      </c>
      <c r="M1214" s="10" t="s">
        <v>6254</v>
      </c>
      <c r="N1214" s="6" t="s">
        <v>6086</v>
      </c>
      <c r="O1214" t="s">
        <v>6155</v>
      </c>
      <c r="P1214" s="8">
        <v>123</v>
      </c>
      <c r="Q1214" s="8" t="s">
        <v>6163</v>
      </c>
      <c r="R1214" s="8" t="s">
        <v>6156</v>
      </c>
      <c r="X1214" t="s">
        <v>7299</v>
      </c>
      <c r="Y1214" s="8">
        <v>123</v>
      </c>
      <c r="AB1214" t="s">
        <v>3049</v>
      </c>
      <c r="AC1214" t="str">
        <f t="shared" si="37"/>
        <v>Ghaghor Bazar, Kotalipara, Gopalgonj.</v>
      </c>
      <c r="AD1214" s="8">
        <v>123</v>
      </c>
      <c r="AE1214" s="8">
        <v>123</v>
      </c>
      <c r="AH1214" s="8">
        <v>123</v>
      </c>
    </row>
    <row r="1215" spans="1:34" hidden="1" x14ac:dyDescent="0.2">
      <c r="A1215" t="s">
        <v>1270</v>
      </c>
      <c r="B1215" s="9" t="s">
        <v>3050</v>
      </c>
      <c r="C1215" s="6">
        <v>123</v>
      </c>
      <c r="D1215" s="9" t="s">
        <v>4669</v>
      </c>
      <c r="E1215" s="9" t="str">
        <f t="shared" si="36"/>
        <v>Natun Bazar Road, Gopalgong.</v>
      </c>
      <c r="F1215" s="8">
        <v>123</v>
      </c>
      <c r="G1215" s="8">
        <v>123</v>
      </c>
      <c r="H1215" s="8">
        <v>123</v>
      </c>
      <c r="I1215" t="s">
        <v>5499</v>
      </c>
      <c r="J1215" s="8">
        <v>123</v>
      </c>
      <c r="K1215" s="10">
        <v>6722721</v>
      </c>
      <c r="L1215" s="10" t="s">
        <v>7792</v>
      </c>
      <c r="M1215" s="10" t="s">
        <v>6255</v>
      </c>
      <c r="N1215" s="6" t="s">
        <v>6086</v>
      </c>
      <c r="O1215" t="s">
        <v>6155</v>
      </c>
      <c r="P1215" s="8">
        <v>123</v>
      </c>
      <c r="Q1215" s="8" t="s">
        <v>6163</v>
      </c>
      <c r="R1215" s="8" t="s">
        <v>6156</v>
      </c>
      <c r="X1215" t="s">
        <v>7300</v>
      </c>
      <c r="Y1215" s="8">
        <v>123</v>
      </c>
      <c r="AB1215" t="s">
        <v>3050</v>
      </c>
      <c r="AC1215" t="str">
        <f t="shared" si="37"/>
        <v>Natun Bazar Road, Gopalgong.</v>
      </c>
      <c r="AD1215" s="8">
        <v>123</v>
      </c>
      <c r="AE1215" s="8">
        <v>123</v>
      </c>
      <c r="AH1215" s="8">
        <v>123</v>
      </c>
    </row>
    <row r="1216" spans="1:34" hidden="1" x14ac:dyDescent="0.2">
      <c r="A1216" t="s">
        <v>1271</v>
      </c>
      <c r="B1216" s="9" t="s">
        <v>3051</v>
      </c>
      <c r="C1216" s="6">
        <v>123</v>
      </c>
      <c r="D1216" s="9" t="s">
        <v>4670</v>
      </c>
      <c r="E1216" s="9" t="str">
        <f t="shared" si="36"/>
        <v>Tarail Bazar, Kasheane, Gopalgonj.</v>
      </c>
      <c r="F1216" s="8">
        <v>123</v>
      </c>
      <c r="G1216" s="8">
        <v>123</v>
      </c>
      <c r="H1216" s="8">
        <v>123</v>
      </c>
      <c r="I1216" t="s">
        <v>5422</v>
      </c>
      <c r="J1216" s="8">
        <v>123</v>
      </c>
      <c r="K1216" s="10">
        <v>3608761</v>
      </c>
      <c r="L1216" s="10" t="s">
        <v>7792</v>
      </c>
      <c r="M1216" s="10" t="s">
        <v>6198</v>
      </c>
      <c r="N1216" s="6" t="s">
        <v>6086</v>
      </c>
      <c r="O1216" t="s">
        <v>6155</v>
      </c>
      <c r="P1216" s="8">
        <v>123</v>
      </c>
      <c r="Q1216" s="8" t="s">
        <v>6163</v>
      </c>
      <c r="R1216" s="8" t="s">
        <v>6156</v>
      </c>
      <c r="X1216" t="s">
        <v>7301</v>
      </c>
      <c r="Y1216" s="8">
        <v>123</v>
      </c>
      <c r="AB1216" t="s">
        <v>3051</v>
      </c>
      <c r="AC1216" t="str">
        <f t="shared" si="37"/>
        <v>Tarail Bazar, Kasheane, Gopalgonj.</v>
      </c>
      <c r="AD1216" s="8">
        <v>123</v>
      </c>
      <c r="AE1216" s="8">
        <v>123</v>
      </c>
      <c r="AH1216" s="8">
        <v>123</v>
      </c>
    </row>
    <row r="1217" spans="1:34" hidden="1" x14ac:dyDescent="0.2">
      <c r="A1217" t="s">
        <v>1272</v>
      </c>
      <c r="B1217" s="9" t="s">
        <v>3052</v>
      </c>
      <c r="C1217" s="6">
        <v>123</v>
      </c>
      <c r="D1217" s="9" t="s">
        <v>4671</v>
      </c>
      <c r="E1217" s="9" t="str">
        <f t="shared" si="36"/>
        <v xml:space="preserve"> Natun Bazar Road, Gopalgonj.</v>
      </c>
      <c r="F1217" s="8">
        <v>123</v>
      </c>
      <c r="G1217" s="8">
        <v>123</v>
      </c>
      <c r="H1217" s="8">
        <v>123</v>
      </c>
      <c r="I1217" t="s">
        <v>5499</v>
      </c>
      <c r="J1217" s="8">
        <v>123</v>
      </c>
      <c r="K1217" s="10" t="s">
        <v>5941</v>
      </c>
      <c r="L1217" s="10" t="s">
        <v>7792</v>
      </c>
      <c r="M1217" s="10" t="s">
        <v>6256</v>
      </c>
      <c r="N1217" s="6" t="s">
        <v>6086</v>
      </c>
      <c r="O1217" t="s">
        <v>6155</v>
      </c>
      <c r="P1217" s="8">
        <v>123</v>
      </c>
      <c r="Q1217" s="8" t="s">
        <v>6163</v>
      </c>
      <c r="R1217" s="8" t="s">
        <v>6156</v>
      </c>
      <c r="X1217" t="s">
        <v>7302</v>
      </c>
      <c r="Y1217" s="8">
        <v>123</v>
      </c>
      <c r="AB1217" t="s">
        <v>3052</v>
      </c>
      <c r="AC1217" t="str">
        <f t="shared" si="37"/>
        <v xml:space="preserve"> Natun Bazar Road, Gopalgonj.</v>
      </c>
      <c r="AD1217" s="8">
        <v>123</v>
      </c>
      <c r="AE1217" s="8">
        <v>123</v>
      </c>
      <c r="AH1217" s="8">
        <v>123</v>
      </c>
    </row>
    <row r="1218" spans="1:34" hidden="1" x14ac:dyDescent="0.2">
      <c r="A1218" t="s">
        <v>1273</v>
      </c>
      <c r="B1218" s="9" t="s">
        <v>3053</v>
      </c>
      <c r="C1218" s="6">
        <v>123</v>
      </c>
      <c r="D1218" s="9" t="s">
        <v>4672</v>
      </c>
      <c r="E1218" s="9" t="str">
        <f t="shared" si="36"/>
        <v>Baniarchor, Jolirpara, Maksudpur, Gopalgonj.</v>
      </c>
      <c r="F1218" s="8">
        <v>123</v>
      </c>
      <c r="G1218" s="8">
        <v>123</v>
      </c>
      <c r="H1218" s="8">
        <v>123</v>
      </c>
      <c r="I1218" t="s">
        <v>5422</v>
      </c>
      <c r="J1218" s="8">
        <v>123</v>
      </c>
      <c r="K1218" s="10">
        <v>1683982</v>
      </c>
      <c r="L1218" s="10" t="s">
        <v>7792</v>
      </c>
      <c r="M1218" s="10" t="s">
        <v>6198</v>
      </c>
      <c r="N1218" s="6" t="s">
        <v>6086</v>
      </c>
      <c r="O1218" t="s">
        <v>6155</v>
      </c>
      <c r="P1218" s="8">
        <v>123</v>
      </c>
      <c r="Q1218" s="8" t="s">
        <v>6163</v>
      </c>
      <c r="R1218" s="8" t="s">
        <v>6156</v>
      </c>
      <c r="X1218" t="s">
        <v>7303</v>
      </c>
      <c r="Y1218" s="8">
        <v>123</v>
      </c>
      <c r="AB1218" t="s">
        <v>3053</v>
      </c>
      <c r="AC1218" t="str">
        <f t="shared" si="37"/>
        <v>Baniarchor, Jolirpara, Maksudpur, Gopalgonj.</v>
      </c>
      <c r="AD1218" s="8">
        <v>123</v>
      </c>
      <c r="AE1218" s="8">
        <v>123</v>
      </c>
      <c r="AH1218" s="8">
        <v>123</v>
      </c>
    </row>
    <row r="1219" spans="1:34" hidden="1" x14ac:dyDescent="0.2">
      <c r="A1219" t="s">
        <v>1274</v>
      </c>
      <c r="B1219" s="9" t="s">
        <v>3054</v>
      </c>
      <c r="C1219" s="6">
        <v>123</v>
      </c>
      <c r="D1219" s="9" t="s">
        <v>4673</v>
      </c>
      <c r="E1219" s="9" t="str">
        <f t="shared" ref="E1219:E1282" si="38">D1219</f>
        <v>Kalna, Farighat, Kashiani, Gopalgonj.</v>
      </c>
      <c r="F1219" s="8">
        <v>123</v>
      </c>
      <c r="G1219" s="8">
        <v>123</v>
      </c>
      <c r="H1219" s="8">
        <v>123</v>
      </c>
      <c r="I1219" t="s">
        <v>5422</v>
      </c>
      <c r="J1219" s="8">
        <v>123</v>
      </c>
      <c r="K1219" s="10">
        <v>9908252</v>
      </c>
      <c r="L1219" s="10" t="s">
        <v>7792</v>
      </c>
      <c r="M1219" s="10" t="s">
        <v>6198</v>
      </c>
      <c r="N1219" s="6" t="s">
        <v>6086</v>
      </c>
      <c r="O1219" t="s">
        <v>6155</v>
      </c>
      <c r="P1219" s="8">
        <v>123</v>
      </c>
      <c r="Q1219" s="8" t="s">
        <v>6163</v>
      </c>
      <c r="R1219" s="8" t="s">
        <v>6156</v>
      </c>
      <c r="X1219" t="s">
        <v>7304</v>
      </c>
      <c r="Y1219" s="8">
        <v>123</v>
      </c>
      <c r="AB1219" t="s">
        <v>3054</v>
      </c>
      <c r="AC1219" t="str">
        <f t="shared" ref="AC1219:AC1282" si="39">D1219</f>
        <v>Kalna, Farighat, Kashiani, Gopalgonj.</v>
      </c>
      <c r="AD1219" s="8">
        <v>123</v>
      </c>
      <c r="AE1219" s="8">
        <v>123</v>
      </c>
      <c r="AH1219" s="8">
        <v>123</v>
      </c>
    </row>
    <row r="1220" spans="1:34" hidden="1" x14ac:dyDescent="0.2">
      <c r="A1220" t="s">
        <v>1275</v>
      </c>
      <c r="B1220" s="9" t="s">
        <v>3055</v>
      </c>
      <c r="C1220" s="6">
        <v>123</v>
      </c>
      <c r="D1220" s="9" t="s">
        <v>4674</v>
      </c>
      <c r="E1220" s="9" t="str">
        <f t="shared" si="38"/>
        <v>Gaghor Bazar, Kotalipara, Gopalgonj.</v>
      </c>
      <c r="F1220" s="8">
        <v>123</v>
      </c>
      <c r="G1220" s="8">
        <v>123</v>
      </c>
      <c r="H1220" s="8">
        <v>123</v>
      </c>
      <c r="I1220" t="s">
        <v>5460</v>
      </c>
      <c r="J1220" s="8">
        <v>123</v>
      </c>
      <c r="K1220" s="10">
        <v>1867570</v>
      </c>
      <c r="L1220" s="10" t="s">
        <v>7792</v>
      </c>
      <c r="M1220" s="10" t="s">
        <v>6198</v>
      </c>
      <c r="N1220" s="6" t="s">
        <v>6086</v>
      </c>
      <c r="O1220" t="s">
        <v>6155</v>
      </c>
      <c r="P1220" s="8">
        <v>123</v>
      </c>
      <c r="Q1220" s="8" t="s">
        <v>6163</v>
      </c>
      <c r="R1220" s="8" t="s">
        <v>6156</v>
      </c>
      <c r="X1220" t="s">
        <v>7305</v>
      </c>
      <c r="Y1220" s="8">
        <v>123</v>
      </c>
      <c r="AB1220" t="s">
        <v>3055</v>
      </c>
      <c r="AC1220" t="str">
        <f t="shared" si="39"/>
        <v>Gaghor Bazar, Kotalipara, Gopalgonj.</v>
      </c>
      <c r="AD1220" s="8">
        <v>123</v>
      </c>
      <c r="AE1220" s="8">
        <v>123</v>
      </c>
      <c r="AH1220" s="8">
        <v>123</v>
      </c>
    </row>
    <row r="1221" spans="1:34" hidden="1" x14ac:dyDescent="0.2">
      <c r="A1221" t="s">
        <v>1276</v>
      </c>
      <c r="B1221" s="9" t="s">
        <v>3056</v>
      </c>
      <c r="C1221" s="6">
        <v>123</v>
      </c>
      <c r="D1221" s="9" t="s">
        <v>4675</v>
      </c>
      <c r="E1221" s="9" t="str">
        <f t="shared" si="38"/>
        <v>Tilchara Bazar, Kashiyani, Gopalgonj.</v>
      </c>
      <c r="F1221" s="8">
        <v>123</v>
      </c>
      <c r="G1221" s="8">
        <v>123</v>
      </c>
      <c r="H1221" s="8">
        <v>123</v>
      </c>
      <c r="I1221" t="s">
        <v>5438</v>
      </c>
      <c r="J1221" s="8">
        <v>123</v>
      </c>
      <c r="K1221" s="10">
        <v>4936308</v>
      </c>
      <c r="L1221" s="10" t="s">
        <v>7792</v>
      </c>
      <c r="M1221" s="10" t="s">
        <v>6198</v>
      </c>
      <c r="N1221" s="6" t="s">
        <v>6086</v>
      </c>
      <c r="O1221" t="s">
        <v>6155</v>
      </c>
      <c r="P1221" s="8">
        <v>123</v>
      </c>
      <c r="Q1221" s="8" t="s">
        <v>6163</v>
      </c>
      <c r="R1221" s="8" t="s">
        <v>6156</v>
      </c>
      <c r="X1221" t="s">
        <v>7306</v>
      </c>
      <c r="Y1221" s="8">
        <v>123</v>
      </c>
      <c r="AB1221" t="s">
        <v>3056</v>
      </c>
      <c r="AC1221" t="str">
        <f t="shared" si="39"/>
        <v>Tilchara Bazar, Kashiyani, Gopalgonj.</v>
      </c>
      <c r="AD1221" s="8">
        <v>123</v>
      </c>
      <c r="AE1221" s="8">
        <v>123</v>
      </c>
      <c r="AH1221" s="8">
        <v>123</v>
      </c>
    </row>
    <row r="1222" spans="1:34" hidden="1" x14ac:dyDescent="0.2">
      <c r="A1222" t="s">
        <v>1277</v>
      </c>
      <c r="B1222" s="9" t="s">
        <v>3057</v>
      </c>
      <c r="C1222" s="6">
        <v>123</v>
      </c>
      <c r="D1222" s="9" t="s">
        <v>4676</v>
      </c>
      <c r="E1222" s="9" t="str">
        <f t="shared" si="38"/>
        <v>Tarail Bazar, Tungipara, Gopalgonj.</v>
      </c>
      <c r="F1222" s="8">
        <v>123</v>
      </c>
      <c r="G1222" s="8">
        <v>123</v>
      </c>
      <c r="H1222" s="8">
        <v>123</v>
      </c>
      <c r="I1222" t="s">
        <v>5454</v>
      </c>
      <c r="J1222" s="8">
        <v>123</v>
      </c>
      <c r="K1222" s="10">
        <v>8459535</v>
      </c>
      <c r="L1222" s="10" t="s">
        <v>7792</v>
      </c>
      <c r="M1222" s="10" t="s">
        <v>6198</v>
      </c>
      <c r="N1222" s="6" t="s">
        <v>6086</v>
      </c>
      <c r="O1222" t="s">
        <v>6155</v>
      </c>
      <c r="P1222" s="8">
        <v>123</v>
      </c>
      <c r="Q1222" s="8" t="s">
        <v>6163</v>
      </c>
      <c r="R1222" s="8" t="s">
        <v>6156</v>
      </c>
      <c r="X1222" t="s">
        <v>7307</v>
      </c>
      <c r="Y1222" s="8">
        <v>123</v>
      </c>
      <c r="AB1222" t="s">
        <v>3057</v>
      </c>
      <c r="AC1222" t="str">
        <f t="shared" si="39"/>
        <v>Tarail Bazar, Tungipara, Gopalgonj.</v>
      </c>
      <c r="AD1222" s="8">
        <v>123</v>
      </c>
      <c r="AE1222" s="8">
        <v>123</v>
      </c>
      <c r="AH1222" s="8">
        <v>123</v>
      </c>
    </row>
    <row r="1223" spans="1:34" hidden="1" x14ac:dyDescent="0.2">
      <c r="A1223" t="s">
        <v>1278</v>
      </c>
      <c r="B1223" s="9" t="s">
        <v>3058</v>
      </c>
      <c r="C1223" s="6">
        <v>123</v>
      </c>
      <c r="D1223" s="9" t="s">
        <v>4668</v>
      </c>
      <c r="E1223" s="9" t="str">
        <f t="shared" si="38"/>
        <v>Ghaghor Bazar, Kotalipara, Gopalgonj.</v>
      </c>
      <c r="F1223" s="8">
        <v>123</v>
      </c>
      <c r="G1223" s="8">
        <v>123</v>
      </c>
      <c r="H1223" s="8">
        <v>123</v>
      </c>
      <c r="I1223" t="s">
        <v>5460</v>
      </c>
      <c r="J1223" s="8">
        <v>123</v>
      </c>
      <c r="K1223" s="10">
        <v>1771090</v>
      </c>
      <c r="L1223" s="10" t="s">
        <v>7792</v>
      </c>
      <c r="M1223" s="10" t="s">
        <v>6198</v>
      </c>
      <c r="N1223" s="6" t="s">
        <v>6086</v>
      </c>
      <c r="O1223" t="s">
        <v>6155</v>
      </c>
      <c r="P1223" s="8">
        <v>123</v>
      </c>
      <c r="Q1223" s="8" t="s">
        <v>6163</v>
      </c>
      <c r="R1223" s="8" t="s">
        <v>6156</v>
      </c>
      <c r="X1223" t="s">
        <v>7308</v>
      </c>
      <c r="Y1223" s="8">
        <v>123</v>
      </c>
      <c r="AB1223" t="s">
        <v>3058</v>
      </c>
      <c r="AC1223" t="str">
        <f t="shared" si="39"/>
        <v>Ghaghor Bazar, Kotalipara, Gopalgonj.</v>
      </c>
      <c r="AD1223" s="8">
        <v>123</v>
      </c>
      <c r="AE1223" s="8">
        <v>123</v>
      </c>
      <c r="AH1223" s="8">
        <v>123</v>
      </c>
    </row>
    <row r="1224" spans="1:34" hidden="1" x14ac:dyDescent="0.2">
      <c r="A1224" t="s">
        <v>1279</v>
      </c>
      <c r="B1224" s="9" t="s">
        <v>3059</v>
      </c>
      <c r="C1224" s="6">
        <v>123</v>
      </c>
      <c r="D1224" s="9" t="s">
        <v>4677</v>
      </c>
      <c r="E1224" s="9" t="str">
        <f t="shared" si="38"/>
        <v>Jotkura Bazar, Ghonapara, Kashiani, Gopalgonj.</v>
      </c>
      <c r="F1224" s="8">
        <v>123</v>
      </c>
      <c r="G1224" s="8">
        <v>123</v>
      </c>
      <c r="H1224" s="8">
        <v>123</v>
      </c>
      <c r="I1224" t="s">
        <v>5440</v>
      </c>
      <c r="J1224" s="8">
        <v>123</v>
      </c>
      <c r="K1224" s="10">
        <v>6496218</v>
      </c>
      <c r="L1224" s="10" t="s">
        <v>7792</v>
      </c>
      <c r="M1224" s="10" t="s">
        <v>6198</v>
      </c>
      <c r="N1224" s="6" t="s">
        <v>6086</v>
      </c>
      <c r="O1224" t="s">
        <v>6155</v>
      </c>
      <c r="P1224" s="8">
        <v>123</v>
      </c>
      <c r="Q1224" s="8" t="s">
        <v>6163</v>
      </c>
      <c r="R1224" s="8" t="s">
        <v>6156</v>
      </c>
      <c r="X1224" t="s">
        <v>7309</v>
      </c>
      <c r="Y1224" s="8">
        <v>123</v>
      </c>
      <c r="AB1224" t="s">
        <v>3059</v>
      </c>
      <c r="AC1224" t="str">
        <f t="shared" si="39"/>
        <v>Jotkura Bazar, Ghonapara, Kashiani, Gopalgonj.</v>
      </c>
      <c r="AD1224" s="8">
        <v>123</v>
      </c>
      <c r="AE1224" s="8">
        <v>123</v>
      </c>
      <c r="AH1224" s="8">
        <v>123</v>
      </c>
    </row>
    <row r="1225" spans="1:34" hidden="1" x14ac:dyDescent="0.2">
      <c r="A1225" t="s">
        <v>1280</v>
      </c>
      <c r="B1225" s="9" t="s">
        <v>3060</v>
      </c>
      <c r="C1225" s="6">
        <v>123</v>
      </c>
      <c r="D1225" s="9" t="s">
        <v>4678</v>
      </c>
      <c r="E1225" s="9" t="str">
        <f t="shared" si="38"/>
        <v>Vangarhat Bazar, Kotalipara, Gopalgonj.</v>
      </c>
      <c r="F1225" s="8">
        <v>123</v>
      </c>
      <c r="G1225" s="8">
        <v>123</v>
      </c>
      <c r="H1225" s="8">
        <v>123</v>
      </c>
      <c r="I1225" t="s">
        <v>5440</v>
      </c>
      <c r="J1225" s="8">
        <v>123</v>
      </c>
      <c r="K1225" s="10">
        <v>9082637</v>
      </c>
      <c r="L1225" s="10" t="s">
        <v>7792</v>
      </c>
      <c r="M1225" s="10" t="s">
        <v>6198</v>
      </c>
      <c r="N1225" s="6" t="s">
        <v>6086</v>
      </c>
      <c r="O1225" t="s">
        <v>6155</v>
      </c>
      <c r="P1225" s="8">
        <v>123</v>
      </c>
      <c r="Q1225" s="8" t="s">
        <v>6163</v>
      </c>
      <c r="R1225" s="8" t="s">
        <v>6156</v>
      </c>
      <c r="X1225" t="s">
        <v>7310</v>
      </c>
      <c r="Y1225" s="8">
        <v>123</v>
      </c>
      <c r="AB1225" t="s">
        <v>3060</v>
      </c>
      <c r="AC1225" t="str">
        <f t="shared" si="39"/>
        <v>Vangarhat Bazar, Kotalipara, Gopalgonj.</v>
      </c>
      <c r="AD1225" s="8">
        <v>123</v>
      </c>
      <c r="AE1225" s="8">
        <v>123</v>
      </c>
      <c r="AH1225" s="8">
        <v>123</v>
      </c>
    </row>
    <row r="1226" spans="1:34" hidden="1" x14ac:dyDescent="0.2">
      <c r="A1226" t="s">
        <v>1281</v>
      </c>
      <c r="B1226" s="9" t="s">
        <v>3061</v>
      </c>
      <c r="C1226" s="6">
        <v>123</v>
      </c>
      <c r="D1226" s="9" t="s">
        <v>4679</v>
      </c>
      <c r="E1226" s="9" t="str">
        <f t="shared" si="38"/>
        <v>Bijoypasha Bazar, Chandradighalia, Gopalgonj.</v>
      </c>
      <c r="F1226" s="8">
        <v>123</v>
      </c>
      <c r="G1226" s="8">
        <v>123</v>
      </c>
      <c r="H1226" s="8">
        <v>123</v>
      </c>
      <c r="I1226" t="s">
        <v>5499</v>
      </c>
      <c r="J1226" s="8">
        <v>123</v>
      </c>
      <c r="K1226" s="10">
        <v>1214749</v>
      </c>
      <c r="L1226" s="10" t="s">
        <v>7792</v>
      </c>
      <c r="M1226" s="10" t="s">
        <v>6198</v>
      </c>
      <c r="N1226" s="6" t="s">
        <v>6086</v>
      </c>
      <c r="O1226" t="s">
        <v>6155</v>
      </c>
      <c r="P1226" s="8">
        <v>123</v>
      </c>
      <c r="Q1226" s="8" t="s">
        <v>6163</v>
      </c>
      <c r="R1226" s="8" t="s">
        <v>6156</v>
      </c>
      <c r="X1226" t="s">
        <v>7311</v>
      </c>
      <c r="Y1226" s="8">
        <v>123</v>
      </c>
      <c r="AB1226" t="s">
        <v>3061</v>
      </c>
      <c r="AC1226" t="str">
        <f t="shared" si="39"/>
        <v>Bijoypasha Bazar, Chandradighalia, Gopalgonj.</v>
      </c>
      <c r="AD1226" s="8">
        <v>123</v>
      </c>
      <c r="AE1226" s="8">
        <v>123</v>
      </c>
      <c r="AH1226" s="8">
        <v>123</v>
      </c>
    </row>
    <row r="1227" spans="1:34" hidden="1" x14ac:dyDescent="0.2">
      <c r="A1227" t="s">
        <v>1282</v>
      </c>
      <c r="B1227" s="9" t="s">
        <v>3062</v>
      </c>
      <c r="C1227" s="6">
        <v>123</v>
      </c>
      <c r="D1227" s="9" t="s">
        <v>4680</v>
      </c>
      <c r="E1227" s="9" t="str">
        <f t="shared" si="38"/>
        <v>Ramdia Bazar, Kasiani, Gopalgong.</v>
      </c>
      <c r="F1227" s="8">
        <v>123</v>
      </c>
      <c r="G1227" s="8">
        <v>123</v>
      </c>
      <c r="H1227" s="8">
        <v>123</v>
      </c>
      <c r="I1227" t="s">
        <v>5440</v>
      </c>
      <c r="J1227" s="8">
        <v>123</v>
      </c>
      <c r="K1227" s="10">
        <v>6196414</v>
      </c>
      <c r="L1227" s="10" t="s">
        <v>7792</v>
      </c>
      <c r="M1227" s="10" t="s">
        <v>6198</v>
      </c>
      <c r="N1227" s="6" t="s">
        <v>6086</v>
      </c>
      <c r="O1227" t="s">
        <v>6155</v>
      </c>
      <c r="P1227" s="8">
        <v>123</v>
      </c>
      <c r="Q1227" s="8" t="s">
        <v>6163</v>
      </c>
      <c r="R1227" s="8" t="s">
        <v>6156</v>
      </c>
      <c r="X1227" t="s">
        <v>7312</v>
      </c>
      <c r="Y1227" s="8">
        <v>123</v>
      </c>
      <c r="AB1227" t="s">
        <v>3062</v>
      </c>
      <c r="AC1227" t="str">
        <f t="shared" si="39"/>
        <v>Ramdia Bazar, Kasiani, Gopalgong.</v>
      </c>
      <c r="AD1227" s="8">
        <v>123</v>
      </c>
      <c r="AE1227" s="8">
        <v>123</v>
      </c>
      <c r="AH1227" s="8">
        <v>123</v>
      </c>
    </row>
    <row r="1228" spans="1:34" hidden="1" x14ac:dyDescent="0.2">
      <c r="A1228" t="s">
        <v>1283</v>
      </c>
      <c r="B1228" s="9" t="s">
        <v>3063</v>
      </c>
      <c r="C1228" s="6">
        <v>123</v>
      </c>
      <c r="D1228" s="9" t="s">
        <v>4681</v>
      </c>
      <c r="E1228" s="9" t="str">
        <f t="shared" si="38"/>
        <v>Gopalpur Haspatal Bazar, Tungipur, Gopalgpnj.</v>
      </c>
      <c r="F1228" s="8">
        <v>123</v>
      </c>
      <c r="G1228" s="8">
        <v>123</v>
      </c>
      <c r="H1228" s="8">
        <v>123</v>
      </c>
      <c r="I1228" t="s">
        <v>5422</v>
      </c>
      <c r="J1228" s="8">
        <v>123</v>
      </c>
      <c r="K1228" s="10">
        <v>9186161</v>
      </c>
      <c r="L1228" s="10" t="s">
        <v>7792</v>
      </c>
      <c r="M1228" s="10" t="s">
        <v>6198</v>
      </c>
      <c r="N1228" s="6" t="s">
        <v>6086</v>
      </c>
      <c r="O1228" t="s">
        <v>6155</v>
      </c>
      <c r="P1228" s="8">
        <v>123</v>
      </c>
      <c r="Q1228" s="8" t="s">
        <v>6163</v>
      </c>
      <c r="R1228" s="8" t="s">
        <v>6156</v>
      </c>
      <c r="X1228" t="s">
        <v>7313</v>
      </c>
      <c r="Y1228" s="8">
        <v>123</v>
      </c>
      <c r="AB1228" t="s">
        <v>3063</v>
      </c>
      <c r="AC1228" t="str">
        <f t="shared" si="39"/>
        <v>Gopalpur Haspatal Bazar, Tungipur, Gopalgpnj.</v>
      </c>
      <c r="AD1228" s="8">
        <v>123</v>
      </c>
      <c r="AE1228" s="8">
        <v>123</v>
      </c>
      <c r="AH1228" s="8">
        <v>123</v>
      </c>
    </row>
    <row r="1229" spans="1:34" hidden="1" x14ac:dyDescent="0.2">
      <c r="A1229" t="s">
        <v>1284</v>
      </c>
      <c r="B1229" s="9" t="s">
        <v>3064</v>
      </c>
      <c r="C1229" s="6">
        <v>123</v>
      </c>
      <c r="D1229" s="9" t="s">
        <v>4682</v>
      </c>
      <c r="E1229" s="9" t="str">
        <f t="shared" si="38"/>
        <v>Polsair, Kotalipara, Gopalgonj.</v>
      </c>
      <c r="F1229" s="8">
        <v>123</v>
      </c>
      <c r="G1229" s="8">
        <v>123</v>
      </c>
      <c r="H1229" s="8">
        <v>123</v>
      </c>
      <c r="I1229" t="s">
        <v>5454</v>
      </c>
      <c r="J1229" s="8">
        <v>123</v>
      </c>
      <c r="K1229" s="10">
        <v>7660845</v>
      </c>
      <c r="L1229" s="10" t="s">
        <v>7792</v>
      </c>
      <c r="M1229" s="10" t="s">
        <v>6198</v>
      </c>
      <c r="N1229" s="6" t="s">
        <v>6086</v>
      </c>
      <c r="O1229" t="s">
        <v>6155</v>
      </c>
      <c r="P1229" s="8">
        <v>123</v>
      </c>
      <c r="Q1229" s="8" t="s">
        <v>6163</v>
      </c>
      <c r="R1229" s="8" t="s">
        <v>6156</v>
      </c>
      <c r="X1229" t="s">
        <v>7314</v>
      </c>
      <c r="Y1229" s="8">
        <v>123</v>
      </c>
      <c r="AB1229" t="s">
        <v>3064</v>
      </c>
      <c r="AC1229" t="str">
        <f t="shared" si="39"/>
        <v>Polsair, Kotalipara, Gopalgonj.</v>
      </c>
      <c r="AD1229" s="8">
        <v>123</v>
      </c>
      <c r="AE1229" s="8">
        <v>123</v>
      </c>
      <c r="AH1229" s="8">
        <v>123</v>
      </c>
    </row>
    <row r="1230" spans="1:34" hidden="1" x14ac:dyDescent="0.2">
      <c r="A1230" t="s">
        <v>1285</v>
      </c>
      <c r="B1230" s="9" t="s">
        <v>3065</v>
      </c>
      <c r="C1230" s="6">
        <v>123</v>
      </c>
      <c r="D1230" s="9" t="s">
        <v>4683</v>
      </c>
      <c r="E1230" s="9" t="str">
        <f t="shared" si="38"/>
        <v>Patkelbari, Shahapur, Gopalgonj.</v>
      </c>
      <c r="F1230" s="8">
        <v>123</v>
      </c>
      <c r="G1230" s="8">
        <v>123</v>
      </c>
      <c r="H1230" s="8">
        <v>123</v>
      </c>
      <c r="I1230" t="s">
        <v>5440</v>
      </c>
      <c r="J1230" s="8">
        <v>123</v>
      </c>
      <c r="K1230" s="10">
        <v>1479452</v>
      </c>
      <c r="L1230" s="10" t="s">
        <v>7792</v>
      </c>
      <c r="M1230" s="10" t="s">
        <v>6198</v>
      </c>
      <c r="N1230" s="6" t="s">
        <v>6086</v>
      </c>
      <c r="O1230" t="s">
        <v>6155</v>
      </c>
      <c r="P1230" s="8">
        <v>123</v>
      </c>
      <c r="Q1230" s="8" t="s">
        <v>6163</v>
      </c>
      <c r="R1230" s="8" t="s">
        <v>6156</v>
      </c>
      <c r="X1230" t="s">
        <v>7315</v>
      </c>
      <c r="Y1230" s="8">
        <v>123</v>
      </c>
      <c r="AB1230" t="s">
        <v>3065</v>
      </c>
      <c r="AC1230" t="str">
        <f t="shared" si="39"/>
        <v>Patkelbari, Shahapur, Gopalgonj.</v>
      </c>
      <c r="AD1230" s="8">
        <v>123</v>
      </c>
      <c r="AE1230" s="8">
        <v>123</v>
      </c>
      <c r="AH1230" s="8">
        <v>123</v>
      </c>
    </row>
    <row r="1231" spans="1:34" hidden="1" x14ac:dyDescent="0.2">
      <c r="A1231" t="s">
        <v>1286</v>
      </c>
      <c r="B1231" s="9" t="s">
        <v>3066</v>
      </c>
      <c r="C1231" s="6">
        <v>123</v>
      </c>
      <c r="D1231" s="9" t="s">
        <v>4684</v>
      </c>
      <c r="E1231" s="9" t="str">
        <f t="shared" si="38"/>
        <v>Dharabashail Bazar, Kandi, Kotalipara, Gopalgonj.</v>
      </c>
      <c r="F1231" s="8">
        <v>123</v>
      </c>
      <c r="G1231" s="8">
        <v>123</v>
      </c>
      <c r="H1231" s="8">
        <v>123</v>
      </c>
      <c r="I1231" t="s">
        <v>5454</v>
      </c>
      <c r="J1231" s="8">
        <v>123</v>
      </c>
      <c r="K1231" s="10">
        <v>2570371</v>
      </c>
      <c r="L1231" s="10" t="s">
        <v>7792</v>
      </c>
      <c r="M1231" s="10" t="s">
        <v>6198</v>
      </c>
      <c r="N1231" s="6" t="s">
        <v>6086</v>
      </c>
      <c r="O1231" t="s">
        <v>6155</v>
      </c>
      <c r="P1231" s="8">
        <v>123</v>
      </c>
      <c r="Q1231" s="8" t="s">
        <v>6163</v>
      </c>
      <c r="R1231" s="8" t="s">
        <v>6156</v>
      </c>
      <c r="X1231" t="s">
        <v>7316</v>
      </c>
      <c r="Y1231" s="8">
        <v>123</v>
      </c>
      <c r="AB1231" t="s">
        <v>3066</v>
      </c>
      <c r="AC1231" t="str">
        <f t="shared" si="39"/>
        <v>Dharabashail Bazar, Kandi, Kotalipara, Gopalgonj.</v>
      </c>
      <c r="AD1231" s="8">
        <v>123</v>
      </c>
      <c r="AE1231" s="8">
        <v>123</v>
      </c>
      <c r="AH1231" s="8">
        <v>123</v>
      </c>
    </row>
    <row r="1232" spans="1:34" hidden="1" x14ac:dyDescent="0.2">
      <c r="A1232" t="s">
        <v>1287</v>
      </c>
      <c r="B1232" s="9" t="s">
        <v>3067</v>
      </c>
      <c r="C1232" s="6">
        <v>123</v>
      </c>
      <c r="D1232" s="9" t="s">
        <v>4685</v>
      </c>
      <c r="E1232" s="9" t="str">
        <f t="shared" si="38"/>
        <v xml:space="preserve"> Sharpotti, Banaripara,Barishal</v>
      </c>
      <c r="F1232" s="8">
        <v>123</v>
      </c>
      <c r="G1232" s="8">
        <v>123</v>
      </c>
      <c r="H1232" s="8">
        <v>123</v>
      </c>
      <c r="I1232" t="s">
        <v>5541</v>
      </c>
      <c r="J1232" s="8">
        <v>123</v>
      </c>
      <c r="K1232" s="10" t="s">
        <v>5942</v>
      </c>
      <c r="L1232" s="10" t="s">
        <v>6194</v>
      </c>
      <c r="M1232" s="10" t="s">
        <v>6225</v>
      </c>
      <c r="N1232" s="6" t="s">
        <v>6086</v>
      </c>
      <c r="O1232" t="s">
        <v>6156</v>
      </c>
      <c r="P1232" s="8">
        <v>123</v>
      </c>
      <c r="Q1232" s="8" t="s">
        <v>6156</v>
      </c>
      <c r="R1232" s="8" t="s">
        <v>6156</v>
      </c>
      <c r="X1232" t="s">
        <v>7317</v>
      </c>
      <c r="Y1232" s="8">
        <v>123</v>
      </c>
      <c r="AB1232" t="s">
        <v>3067</v>
      </c>
      <c r="AC1232" t="str">
        <f t="shared" si="39"/>
        <v xml:space="preserve"> Sharpotti, Banaripara,Barishal</v>
      </c>
      <c r="AD1232" s="8">
        <v>123</v>
      </c>
      <c r="AE1232" s="8">
        <v>123</v>
      </c>
      <c r="AH1232" s="8">
        <v>123</v>
      </c>
    </row>
    <row r="1233" spans="1:34" hidden="1" x14ac:dyDescent="0.2">
      <c r="A1233" t="s">
        <v>1288</v>
      </c>
      <c r="B1233" s="9" t="s">
        <v>3068</v>
      </c>
      <c r="C1233" s="6">
        <v>123</v>
      </c>
      <c r="D1233" s="9" t="s">
        <v>4686</v>
      </c>
      <c r="E1233" s="9" t="str">
        <f t="shared" si="38"/>
        <v>Harta Bazar, Uzirpur, Barishal.</v>
      </c>
      <c r="F1233" s="8">
        <v>123</v>
      </c>
      <c r="G1233" s="8">
        <v>123</v>
      </c>
      <c r="H1233" s="8">
        <v>123</v>
      </c>
      <c r="I1233" t="s">
        <v>5426</v>
      </c>
      <c r="J1233" s="8">
        <v>123</v>
      </c>
      <c r="K1233" s="10">
        <v>1392429</v>
      </c>
      <c r="L1233" s="10" t="s">
        <v>7792</v>
      </c>
      <c r="M1233" s="10" t="s">
        <v>6257</v>
      </c>
      <c r="N1233" s="6" t="s">
        <v>6086</v>
      </c>
      <c r="O1233" t="s">
        <v>6156</v>
      </c>
      <c r="P1233" s="8">
        <v>123</v>
      </c>
      <c r="Q1233" s="8" t="s">
        <v>6156</v>
      </c>
      <c r="R1233" s="8" t="s">
        <v>6156</v>
      </c>
      <c r="X1233" t="s">
        <v>7318</v>
      </c>
      <c r="Y1233" s="8">
        <v>123</v>
      </c>
      <c r="AB1233" t="s">
        <v>3068</v>
      </c>
      <c r="AC1233" t="str">
        <f t="shared" si="39"/>
        <v>Harta Bazar, Uzirpur, Barishal.</v>
      </c>
      <c r="AD1233" s="8">
        <v>123</v>
      </c>
      <c r="AE1233" s="8">
        <v>123</v>
      </c>
      <c r="AH1233" s="8">
        <v>123</v>
      </c>
    </row>
    <row r="1234" spans="1:34" hidden="1" x14ac:dyDescent="0.2">
      <c r="A1234" t="s">
        <v>1289</v>
      </c>
      <c r="B1234" s="9" t="s">
        <v>3069</v>
      </c>
      <c r="C1234" s="6">
        <v>123</v>
      </c>
      <c r="D1234" s="9" t="s">
        <v>4687</v>
      </c>
      <c r="E1234" s="9" t="str">
        <f t="shared" si="38"/>
        <v>Batazore , Gouronadi, Barisal.</v>
      </c>
      <c r="F1234" s="8">
        <v>123</v>
      </c>
      <c r="G1234" s="8">
        <v>123</v>
      </c>
      <c r="H1234" s="8">
        <v>123</v>
      </c>
      <c r="I1234" t="s">
        <v>5440</v>
      </c>
      <c r="J1234" s="8">
        <v>123</v>
      </c>
      <c r="K1234" s="10">
        <v>4684248</v>
      </c>
      <c r="L1234" s="10" t="s">
        <v>7792</v>
      </c>
      <c r="M1234" s="10" t="s">
        <v>6210</v>
      </c>
      <c r="N1234" s="6" t="s">
        <v>6086</v>
      </c>
      <c r="O1234" t="s">
        <v>6156</v>
      </c>
      <c r="P1234" s="8">
        <v>123</v>
      </c>
      <c r="Q1234" s="8" t="s">
        <v>6156</v>
      </c>
      <c r="R1234" s="8" t="s">
        <v>6156</v>
      </c>
      <c r="X1234" t="s">
        <v>7319</v>
      </c>
      <c r="Y1234" s="8">
        <v>123</v>
      </c>
      <c r="AB1234" t="s">
        <v>3069</v>
      </c>
      <c r="AC1234" t="str">
        <f t="shared" si="39"/>
        <v>Batazore , Gouronadi, Barisal.</v>
      </c>
      <c r="AD1234" s="8">
        <v>123</v>
      </c>
      <c r="AE1234" s="8">
        <v>123</v>
      </c>
      <c r="AH1234" s="8">
        <v>123</v>
      </c>
    </row>
    <row r="1235" spans="1:34" hidden="1" x14ac:dyDescent="0.2">
      <c r="A1235" t="s">
        <v>1290</v>
      </c>
      <c r="B1235" s="9" t="s">
        <v>3070</v>
      </c>
      <c r="C1235" s="6">
        <v>123</v>
      </c>
      <c r="D1235" s="9" t="s">
        <v>4688</v>
      </c>
      <c r="E1235" s="9" t="str">
        <f t="shared" si="38"/>
        <v>Thanapara, Sadar, Patuakhali,</v>
      </c>
      <c r="F1235" s="8">
        <v>123</v>
      </c>
      <c r="G1235" s="8">
        <v>123</v>
      </c>
      <c r="H1235" s="8">
        <v>123</v>
      </c>
      <c r="I1235" t="s">
        <v>5429</v>
      </c>
      <c r="J1235" s="8">
        <v>123</v>
      </c>
      <c r="K1235" s="10">
        <v>1267907</v>
      </c>
      <c r="L1235" s="10" t="s">
        <v>7792</v>
      </c>
      <c r="M1235" s="10" t="s">
        <v>6201</v>
      </c>
      <c r="N1235" s="6" t="s">
        <v>6086</v>
      </c>
      <c r="O1235" t="s">
        <v>6157</v>
      </c>
      <c r="P1235" s="8">
        <v>123</v>
      </c>
      <c r="Q1235" s="8" t="s">
        <v>6156</v>
      </c>
      <c r="R1235" s="8" t="s">
        <v>6156</v>
      </c>
      <c r="X1235" t="s">
        <v>7320</v>
      </c>
      <c r="Y1235" s="8">
        <v>123</v>
      </c>
      <c r="AB1235" t="s">
        <v>3070</v>
      </c>
      <c r="AC1235" t="str">
        <f t="shared" si="39"/>
        <v>Thanapara, Sadar, Patuakhali,</v>
      </c>
      <c r="AD1235" s="8">
        <v>123</v>
      </c>
      <c r="AE1235" s="8">
        <v>123</v>
      </c>
      <c r="AH1235" s="8">
        <v>123</v>
      </c>
    </row>
    <row r="1236" spans="1:34" hidden="1" x14ac:dyDescent="0.2">
      <c r="A1236" t="s">
        <v>1291</v>
      </c>
      <c r="B1236" s="9" t="s">
        <v>3071</v>
      </c>
      <c r="C1236" s="6">
        <v>123</v>
      </c>
      <c r="D1236" s="9" t="s">
        <v>4689</v>
      </c>
      <c r="E1236" s="9" t="str">
        <f t="shared" si="38"/>
        <v>Boromokhra, Agoiljhora, Barishal.</v>
      </c>
      <c r="F1236" s="8">
        <v>123</v>
      </c>
      <c r="G1236" s="8">
        <v>123</v>
      </c>
      <c r="H1236" s="8">
        <v>123</v>
      </c>
      <c r="I1236" t="s">
        <v>5435</v>
      </c>
      <c r="J1236" s="8">
        <v>123</v>
      </c>
      <c r="K1236" s="10">
        <v>5913507</v>
      </c>
      <c r="L1236" s="10" t="s">
        <v>7792</v>
      </c>
      <c r="M1236" s="10" t="s">
        <v>6223</v>
      </c>
      <c r="N1236" s="6" t="s">
        <v>6086</v>
      </c>
      <c r="O1236" t="s">
        <v>6156</v>
      </c>
      <c r="P1236" s="8">
        <v>123</v>
      </c>
      <c r="Q1236" s="8" t="s">
        <v>6156</v>
      </c>
      <c r="R1236" s="8" t="s">
        <v>6156</v>
      </c>
      <c r="X1236" t="s">
        <v>7321</v>
      </c>
      <c r="Y1236" s="8">
        <v>123</v>
      </c>
      <c r="AB1236" t="s">
        <v>3071</v>
      </c>
      <c r="AC1236" t="str">
        <f t="shared" si="39"/>
        <v>Boromokhra, Agoiljhora, Barishal.</v>
      </c>
      <c r="AD1236" s="8">
        <v>123</v>
      </c>
      <c r="AE1236" s="8">
        <v>123</v>
      </c>
      <c r="AH1236" s="8">
        <v>123</v>
      </c>
    </row>
    <row r="1237" spans="1:34" hidden="1" x14ac:dyDescent="0.2">
      <c r="A1237" t="s">
        <v>1292</v>
      </c>
      <c r="B1237" s="9" t="s">
        <v>3072</v>
      </c>
      <c r="C1237" s="6">
        <v>123</v>
      </c>
      <c r="D1237" s="9" t="s">
        <v>4690</v>
      </c>
      <c r="E1237" s="9" t="str">
        <f t="shared" si="38"/>
        <v>Boyalia, Bakergonj, Barisal.</v>
      </c>
      <c r="F1237" s="8">
        <v>123</v>
      </c>
      <c r="G1237" s="8">
        <v>123</v>
      </c>
      <c r="H1237" s="8">
        <v>123</v>
      </c>
      <c r="I1237" t="s">
        <v>5542</v>
      </c>
      <c r="J1237" s="8">
        <v>123</v>
      </c>
      <c r="K1237" s="10" t="s">
        <v>5943</v>
      </c>
      <c r="L1237" s="10" t="s">
        <v>7792</v>
      </c>
      <c r="M1237" s="10" t="s">
        <v>6201</v>
      </c>
      <c r="N1237" s="6" t="s">
        <v>6086</v>
      </c>
      <c r="O1237" t="s">
        <v>6156</v>
      </c>
      <c r="P1237" s="8">
        <v>123</v>
      </c>
      <c r="Q1237" s="8" t="s">
        <v>6156</v>
      </c>
      <c r="R1237" s="8" t="s">
        <v>6156</v>
      </c>
      <c r="X1237" t="s">
        <v>7322</v>
      </c>
      <c r="Y1237" s="8">
        <v>123</v>
      </c>
      <c r="AB1237" t="s">
        <v>3072</v>
      </c>
      <c r="AC1237" t="str">
        <f t="shared" si="39"/>
        <v>Boyalia, Bakergonj, Barisal.</v>
      </c>
      <c r="AD1237" s="8">
        <v>123</v>
      </c>
      <c r="AE1237" s="8">
        <v>123</v>
      </c>
      <c r="AH1237" s="8">
        <v>123</v>
      </c>
    </row>
    <row r="1238" spans="1:34" hidden="1" x14ac:dyDescent="0.2">
      <c r="A1238" t="s">
        <v>1293</v>
      </c>
      <c r="B1238" s="9" t="s">
        <v>3073</v>
      </c>
      <c r="C1238" s="6">
        <v>123</v>
      </c>
      <c r="D1238" s="9" t="s">
        <v>4691</v>
      </c>
      <c r="E1238" s="9" t="str">
        <f t="shared" si="38"/>
        <v>Line Road, Barishal.</v>
      </c>
      <c r="F1238" s="8">
        <v>123</v>
      </c>
      <c r="G1238" s="8">
        <v>123</v>
      </c>
      <c r="H1238" s="8">
        <v>123</v>
      </c>
      <c r="I1238" t="s">
        <v>5425</v>
      </c>
      <c r="J1238" s="8">
        <v>123</v>
      </c>
      <c r="K1238" s="10" t="s">
        <v>5944</v>
      </c>
      <c r="L1238" s="10" t="s">
        <v>7792</v>
      </c>
      <c r="M1238" s="10" t="s">
        <v>6212</v>
      </c>
      <c r="N1238" s="6" t="s">
        <v>6086</v>
      </c>
      <c r="O1238" t="s">
        <v>6156</v>
      </c>
      <c r="P1238" s="8">
        <v>123</v>
      </c>
      <c r="Q1238" s="8" t="s">
        <v>6156</v>
      </c>
      <c r="R1238" s="8" t="s">
        <v>6156</v>
      </c>
      <c r="X1238" t="s">
        <v>7323</v>
      </c>
      <c r="Y1238" s="8">
        <v>123</v>
      </c>
      <c r="AB1238" t="s">
        <v>3073</v>
      </c>
      <c r="AC1238" t="str">
        <f t="shared" si="39"/>
        <v>Line Road, Barishal.</v>
      </c>
      <c r="AD1238" s="8">
        <v>123</v>
      </c>
      <c r="AE1238" s="8">
        <v>123</v>
      </c>
      <c r="AH1238" s="8">
        <v>123</v>
      </c>
    </row>
    <row r="1239" spans="1:34" hidden="1" x14ac:dyDescent="0.2">
      <c r="A1239" t="s">
        <v>1294</v>
      </c>
      <c r="B1239" s="9" t="s">
        <v>3074</v>
      </c>
      <c r="C1239" s="6">
        <v>123</v>
      </c>
      <c r="D1239" s="9" t="s">
        <v>4692</v>
      </c>
      <c r="E1239" s="9" t="str">
        <f t="shared" si="38"/>
        <v>Tieenmot, Modobpasa, Barisal.</v>
      </c>
      <c r="F1239" s="8">
        <v>123</v>
      </c>
      <c r="G1239" s="8">
        <v>123</v>
      </c>
      <c r="H1239" s="8">
        <v>123</v>
      </c>
      <c r="I1239" t="s">
        <v>5438</v>
      </c>
      <c r="J1239" s="8">
        <v>123</v>
      </c>
      <c r="K1239" s="10">
        <v>4926124</v>
      </c>
      <c r="L1239" s="10" t="s">
        <v>7792</v>
      </c>
      <c r="M1239" s="10" t="s">
        <v>6201</v>
      </c>
      <c r="N1239" s="6" t="s">
        <v>6086</v>
      </c>
      <c r="O1239" t="s">
        <v>6156</v>
      </c>
      <c r="P1239" s="8">
        <v>123</v>
      </c>
      <c r="Q1239" s="8" t="s">
        <v>6156</v>
      </c>
      <c r="R1239" s="8" t="s">
        <v>6156</v>
      </c>
      <c r="X1239" t="s">
        <v>7324</v>
      </c>
      <c r="Y1239" s="8">
        <v>123</v>
      </c>
      <c r="AB1239" t="s">
        <v>3074</v>
      </c>
      <c r="AC1239" t="str">
        <f t="shared" si="39"/>
        <v>Tieenmot, Modobpasa, Barisal.</v>
      </c>
      <c r="AD1239" s="8">
        <v>123</v>
      </c>
      <c r="AE1239" s="8">
        <v>123</v>
      </c>
      <c r="AH1239" s="8">
        <v>123</v>
      </c>
    </row>
    <row r="1240" spans="1:34" hidden="1" x14ac:dyDescent="0.2">
      <c r="A1240" t="s">
        <v>1295</v>
      </c>
      <c r="B1240" s="9" t="s">
        <v>3075</v>
      </c>
      <c r="C1240" s="6">
        <v>123</v>
      </c>
      <c r="D1240" s="9" t="s">
        <v>4693</v>
      </c>
      <c r="E1240" s="9" t="str">
        <f t="shared" si="38"/>
        <v>Hatahola Road, Sharpotti,  Barisal.</v>
      </c>
      <c r="F1240" s="8">
        <v>123</v>
      </c>
      <c r="G1240" s="8">
        <v>123</v>
      </c>
      <c r="H1240" s="8">
        <v>123</v>
      </c>
      <c r="I1240" t="s">
        <v>5499</v>
      </c>
      <c r="J1240" s="8">
        <v>123</v>
      </c>
      <c r="K1240" s="10">
        <v>3406540</v>
      </c>
      <c r="L1240" s="10" t="s">
        <v>7792</v>
      </c>
      <c r="M1240" s="10" t="s">
        <v>6201</v>
      </c>
      <c r="N1240" s="6" t="s">
        <v>6086</v>
      </c>
      <c r="O1240" t="s">
        <v>6156</v>
      </c>
      <c r="P1240" s="8">
        <v>123</v>
      </c>
      <c r="Q1240" s="8" t="s">
        <v>6156</v>
      </c>
      <c r="R1240" s="8" t="s">
        <v>6156</v>
      </c>
      <c r="X1240" t="s">
        <v>7325</v>
      </c>
      <c r="Y1240" s="8">
        <v>123</v>
      </c>
      <c r="AB1240" t="s">
        <v>3075</v>
      </c>
      <c r="AC1240" t="str">
        <f t="shared" si="39"/>
        <v>Hatahola Road, Sharpotti,  Barisal.</v>
      </c>
      <c r="AD1240" s="8">
        <v>123</v>
      </c>
      <c r="AE1240" s="8">
        <v>123</v>
      </c>
      <c r="AH1240" s="8">
        <v>123</v>
      </c>
    </row>
    <row r="1241" spans="1:34" hidden="1" x14ac:dyDescent="0.2">
      <c r="A1241" t="s">
        <v>1296</v>
      </c>
      <c r="B1241" s="9" t="s">
        <v>3076</v>
      </c>
      <c r="C1241" s="6">
        <v>123</v>
      </c>
      <c r="D1241" s="9" t="s">
        <v>4694</v>
      </c>
      <c r="E1241" s="9" t="str">
        <f t="shared" si="38"/>
        <v>Shikarpur Bondar, Barishal.</v>
      </c>
      <c r="F1241" s="8">
        <v>123</v>
      </c>
      <c r="G1241" s="8">
        <v>123</v>
      </c>
      <c r="H1241" s="8">
        <v>123</v>
      </c>
      <c r="I1241" t="s">
        <v>5421</v>
      </c>
      <c r="J1241" s="8">
        <v>123</v>
      </c>
      <c r="K1241" s="10">
        <v>1570233</v>
      </c>
      <c r="L1241" s="10" t="s">
        <v>6195</v>
      </c>
      <c r="M1241" s="10" t="s">
        <v>6198</v>
      </c>
      <c r="N1241" s="6" t="s">
        <v>6086</v>
      </c>
      <c r="O1241" t="s">
        <v>6156</v>
      </c>
      <c r="P1241" s="8">
        <v>123</v>
      </c>
      <c r="Q1241" s="8" t="s">
        <v>6156</v>
      </c>
      <c r="R1241" s="8" t="s">
        <v>6156</v>
      </c>
      <c r="X1241" t="s">
        <v>7326</v>
      </c>
      <c r="Y1241" s="8">
        <v>123</v>
      </c>
      <c r="AB1241" t="s">
        <v>3076</v>
      </c>
      <c r="AC1241" t="str">
        <f t="shared" si="39"/>
        <v>Shikarpur Bondar, Barishal.</v>
      </c>
      <c r="AD1241" s="8">
        <v>123</v>
      </c>
      <c r="AE1241" s="8">
        <v>123</v>
      </c>
      <c r="AH1241" s="8">
        <v>123</v>
      </c>
    </row>
    <row r="1242" spans="1:34" hidden="1" x14ac:dyDescent="0.2">
      <c r="A1242" t="s">
        <v>1297</v>
      </c>
      <c r="B1242" s="9" t="s">
        <v>3077</v>
      </c>
      <c r="C1242" s="6">
        <v>123</v>
      </c>
      <c r="D1242" s="9" t="s">
        <v>4695</v>
      </c>
      <c r="E1242" s="9" t="str">
        <f t="shared" si="38"/>
        <v>Abdul Aziz, Kabi Kazi Nazrul Islam Road, Borguna</v>
      </c>
      <c r="F1242" s="8">
        <v>123</v>
      </c>
      <c r="G1242" s="8">
        <v>123</v>
      </c>
      <c r="H1242" s="8">
        <v>123</v>
      </c>
      <c r="I1242" t="s">
        <v>5438</v>
      </c>
      <c r="J1242" s="8">
        <v>123</v>
      </c>
      <c r="K1242" s="10">
        <v>2574585</v>
      </c>
      <c r="L1242" s="10" t="s">
        <v>6195</v>
      </c>
      <c r="M1242" s="10" t="s">
        <v>6198</v>
      </c>
      <c r="N1242" s="6" t="s">
        <v>6086</v>
      </c>
      <c r="O1242" t="s">
        <v>6158</v>
      </c>
      <c r="P1242" s="8">
        <v>123</v>
      </c>
      <c r="Q1242" s="8" t="s">
        <v>6156</v>
      </c>
      <c r="R1242" s="8" t="s">
        <v>6156</v>
      </c>
      <c r="X1242" t="s">
        <v>7327</v>
      </c>
      <c r="Y1242" s="8">
        <v>123</v>
      </c>
      <c r="AB1242" t="s">
        <v>3077</v>
      </c>
      <c r="AC1242" t="str">
        <f t="shared" si="39"/>
        <v>Abdul Aziz, Kabi Kazi Nazrul Islam Road, Borguna</v>
      </c>
      <c r="AD1242" s="8">
        <v>123</v>
      </c>
      <c r="AE1242" s="8">
        <v>123</v>
      </c>
      <c r="AH1242" s="8">
        <v>123</v>
      </c>
    </row>
    <row r="1243" spans="1:34" hidden="1" x14ac:dyDescent="0.2">
      <c r="A1243" t="s">
        <v>1298</v>
      </c>
      <c r="B1243" s="9" t="s">
        <v>3078</v>
      </c>
      <c r="C1243" s="6">
        <v>123</v>
      </c>
      <c r="D1243" s="9" t="s">
        <v>4696</v>
      </c>
      <c r="E1243" s="9" t="str">
        <f t="shared" si="38"/>
        <v>Shadar Road, Kolapara, Patuakhali.</v>
      </c>
      <c r="F1243" s="8">
        <v>123</v>
      </c>
      <c r="G1243" s="8">
        <v>123</v>
      </c>
      <c r="H1243" s="8">
        <v>123</v>
      </c>
      <c r="I1243" t="s">
        <v>5423</v>
      </c>
      <c r="J1243" s="8">
        <v>123</v>
      </c>
      <c r="K1243" s="10">
        <v>2310953</v>
      </c>
      <c r="L1243" s="10" t="s">
        <v>6195</v>
      </c>
      <c r="M1243" s="10" t="s">
        <v>6198</v>
      </c>
      <c r="N1243" s="6" t="s">
        <v>6086</v>
      </c>
      <c r="O1243" t="s">
        <v>6158</v>
      </c>
      <c r="P1243" s="8">
        <v>123</v>
      </c>
      <c r="Q1243" s="8" t="s">
        <v>6156</v>
      </c>
      <c r="R1243" s="8" t="s">
        <v>6156</v>
      </c>
      <c r="X1243" t="s">
        <v>7328</v>
      </c>
      <c r="Y1243" s="8">
        <v>123</v>
      </c>
      <c r="AB1243" t="s">
        <v>3078</v>
      </c>
      <c r="AC1243" t="str">
        <f t="shared" si="39"/>
        <v>Shadar Road, Kolapara, Patuakhali.</v>
      </c>
      <c r="AD1243" s="8">
        <v>123</v>
      </c>
      <c r="AE1243" s="8">
        <v>123</v>
      </c>
      <c r="AH1243" s="8">
        <v>123</v>
      </c>
    </row>
    <row r="1244" spans="1:34" hidden="1" x14ac:dyDescent="0.2">
      <c r="A1244" t="s">
        <v>1299</v>
      </c>
      <c r="B1244" s="9" t="s">
        <v>3079</v>
      </c>
      <c r="C1244" s="6">
        <v>123</v>
      </c>
      <c r="D1244" s="9" t="s">
        <v>4697</v>
      </c>
      <c r="E1244" s="9" t="str">
        <f t="shared" si="38"/>
        <v xml:space="preserve"> Thana Mosjid Road, Galachipa, Potuakhali.</v>
      </c>
      <c r="F1244" s="8">
        <v>123</v>
      </c>
      <c r="G1244" s="8">
        <v>123</v>
      </c>
      <c r="H1244" s="8">
        <v>123</v>
      </c>
      <c r="I1244" t="s">
        <v>5499</v>
      </c>
      <c r="J1244" s="8">
        <v>123</v>
      </c>
      <c r="K1244" s="10">
        <v>6024101</v>
      </c>
      <c r="L1244" s="10" t="s">
        <v>7792</v>
      </c>
      <c r="M1244" s="10" t="s">
        <v>6210</v>
      </c>
      <c r="N1244" s="6" t="s">
        <v>6086</v>
      </c>
      <c r="O1244" t="s">
        <v>6157</v>
      </c>
      <c r="P1244" s="8">
        <v>123</v>
      </c>
      <c r="Q1244" s="8" t="s">
        <v>6156</v>
      </c>
      <c r="R1244" s="8" t="s">
        <v>6156</v>
      </c>
      <c r="X1244" t="s">
        <v>6344</v>
      </c>
      <c r="Y1244" s="8">
        <v>123</v>
      </c>
      <c r="AB1244" t="s">
        <v>3079</v>
      </c>
      <c r="AC1244" t="str">
        <f t="shared" si="39"/>
        <v xml:space="preserve"> Thana Mosjid Road, Galachipa, Potuakhali.</v>
      </c>
      <c r="AD1244" s="8">
        <v>123</v>
      </c>
      <c r="AE1244" s="8">
        <v>123</v>
      </c>
      <c r="AH1244" s="8">
        <v>123</v>
      </c>
    </row>
    <row r="1245" spans="1:34" hidden="1" x14ac:dyDescent="0.2">
      <c r="A1245" t="s">
        <v>1300</v>
      </c>
      <c r="B1245" s="9" t="s">
        <v>3080</v>
      </c>
      <c r="C1245" s="6">
        <v>123</v>
      </c>
      <c r="D1245" s="9" t="s">
        <v>4698</v>
      </c>
      <c r="E1245" s="9" t="str">
        <f t="shared" si="38"/>
        <v xml:space="preserve"> Howwladar Market, Dehergoti, Babugonj, Barisal.</v>
      </c>
      <c r="F1245" s="8">
        <v>123</v>
      </c>
      <c r="G1245" s="8">
        <v>123</v>
      </c>
      <c r="H1245" s="8">
        <v>123</v>
      </c>
      <c r="I1245" t="s">
        <v>5426</v>
      </c>
      <c r="J1245" s="8">
        <v>123</v>
      </c>
      <c r="K1245" s="10">
        <v>6181377</v>
      </c>
      <c r="L1245" s="10" t="s">
        <v>7792</v>
      </c>
      <c r="M1245" s="10" t="s">
        <v>6198</v>
      </c>
      <c r="N1245" s="6" t="s">
        <v>6086</v>
      </c>
      <c r="O1245" t="s">
        <v>6156</v>
      </c>
      <c r="P1245" s="8">
        <v>123</v>
      </c>
      <c r="Q1245" s="8" t="s">
        <v>6156</v>
      </c>
      <c r="R1245" s="8" t="s">
        <v>6156</v>
      </c>
      <c r="X1245" t="s">
        <v>7329</v>
      </c>
      <c r="Y1245" s="8">
        <v>123</v>
      </c>
      <c r="AB1245" t="s">
        <v>3080</v>
      </c>
      <c r="AC1245" t="str">
        <f t="shared" si="39"/>
        <v xml:space="preserve"> Howwladar Market, Dehergoti, Babugonj, Barisal.</v>
      </c>
      <c r="AD1245" s="8">
        <v>123</v>
      </c>
      <c r="AE1245" s="8">
        <v>123</v>
      </c>
      <c r="AH1245" s="8">
        <v>123</v>
      </c>
    </row>
    <row r="1246" spans="1:34" hidden="1" x14ac:dyDescent="0.2">
      <c r="A1246" t="s">
        <v>1301</v>
      </c>
      <c r="B1246" s="9" t="s">
        <v>3081</v>
      </c>
      <c r="C1246" s="6">
        <v>123</v>
      </c>
      <c r="D1246" s="9" t="s">
        <v>4699</v>
      </c>
      <c r="E1246" s="9" t="str">
        <f t="shared" si="38"/>
        <v>Tarakupi, Kotakostoi, Gornodi, Barisal.</v>
      </c>
      <c r="F1246" s="8">
        <v>123</v>
      </c>
      <c r="G1246" s="8">
        <v>123</v>
      </c>
      <c r="H1246" s="8">
        <v>123</v>
      </c>
      <c r="I1246" t="s">
        <v>5438</v>
      </c>
      <c r="J1246" s="8">
        <v>123</v>
      </c>
      <c r="K1246" s="10">
        <v>1529339</v>
      </c>
      <c r="L1246" s="10" t="s">
        <v>7792</v>
      </c>
      <c r="M1246" s="10" t="s">
        <v>6198</v>
      </c>
      <c r="N1246" s="6" t="s">
        <v>6086</v>
      </c>
      <c r="O1246" t="s">
        <v>6156</v>
      </c>
      <c r="P1246" s="8">
        <v>123</v>
      </c>
      <c r="Q1246" s="8" t="s">
        <v>6156</v>
      </c>
      <c r="R1246" s="8" t="s">
        <v>6156</v>
      </c>
      <c r="X1246" t="s">
        <v>7330</v>
      </c>
      <c r="Y1246" s="8">
        <v>123</v>
      </c>
      <c r="AB1246" t="s">
        <v>3081</v>
      </c>
      <c r="AC1246" t="str">
        <f t="shared" si="39"/>
        <v>Tarakupi, Kotakostoi, Gornodi, Barisal.</v>
      </c>
      <c r="AD1246" s="8">
        <v>123</v>
      </c>
      <c r="AE1246" s="8">
        <v>123</v>
      </c>
      <c r="AH1246" s="8">
        <v>123</v>
      </c>
    </row>
    <row r="1247" spans="1:34" hidden="1" x14ac:dyDescent="0.2">
      <c r="A1247" t="s">
        <v>1302</v>
      </c>
      <c r="B1247" s="9" t="s">
        <v>3082</v>
      </c>
      <c r="C1247" s="6">
        <v>123</v>
      </c>
      <c r="D1247" s="9" t="s">
        <v>4700</v>
      </c>
      <c r="E1247" s="9" t="str">
        <f t="shared" si="38"/>
        <v>Uzirpur Bondor, Uzirpur, Barishal.</v>
      </c>
      <c r="F1247" s="8">
        <v>123</v>
      </c>
      <c r="G1247" s="8">
        <v>123</v>
      </c>
      <c r="H1247" s="8">
        <v>123</v>
      </c>
      <c r="I1247" t="s">
        <v>5422</v>
      </c>
      <c r="J1247" s="8">
        <v>123</v>
      </c>
      <c r="K1247" s="10">
        <v>4801599</v>
      </c>
      <c r="L1247" s="10" t="s">
        <v>7792</v>
      </c>
      <c r="M1247" s="10" t="s">
        <v>6198</v>
      </c>
      <c r="N1247" s="6" t="s">
        <v>6086</v>
      </c>
      <c r="O1247" t="s">
        <v>6156</v>
      </c>
      <c r="P1247" s="8">
        <v>123</v>
      </c>
      <c r="Q1247" s="8" t="s">
        <v>6156</v>
      </c>
      <c r="R1247" s="8" t="s">
        <v>6156</v>
      </c>
      <c r="X1247" t="s">
        <v>7331</v>
      </c>
      <c r="Y1247" s="8">
        <v>123</v>
      </c>
      <c r="AB1247" t="s">
        <v>3082</v>
      </c>
      <c r="AC1247" t="str">
        <f t="shared" si="39"/>
        <v>Uzirpur Bondor, Uzirpur, Barishal.</v>
      </c>
      <c r="AD1247" s="8">
        <v>123</v>
      </c>
      <c r="AE1247" s="8">
        <v>123</v>
      </c>
      <c r="AH1247" s="8">
        <v>123</v>
      </c>
    </row>
    <row r="1248" spans="1:34" hidden="1" x14ac:dyDescent="0.2">
      <c r="A1248" t="s">
        <v>1303</v>
      </c>
      <c r="B1248" s="9" t="s">
        <v>3083</v>
      </c>
      <c r="C1248" s="6">
        <v>123</v>
      </c>
      <c r="D1248" s="9" t="s">
        <v>4701</v>
      </c>
      <c r="E1248" s="9" t="str">
        <f t="shared" si="38"/>
        <v>Paisharhat, Agailjhara, Barishal.</v>
      </c>
      <c r="F1248" s="8">
        <v>123</v>
      </c>
      <c r="G1248" s="8">
        <v>123</v>
      </c>
      <c r="H1248" s="8">
        <v>123</v>
      </c>
      <c r="I1248" t="s">
        <v>5440</v>
      </c>
      <c r="J1248" s="8">
        <v>123</v>
      </c>
      <c r="K1248" s="10">
        <v>5828408</v>
      </c>
      <c r="L1248" s="10" t="s">
        <v>7792</v>
      </c>
      <c r="M1248" s="10" t="s">
        <v>6198</v>
      </c>
      <c r="N1248" s="6" t="s">
        <v>6086</v>
      </c>
      <c r="O1248" t="s">
        <v>6156</v>
      </c>
      <c r="P1248" s="8">
        <v>123</v>
      </c>
      <c r="Q1248" s="8" t="s">
        <v>6156</v>
      </c>
      <c r="R1248" s="8" t="s">
        <v>6156</v>
      </c>
      <c r="X1248" t="s">
        <v>7332</v>
      </c>
      <c r="Y1248" s="8">
        <v>123</v>
      </c>
      <c r="AB1248" t="s">
        <v>3083</v>
      </c>
      <c r="AC1248" t="str">
        <f t="shared" si="39"/>
        <v>Paisharhat, Agailjhara, Barishal.</v>
      </c>
      <c r="AD1248" s="8">
        <v>123</v>
      </c>
      <c r="AE1248" s="8">
        <v>123</v>
      </c>
      <c r="AH1248" s="8">
        <v>123</v>
      </c>
    </row>
    <row r="1249" spans="1:34" hidden="1" x14ac:dyDescent="0.2">
      <c r="A1249" t="s">
        <v>1304</v>
      </c>
      <c r="B1249" s="9" t="s">
        <v>3084</v>
      </c>
      <c r="C1249" s="6">
        <v>123</v>
      </c>
      <c r="D1249" s="9" t="s">
        <v>4702</v>
      </c>
      <c r="E1249" s="9" t="str">
        <f t="shared" si="38"/>
        <v>Agoiljhara Bazar, Barisal.</v>
      </c>
      <c r="F1249" s="8">
        <v>123</v>
      </c>
      <c r="G1249" s="8">
        <v>123</v>
      </c>
      <c r="H1249" s="8">
        <v>123</v>
      </c>
      <c r="I1249" t="s">
        <v>5432</v>
      </c>
      <c r="J1249" s="8">
        <v>123</v>
      </c>
      <c r="K1249" s="10">
        <v>4031413</v>
      </c>
      <c r="L1249" s="10" t="s">
        <v>7792</v>
      </c>
      <c r="M1249" s="10" t="s">
        <v>6198</v>
      </c>
      <c r="N1249" s="6" t="s">
        <v>6086</v>
      </c>
      <c r="O1249" t="s">
        <v>6156</v>
      </c>
      <c r="P1249" s="8">
        <v>123</v>
      </c>
      <c r="Q1249" s="8" t="s">
        <v>6156</v>
      </c>
      <c r="R1249" s="8" t="s">
        <v>6156</v>
      </c>
      <c r="X1249" t="s">
        <v>7333</v>
      </c>
      <c r="Y1249" s="8">
        <v>123</v>
      </c>
      <c r="AB1249" t="s">
        <v>3084</v>
      </c>
      <c r="AC1249" t="str">
        <f t="shared" si="39"/>
        <v>Agoiljhara Bazar, Barisal.</v>
      </c>
      <c r="AD1249" s="8">
        <v>123</v>
      </c>
      <c r="AE1249" s="8">
        <v>123</v>
      </c>
      <c r="AH1249" s="8">
        <v>123</v>
      </c>
    </row>
    <row r="1250" spans="1:34" hidden="1" x14ac:dyDescent="0.2">
      <c r="A1250" t="s">
        <v>1305</v>
      </c>
      <c r="B1250" s="9" t="s">
        <v>3085</v>
      </c>
      <c r="C1250" s="6">
        <v>123</v>
      </c>
      <c r="D1250" s="9" t="s">
        <v>4703</v>
      </c>
      <c r="E1250" s="9" t="str">
        <f t="shared" si="38"/>
        <v>Umarer Par, Bisharkandi, Banaripara, Barishal.</v>
      </c>
      <c r="F1250" s="8">
        <v>123</v>
      </c>
      <c r="G1250" s="8">
        <v>123</v>
      </c>
      <c r="H1250" s="8">
        <v>123</v>
      </c>
      <c r="I1250" t="s">
        <v>5422</v>
      </c>
      <c r="J1250" s="8">
        <v>123</v>
      </c>
      <c r="K1250" s="10">
        <v>3541050</v>
      </c>
      <c r="L1250" s="10" t="s">
        <v>7792</v>
      </c>
      <c r="M1250" s="10" t="s">
        <v>6198</v>
      </c>
      <c r="N1250" s="6" t="s">
        <v>6086</v>
      </c>
      <c r="O1250" t="s">
        <v>6156</v>
      </c>
      <c r="P1250" s="8">
        <v>123</v>
      </c>
      <c r="Q1250" s="8" t="s">
        <v>6156</v>
      </c>
      <c r="R1250" s="8" t="s">
        <v>6156</v>
      </c>
      <c r="X1250" t="s">
        <v>7334</v>
      </c>
      <c r="Y1250" s="8">
        <v>123</v>
      </c>
      <c r="AB1250" t="s">
        <v>3085</v>
      </c>
      <c r="AC1250" t="str">
        <f t="shared" si="39"/>
        <v>Umarer Par, Bisharkandi, Banaripara, Barishal.</v>
      </c>
      <c r="AD1250" s="8">
        <v>123</v>
      </c>
      <c r="AE1250" s="8">
        <v>123</v>
      </c>
      <c r="AH1250" s="8">
        <v>123</v>
      </c>
    </row>
    <row r="1251" spans="1:34" hidden="1" x14ac:dyDescent="0.2">
      <c r="A1251" t="s">
        <v>1306</v>
      </c>
      <c r="B1251" s="9" t="s">
        <v>3086</v>
      </c>
      <c r="C1251" s="6">
        <v>123</v>
      </c>
      <c r="D1251" s="9" t="s">
        <v>4704</v>
      </c>
      <c r="E1251" s="9" t="str">
        <f t="shared" si="38"/>
        <v>Sadar Road, Manpasha Bazar, Nolcheti, Jhalokati.</v>
      </c>
      <c r="F1251" s="8">
        <v>123</v>
      </c>
      <c r="G1251" s="8">
        <v>123</v>
      </c>
      <c r="H1251" s="8">
        <v>123</v>
      </c>
      <c r="I1251" t="s">
        <v>5429</v>
      </c>
      <c r="J1251" s="8">
        <v>123</v>
      </c>
      <c r="K1251" s="10">
        <v>4266652</v>
      </c>
      <c r="L1251" s="10" t="s">
        <v>7792</v>
      </c>
      <c r="M1251" s="10" t="s">
        <v>6198</v>
      </c>
      <c r="N1251" s="6" t="s">
        <v>6086</v>
      </c>
      <c r="O1251" t="s">
        <v>6156</v>
      </c>
      <c r="P1251" s="8">
        <v>123</v>
      </c>
      <c r="Q1251" s="8" t="s">
        <v>6156</v>
      </c>
      <c r="R1251" s="8" t="s">
        <v>6156</v>
      </c>
      <c r="X1251" t="s">
        <v>7335</v>
      </c>
      <c r="Y1251" s="8">
        <v>123</v>
      </c>
      <c r="AB1251" t="s">
        <v>3086</v>
      </c>
      <c r="AC1251" t="str">
        <f t="shared" si="39"/>
        <v>Sadar Road, Manpasha Bazar, Nolcheti, Jhalokati.</v>
      </c>
      <c r="AD1251" s="8">
        <v>123</v>
      </c>
      <c r="AE1251" s="8">
        <v>123</v>
      </c>
      <c r="AH1251" s="8">
        <v>123</v>
      </c>
    </row>
    <row r="1252" spans="1:34" hidden="1" x14ac:dyDescent="0.2">
      <c r="A1252" t="s">
        <v>1307</v>
      </c>
      <c r="B1252" s="9" t="s">
        <v>3087</v>
      </c>
      <c r="C1252" s="6">
        <v>123</v>
      </c>
      <c r="D1252" s="9" t="s">
        <v>4705</v>
      </c>
      <c r="E1252" s="9" t="str">
        <f t="shared" si="38"/>
        <v>Gudighata Bazar, Jalokathi Sadar, Jalokathi.</v>
      </c>
      <c r="F1252" s="8">
        <v>123</v>
      </c>
      <c r="G1252" s="8">
        <v>123</v>
      </c>
      <c r="H1252" s="8">
        <v>123</v>
      </c>
      <c r="I1252" t="s">
        <v>5543</v>
      </c>
      <c r="J1252" s="8">
        <v>123</v>
      </c>
      <c r="K1252" s="10">
        <v>1458329</v>
      </c>
      <c r="L1252" s="10" t="s">
        <v>7792</v>
      </c>
      <c r="M1252" s="10" t="s">
        <v>6198</v>
      </c>
      <c r="N1252" s="6" t="s">
        <v>6086</v>
      </c>
      <c r="O1252" t="s">
        <v>6156</v>
      </c>
      <c r="P1252" s="8">
        <v>123</v>
      </c>
      <c r="Q1252" s="8" t="s">
        <v>6156</v>
      </c>
      <c r="R1252" s="8" t="s">
        <v>6156</v>
      </c>
      <c r="X1252" t="s">
        <v>7336</v>
      </c>
      <c r="Y1252" s="8">
        <v>123</v>
      </c>
      <c r="AB1252" t="s">
        <v>3087</v>
      </c>
      <c r="AC1252" t="str">
        <f t="shared" si="39"/>
        <v>Gudighata Bazar, Jalokathi Sadar, Jalokathi.</v>
      </c>
      <c r="AD1252" s="8">
        <v>123</v>
      </c>
      <c r="AE1252" s="8">
        <v>123</v>
      </c>
      <c r="AH1252" s="8">
        <v>123</v>
      </c>
    </row>
    <row r="1253" spans="1:34" hidden="1" x14ac:dyDescent="0.2">
      <c r="A1253" t="s">
        <v>1308</v>
      </c>
      <c r="B1253" s="9" t="s">
        <v>3088</v>
      </c>
      <c r="C1253" s="6">
        <v>123</v>
      </c>
      <c r="D1253" s="9" t="s">
        <v>4706</v>
      </c>
      <c r="E1253" s="9" t="str">
        <f t="shared" si="38"/>
        <v>Tamak Potti Road, Jhalokati.</v>
      </c>
      <c r="F1253" s="8">
        <v>123</v>
      </c>
      <c r="G1253" s="8">
        <v>123</v>
      </c>
      <c r="H1253" s="8">
        <v>123</v>
      </c>
      <c r="I1253" t="s">
        <v>5429</v>
      </c>
      <c r="J1253" s="8">
        <v>123</v>
      </c>
      <c r="K1253" s="10" t="s">
        <v>5945</v>
      </c>
      <c r="L1253" s="10" t="s">
        <v>7792</v>
      </c>
      <c r="M1253" s="10" t="s">
        <v>6212</v>
      </c>
      <c r="N1253" s="6" t="s">
        <v>6086</v>
      </c>
      <c r="O1253" t="s">
        <v>6156</v>
      </c>
      <c r="P1253" s="8">
        <v>123</v>
      </c>
      <c r="Q1253" s="8" t="s">
        <v>6156</v>
      </c>
      <c r="R1253" s="8" t="s">
        <v>6156</v>
      </c>
      <c r="X1253" t="s">
        <v>7337</v>
      </c>
      <c r="Y1253" s="8">
        <v>123</v>
      </c>
      <c r="AB1253" t="s">
        <v>3088</v>
      </c>
      <c r="AC1253" t="str">
        <f t="shared" si="39"/>
        <v>Tamak Potti Road, Jhalokati.</v>
      </c>
      <c r="AD1253" s="8">
        <v>123</v>
      </c>
      <c r="AE1253" s="8">
        <v>123</v>
      </c>
      <c r="AH1253" s="8">
        <v>123</v>
      </c>
    </row>
    <row r="1254" spans="1:34" hidden="1" x14ac:dyDescent="0.2">
      <c r="A1254" t="s">
        <v>1309</v>
      </c>
      <c r="B1254" s="9" t="s">
        <v>3089</v>
      </c>
      <c r="C1254" s="6">
        <v>123</v>
      </c>
      <c r="D1254" s="9" t="s">
        <v>4707</v>
      </c>
      <c r="E1254" s="9" t="str">
        <f t="shared" si="38"/>
        <v>Ramchandrapur, Jahlokathi.</v>
      </c>
      <c r="F1254" s="8">
        <v>123</v>
      </c>
      <c r="G1254" s="8">
        <v>123</v>
      </c>
      <c r="H1254" s="8">
        <v>123</v>
      </c>
      <c r="J1254" s="8">
        <v>123</v>
      </c>
      <c r="L1254" s="10" t="s">
        <v>7793</v>
      </c>
      <c r="N1254" s="6" t="s">
        <v>6086</v>
      </c>
      <c r="O1254" t="s">
        <v>6156</v>
      </c>
      <c r="P1254" s="8">
        <v>123</v>
      </c>
      <c r="Q1254" s="8" t="s">
        <v>6156</v>
      </c>
      <c r="R1254" s="8" t="s">
        <v>6156</v>
      </c>
      <c r="X1254" t="s">
        <v>7338</v>
      </c>
      <c r="Y1254" s="8">
        <v>123</v>
      </c>
      <c r="AB1254" t="s">
        <v>3089</v>
      </c>
      <c r="AC1254" t="str">
        <f t="shared" si="39"/>
        <v>Ramchandrapur, Jahlokathi.</v>
      </c>
      <c r="AD1254" s="8">
        <v>123</v>
      </c>
      <c r="AE1254" s="8">
        <v>123</v>
      </c>
      <c r="AH1254" s="8">
        <v>123</v>
      </c>
    </row>
    <row r="1255" spans="1:34" hidden="1" x14ac:dyDescent="0.2">
      <c r="A1255" t="s">
        <v>1310</v>
      </c>
      <c r="B1255" s="9" t="s">
        <v>3090</v>
      </c>
      <c r="C1255" s="6">
        <v>123</v>
      </c>
      <c r="D1255" s="9" t="s">
        <v>4708</v>
      </c>
      <c r="E1255" s="9" t="str">
        <f t="shared" si="38"/>
        <v>Baherchor, Rangabali, Patuakhali.</v>
      </c>
      <c r="F1255" s="8">
        <v>123</v>
      </c>
      <c r="G1255" s="8">
        <v>123</v>
      </c>
      <c r="H1255" s="8">
        <v>123</v>
      </c>
      <c r="I1255" t="s">
        <v>5544</v>
      </c>
      <c r="J1255" s="8">
        <v>123</v>
      </c>
      <c r="K1255" s="10" t="s">
        <v>5946</v>
      </c>
      <c r="L1255" s="10" t="s">
        <v>7792</v>
      </c>
      <c r="M1255" s="10" t="s">
        <v>6217</v>
      </c>
      <c r="N1255" s="6" t="s">
        <v>6086</v>
      </c>
      <c r="O1255" t="s">
        <v>6157</v>
      </c>
      <c r="P1255" s="8">
        <v>123</v>
      </c>
      <c r="Q1255" s="8" t="s">
        <v>6156</v>
      </c>
      <c r="R1255" s="8" t="s">
        <v>6156</v>
      </c>
      <c r="X1255" t="s">
        <v>6670</v>
      </c>
      <c r="Y1255" s="8">
        <v>123</v>
      </c>
      <c r="AB1255" t="s">
        <v>3090</v>
      </c>
      <c r="AC1255" t="str">
        <f t="shared" si="39"/>
        <v>Baherchor, Rangabali, Patuakhali.</v>
      </c>
      <c r="AD1255" s="8">
        <v>123</v>
      </c>
      <c r="AE1255" s="8">
        <v>123</v>
      </c>
      <c r="AH1255" s="8">
        <v>123</v>
      </c>
    </row>
    <row r="1256" spans="1:34" hidden="1" x14ac:dyDescent="0.2">
      <c r="A1256" t="s">
        <v>1311</v>
      </c>
      <c r="B1256" s="9" t="s">
        <v>3091</v>
      </c>
      <c r="C1256" s="6">
        <v>123</v>
      </c>
      <c r="D1256" s="9" t="s">
        <v>4709</v>
      </c>
      <c r="E1256" s="9" t="str">
        <f t="shared" si="38"/>
        <v>Bangla Bazar, Nazirpur, Baufall, Patuakhali.</v>
      </c>
      <c r="F1256" s="8">
        <v>123</v>
      </c>
      <c r="G1256" s="8">
        <v>123</v>
      </c>
      <c r="H1256" s="8">
        <v>123</v>
      </c>
      <c r="I1256" t="s">
        <v>5545</v>
      </c>
      <c r="J1256" s="8">
        <v>123</v>
      </c>
      <c r="K1256" s="10" t="s">
        <v>5947</v>
      </c>
      <c r="L1256" s="10" t="s">
        <v>7792</v>
      </c>
      <c r="M1256" s="10" t="s">
        <v>6199</v>
      </c>
      <c r="N1256" s="6" t="s">
        <v>6086</v>
      </c>
      <c r="O1256" t="s">
        <v>6157</v>
      </c>
      <c r="P1256" s="8">
        <v>123</v>
      </c>
      <c r="Q1256" s="8" t="s">
        <v>6156</v>
      </c>
      <c r="R1256" s="8" t="s">
        <v>6156</v>
      </c>
      <c r="X1256" t="s">
        <v>7339</v>
      </c>
      <c r="Y1256" s="8">
        <v>123</v>
      </c>
      <c r="AB1256" t="s">
        <v>3091</v>
      </c>
      <c r="AC1256" t="str">
        <f t="shared" si="39"/>
        <v>Bangla Bazar, Nazirpur, Baufall, Patuakhali.</v>
      </c>
      <c r="AD1256" s="8">
        <v>123</v>
      </c>
      <c r="AE1256" s="8">
        <v>123</v>
      </c>
      <c r="AH1256" s="8">
        <v>123</v>
      </c>
    </row>
    <row r="1257" spans="1:34" hidden="1" x14ac:dyDescent="0.2">
      <c r="A1257" t="s">
        <v>1312</v>
      </c>
      <c r="B1257" s="9" t="s">
        <v>3092</v>
      </c>
      <c r="C1257" s="6">
        <v>123</v>
      </c>
      <c r="D1257" s="9" t="s">
        <v>4710</v>
      </c>
      <c r="E1257" s="9" t="str">
        <f t="shared" si="38"/>
        <v>Kalaiya, Bauphal, Patuakhali.</v>
      </c>
      <c r="F1257" s="8">
        <v>123</v>
      </c>
      <c r="G1257" s="8">
        <v>123</v>
      </c>
      <c r="H1257" s="8">
        <v>123</v>
      </c>
      <c r="I1257" t="s">
        <v>5422</v>
      </c>
      <c r="J1257" s="8">
        <v>123</v>
      </c>
      <c r="K1257" s="10">
        <v>5824799</v>
      </c>
      <c r="L1257" s="10" t="s">
        <v>7792</v>
      </c>
      <c r="M1257" s="10" t="s">
        <v>6198</v>
      </c>
      <c r="N1257" s="6" t="s">
        <v>6086</v>
      </c>
      <c r="O1257" t="s">
        <v>6157</v>
      </c>
      <c r="P1257" s="8">
        <v>123</v>
      </c>
      <c r="Q1257" s="8" t="s">
        <v>6156</v>
      </c>
      <c r="R1257" s="8" t="s">
        <v>6156</v>
      </c>
      <c r="X1257" t="s">
        <v>6628</v>
      </c>
      <c r="Y1257" s="8">
        <v>123</v>
      </c>
      <c r="AB1257" t="s">
        <v>3092</v>
      </c>
      <c r="AC1257" t="str">
        <f t="shared" si="39"/>
        <v>Kalaiya, Bauphal, Patuakhali.</v>
      </c>
      <c r="AD1257" s="8">
        <v>123</v>
      </c>
      <c r="AE1257" s="8">
        <v>123</v>
      </c>
      <c r="AH1257" s="8">
        <v>123</v>
      </c>
    </row>
    <row r="1258" spans="1:34" hidden="1" x14ac:dyDescent="0.2">
      <c r="A1258" t="s">
        <v>1313</v>
      </c>
      <c r="B1258" s="9" t="s">
        <v>3093</v>
      </c>
      <c r="C1258" s="6">
        <v>123</v>
      </c>
      <c r="D1258" s="9" t="s">
        <v>4711</v>
      </c>
      <c r="E1258" s="9" t="str">
        <f t="shared" si="38"/>
        <v>Jolekha Bazar, Golachipa, Patuakhali.</v>
      </c>
      <c r="F1258" s="8">
        <v>123</v>
      </c>
      <c r="G1258" s="8">
        <v>123</v>
      </c>
      <c r="H1258" s="8">
        <v>123</v>
      </c>
      <c r="I1258" t="s">
        <v>5438</v>
      </c>
      <c r="J1258" s="8">
        <v>123</v>
      </c>
      <c r="K1258" s="10">
        <v>8591179</v>
      </c>
      <c r="L1258" s="10" t="s">
        <v>7792</v>
      </c>
      <c r="M1258" s="10" t="s">
        <v>6210</v>
      </c>
      <c r="N1258" s="6" t="s">
        <v>6086</v>
      </c>
      <c r="O1258" t="s">
        <v>6157</v>
      </c>
      <c r="P1258" s="8">
        <v>123</v>
      </c>
      <c r="Q1258" s="8" t="s">
        <v>6156</v>
      </c>
      <c r="R1258" s="8" t="s">
        <v>6156</v>
      </c>
      <c r="X1258" t="s">
        <v>7340</v>
      </c>
      <c r="Y1258" s="8">
        <v>123</v>
      </c>
      <c r="AB1258" t="s">
        <v>3093</v>
      </c>
      <c r="AC1258" t="str">
        <f t="shared" si="39"/>
        <v>Jolekha Bazar, Golachipa, Patuakhali.</v>
      </c>
      <c r="AD1258" s="8">
        <v>123</v>
      </c>
      <c r="AE1258" s="8">
        <v>123</v>
      </c>
      <c r="AH1258" s="8">
        <v>123</v>
      </c>
    </row>
    <row r="1259" spans="1:34" hidden="1" x14ac:dyDescent="0.2">
      <c r="A1259" t="s">
        <v>1314</v>
      </c>
      <c r="B1259" s="9" t="s">
        <v>3094</v>
      </c>
      <c r="C1259" s="6">
        <v>123</v>
      </c>
      <c r="D1259" s="9" t="s">
        <v>4712</v>
      </c>
      <c r="E1259" s="9" t="str">
        <f t="shared" si="38"/>
        <v>Mohipur, Kalapara, Patuakhali.</v>
      </c>
      <c r="F1259" s="8">
        <v>123</v>
      </c>
      <c r="G1259" s="8">
        <v>123</v>
      </c>
      <c r="H1259" s="8">
        <v>123</v>
      </c>
      <c r="I1259" t="s">
        <v>5424</v>
      </c>
      <c r="J1259" s="8">
        <v>123</v>
      </c>
      <c r="K1259" s="10">
        <v>3089194</v>
      </c>
      <c r="L1259" s="10" t="s">
        <v>7792</v>
      </c>
      <c r="M1259" s="10" t="s">
        <v>6198</v>
      </c>
      <c r="N1259" s="6" t="s">
        <v>6086</v>
      </c>
      <c r="O1259" t="s">
        <v>6158</v>
      </c>
      <c r="P1259" s="8">
        <v>123</v>
      </c>
      <c r="Q1259" s="8" t="s">
        <v>6156</v>
      </c>
      <c r="R1259" s="8" t="s">
        <v>6156</v>
      </c>
      <c r="X1259" t="s">
        <v>7341</v>
      </c>
      <c r="Y1259" s="8">
        <v>123</v>
      </c>
      <c r="AB1259" t="s">
        <v>3094</v>
      </c>
      <c r="AC1259" t="str">
        <f t="shared" si="39"/>
        <v>Mohipur, Kalapara, Patuakhali.</v>
      </c>
      <c r="AD1259" s="8">
        <v>123</v>
      </c>
      <c r="AE1259" s="8">
        <v>123</v>
      </c>
      <c r="AH1259" s="8">
        <v>123</v>
      </c>
    </row>
    <row r="1260" spans="1:34" hidden="1" x14ac:dyDescent="0.2">
      <c r="A1260" t="s">
        <v>1315</v>
      </c>
      <c r="B1260" s="9" t="s">
        <v>3095</v>
      </c>
      <c r="C1260" s="6">
        <v>123</v>
      </c>
      <c r="D1260" s="9" t="s">
        <v>4713</v>
      </c>
      <c r="E1260" s="9" t="str">
        <f t="shared" si="38"/>
        <v>Sadar Road, Kolapara, Patuakhali.</v>
      </c>
      <c r="F1260" s="8">
        <v>123</v>
      </c>
      <c r="G1260" s="8">
        <v>123</v>
      </c>
      <c r="H1260" s="8">
        <v>123</v>
      </c>
      <c r="I1260" t="s">
        <v>5425</v>
      </c>
      <c r="J1260" s="8">
        <v>123</v>
      </c>
      <c r="K1260" s="10">
        <v>2097152</v>
      </c>
      <c r="L1260" s="10" t="s">
        <v>7792</v>
      </c>
      <c r="M1260" s="10" t="s">
        <v>6198</v>
      </c>
      <c r="N1260" s="6" t="s">
        <v>6086</v>
      </c>
      <c r="O1260" t="s">
        <v>6158</v>
      </c>
      <c r="P1260" s="8">
        <v>123</v>
      </c>
      <c r="Q1260" s="8" t="s">
        <v>6156</v>
      </c>
      <c r="R1260" s="8" t="s">
        <v>6156</v>
      </c>
      <c r="X1260" t="s">
        <v>7342</v>
      </c>
      <c r="Y1260" s="8">
        <v>123</v>
      </c>
      <c r="AB1260" t="s">
        <v>3095</v>
      </c>
      <c r="AC1260" t="str">
        <f t="shared" si="39"/>
        <v>Sadar Road, Kolapara, Patuakhali.</v>
      </c>
      <c r="AD1260" s="8">
        <v>123</v>
      </c>
      <c r="AE1260" s="8">
        <v>123</v>
      </c>
      <c r="AH1260" s="8">
        <v>123</v>
      </c>
    </row>
    <row r="1261" spans="1:34" hidden="1" x14ac:dyDescent="0.2">
      <c r="A1261" t="s">
        <v>1316</v>
      </c>
      <c r="B1261" s="9" t="s">
        <v>3096</v>
      </c>
      <c r="C1261" s="6">
        <v>123</v>
      </c>
      <c r="D1261" s="9" t="s">
        <v>4714</v>
      </c>
      <c r="E1261" s="9" t="str">
        <f t="shared" si="38"/>
        <v>Joyta Bazar, Dosmina, Patuakhali.</v>
      </c>
      <c r="F1261" s="8">
        <v>123</v>
      </c>
      <c r="G1261" s="8">
        <v>123</v>
      </c>
      <c r="H1261" s="8">
        <v>123</v>
      </c>
      <c r="I1261" t="s">
        <v>5421</v>
      </c>
      <c r="J1261" s="8">
        <v>123</v>
      </c>
      <c r="K1261" s="10">
        <v>1424802</v>
      </c>
      <c r="L1261" s="10" t="s">
        <v>7792</v>
      </c>
      <c r="M1261" s="10" t="s">
        <v>6198</v>
      </c>
      <c r="N1261" s="6" t="s">
        <v>6086</v>
      </c>
      <c r="O1261" t="s">
        <v>6157</v>
      </c>
      <c r="P1261" s="8">
        <v>123</v>
      </c>
      <c r="Q1261" s="8" t="s">
        <v>6156</v>
      </c>
      <c r="R1261" s="8" t="s">
        <v>6156</v>
      </c>
      <c r="X1261" t="s">
        <v>7343</v>
      </c>
      <c r="Y1261" s="8">
        <v>123</v>
      </c>
      <c r="AB1261" t="s">
        <v>3096</v>
      </c>
      <c r="AC1261" t="str">
        <f t="shared" si="39"/>
        <v>Joyta Bazar, Dosmina, Patuakhali.</v>
      </c>
      <c r="AD1261" s="8">
        <v>123</v>
      </c>
      <c r="AE1261" s="8">
        <v>123</v>
      </c>
      <c r="AH1261" s="8">
        <v>123</v>
      </c>
    </row>
    <row r="1262" spans="1:34" hidden="1" x14ac:dyDescent="0.2">
      <c r="A1262" t="s">
        <v>1317</v>
      </c>
      <c r="B1262" s="9" t="s">
        <v>3097</v>
      </c>
      <c r="C1262" s="6">
        <v>123</v>
      </c>
      <c r="D1262" s="9" t="s">
        <v>4715</v>
      </c>
      <c r="E1262" s="9" t="str">
        <f t="shared" si="38"/>
        <v>Marcent Potti, Kalaiya Bandor, Bawfal, Patuakhali.</v>
      </c>
      <c r="F1262" s="8">
        <v>123</v>
      </c>
      <c r="G1262" s="8">
        <v>123</v>
      </c>
      <c r="H1262" s="8">
        <v>123</v>
      </c>
      <c r="I1262" t="s">
        <v>5438</v>
      </c>
      <c r="J1262" s="8">
        <v>123</v>
      </c>
      <c r="K1262" s="10">
        <v>8871572</v>
      </c>
      <c r="L1262" s="10" t="s">
        <v>7792</v>
      </c>
      <c r="M1262" s="10" t="s">
        <v>6198</v>
      </c>
      <c r="N1262" s="6" t="s">
        <v>6086</v>
      </c>
      <c r="O1262" t="s">
        <v>6157</v>
      </c>
      <c r="P1262" s="8">
        <v>123</v>
      </c>
      <c r="Q1262" s="8" t="s">
        <v>6156</v>
      </c>
      <c r="R1262" s="8" t="s">
        <v>6156</v>
      </c>
      <c r="X1262" t="s">
        <v>7344</v>
      </c>
      <c r="Y1262" s="8">
        <v>123</v>
      </c>
      <c r="AB1262" t="s">
        <v>3097</v>
      </c>
      <c r="AC1262" t="str">
        <f t="shared" si="39"/>
        <v>Marcent Potti, Kalaiya Bandor, Bawfal, Patuakhali.</v>
      </c>
      <c r="AD1262" s="8">
        <v>123</v>
      </c>
      <c r="AE1262" s="8">
        <v>123</v>
      </c>
      <c r="AH1262" s="8">
        <v>123</v>
      </c>
    </row>
    <row r="1263" spans="1:34" hidden="1" x14ac:dyDescent="0.2">
      <c r="A1263" t="s">
        <v>1318</v>
      </c>
      <c r="B1263" s="9" t="s">
        <v>3098</v>
      </c>
      <c r="C1263" s="6">
        <v>123</v>
      </c>
      <c r="D1263" s="9" t="s">
        <v>4716</v>
      </c>
      <c r="E1263" s="9" t="str">
        <f t="shared" si="38"/>
        <v>Muradnagar, Galachipa, Patuakhahi.</v>
      </c>
      <c r="F1263" s="8">
        <v>123</v>
      </c>
      <c r="G1263" s="8">
        <v>123</v>
      </c>
      <c r="H1263" s="8">
        <v>123</v>
      </c>
      <c r="J1263" s="8">
        <v>123</v>
      </c>
      <c r="L1263" s="10" t="s">
        <v>7793</v>
      </c>
      <c r="N1263" s="6" t="s">
        <v>6086</v>
      </c>
      <c r="O1263" t="s">
        <v>6157</v>
      </c>
      <c r="P1263" s="8">
        <v>123</v>
      </c>
      <c r="Q1263" s="8" t="s">
        <v>6156</v>
      </c>
      <c r="R1263" s="8" t="s">
        <v>6156</v>
      </c>
      <c r="X1263" t="s">
        <v>7345</v>
      </c>
      <c r="Y1263" s="8">
        <v>123</v>
      </c>
      <c r="AB1263" t="s">
        <v>3098</v>
      </c>
      <c r="AC1263" t="str">
        <f t="shared" si="39"/>
        <v>Muradnagar, Galachipa, Patuakhahi.</v>
      </c>
      <c r="AD1263" s="8">
        <v>123</v>
      </c>
      <c r="AE1263" s="8">
        <v>123</v>
      </c>
      <c r="AH1263" s="8">
        <v>123</v>
      </c>
    </row>
    <row r="1264" spans="1:34" hidden="1" x14ac:dyDescent="0.2">
      <c r="A1264" t="s">
        <v>1319</v>
      </c>
      <c r="B1264" s="9" t="s">
        <v>3099</v>
      </c>
      <c r="C1264" s="6">
        <v>123</v>
      </c>
      <c r="D1264" s="9" t="s">
        <v>4717</v>
      </c>
      <c r="E1264" s="9" t="str">
        <f t="shared" si="38"/>
        <v>Pampotti Center bazar, Galachipa, Patuakhali.</v>
      </c>
      <c r="F1264" s="8">
        <v>123</v>
      </c>
      <c r="G1264" s="8">
        <v>123</v>
      </c>
      <c r="H1264" s="8">
        <v>123</v>
      </c>
      <c r="J1264" s="8">
        <v>123</v>
      </c>
      <c r="L1264" s="10" t="s">
        <v>7793</v>
      </c>
      <c r="N1264" s="6" t="s">
        <v>6086</v>
      </c>
      <c r="O1264" t="s">
        <v>6157</v>
      </c>
      <c r="P1264" s="8">
        <v>123</v>
      </c>
      <c r="Q1264" s="8" t="s">
        <v>6156</v>
      </c>
      <c r="R1264" s="8" t="s">
        <v>6156</v>
      </c>
      <c r="X1264" t="s">
        <v>7346</v>
      </c>
      <c r="Y1264" s="8">
        <v>123</v>
      </c>
      <c r="AB1264" t="s">
        <v>3099</v>
      </c>
      <c r="AC1264" t="str">
        <f t="shared" si="39"/>
        <v>Pampotti Center bazar, Galachipa, Patuakhali.</v>
      </c>
      <c r="AD1264" s="8">
        <v>123</v>
      </c>
      <c r="AE1264" s="8">
        <v>123</v>
      </c>
      <c r="AH1264" s="8">
        <v>123</v>
      </c>
    </row>
    <row r="1265" spans="1:34" hidden="1" x14ac:dyDescent="0.2">
      <c r="A1265" t="s">
        <v>1320</v>
      </c>
      <c r="B1265" s="9" t="s">
        <v>3100</v>
      </c>
      <c r="C1265" s="6">
        <v>123</v>
      </c>
      <c r="D1265" s="9" t="s">
        <v>4718</v>
      </c>
      <c r="E1265" s="9" t="str">
        <f t="shared" si="38"/>
        <v>Gas Field Bazar, Charkajol, Galachipa, Patuakhali.</v>
      </c>
      <c r="F1265" s="8">
        <v>123</v>
      </c>
      <c r="G1265" s="8">
        <v>123</v>
      </c>
      <c r="H1265" s="8">
        <v>123</v>
      </c>
      <c r="I1265" t="s">
        <v>5425</v>
      </c>
      <c r="J1265" s="8">
        <v>123</v>
      </c>
      <c r="K1265" s="10" t="s">
        <v>5948</v>
      </c>
      <c r="L1265" s="10" t="s">
        <v>7792</v>
      </c>
      <c r="M1265" s="10" t="s">
        <v>6198</v>
      </c>
      <c r="N1265" s="6" t="s">
        <v>6086</v>
      </c>
      <c r="O1265" t="s">
        <v>6157</v>
      </c>
      <c r="P1265" s="8">
        <v>123</v>
      </c>
      <c r="Q1265" s="8" t="s">
        <v>6156</v>
      </c>
      <c r="R1265" s="8" t="s">
        <v>6156</v>
      </c>
      <c r="X1265" t="s">
        <v>7343</v>
      </c>
      <c r="Y1265" s="8">
        <v>123</v>
      </c>
      <c r="AB1265" t="s">
        <v>3100</v>
      </c>
      <c r="AC1265" t="str">
        <f t="shared" si="39"/>
        <v>Gas Field Bazar, Charkajol, Galachipa, Patuakhali.</v>
      </c>
      <c r="AD1265" s="8">
        <v>123</v>
      </c>
      <c r="AE1265" s="8">
        <v>123</v>
      </c>
      <c r="AH1265" s="8">
        <v>123</v>
      </c>
    </row>
    <row r="1266" spans="1:34" hidden="1" x14ac:dyDescent="0.2">
      <c r="A1266" t="s">
        <v>1321</v>
      </c>
      <c r="B1266" s="9" t="s">
        <v>3101</v>
      </c>
      <c r="C1266" s="6">
        <v>123</v>
      </c>
      <c r="D1266" s="9" t="s">
        <v>4719</v>
      </c>
      <c r="E1266" s="9" t="str">
        <f t="shared" si="38"/>
        <v>Nayamoiyarhat, Borhanuddin,Bhola.</v>
      </c>
      <c r="F1266" s="8">
        <v>123</v>
      </c>
      <c r="G1266" s="8">
        <v>123</v>
      </c>
      <c r="H1266" s="8">
        <v>123</v>
      </c>
      <c r="I1266" t="s">
        <v>5536</v>
      </c>
      <c r="J1266" s="8">
        <v>123</v>
      </c>
      <c r="K1266" s="10" t="s">
        <v>5949</v>
      </c>
      <c r="L1266" s="10" t="s">
        <v>6194</v>
      </c>
      <c r="M1266" s="10" t="s">
        <v>6197</v>
      </c>
      <c r="N1266" s="6" t="s">
        <v>6086</v>
      </c>
      <c r="O1266" t="s">
        <v>6159</v>
      </c>
      <c r="P1266" s="8">
        <v>123</v>
      </c>
      <c r="Q1266" s="8" t="s">
        <v>6156</v>
      </c>
      <c r="R1266" s="8" t="s">
        <v>6156</v>
      </c>
      <c r="X1266" t="s">
        <v>7347</v>
      </c>
      <c r="Y1266" s="8">
        <v>123</v>
      </c>
      <c r="AB1266" t="s">
        <v>3101</v>
      </c>
      <c r="AC1266" t="str">
        <f t="shared" si="39"/>
        <v>Nayamoiyarhat, Borhanuddin,Bhola.</v>
      </c>
      <c r="AD1266" s="8">
        <v>123</v>
      </c>
      <c r="AE1266" s="8">
        <v>123</v>
      </c>
      <c r="AH1266" s="8">
        <v>123</v>
      </c>
    </row>
    <row r="1267" spans="1:34" hidden="1" x14ac:dyDescent="0.2">
      <c r="A1267" t="s">
        <v>1322</v>
      </c>
      <c r="B1267" s="9" t="s">
        <v>3102</v>
      </c>
      <c r="C1267" s="6">
        <v>123</v>
      </c>
      <c r="D1267" s="9" t="s">
        <v>4720</v>
      </c>
      <c r="E1267" s="9" t="str">
        <f t="shared" si="38"/>
        <v>Dauri Bazar, Lalmohon , Bhola.</v>
      </c>
      <c r="F1267" s="8">
        <v>123</v>
      </c>
      <c r="G1267" s="8">
        <v>123</v>
      </c>
      <c r="H1267" s="8">
        <v>123</v>
      </c>
      <c r="I1267" t="s">
        <v>5457</v>
      </c>
      <c r="J1267" s="8">
        <v>123</v>
      </c>
      <c r="K1267" s="10" t="s">
        <v>5950</v>
      </c>
      <c r="L1267" s="10" t="s">
        <v>6195</v>
      </c>
      <c r="M1267" s="10" t="s">
        <v>6258</v>
      </c>
      <c r="N1267" s="6" t="s">
        <v>6086</v>
      </c>
      <c r="O1267" t="s">
        <v>6159</v>
      </c>
      <c r="P1267" s="8">
        <v>123</v>
      </c>
      <c r="Q1267" s="8" t="s">
        <v>6156</v>
      </c>
      <c r="R1267" s="8" t="s">
        <v>6156</v>
      </c>
      <c r="X1267" t="s">
        <v>7348</v>
      </c>
      <c r="Y1267" s="8">
        <v>123</v>
      </c>
      <c r="AB1267" t="s">
        <v>3102</v>
      </c>
      <c r="AC1267" t="str">
        <f t="shared" si="39"/>
        <v>Dauri Bazar, Lalmohon , Bhola.</v>
      </c>
      <c r="AD1267" s="8">
        <v>123</v>
      </c>
      <c r="AE1267" s="8">
        <v>123</v>
      </c>
      <c r="AH1267" s="8">
        <v>123</v>
      </c>
    </row>
    <row r="1268" spans="1:34" hidden="1" x14ac:dyDescent="0.2">
      <c r="A1268" t="s">
        <v>1323</v>
      </c>
      <c r="B1268" s="9" t="s">
        <v>3103</v>
      </c>
      <c r="C1268" s="6">
        <v>123</v>
      </c>
      <c r="D1268" s="9" t="s">
        <v>4721</v>
      </c>
      <c r="E1268" s="9" t="str">
        <f t="shared" si="38"/>
        <v>Ranigonj Road, Borhanuddin, Bhola.</v>
      </c>
      <c r="F1268" s="8">
        <v>123</v>
      </c>
      <c r="G1268" s="8">
        <v>123</v>
      </c>
      <c r="H1268" s="8">
        <v>123</v>
      </c>
      <c r="I1268" t="s">
        <v>5501</v>
      </c>
      <c r="J1268" s="8">
        <v>123</v>
      </c>
      <c r="K1268" s="10" t="s">
        <v>5951</v>
      </c>
      <c r="L1268" s="10" t="s">
        <v>6194</v>
      </c>
      <c r="M1268" s="10" t="s">
        <v>6198</v>
      </c>
      <c r="N1268" s="6" t="s">
        <v>6086</v>
      </c>
      <c r="O1268" t="s">
        <v>6159</v>
      </c>
      <c r="P1268" s="8">
        <v>123</v>
      </c>
      <c r="Q1268" s="8" t="s">
        <v>6156</v>
      </c>
      <c r="R1268" s="8" t="s">
        <v>6156</v>
      </c>
      <c r="X1268" t="s">
        <v>6670</v>
      </c>
      <c r="Y1268" s="8">
        <v>123</v>
      </c>
      <c r="AB1268" t="s">
        <v>3103</v>
      </c>
      <c r="AC1268" t="str">
        <f t="shared" si="39"/>
        <v>Ranigonj Road, Borhanuddin, Bhola.</v>
      </c>
      <c r="AD1268" s="8">
        <v>123</v>
      </c>
      <c r="AE1268" s="8">
        <v>123</v>
      </c>
      <c r="AH1268" s="8">
        <v>123</v>
      </c>
    </row>
    <row r="1269" spans="1:34" hidden="1" x14ac:dyDescent="0.2">
      <c r="A1269" t="s">
        <v>1324</v>
      </c>
      <c r="B1269" s="9" t="s">
        <v>3104</v>
      </c>
      <c r="C1269" s="6">
        <v>123</v>
      </c>
      <c r="D1269" s="9" t="s">
        <v>4722</v>
      </c>
      <c r="E1269" s="9" t="str">
        <f t="shared" si="38"/>
        <v>Hafij Uddin Avenue, Lalmohon, Bhola.</v>
      </c>
      <c r="F1269" s="8">
        <v>123</v>
      </c>
      <c r="G1269" s="8">
        <v>123</v>
      </c>
      <c r="H1269" s="8">
        <v>123</v>
      </c>
      <c r="I1269" t="s">
        <v>5467</v>
      </c>
      <c r="J1269" s="8">
        <v>123</v>
      </c>
      <c r="K1269" s="10" t="s">
        <v>5952</v>
      </c>
      <c r="L1269" s="10" t="s">
        <v>7792</v>
      </c>
      <c r="M1269" s="10" t="s">
        <v>6259</v>
      </c>
      <c r="N1269" s="6" t="s">
        <v>6086</v>
      </c>
      <c r="O1269" t="s">
        <v>6159</v>
      </c>
      <c r="P1269" s="8">
        <v>123</v>
      </c>
      <c r="Q1269" s="8" t="s">
        <v>6156</v>
      </c>
      <c r="R1269" s="8" t="s">
        <v>6156</v>
      </c>
      <c r="X1269" t="s">
        <v>7349</v>
      </c>
      <c r="Y1269" s="8">
        <v>123</v>
      </c>
      <c r="AB1269" t="s">
        <v>3104</v>
      </c>
      <c r="AC1269" t="str">
        <f t="shared" si="39"/>
        <v>Hafij Uddin Avenue, Lalmohon, Bhola.</v>
      </c>
      <c r="AD1269" s="8">
        <v>123</v>
      </c>
      <c r="AE1269" s="8">
        <v>123</v>
      </c>
      <c r="AH1269" s="8">
        <v>123</v>
      </c>
    </row>
    <row r="1270" spans="1:34" hidden="1" x14ac:dyDescent="0.2">
      <c r="A1270" t="s">
        <v>1325</v>
      </c>
      <c r="B1270" s="9" t="s">
        <v>3105</v>
      </c>
      <c r="C1270" s="6">
        <v>123</v>
      </c>
      <c r="D1270" s="9" t="s">
        <v>4723</v>
      </c>
      <c r="E1270" s="9" t="str">
        <f t="shared" si="38"/>
        <v>Janota Road, Charfashion, Bhola.</v>
      </c>
      <c r="F1270" s="8">
        <v>123</v>
      </c>
      <c r="G1270" s="8">
        <v>123</v>
      </c>
      <c r="H1270" s="8">
        <v>123</v>
      </c>
      <c r="I1270" t="s">
        <v>5424</v>
      </c>
      <c r="J1270" s="8">
        <v>123</v>
      </c>
      <c r="K1270" s="10" t="s">
        <v>5953</v>
      </c>
      <c r="L1270" s="10" t="s">
        <v>7792</v>
      </c>
      <c r="M1270" s="10" t="s">
        <v>6201</v>
      </c>
      <c r="N1270" s="6" t="s">
        <v>6086</v>
      </c>
      <c r="O1270" t="s">
        <v>6160</v>
      </c>
      <c r="P1270" s="8">
        <v>123</v>
      </c>
      <c r="Q1270" s="8" t="s">
        <v>6156</v>
      </c>
      <c r="R1270" s="8" t="s">
        <v>6156</v>
      </c>
      <c r="X1270" t="s">
        <v>7350</v>
      </c>
      <c r="Y1270" s="8">
        <v>123</v>
      </c>
      <c r="AB1270" t="s">
        <v>3105</v>
      </c>
      <c r="AC1270" t="str">
        <f t="shared" si="39"/>
        <v>Janota Road, Charfashion, Bhola.</v>
      </c>
      <c r="AD1270" s="8">
        <v>123</v>
      </c>
      <c r="AE1270" s="8">
        <v>123</v>
      </c>
      <c r="AH1270" s="8">
        <v>123</v>
      </c>
    </row>
    <row r="1271" spans="1:34" hidden="1" x14ac:dyDescent="0.2">
      <c r="A1271" t="s">
        <v>1326</v>
      </c>
      <c r="B1271" s="9" t="s">
        <v>3106</v>
      </c>
      <c r="C1271" s="6">
        <v>123</v>
      </c>
      <c r="D1271" s="9" t="s">
        <v>4724</v>
      </c>
      <c r="E1271" s="9" t="str">
        <f t="shared" si="38"/>
        <v>Sharif Para, Charfashion, Bhola</v>
      </c>
      <c r="F1271" s="8">
        <v>123</v>
      </c>
      <c r="G1271" s="8">
        <v>123</v>
      </c>
      <c r="H1271" s="8">
        <v>123</v>
      </c>
      <c r="I1271" t="s">
        <v>5433</v>
      </c>
      <c r="J1271" s="8">
        <v>123</v>
      </c>
      <c r="K1271" s="10" t="s">
        <v>5954</v>
      </c>
      <c r="L1271" s="10" t="s">
        <v>6194</v>
      </c>
      <c r="M1271" s="10" t="s">
        <v>6199</v>
      </c>
      <c r="N1271" s="6" t="s">
        <v>6086</v>
      </c>
      <c r="O1271" t="s">
        <v>6160</v>
      </c>
      <c r="P1271" s="8">
        <v>123</v>
      </c>
      <c r="Q1271" s="8" t="s">
        <v>6156</v>
      </c>
      <c r="R1271" s="8" t="s">
        <v>6156</v>
      </c>
      <c r="X1271" t="s">
        <v>7351</v>
      </c>
      <c r="Y1271" s="8">
        <v>123</v>
      </c>
      <c r="AB1271" t="s">
        <v>3106</v>
      </c>
      <c r="AC1271" t="str">
        <f t="shared" si="39"/>
        <v>Sharif Para, Charfashion, Bhola</v>
      </c>
      <c r="AD1271" s="8">
        <v>123</v>
      </c>
      <c r="AE1271" s="8">
        <v>123</v>
      </c>
      <c r="AH1271" s="8">
        <v>123</v>
      </c>
    </row>
    <row r="1272" spans="1:34" hidden="1" x14ac:dyDescent="0.2">
      <c r="A1272" t="s">
        <v>1327</v>
      </c>
      <c r="B1272" s="9" t="s">
        <v>3107</v>
      </c>
      <c r="C1272" s="6">
        <v>123</v>
      </c>
      <c r="D1272" s="9" t="s">
        <v>4725</v>
      </c>
      <c r="E1272" s="9" t="str">
        <f t="shared" si="38"/>
        <v xml:space="preserve"> G.M. Bazar Lord Haring, Lalmohon, Bhola.</v>
      </c>
      <c r="F1272" s="8">
        <v>123</v>
      </c>
      <c r="G1272" s="8">
        <v>123</v>
      </c>
      <c r="H1272" s="8">
        <v>123</v>
      </c>
      <c r="I1272" t="s">
        <v>5440</v>
      </c>
      <c r="J1272" s="8">
        <v>123</v>
      </c>
      <c r="K1272" s="10">
        <v>2397407</v>
      </c>
      <c r="L1272" s="10" t="s">
        <v>6195</v>
      </c>
      <c r="M1272" s="10" t="s">
        <v>6198</v>
      </c>
      <c r="N1272" s="6" t="s">
        <v>6086</v>
      </c>
      <c r="O1272" t="s">
        <v>6160</v>
      </c>
      <c r="P1272" s="8">
        <v>123</v>
      </c>
      <c r="Q1272" s="8" t="s">
        <v>6156</v>
      </c>
      <c r="R1272" s="8" t="s">
        <v>6156</v>
      </c>
      <c r="X1272" t="s">
        <v>7352</v>
      </c>
      <c r="Y1272" s="8">
        <v>123</v>
      </c>
      <c r="AB1272" t="s">
        <v>3107</v>
      </c>
      <c r="AC1272" t="str">
        <f t="shared" si="39"/>
        <v xml:space="preserve"> G.M. Bazar Lord Haring, Lalmohon, Bhola.</v>
      </c>
      <c r="AD1272" s="8">
        <v>123</v>
      </c>
      <c r="AE1272" s="8">
        <v>123</v>
      </c>
      <c r="AH1272" s="8">
        <v>123</v>
      </c>
    </row>
    <row r="1273" spans="1:34" hidden="1" x14ac:dyDescent="0.2">
      <c r="A1273" t="s">
        <v>1328</v>
      </c>
      <c r="B1273" s="9" t="s">
        <v>3108</v>
      </c>
      <c r="C1273" s="6">
        <v>123</v>
      </c>
      <c r="D1273" s="9" t="s">
        <v>4726</v>
      </c>
      <c r="E1273" s="9" t="str">
        <f t="shared" si="38"/>
        <v>Bhuyar Hat, Charfasion, Bhola.</v>
      </c>
      <c r="F1273" s="8">
        <v>123</v>
      </c>
      <c r="G1273" s="8">
        <v>123</v>
      </c>
      <c r="H1273" s="8">
        <v>123</v>
      </c>
      <c r="I1273" t="s">
        <v>5534</v>
      </c>
      <c r="J1273" s="8">
        <v>123</v>
      </c>
      <c r="K1273" s="10" t="s">
        <v>5955</v>
      </c>
      <c r="L1273" s="10" t="s">
        <v>6194</v>
      </c>
      <c r="M1273" s="10" t="s">
        <v>6209</v>
      </c>
      <c r="N1273" s="6" t="s">
        <v>6086</v>
      </c>
      <c r="O1273" t="s">
        <v>6160</v>
      </c>
      <c r="P1273" s="8">
        <v>123</v>
      </c>
      <c r="Q1273" s="8" t="s">
        <v>6156</v>
      </c>
      <c r="R1273" s="8" t="s">
        <v>6156</v>
      </c>
      <c r="X1273" t="s">
        <v>7353</v>
      </c>
      <c r="Y1273" s="8">
        <v>123</v>
      </c>
      <c r="AB1273" t="s">
        <v>3108</v>
      </c>
      <c r="AC1273" t="str">
        <f t="shared" si="39"/>
        <v>Bhuyar Hat, Charfasion, Bhola.</v>
      </c>
      <c r="AD1273" s="8">
        <v>123</v>
      </c>
      <c r="AE1273" s="8">
        <v>123</v>
      </c>
      <c r="AH1273" s="8">
        <v>123</v>
      </c>
    </row>
    <row r="1274" spans="1:34" hidden="1" x14ac:dyDescent="0.2">
      <c r="A1274" t="s">
        <v>1329</v>
      </c>
      <c r="B1274" s="9" t="s">
        <v>3109</v>
      </c>
      <c r="C1274" s="6">
        <v>123</v>
      </c>
      <c r="D1274" s="9" t="s">
        <v>4727</v>
      </c>
      <c r="E1274" s="9" t="str">
        <f t="shared" si="38"/>
        <v>Thana Road, Charfasion, Bhola.</v>
      </c>
      <c r="F1274" s="8">
        <v>123</v>
      </c>
      <c r="G1274" s="8">
        <v>123</v>
      </c>
      <c r="H1274" s="8">
        <v>123</v>
      </c>
      <c r="I1274" t="s">
        <v>5422</v>
      </c>
      <c r="J1274" s="8">
        <v>123</v>
      </c>
      <c r="K1274" s="10">
        <v>1789570</v>
      </c>
      <c r="L1274" s="10" t="s">
        <v>6195</v>
      </c>
      <c r="M1274" s="10" t="s">
        <v>6210</v>
      </c>
      <c r="N1274" s="6" t="s">
        <v>6086</v>
      </c>
      <c r="O1274" t="s">
        <v>6160</v>
      </c>
      <c r="P1274" s="8">
        <v>123</v>
      </c>
      <c r="Q1274" s="8" t="s">
        <v>6156</v>
      </c>
      <c r="R1274" s="8" t="s">
        <v>6156</v>
      </c>
      <c r="X1274" t="s">
        <v>7354</v>
      </c>
      <c r="Y1274" s="8">
        <v>123</v>
      </c>
      <c r="AB1274" t="s">
        <v>3109</v>
      </c>
      <c r="AC1274" t="str">
        <f t="shared" si="39"/>
        <v>Thana Road, Charfasion, Bhola.</v>
      </c>
      <c r="AD1274" s="8">
        <v>123</v>
      </c>
      <c r="AE1274" s="8">
        <v>123</v>
      </c>
      <c r="AH1274" s="8">
        <v>123</v>
      </c>
    </row>
    <row r="1275" spans="1:34" hidden="1" x14ac:dyDescent="0.2">
      <c r="A1275" t="s">
        <v>1330</v>
      </c>
      <c r="B1275" s="9" t="s">
        <v>3110</v>
      </c>
      <c r="C1275" s="6">
        <v>123</v>
      </c>
      <c r="D1275" s="9" t="s">
        <v>5376</v>
      </c>
      <c r="E1275" s="9" t="str">
        <f t="shared" si="38"/>
        <v>Mohajon Potti, Moddho Bz, Lalmohon, Bhola.</v>
      </c>
      <c r="F1275" s="8">
        <v>123</v>
      </c>
      <c r="G1275" s="8">
        <v>123</v>
      </c>
      <c r="H1275" s="8">
        <v>123</v>
      </c>
      <c r="I1275" t="s">
        <v>5422</v>
      </c>
      <c r="J1275" s="8">
        <v>123</v>
      </c>
      <c r="K1275" s="10" t="s">
        <v>5956</v>
      </c>
      <c r="L1275" s="10" t="s">
        <v>6194</v>
      </c>
      <c r="M1275" s="10" t="s">
        <v>6209</v>
      </c>
      <c r="N1275" s="6" t="s">
        <v>6086</v>
      </c>
      <c r="O1275" t="s">
        <v>6159</v>
      </c>
      <c r="P1275" s="8">
        <v>123</v>
      </c>
      <c r="Q1275" s="8" t="s">
        <v>6156</v>
      </c>
      <c r="R1275" s="8" t="s">
        <v>6156</v>
      </c>
      <c r="X1275" t="s">
        <v>7355</v>
      </c>
      <c r="Y1275" s="8">
        <v>123</v>
      </c>
      <c r="AB1275" t="s">
        <v>3110</v>
      </c>
      <c r="AC1275" t="str">
        <f t="shared" si="39"/>
        <v>Mohajon Potti, Moddho Bz, Lalmohon, Bhola.</v>
      </c>
      <c r="AD1275" s="8">
        <v>123</v>
      </c>
      <c r="AE1275" s="8">
        <v>123</v>
      </c>
      <c r="AH1275" s="8">
        <v>123</v>
      </c>
    </row>
    <row r="1276" spans="1:34" hidden="1" x14ac:dyDescent="0.2">
      <c r="A1276" t="s">
        <v>1331</v>
      </c>
      <c r="B1276" s="9" t="s">
        <v>3111</v>
      </c>
      <c r="C1276" s="6">
        <v>123</v>
      </c>
      <c r="D1276" s="9" t="s">
        <v>5377</v>
      </c>
      <c r="E1276" s="9" t="str">
        <f t="shared" si="38"/>
        <v>South  Joypur, Moniram Bz, Borhan Uddin, Bhola.</v>
      </c>
      <c r="F1276" s="8">
        <v>123</v>
      </c>
      <c r="G1276" s="8">
        <v>123</v>
      </c>
      <c r="H1276" s="8">
        <v>123</v>
      </c>
      <c r="I1276" t="s">
        <v>5440</v>
      </c>
      <c r="J1276" s="8">
        <v>123</v>
      </c>
      <c r="K1276" s="10">
        <v>6026596</v>
      </c>
      <c r="L1276" s="10" t="s">
        <v>6195</v>
      </c>
      <c r="M1276" s="10" t="s">
        <v>6200</v>
      </c>
      <c r="N1276" s="6" t="s">
        <v>6086</v>
      </c>
      <c r="O1276" t="s">
        <v>6159</v>
      </c>
      <c r="P1276" s="8">
        <v>123</v>
      </c>
      <c r="Q1276" s="8" t="s">
        <v>6156</v>
      </c>
      <c r="R1276" s="8" t="s">
        <v>6156</v>
      </c>
      <c r="X1276" t="s">
        <v>7356</v>
      </c>
      <c r="Y1276" s="8">
        <v>123</v>
      </c>
      <c r="AB1276" t="s">
        <v>3111</v>
      </c>
      <c r="AC1276" t="str">
        <f t="shared" si="39"/>
        <v>South  Joypur, Moniram Bz, Borhan Uddin, Bhola.</v>
      </c>
      <c r="AD1276" s="8">
        <v>123</v>
      </c>
      <c r="AE1276" s="8">
        <v>123</v>
      </c>
      <c r="AH1276" s="8">
        <v>123</v>
      </c>
    </row>
    <row r="1277" spans="1:34" hidden="1" x14ac:dyDescent="0.2">
      <c r="A1277" t="s">
        <v>1332</v>
      </c>
      <c r="B1277" s="9" t="s">
        <v>3112</v>
      </c>
      <c r="C1277" s="6">
        <v>123</v>
      </c>
      <c r="D1277" s="9" t="s">
        <v>4728</v>
      </c>
      <c r="E1277" s="9" t="str">
        <f t="shared" si="38"/>
        <v>Shador Road, Manikar Hat, Borhanuddin, Bhola.</v>
      </c>
      <c r="F1277" s="8">
        <v>123</v>
      </c>
      <c r="G1277" s="8">
        <v>123</v>
      </c>
      <c r="H1277" s="8">
        <v>123</v>
      </c>
      <c r="I1277" t="s">
        <v>5440</v>
      </c>
      <c r="J1277" s="8">
        <v>123</v>
      </c>
      <c r="K1277" s="10">
        <v>7778181</v>
      </c>
      <c r="L1277" s="10" t="s">
        <v>6195</v>
      </c>
      <c r="M1277" s="10" t="s">
        <v>6212</v>
      </c>
      <c r="N1277" s="6" t="s">
        <v>6086</v>
      </c>
      <c r="O1277" t="s">
        <v>6159</v>
      </c>
      <c r="P1277" s="8">
        <v>123</v>
      </c>
      <c r="Q1277" s="8" t="s">
        <v>6156</v>
      </c>
      <c r="R1277" s="8" t="s">
        <v>6156</v>
      </c>
      <c r="X1277" t="s">
        <v>7357</v>
      </c>
      <c r="Y1277" s="8">
        <v>123</v>
      </c>
      <c r="AB1277" t="s">
        <v>3112</v>
      </c>
      <c r="AC1277" t="str">
        <f t="shared" si="39"/>
        <v>Shador Road, Manikar Hat, Borhanuddin, Bhola.</v>
      </c>
      <c r="AD1277" s="8">
        <v>123</v>
      </c>
      <c r="AE1277" s="8">
        <v>123</v>
      </c>
      <c r="AH1277" s="8">
        <v>123</v>
      </c>
    </row>
    <row r="1278" spans="1:34" hidden="1" x14ac:dyDescent="0.2">
      <c r="A1278" t="s">
        <v>1333</v>
      </c>
      <c r="B1278" s="9" t="s">
        <v>3113</v>
      </c>
      <c r="C1278" s="6">
        <v>123</v>
      </c>
      <c r="D1278" s="9" t="s">
        <v>4729</v>
      </c>
      <c r="E1278" s="9" t="str">
        <f t="shared" si="38"/>
        <v>Doron Bazar, Borhanuddin, Bhola.</v>
      </c>
      <c r="F1278" s="8">
        <v>123</v>
      </c>
      <c r="G1278" s="8">
        <v>123</v>
      </c>
      <c r="H1278" s="8">
        <v>123</v>
      </c>
      <c r="I1278" t="s">
        <v>5423</v>
      </c>
      <c r="J1278" s="8">
        <v>123</v>
      </c>
      <c r="K1278" s="10">
        <v>7156918</v>
      </c>
      <c r="L1278" s="10" t="s">
        <v>6195</v>
      </c>
      <c r="M1278" s="10" t="s">
        <v>6198</v>
      </c>
      <c r="N1278" s="6" t="s">
        <v>6086</v>
      </c>
      <c r="O1278" t="s">
        <v>6159</v>
      </c>
      <c r="P1278" s="8">
        <v>123</v>
      </c>
      <c r="Q1278" s="8" t="s">
        <v>6156</v>
      </c>
      <c r="R1278" s="8" t="s">
        <v>6156</v>
      </c>
      <c r="X1278" t="s">
        <v>7358</v>
      </c>
      <c r="Y1278" s="8">
        <v>123</v>
      </c>
      <c r="AB1278" t="s">
        <v>3113</v>
      </c>
      <c r="AC1278" t="str">
        <f t="shared" si="39"/>
        <v>Doron Bazar, Borhanuddin, Bhola.</v>
      </c>
      <c r="AD1278" s="8">
        <v>123</v>
      </c>
      <c r="AE1278" s="8">
        <v>123</v>
      </c>
      <c r="AH1278" s="8">
        <v>123</v>
      </c>
    </row>
    <row r="1279" spans="1:34" hidden="1" x14ac:dyDescent="0.2">
      <c r="A1279" t="s">
        <v>1334</v>
      </c>
      <c r="B1279" s="9" t="s">
        <v>3114</v>
      </c>
      <c r="C1279" s="6">
        <v>123</v>
      </c>
      <c r="D1279" s="9" t="s">
        <v>4730</v>
      </c>
      <c r="E1279" s="9" t="str">
        <f t="shared" si="38"/>
        <v xml:space="preserve"> Charhorish, Sholiz Bazar, Nazrul Nagar, South Icha, Bhola.</v>
      </c>
      <c r="F1279" s="8">
        <v>123</v>
      </c>
      <c r="G1279" s="8">
        <v>123</v>
      </c>
      <c r="H1279" s="8">
        <v>123</v>
      </c>
      <c r="I1279" t="s">
        <v>5424</v>
      </c>
      <c r="J1279" s="8">
        <v>123</v>
      </c>
      <c r="K1279" s="10">
        <v>5114802</v>
      </c>
      <c r="L1279" s="10" t="s">
        <v>7792</v>
      </c>
      <c r="M1279" s="10" t="s">
        <v>6200</v>
      </c>
      <c r="N1279" s="6" t="s">
        <v>6086</v>
      </c>
      <c r="O1279" t="s">
        <v>6160</v>
      </c>
      <c r="P1279" s="8">
        <v>123</v>
      </c>
      <c r="Q1279" s="8" t="s">
        <v>6156</v>
      </c>
      <c r="R1279" s="8" t="s">
        <v>6156</v>
      </c>
      <c r="X1279" t="s">
        <v>7359</v>
      </c>
      <c r="Y1279" s="8">
        <v>123</v>
      </c>
      <c r="AB1279" t="s">
        <v>3114</v>
      </c>
      <c r="AC1279" t="str">
        <f t="shared" si="39"/>
        <v xml:space="preserve"> Charhorish, Sholiz Bazar, Nazrul Nagar, South Icha, Bhola.</v>
      </c>
      <c r="AD1279" s="8">
        <v>123</v>
      </c>
      <c r="AE1279" s="8">
        <v>123</v>
      </c>
      <c r="AH1279" s="8">
        <v>123</v>
      </c>
    </row>
    <row r="1280" spans="1:34" hidden="1" x14ac:dyDescent="0.2">
      <c r="A1280" t="s">
        <v>1335</v>
      </c>
      <c r="B1280" s="9" t="s">
        <v>3115</v>
      </c>
      <c r="C1280" s="6">
        <v>123</v>
      </c>
      <c r="D1280" s="9" t="s">
        <v>4731</v>
      </c>
      <c r="E1280" s="9" t="str">
        <f t="shared" si="38"/>
        <v>Md. Jamal Udden, Jahanpur,7no Word,Atokpat Bz, Charfasion,Bhola.</v>
      </c>
      <c r="F1280" s="8">
        <v>123</v>
      </c>
      <c r="G1280" s="8">
        <v>123</v>
      </c>
      <c r="H1280" s="8">
        <v>123</v>
      </c>
      <c r="I1280" t="s">
        <v>5424</v>
      </c>
      <c r="J1280" s="8">
        <v>123</v>
      </c>
      <c r="K1280" s="10">
        <v>7114838</v>
      </c>
      <c r="L1280" s="10" t="s">
        <v>7792</v>
      </c>
      <c r="M1280" s="10" t="s">
        <v>6201</v>
      </c>
      <c r="N1280" s="6" t="s">
        <v>6086</v>
      </c>
      <c r="O1280" t="s">
        <v>6160</v>
      </c>
      <c r="P1280" s="8">
        <v>123</v>
      </c>
      <c r="Q1280" s="8" t="s">
        <v>6156</v>
      </c>
      <c r="R1280" s="8" t="s">
        <v>6156</v>
      </c>
      <c r="X1280" t="s">
        <v>7360</v>
      </c>
      <c r="Y1280" s="8">
        <v>123</v>
      </c>
      <c r="AB1280" t="s">
        <v>3115</v>
      </c>
      <c r="AC1280" t="str">
        <f t="shared" si="39"/>
        <v>Md. Jamal Udden, Jahanpur,7no Word,Atokpat Bz, Charfasion,Bhola.</v>
      </c>
      <c r="AD1280" s="8">
        <v>123</v>
      </c>
      <c r="AE1280" s="8">
        <v>123</v>
      </c>
      <c r="AH1280" s="8">
        <v>123</v>
      </c>
    </row>
    <row r="1281" spans="1:34" hidden="1" x14ac:dyDescent="0.2">
      <c r="A1281" t="s">
        <v>1336</v>
      </c>
      <c r="B1281" s="9" t="s">
        <v>3116</v>
      </c>
      <c r="C1281" s="6">
        <v>123</v>
      </c>
      <c r="D1281" s="9" t="s">
        <v>4732</v>
      </c>
      <c r="E1281" s="9" t="str">
        <f t="shared" si="38"/>
        <v xml:space="preserve"> Siddik Houlader Bazar, Abubakerpur, Charfasion, Bgola.</v>
      </c>
      <c r="F1281" s="8">
        <v>123</v>
      </c>
      <c r="G1281" s="8">
        <v>123</v>
      </c>
      <c r="H1281" s="8">
        <v>123</v>
      </c>
      <c r="I1281" t="s">
        <v>5422</v>
      </c>
      <c r="J1281" s="8">
        <v>123</v>
      </c>
      <c r="K1281" s="10">
        <v>5550062</v>
      </c>
      <c r="L1281" s="10" t="s">
        <v>7792</v>
      </c>
      <c r="M1281" s="10" t="s">
        <v>6198</v>
      </c>
      <c r="N1281" s="6" t="s">
        <v>6086</v>
      </c>
      <c r="O1281" t="s">
        <v>6160</v>
      </c>
      <c r="P1281" s="8">
        <v>123</v>
      </c>
      <c r="Q1281" s="8" t="s">
        <v>6156</v>
      </c>
      <c r="R1281" s="8" t="s">
        <v>6156</v>
      </c>
      <c r="X1281" t="s">
        <v>7361</v>
      </c>
      <c r="Y1281" s="8">
        <v>123</v>
      </c>
      <c r="AB1281" t="s">
        <v>3116</v>
      </c>
      <c r="AC1281" t="str">
        <f t="shared" si="39"/>
        <v xml:space="preserve"> Siddik Houlader Bazar, Abubakerpur, Charfasion, Bgola.</v>
      </c>
      <c r="AD1281" s="8">
        <v>123</v>
      </c>
      <c r="AE1281" s="8">
        <v>123</v>
      </c>
      <c r="AH1281" s="8">
        <v>123</v>
      </c>
    </row>
    <row r="1282" spans="1:34" hidden="1" x14ac:dyDescent="0.2">
      <c r="A1282" t="s">
        <v>1337</v>
      </c>
      <c r="B1282" s="9" t="s">
        <v>3117</v>
      </c>
      <c r="C1282" s="6">
        <v>123</v>
      </c>
      <c r="D1282" s="9" t="s">
        <v>4733</v>
      </c>
      <c r="E1282" s="9" t="str">
        <f t="shared" si="38"/>
        <v>Mohajon Potti , Sadar Road, Bhola.</v>
      </c>
      <c r="F1282" s="8">
        <v>123</v>
      </c>
      <c r="G1282" s="8">
        <v>123</v>
      </c>
      <c r="H1282" s="8">
        <v>123</v>
      </c>
      <c r="I1282" t="s">
        <v>5427</v>
      </c>
      <c r="J1282" s="8">
        <v>123</v>
      </c>
      <c r="K1282" s="10">
        <v>6674421</v>
      </c>
      <c r="L1282" s="10" t="s">
        <v>7792</v>
      </c>
      <c r="M1282" s="10" t="s">
        <v>6198</v>
      </c>
      <c r="N1282" s="6" t="s">
        <v>6086</v>
      </c>
      <c r="O1282" t="s">
        <v>6159</v>
      </c>
      <c r="P1282" s="8">
        <v>123</v>
      </c>
      <c r="Q1282" s="8" t="s">
        <v>6156</v>
      </c>
      <c r="R1282" s="8" t="s">
        <v>6156</v>
      </c>
      <c r="X1282" t="s">
        <v>7362</v>
      </c>
      <c r="Y1282" s="8">
        <v>123</v>
      </c>
      <c r="AB1282" t="s">
        <v>3117</v>
      </c>
      <c r="AC1282" t="str">
        <f t="shared" si="39"/>
        <v>Mohajon Potti , Sadar Road, Bhola.</v>
      </c>
      <c r="AD1282" s="8">
        <v>123</v>
      </c>
      <c r="AE1282" s="8">
        <v>123</v>
      </c>
      <c r="AH1282" s="8">
        <v>123</v>
      </c>
    </row>
    <row r="1283" spans="1:34" hidden="1" x14ac:dyDescent="0.2">
      <c r="A1283" t="s">
        <v>1338</v>
      </c>
      <c r="B1283" s="9" t="s">
        <v>3118</v>
      </c>
      <c r="C1283" s="6">
        <v>123</v>
      </c>
      <c r="D1283" s="9" t="s">
        <v>4734</v>
      </c>
      <c r="E1283" s="9" t="str">
        <f t="shared" ref="E1283:E1346" si="40">D1283</f>
        <v>Md. Unos, Mohajonpotti, Sadar Road, Bhola.</v>
      </c>
      <c r="F1283" s="8">
        <v>123</v>
      </c>
      <c r="G1283" s="8">
        <v>123</v>
      </c>
      <c r="H1283" s="8">
        <v>123</v>
      </c>
      <c r="I1283" t="s">
        <v>5427</v>
      </c>
      <c r="J1283" s="8">
        <v>123</v>
      </c>
      <c r="K1283" s="10">
        <v>8733744</v>
      </c>
      <c r="L1283" s="10" t="s">
        <v>7792</v>
      </c>
      <c r="M1283" s="10" t="s">
        <v>6198</v>
      </c>
      <c r="N1283" s="6" t="s">
        <v>6086</v>
      </c>
      <c r="O1283" t="s">
        <v>6159</v>
      </c>
      <c r="P1283" s="8">
        <v>123</v>
      </c>
      <c r="Q1283" s="8" t="s">
        <v>6156</v>
      </c>
      <c r="R1283" s="8" t="s">
        <v>6156</v>
      </c>
      <c r="X1283" t="s">
        <v>7363</v>
      </c>
      <c r="Y1283" s="8">
        <v>123</v>
      </c>
      <c r="AB1283" t="s">
        <v>3118</v>
      </c>
      <c r="AC1283" t="str">
        <f t="shared" ref="AC1283:AC1346" si="41">D1283</f>
        <v>Md. Unos, Mohajonpotti, Sadar Road, Bhola.</v>
      </c>
      <c r="AD1283" s="8">
        <v>123</v>
      </c>
      <c r="AE1283" s="8">
        <v>123</v>
      </c>
      <c r="AH1283" s="8">
        <v>123</v>
      </c>
    </row>
    <row r="1284" spans="1:34" hidden="1" x14ac:dyDescent="0.2">
      <c r="A1284" t="s">
        <v>1339</v>
      </c>
      <c r="B1284" s="9" t="s">
        <v>3119</v>
      </c>
      <c r="C1284" s="6">
        <v>123</v>
      </c>
      <c r="D1284" s="9" t="s">
        <v>4735</v>
      </c>
      <c r="E1284" s="9" t="str">
        <f t="shared" si="40"/>
        <v>Chairman Bazar, Char Fassion, Bhola.</v>
      </c>
      <c r="F1284" s="8">
        <v>123</v>
      </c>
      <c r="G1284" s="8">
        <v>123</v>
      </c>
      <c r="H1284" s="8">
        <v>123</v>
      </c>
      <c r="I1284" t="s">
        <v>5424</v>
      </c>
      <c r="J1284" s="8">
        <v>123</v>
      </c>
      <c r="K1284" s="10">
        <v>7180348</v>
      </c>
      <c r="L1284" s="10" t="s">
        <v>7792</v>
      </c>
      <c r="M1284" s="10" t="s">
        <v>6198</v>
      </c>
      <c r="N1284" s="6" t="s">
        <v>6086</v>
      </c>
      <c r="O1284" t="s">
        <v>6160</v>
      </c>
      <c r="P1284" s="8">
        <v>123</v>
      </c>
      <c r="Q1284" s="8" t="s">
        <v>6156</v>
      </c>
      <c r="R1284" s="8" t="s">
        <v>6156</v>
      </c>
      <c r="X1284" t="s">
        <v>7364</v>
      </c>
      <c r="Y1284" s="8">
        <v>123</v>
      </c>
      <c r="AB1284" t="s">
        <v>3119</v>
      </c>
      <c r="AC1284" t="str">
        <f t="shared" si="41"/>
        <v>Chairman Bazar, Char Fassion, Bhola.</v>
      </c>
      <c r="AD1284" s="8">
        <v>123</v>
      </c>
      <c r="AE1284" s="8">
        <v>123</v>
      </c>
      <c r="AH1284" s="8">
        <v>123</v>
      </c>
    </row>
    <row r="1285" spans="1:34" hidden="1" x14ac:dyDescent="0.2">
      <c r="A1285" t="s">
        <v>1340</v>
      </c>
      <c r="B1285" s="9" t="s">
        <v>3120</v>
      </c>
      <c r="C1285" s="6">
        <v>123</v>
      </c>
      <c r="D1285" s="9" t="s">
        <v>5378</v>
      </c>
      <c r="E1285" s="9" t="str">
        <f t="shared" si="40"/>
        <v>Kunzerhat Bazar, Borhanuddin, Bhola.</v>
      </c>
      <c r="F1285" s="8">
        <v>123</v>
      </c>
      <c r="G1285" s="8">
        <v>123</v>
      </c>
      <c r="H1285" s="8">
        <v>123</v>
      </c>
      <c r="I1285" t="s">
        <v>5546</v>
      </c>
      <c r="J1285" s="8">
        <v>123</v>
      </c>
      <c r="K1285" s="10" t="s">
        <v>5957</v>
      </c>
      <c r="L1285" s="10" t="s">
        <v>7792</v>
      </c>
      <c r="M1285" s="10" t="s">
        <v>6199</v>
      </c>
      <c r="N1285" s="6" t="s">
        <v>6086</v>
      </c>
      <c r="O1285" t="s">
        <v>6159</v>
      </c>
      <c r="P1285" s="8">
        <v>123</v>
      </c>
      <c r="Q1285" s="8" t="s">
        <v>6156</v>
      </c>
      <c r="R1285" s="8" t="s">
        <v>6156</v>
      </c>
      <c r="X1285" t="s">
        <v>7048</v>
      </c>
      <c r="Y1285" s="8">
        <v>123</v>
      </c>
      <c r="AB1285" t="s">
        <v>3120</v>
      </c>
      <c r="AC1285" t="str">
        <f t="shared" si="41"/>
        <v>Kunzerhat Bazar, Borhanuddin, Bhola.</v>
      </c>
      <c r="AD1285" s="8">
        <v>123</v>
      </c>
      <c r="AE1285" s="8">
        <v>123</v>
      </c>
      <c r="AH1285" s="8">
        <v>123</v>
      </c>
    </row>
    <row r="1286" spans="1:34" hidden="1" x14ac:dyDescent="0.2">
      <c r="A1286" t="s">
        <v>1341</v>
      </c>
      <c r="B1286" s="9" t="s">
        <v>3121</v>
      </c>
      <c r="C1286" s="6">
        <v>123</v>
      </c>
      <c r="D1286" s="9" t="s">
        <v>5379</v>
      </c>
      <c r="E1286" s="9" t="str">
        <f t="shared" si="40"/>
        <v>Pangashiya Bazar, Gazaria, Lalmohan, Bhola.</v>
      </c>
      <c r="F1286" s="8">
        <v>123</v>
      </c>
      <c r="G1286" s="8">
        <v>123</v>
      </c>
      <c r="H1286" s="8">
        <v>123</v>
      </c>
      <c r="I1286" t="s">
        <v>5446</v>
      </c>
      <c r="J1286" s="8">
        <v>123</v>
      </c>
      <c r="K1286" s="10" t="s">
        <v>5958</v>
      </c>
      <c r="L1286" s="10" t="s">
        <v>6194</v>
      </c>
      <c r="M1286" s="10" t="s">
        <v>6199</v>
      </c>
      <c r="N1286" s="6" t="s">
        <v>6086</v>
      </c>
      <c r="O1286" t="s">
        <v>6160</v>
      </c>
      <c r="P1286" s="8">
        <v>123</v>
      </c>
      <c r="Q1286" s="8" t="s">
        <v>6156</v>
      </c>
      <c r="R1286" s="8" t="s">
        <v>6156</v>
      </c>
      <c r="X1286" t="s">
        <v>7365</v>
      </c>
      <c r="Y1286" s="8">
        <v>123</v>
      </c>
      <c r="AB1286" t="s">
        <v>3121</v>
      </c>
      <c r="AC1286" t="str">
        <f t="shared" si="41"/>
        <v>Pangashiya Bazar, Gazaria, Lalmohan, Bhola.</v>
      </c>
      <c r="AD1286" s="8">
        <v>123</v>
      </c>
      <c r="AE1286" s="8">
        <v>123</v>
      </c>
      <c r="AH1286" s="8">
        <v>123</v>
      </c>
    </row>
    <row r="1287" spans="1:34" hidden="1" x14ac:dyDescent="0.2">
      <c r="A1287" t="s">
        <v>1342</v>
      </c>
      <c r="B1287" s="9" t="s">
        <v>3122</v>
      </c>
      <c r="C1287" s="6">
        <v>123</v>
      </c>
      <c r="D1287" s="9" t="s">
        <v>4736</v>
      </c>
      <c r="E1287" s="9" t="str">
        <f t="shared" si="40"/>
        <v>Iordhardis, Lalmohan, Bhola.</v>
      </c>
      <c r="F1287" s="8">
        <v>123</v>
      </c>
      <c r="G1287" s="8">
        <v>123</v>
      </c>
      <c r="H1287" s="8">
        <v>123</v>
      </c>
      <c r="I1287" t="s">
        <v>5422</v>
      </c>
      <c r="J1287" s="8">
        <v>123</v>
      </c>
      <c r="K1287" s="10">
        <v>4234510</v>
      </c>
      <c r="L1287" s="10" t="s">
        <v>7792</v>
      </c>
      <c r="M1287" s="10" t="s">
        <v>6198</v>
      </c>
      <c r="N1287" s="6" t="s">
        <v>6086</v>
      </c>
      <c r="O1287" t="s">
        <v>6160</v>
      </c>
      <c r="P1287" s="8">
        <v>123</v>
      </c>
      <c r="Q1287" s="8" t="s">
        <v>6156</v>
      </c>
      <c r="R1287" s="8" t="s">
        <v>6156</v>
      </c>
      <c r="X1287" t="s">
        <v>7366</v>
      </c>
      <c r="Y1287" s="8">
        <v>123</v>
      </c>
      <c r="AB1287" t="s">
        <v>3122</v>
      </c>
      <c r="AC1287" t="str">
        <f t="shared" si="41"/>
        <v>Iordhardis, Lalmohan, Bhola.</v>
      </c>
      <c r="AD1287" s="8">
        <v>123</v>
      </c>
      <c r="AE1287" s="8">
        <v>123</v>
      </c>
      <c r="AH1287" s="8">
        <v>123</v>
      </c>
    </row>
    <row r="1288" spans="1:34" hidden="1" x14ac:dyDescent="0.2">
      <c r="A1288" t="s">
        <v>1343</v>
      </c>
      <c r="B1288" s="9" t="s">
        <v>3123</v>
      </c>
      <c r="C1288" s="6">
        <v>123</v>
      </c>
      <c r="D1288" s="9" t="s">
        <v>4737</v>
      </c>
      <c r="E1288" s="9" t="str">
        <f t="shared" si="40"/>
        <v>Modho Bazar, Gazaria, Lalmohan, Bhola.</v>
      </c>
      <c r="F1288" s="8">
        <v>123</v>
      </c>
      <c r="G1288" s="8">
        <v>123</v>
      </c>
      <c r="H1288" s="8">
        <v>123</v>
      </c>
      <c r="I1288" t="s">
        <v>5422</v>
      </c>
      <c r="J1288" s="8">
        <v>123</v>
      </c>
      <c r="K1288" s="10">
        <v>8412767</v>
      </c>
      <c r="L1288" s="10" t="s">
        <v>7792</v>
      </c>
      <c r="M1288" s="10" t="s">
        <v>6198</v>
      </c>
      <c r="N1288" s="6" t="s">
        <v>6086</v>
      </c>
      <c r="O1288" t="s">
        <v>6160</v>
      </c>
      <c r="P1288" s="8">
        <v>123</v>
      </c>
      <c r="Q1288" s="8" t="s">
        <v>6156</v>
      </c>
      <c r="R1288" s="8" t="s">
        <v>6156</v>
      </c>
      <c r="X1288" t="s">
        <v>7367</v>
      </c>
      <c r="Y1288" s="8">
        <v>123</v>
      </c>
      <c r="AB1288" t="s">
        <v>3123</v>
      </c>
      <c r="AC1288" t="str">
        <f t="shared" si="41"/>
        <v>Modho Bazar, Gazaria, Lalmohan, Bhola.</v>
      </c>
      <c r="AD1288" s="8">
        <v>123</v>
      </c>
      <c r="AE1288" s="8">
        <v>123</v>
      </c>
      <c r="AH1288" s="8">
        <v>123</v>
      </c>
    </row>
    <row r="1289" spans="1:34" hidden="1" x14ac:dyDescent="0.2">
      <c r="A1289" t="s">
        <v>1344</v>
      </c>
      <c r="B1289" s="9" t="s">
        <v>3124</v>
      </c>
      <c r="C1289" s="6">
        <v>123</v>
      </c>
      <c r="D1289" s="9" t="s">
        <v>4738</v>
      </c>
      <c r="E1289" s="9" t="str">
        <f t="shared" si="40"/>
        <v>Anzurhat Bazar, Charfassion, Bhola.</v>
      </c>
      <c r="F1289" s="8">
        <v>123</v>
      </c>
      <c r="G1289" s="8">
        <v>123</v>
      </c>
      <c r="H1289" s="8">
        <v>123</v>
      </c>
      <c r="I1289" t="s">
        <v>5422</v>
      </c>
      <c r="J1289" s="8">
        <v>123</v>
      </c>
      <c r="K1289" s="10" t="s">
        <v>5959</v>
      </c>
      <c r="L1289" s="10" t="s">
        <v>7792</v>
      </c>
      <c r="M1289" s="10" t="s">
        <v>6198</v>
      </c>
      <c r="N1289" s="6" t="s">
        <v>6086</v>
      </c>
      <c r="O1289" t="s">
        <v>6160</v>
      </c>
      <c r="P1289" s="8">
        <v>123</v>
      </c>
      <c r="Q1289" s="8" t="s">
        <v>6156</v>
      </c>
      <c r="R1289" s="8" t="s">
        <v>6156</v>
      </c>
      <c r="X1289" t="s">
        <v>7368</v>
      </c>
      <c r="Y1289" s="8">
        <v>123</v>
      </c>
      <c r="AB1289" t="s">
        <v>3124</v>
      </c>
      <c r="AC1289" t="str">
        <f t="shared" si="41"/>
        <v>Anzurhat Bazar, Charfassion, Bhola.</v>
      </c>
      <c r="AD1289" s="8">
        <v>123</v>
      </c>
      <c r="AE1289" s="8">
        <v>123</v>
      </c>
      <c r="AH1289" s="8">
        <v>123</v>
      </c>
    </row>
    <row r="1290" spans="1:34" hidden="1" x14ac:dyDescent="0.2">
      <c r="A1290" t="s">
        <v>1345</v>
      </c>
      <c r="B1290" s="9" t="s">
        <v>3125</v>
      </c>
      <c r="C1290" s="6">
        <v>123</v>
      </c>
      <c r="D1290" s="9" t="s">
        <v>4739</v>
      </c>
      <c r="E1290" s="9" t="str">
        <f t="shared" si="40"/>
        <v>Lahari More, Daulatkhan, Bhola.</v>
      </c>
      <c r="F1290" s="8">
        <v>123</v>
      </c>
      <c r="G1290" s="8">
        <v>123</v>
      </c>
      <c r="H1290" s="8">
        <v>123</v>
      </c>
      <c r="I1290" t="s">
        <v>5440</v>
      </c>
      <c r="J1290" s="8">
        <v>123</v>
      </c>
      <c r="K1290" s="10">
        <v>3130499</v>
      </c>
      <c r="L1290" s="10" t="s">
        <v>7792</v>
      </c>
      <c r="M1290" s="10" t="s">
        <v>6198</v>
      </c>
      <c r="N1290" s="6" t="s">
        <v>6086</v>
      </c>
      <c r="O1290" t="s">
        <v>6159</v>
      </c>
      <c r="P1290" s="8">
        <v>123</v>
      </c>
      <c r="Q1290" s="8" t="s">
        <v>6156</v>
      </c>
      <c r="R1290" s="8" t="s">
        <v>6156</v>
      </c>
      <c r="X1290" t="s">
        <v>7369</v>
      </c>
      <c r="Y1290" s="8">
        <v>123</v>
      </c>
      <c r="AB1290" t="s">
        <v>3125</v>
      </c>
      <c r="AC1290" t="str">
        <f t="shared" si="41"/>
        <v>Lahari More, Daulatkhan, Bhola.</v>
      </c>
      <c r="AD1290" s="8">
        <v>123</v>
      </c>
      <c r="AE1290" s="8">
        <v>123</v>
      </c>
      <c r="AH1290" s="8">
        <v>123</v>
      </c>
    </row>
    <row r="1291" spans="1:34" hidden="1" x14ac:dyDescent="0.2">
      <c r="A1291" t="s">
        <v>1346</v>
      </c>
      <c r="B1291" s="9" t="s">
        <v>3126</v>
      </c>
      <c r="C1291" s="6">
        <v>123</v>
      </c>
      <c r="D1291" s="9" t="s">
        <v>4740</v>
      </c>
      <c r="E1291" s="9" t="str">
        <f t="shared" si="40"/>
        <v>Fakirhat, Borhanuddin, Bhaol.</v>
      </c>
      <c r="F1291" s="8">
        <v>123</v>
      </c>
      <c r="G1291" s="8">
        <v>123</v>
      </c>
      <c r="H1291" s="8">
        <v>123</v>
      </c>
      <c r="I1291" t="s">
        <v>5422</v>
      </c>
      <c r="J1291" s="8">
        <v>123</v>
      </c>
      <c r="K1291" s="10">
        <v>5867660</v>
      </c>
      <c r="L1291" s="10" t="s">
        <v>7792</v>
      </c>
      <c r="M1291" s="10" t="s">
        <v>6198</v>
      </c>
      <c r="N1291" s="6" t="s">
        <v>6086</v>
      </c>
      <c r="O1291" t="s">
        <v>6159</v>
      </c>
      <c r="P1291" s="8">
        <v>123</v>
      </c>
      <c r="Q1291" s="8" t="s">
        <v>6156</v>
      </c>
      <c r="R1291" s="8" t="s">
        <v>6156</v>
      </c>
      <c r="X1291" t="s">
        <v>7370</v>
      </c>
      <c r="Y1291" s="8">
        <v>123</v>
      </c>
      <c r="AB1291" t="s">
        <v>3126</v>
      </c>
      <c r="AC1291" t="str">
        <f t="shared" si="41"/>
        <v>Fakirhat, Borhanuddin, Bhaol.</v>
      </c>
      <c r="AD1291" s="8">
        <v>123</v>
      </c>
      <c r="AE1291" s="8">
        <v>123</v>
      </c>
      <c r="AH1291" s="8">
        <v>123</v>
      </c>
    </row>
    <row r="1292" spans="1:34" hidden="1" x14ac:dyDescent="0.2">
      <c r="A1292" t="s">
        <v>1347</v>
      </c>
      <c r="B1292" s="9" t="s">
        <v>3127</v>
      </c>
      <c r="C1292" s="6">
        <v>123</v>
      </c>
      <c r="D1292" s="9" t="s">
        <v>4741</v>
      </c>
      <c r="E1292" s="9" t="str">
        <f t="shared" si="40"/>
        <v>School Road, Borhangonj, Borhanuddin, Bhola.</v>
      </c>
      <c r="F1292" s="8">
        <v>123</v>
      </c>
      <c r="G1292" s="8">
        <v>123</v>
      </c>
      <c r="H1292" s="8">
        <v>123</v>
      </c>
      <c r="I1292" t="s">
        <v>5426</v>
      </c>
      <c r="J1292" s="8">
        <v>123</v>
      </c>
      <c r="K1292" s="10">
        <v>8713924</v>
      </c>
      <c r="L1292" s="10" t="s">
        <v>7792</v>
      </c>
      <c r="M1292" s="10" t="s">
        <v>6198</v>
      </c>
      <c r="N1292" s="6" t="s">
        <v>6086</v>
      </c>
      <c r="O1292" t="s">
        <v>6159</v>
      </c>
      <c r="P1292" s="8">
        <v>123</v>
      </c>
      <c r="Q1292" s="8" t="s">
        <v>6156</v>
      </c>
      <c r="R1292" s="8" t="s">
        <v>6156</v>
      </c>
      <c r="X1292" t="s">
        <v>7371</v>
      </c>
      <c r="Y1292" s="8">
        <v>123</v>
      </c>
      <c r="AB1292" t="s">
        <v>3127</v>
      </c>
      <c r="AC1292" t="str">
        <f t="shared" si="41"/>
        <v>School Road, Borhangonj, Borhanuddin, Bhola.</v>
      </c>
      <c r="AD1292" s="8">
        <v>123</v>
      </c>
      <c r="AE1292" s="8">
        <v>123</v>
      </c>
      <c r="AH1292" s="8">
        <v>123</v>
      </c>
    </row>
    <row r="1293" spans="1:34" hidden="1" x14ac:dyDescent="0.2">
      <c r="A1293" t="s">
        <v>1348</v>
      </c>
      <c r="B1293" s="9" t="s">
        <v>3128</v>
      </c>
      <c r="C1293" s="6">
        <v>123</v>
      </c>
      <c r="D1293" s="9" t="s">
        <v>4742</v>
      </c>
      <c r="E1293" s="9" t="str">
        <f t="shared" si="40"/>
        <v>Khasherhat Bazar, Tazumuddin, Bhola.</v>
      </c>
      <c r="F1293" s="8">
        <v>123</v>
      </c>
      <c r="G1293" s="8">
        <v>123</v>
      </c>
      <c r="H1293" s="8">
        <v>123</v>
      </c>
      <c r="I1293" t="s">
        <v>5425</v>
      </c>
      <c r="J1293" s="8">
        <v>123</v>
      </c>
      <c r="K1293" s="10">
        <v>9981849</v>
      </c>
      <c r="L1293" s="10" t="s">
        <v>7792</v>
      </c>
      <c r="M1293" s="10" t="s">
        <v>6211</v>
      </c>
      <c r="N1293" s="6" t="s">
        <v>6086</v>
      </c>
      <c r="O1293" t="s">
        <v>6159</v>
      </c>
      <c r="P1293" s="8">
        <v>123</v>
      </c>
      <c r="Q1293" s="8" t="s">
        <v>6156</v>
      </c>
      <c r="R1293" s="8" t="s">
        <v>6156</v>
      </c>
      <c r="X1293" t="s">
        <v>7372</v>
      </c>
      <c r="Y1293" s="8">
        <v>123</v>
      </c>
      <c r="AB1293" t="s">
        <v>3128</v>
      </c>
      <c r="AC1293" t="str">
        <f t="shared" si="41"/>
        <v>Khasherhat Bazar, Tazumuddin, Bhola.</v>
      </c>
      <c r="AD1293" s="8">
        <v>123</v>
      </c>
      <c r="AE1293" s="8">
        <v>123</v>
      </c>
      <c r="AH1293" s="8">
        <v>123</v>
      </c>
    </row>
    <row r="1294" spans="1:34" hidden="1" x14ac:dyDescent="0.2">
      <c r="A1294" t="s">
        <v>1349</v>
      </c>
      <c r="B1294" s="9" t="s">
        <v>3118</v>
      </c>
      <c r="C1294" s="6">
        <v>123</v>
      </c>
      <c r="D1294" s="9" t="s">
        <v>4743</v>
      </c>
      <c r="E1294" s="9" t="str">
        <f t="shared" si="40"/>
        <v>Mohajon Potti, Bhola Sadar, Bhola.</v>
      </c>
      <c r="F1294" s="8">
        <v>123</v>
      </c>
      <c r="G1294" s="8">
        <v>123</v>
      </c>
      <c r="H1294" s="8">
        <v>123</v>
      </c>
      <c r="I1294" t="s">
        <v>5458</v>
      </c>
      <c r="J1294" s="8">
        <v>123</v>
      </c>
      <c r="K1294" s="10">
        <v>4222707</v>
      </c>
      <c r="L1294" s="10" t="s">
        <v>7792</v>
      </c>
      <c r="M1294" s="10" t="s">
        <v>6198</v>
      </c>
      <c r="N1294" s="6" t="s">
        <v>6086</v>
      </c>
      <c r="O1294" t="s">
        <v>6159</v>
      </c>
      <c r="P1294" s="8">
        <v>123</v>
      </c>
      <c r="Q1294" s="8" t="s">
        <v>6156</v>
      </c>
      <c r="R1294" s="8" t="s">
        <v>6156</v>
      </c>
      <c r="X1294" t="s">
        <v>7373</v>
      </c>
      <c r="Y1294" s="8">
        <v>123</v>
      </c>
      <c r="AB1294" t="s">
        <v>3118</v>
      </c>
      <c r="AC1294" t="str">
        <f t="shared" si="41"/>
        <v>Mohajon Potti, Bhola Sadar, Bhola.</v>
      </c>
      <c r="AD1294" s="8">
        <v>123</v>
      </c>
      <c r="AE1294" s="8">
        <v>123</v>
      </c>
      <c r="AH1294" s="8">
        <v>123</v>
      </c>
    </row>
    <row r="1295" spans="1:34" hidden="1" x14ac:dyDescent="0.2">
      <c r="A1295" t="s">
        <v>1350</v>
      </c>
      <c r="B1295" s="9" t="s">
        <v>3129</v>
      </c>
      <c r="C1295" s="6">
        <v>123</v>
      </c>
      <c r="D1295" s="9" t="s">
        <v>4744</v>
      </c>
      <c r="E1295" s="9" t="str">
        <f t="shared" si="40"/>
        <v>Rotonpur Bazar, Bohanuddin, bhola.</v>
      </c>
      <c r="F1295" s="8">
        <v>123</v>
      </c>
      <c r="G1295" s="8">
        <v>123</v>
      </c>
      <c r="H1295" s="8">
        <v>123</v>
      </c>
      <c r="J1295" s="8">
        <v>123</v>
      </c>
      <c r="L1295" s="10" t="s">
        <v>7793</v>
      </c>
      <c r="N1295" s="6" t="s">
        <v>6086</v>
      </c>
      <c r="O1295" t="s">
        <v>6159</v>
      </c>
      <c r="P1295" s="8">
        <v>123</v>
      </c>
      <c r="Q1295" s="8" t="s">
        <v>6156</v>
      </c>
      <c r="R1295" s="8" t="s">
        <v>6156</v>
      </c>
      <c r="X1295" t="s">
        <v>6901</v>
      </c>
      <c r="Y1295" s="8">
        <v>123</v>
      </c>
      <c r="AB1295" t="s">
        <v>3129</v>
      </c>
      <c r="AC1295" t="str">
        <f t="shared" si="41"/>
        <v>Rotonpur Bazar, Bohanuddin, bhola.</v>
      </c>
      <c r="AD1295" s="8">
        <v>123</v>
      </c>
      <c r="AE1295" s="8">
        <v>123</v>
      </c>
      <c r="AH1295" s="8">
        <v>123</v>
      </c>
    </row>
    <row r="1296" spans="1:34" hidden="1" x14ac:dyDescent="0.2">
      <c r="A1296" t="s">
        <v>1351</v>
      </c>
      <c r="B1296" s="9" t="s">
        <v>3130</v>
      </c>
      <c r="C1296" s="6">
        <v>123</v>
      </c>
      <c r="D1296" s="9" t="s">
        <v>4745</v>
      </c>
      <c r="E1296" s="9" t="str">
        <f t="shared" si="40"/>
        <v>Shashigonj Chandpur, Tazumuddin, Bhola.</v>
      </c>
      <c r="F1296" s="8">
        <v>123</v>
      </c>
      <c r="G1296" s="8">
        <v>123</v>
      </c>
      <c r="H1296" s="8">
        <v>123</v>
      </c>
      <c r="J1296" s="8">
        <v>123</v>
      </c>
      <c r="L1296" s="10" t="s">
        <v>7793</v>
      </c>
      <c r="N1296" s="6" t="s">
        <v>6086</v>
      </c>
      <c r="O1296" t="s">
        <v>6159</v>
      </c>
      <c r="P1296" s="8">
        <v>123</v>
      </c>
      <c r="Q1296" s="8" t="s">
        <v>6156</v>
      </c>
      <c r="R1296" s="8" t="s">
        <v>6156</v>
      </c>
      <c r="X1296" t="s">
        <v>7374</v>
      </c>
      <c r="Y1296" s="8">
        <v>123</v>
      </c>
      <c r="AB1296" t="s">
        <v>3130</v>
      </c>
      <c r="AC1296" t="str">
        <f t="shared" si="41"/>
        <v>Shashigonj Chandpur, Tazumuddin, Bhola.</v>
      </c>
      <c r="AD1296" s="8">
        <v>123</v>
      </c>
      <c r="AE1296" s="8">
        <v>123</v>
      </c>
      <c r="AH1296" s="8">
        <v>123</v>
      </c>
    </row>
    <row r="1297" spans="1:34" hidden="1" x14ac:dyDescent="0.2">
      <c r="A1297" t="s">
        <v>1352</v>
      </c>
      <c r="B1297" s="9" t="s">
        <v>3131</v>
      </c>
      <c r="C1297" s="6">
        <v>123</v>
      </c>
      <c r="D1297" s="9" t="s">
        <v>4746</v>
      </c>
      <c r="E1297" s="9" t="str">
        <f t="shared" si="40"/>
        <v>Gangapur, Borhanuddin, Bhola.</v>
      </c>
      <c r="F1297" s="8">
        <v>123</v>
      </c>
      <c r="G1297" s="8">
        <v>123</v>
      </c>
      <c r="H1297" s="8">
        <v>123</v>
      </c>
      <c r="J1297" s="8">
        <v>123</v>
      </c>
      <c r="L1297" s="10" t="s">
        <v>7793</v>
      </c>
      <c r="N1297" s="6" t="s">
        <v>6086</v>
      </c>
      <c r="O1297" t="s">
        <v>6159</v>
      </c>
      <c r="P1297" s="8">
        <v>123</v>
      </c>
      <c r="Q1297" s="8" t="s">
        <v>6156</v>
      </c>
      <c r="R1297" s="8" t="s">
        <v>6156</v>
      </c>
      <c r="X1297" t="s">
        <v>7023</v>
      </c>
      <c r="Y1297" s="8">
        <v>123</v>
      </c>
      <c r="AB1297" t="s">
        <v>3131</v>
      </c>
      <c r="AC1297" t="str">
        <f t="shared" si="41"/>
        <v>Gangapur, Borhanuddin, Bhola.</v>
      </c>
      <c r="AD1297" s="8">
        <v>123</v>
      </c>
      <c r="AE1297" s="8">
        <v>123</v>
      </c>
      <c r="AH1297" s="8">
        <v>123</v>
      </c>
    </row>
    <row r="1298" spans="1:34" hidden="1" x14ac:dyDescent="0.2">
      <c r="A1298" t="s">
        <v>1353</v>
      </c>
      <c r="B1298" s="9" t="s">
        <v>3132</v>
      </c>
      <c r="C1298" s="6">
        <v>123</v>
      </c>
      <c r="D1298" s="9" t="s">
        <v>4747</v>
      </c>
      <c r="E1298" s="9" t="str">
        <f t="shared" si="40"/>
        <v>Kacha Bazar Road, Puran Bazar, Madaripur.</v>
      </c>
      <c r="F1298" s="8">
        <v>123</v>
      </c>
      <c r="G1298" s="8">
        <v>123</v>
      </c>
      <c r="H1298" s="8">
        <v>123</v>
      </c>
      <c r="I1298" t="s">
        <v>5425</v>
      </c>
      <c r="J1298" s="8">
        <v>123</v>
      </c>
      <c r="K1298" s="10">
        <v>7834795</v>
      </c>
      <c r="L1298" s="10" t="s">
        <v>6195</v>
      </c>
      <c r="M1298" s="10" t="s">
        <v>6212</v>
      </c>
      <c r="N1298" s="6" t="s">
        <v>6086</v>
      </c>
      <c r="O1298" t="s">
        <v>6161</v>
      </c>
      <c r="P1298" s="8">
        <v>123</v>
      </c>
      <c r="Q1298" s="8" t="s">
        <v>6163</v>
      </c>
      <c r="R1298" s="8" t="s">
        <v>6156</v>
      </c>
      <c r="X1298" t="s">
        <v>7375</v>
      </c>
      <c r="Y1298" s="8">
        <v>123</v>
      </c>
      <c r="AB1298" t="s">
        <v>3132</v>
      </c>
      <c r="AC1298" t="str">
        <f t="shared" si="41"/>
        <v>Kacha Bazar Road, Puran Bazar, Madaripur.</v>
      </c>
      <c r="AD1298" s="8">
        <v>123</v>
      </c>
      <c r="AE1298" s="8">
        <v>123</v>
      </c>
      <c r="AH1298" s="8">
        <v>123</v>
      </c>
    </row>
    <row r="1299" spans="1:34" hidden="1" x14ac:dyDescent="0.2">
      <c r="A1299" t="s">
        <v>1354</v>
      </c>
      <c r="B1299" s="9" t="s">
        <v>3133</v>
      </c>
      <c r="C1299" s="6">
        <v>123</v>
      </c>
      <c r="D1299" s="9" t="s">
        <v>4748</v>
      </c>
      <c r="E1299" s="9" t="str">
        <f t="shared" si="40"/>
        <v>Tekerhat, Madaripur.</v>
      </c>
      <c r="F1299" s="8">
        <v>123</v>
      </c>
      <c r="G1299" s="8">
        <v>123</v>
      </c>
      <c r="H1299" s="8">
        <v>123</v>
      </c>
      <c r="I1299" t="s">
        <v>5421</v>
      </c>
      <c r="J1299" s="8">
        <v>123</v>
      </c>
      <c r="K1299" s="10">
        <v>3371744</v>
      </c>
      <c r="L1299" s="10" t="s">
        <v>6195</v>
      </c>
      <c r="M1299" s="10" t="s">
        <v>6216</v>
      </c>
      <c r="N1299" s="6" t="s">
        <v>6086</v>
      </c>
      <c r="O1299" t="s">
        <v>6161</v>
      </c>
      <c r="P1299" s="8">
        <v>123</v>
      </c>
      <c r="Q1299" s="8" t="s">
        <v>6163</v>
      </c>
      <c r="R1299" s="8" t="s">
        <v>6156</v>
      </c>
      <c r="X1299" t="s">
        <v>7376</v>
      </c>
      <c r="Y1299" s="8">
        <v>123</v>
      </c>
      <c r="AB1299" t="s">
        <v>3133</v>
      </c>
      <c r="AC1299" t="str">
        <f t="shared" si="41"/>
        <v>Tekerhat, Madaripur.</v>
      </c>
      <c r="AD1299" s="8">
        <v>123</v>
      </c>
      <c r="AE1299" s="8">
        <v>123</v>
      </c>
      <c r="AH1299" s="8">
        <v>123</v>
      </c>
    </row>
    <row r="1300" spans="1:34" hidden="1" x14ac:dyDescent="0.2">
      <c r="A1300" t="s">
        <v>1355</v>
      </c>
      <c r="B1300" s="9" t="s">
        <v>3134</v>
      </c>
      <c r="C1300" s="6">
        <v>123</v>
      </c>
      <c r="D1300" s="9" t="s">
        <v>4749</v>
      </c>
      <c r="E1300" s="9" t="str">
        <f t="shared" si="40"/>
        <v xml:space="preserve"> Shibchor Bazar, Madarepur.</v>
      </c>
      <c r="F1300" s="8">
        <v>123</v>
      </c>
      <c r="G1300" s="8">
        <v>123</v>
      </c>
      <c r="H1300" s="8">
        <v>123</v>
      </c>
      <c r="I1300" t="s">
        <v>5424</v>
      </c>
      <c r="J1300" s="8">
        <v>123</v>
      </c>
      <c r="K1300" s="10">
        <v>5890756</v>
      </c>
      <c r="L1300" s="10" t="s">
        <v>7792</v>
      </c>
      <c r="M1300" s="10" t="s">
        <v>6210</v>
      </c>
      <c r="N1300" s="6" t="s">
        <v>6086</v>
      </c>
      <c r="O1300" t="s">
        <v>6161</v>
      </c>
      <c r="P1300" s="8">
        <v>123</v>
      </c>
      <c r="Q1300" s="8" t="s">
        <v>6163</v>
      </c>
      <c r="R1300" s="8" t="s">
        <v>6156</v>
      </c>
      <c r="X1300" t="s">
        <v>7377</v>
      </c>
      <c r="Y1300" s="8">
        <v>123</v>
      </c>
      <c r="AB1300" t="s">
        <v>3134</v>
      </c>
      <c r="AC1300" t="str">
        <f t="shared" si="41"/>
        <v xml:space="preserve"> Shibchor Bazar, Madarepur.</v>
      </c>
      <c r="AD1300" s="8">
        <v>123</v>
      </c>
      <c r="AE1300" s="8">
        <v>123</v>
      </c>
      <c r="AH1300" s="8">
        <v>123</v>
      </c>
    </row>
    <row r="1301" spans="1:34" hidden="1" x14ac:dyDescent="0.2">
      <c r="A1301" t="s">
        <v>1356</v>
      </c>
      <c r="B1301" s="9" t="s">
        <v>3135</v>
      </c>
      <c r="C1301" s="6">
        <v>123</v>
      </c>
      <c r="D1301" s="9" t="s">
        <v>4750</v>
      </c>
      <c r="E1301" s="9" t="str">
        <f t="shared" si="40"/>
        <v>Utrail Hat, Shibchor, Madaripur.</v>
      </c>
      <c r="F1301" s="8">
        <v>123</v>
      </c>
      <c r="G1301" s="8">
        <v>123</v>
      </c>
      <c r="H1301" s="8">
        <v>123</v>
      </c>
      <c r="I1301" t="s">
        <v>5424</v>
      </c>
      <c r="J1301" s="8">
        <v>123</v>
      </c>
      <c r="K1301" s="10">
        <v>8033170</v>
      </c>
      <c r="L1301" s="10" t="s">
        <v>7792</v>
      </c>
      <c r="M1301" s="10" t="s">
        <v>6198</v>
      </c>
      <c r="N1301" s="6" t="s">
        <v>6086</v>
      </c>
      <c r="O1301" t="s">
        <v>6161</v>
      </c>
      <c r="P1301" s="8">
        <v>123</v>
      </c>
      <c r="Q1301" s="8" t="s">
        <v>6163</v>
      </c>
      <c r="R1301" s="8" t="s">
        <v>6156</v>
      </c>
      <c r="X1301" t="s">
        <v>7378</v>
      </c>
      <c r="Y1301" s="8">
        <v>123</v>
      </c>
      <c r="AB1301" t="s">
        <v>3135</v>
      </c>
      <c r="AC1301" t="str">
        <f t="shared" si="41"/>
        <v>Utrail Hat, Shibchor, Madaripur.</v>
      </c>
      <c r="AD1301" s="8">
        <v>123</v>
      </c>
      <c r="AE1301" s="8">
        <v>123</v>
      </c>
      <c r="AH1301" s="8">
        <v>123</v>
      </c>
    </row>
    <row r="1302" spans="1:34" hidden="1" x14ac:dyDescent="0.2">
      <c r="A1302" t="s">
        <v>1357</v>
      </c>
      <c r="B1302" s="9" t="s">
        <v>3136</v>
      </c>
      <c r="C1302" s="6">
        <v>123</v>
      </c>
      <c r="D1302" s="9" t="s">
        <v>5380</v>
      </c>
      <c r="E1302" s="9" t="str">
        <f t="shared" si="40"/>
        <v>Khasenhat,Kalkini,Madaripur.</v>
      </c>
      <c r="F1302" s="8">
        <v>123</v>
      </c>
      <c r="G1302" s="8">
        <v>123</v>
      </c>
      <c r="H1302" s="8">
        <v>123</v>
      </c>
      <c r="I1302" t="s">
        <v>5424</v>
      </c>
      <c r="J1302" s="8">
        <v>123</v>
      </c>
      <c r="K1302" s="10" t="s">
        <v>5960</v>
      </c>
      <c r="L1302" s="10" t="s">
        <v>7792</v>
      </c>
      <c r="M1302" s="10" t="s">
        <v>6198</v>
      </c>
      <c r="N1302" s="6" t="s">
        <v>6086</v>
      </c>
      <c r="O1302" t="s">
        <v>6161</v>
      </c>
      <c r="P1302" s="8">
        <v>123</v>
      </c>
      <c r="Q1302" s="8" t="s">
        <v>6163</v>
      </c>
      <c r="R1302" s="8" t="s">
        <v>6156</v>
      </c>
      <c r="X1302" t="s">
        <v>7379</v>
      </c>
      <c r="Y1302" s="8">
        <v>123</v>
      </c>
      <c r="AB1302" t="s">
        <v>3136</v>
      </c>
      <c r="AC1302" t="str">
        <f t="shared" si="41"/>
        <v>Khasenhat,Kalkini,Madaripur.</v>
      </c>
      <c r="AD1302" s="8">
        <v>123</v>
      </c>
      <c r="AE1302" s="8">
        <v>123</v>
      </c>
      <c r="AH1302" s="8">
        <v>123</v>
      </c>
    </row>
    <row r="1303" spans="1:34" hidden="1" x14ac:dyDescent="0.2">
      <c r="A1303" t="s">
        <v>1358</v>
      </c>
      <c r="B1303" s="9" t="s">
        <v>3137</v>
      </c>
      <c r="C1303" s="6">
        <v>123</v>
      </c>
      <c r="D1303" s="9" t="s">
        <v>4751</v>
      </c>
      <c r="E1303" s="9" t="str">
        <f t="shared" si="40"/>
        <v>Ditio Khondo Nodir Par Bazar, Shibchar, Madaripur.</v>
      </c>
      <c r="F1303" s="8">
        <v>123</v>
      </c>
      <c r="G1303" s="8">
        <v>123</v>
      </c>
      <c r="H1303" s="8">
        <v>123</v>
      </c>
      <c r="J1303" s="8">
        <v>123</v>
      </c>
      <c r="L1303" s="10" t="s">
        <v>7793</v>
      </c>
      <c r="N1303" s="6" t="s">
        <v>6086</v>
      </c>
      <c r="O1303" t="s">
        <v>6161</v>
      </c>
      <c r="P1303" s="8">
        <v>123</v>
      </c>
      <c r="Q1303" s="8" t="s">
        <v>6163</v>
      </c>
      <c r="R1303" s="8" t="s">
        <v>6156</v>
      </c>
      <c r="X1303" t="s">
        <v>7380</v>
      </c>
      <c r="Y1303" s="8">
        <v>123</v>
      </c>
      <c r="AB1303" t="s">
        <v>3137</v>
      </c>
      <c r="AC1303" t="str">
        <f t="shared" si="41"/>
        <v>Ditio Khondo Nodir Par Bazar, Shibchar, Madaripur.</v>
      </c>
      <c r="AD1303" s="8">
        <v>123</v>
      </c>
      <c r="AE1303" s="8">
        <v>123</v>
      </c>
      <c r="AH1303" s="8">
        <v>123</v>
      </c>
    </row>
    <row r="1304" spans="1:34" hidden="1" x14ac:dyDescent="0.2">
      <c r="A1304" t="s">
        <v>1359</v>
      </c>
      <c r="B1304" s="9" t="s">
        <v>3134</v>
      </c>
      <c r="C1304" s="6">
        <v>123</v>
      </c>
      <c r="D1304" s="9" t="s">
        <v>4752</v>
      </c>
      <c r="E1304" s="9" t="str">
        <f t="shared" si="40"/>
        <v>Nagerpara, Sariatepur.</v>
      </c>
      <c r="F1304" s="8">
        <v>123</v>
      </c>
      <c r="G1304" s="8">
        <v>123</v>
      </c>
      <c r="H1304" s="8">
        <v>123</v>
      </c>
      <c r="I1304" t="s">
        <v>5531</v>
      </c>
      <c r="J1304" s="8">
        <v>123</v>
      </c>
      <c r="K1304" s="10">
        <v>2418840</v>
      </c>
      <c r="L1304" s="10" t="s">
        <v>6195</v>
      </c>
      <c r="M1304" s="10" t="s">
        <v>6201</v>
      </c>
      <c r="N1304" s="6" t="s">
        <v>6086</v>
      </c>
      <c r="O1304" t="s">
        <v>6161</v>
      </c>
      <c r="P1304" s="8">
        <v>123</v>
      </c>
      <c r="Q1304" s="8" t="s">
        <v>6163</v>
      </c>
      <c r="R1304" s="8" t="s">
        <v>6156</v>
      </c>
      <c r="X1304" t="s">
        <v>6335</v>
      </c>
      <c r="Y1304" s="8">
        <v>123</v>
      </c>
      <c r="AB1304" t="s">
        <v>3134</v>
      </c>
      <c r="AC1304" t="str">
        <f t="shared" si="41"/>
        <v>Nagerpara, Sariatepur.</v>
      </c>
      <c r="AD1304" s="8">
        <v>123</v>
      </c>
      <c r="AE1304" s="8">
        <v>123</v>
      </c>
      <c r="AH1304" s="8">
        <v>123</v>
      </c>
    </row>
    <row r="1305" spans="1:34" hidden="1" x14ac:dyDescent="0.2">
      <c r="A1305" t="s">
        <v>1360</v>
      </c>
      <c r="B1305" s="9" t="s">
        <v>3138</v>
      </c>
      <c r="C1305" s="6">
        <v>123</v>
      </c>
      <c r="D1305" s="9" t="s">
        <v>4753</v>
      </c>
      <c r="E1305" s="9" t="str">
        <f t="shared" si="40"/>
        <v>Damurda,Shoriatpur.</v>
      </c>
      <c r="F1305" s="8">
        <v>123</v>
      </c>
      <c r="G1305" s="8">
        <v>123</v>
      </c>
      <c r="H1305" s="8">
        <v>123</v>
      </c>
      <c r="I1305" t="s">
        <v>5441</v>
      </c>
      <c r="J1305" s="8">
        <v>123</v>
      </c>
      <c r="K1305" s="10" t="s">
        <v>5961</v>
      </c>
      <c r="L1305" s="10" t="s">
        <v>6195</v>
      </c>
      <c r="M1305" s="10" t="s">
        <v>6260</v>
      </c>
      <c r="N1305" s="6" t="s">
        <v>6086</v>
      </c>
      <c r="O1305" t="s">
        <v>6161</v>
      </c>
      <c r="P1305" s="8">
        <v>123</v>
      </c>
      <c r="Q1305" s="8" t="s">
        <v>6163</v>
      </c>
      <c r="R1305" s="8" t="s">
        <v>6156</v>
      </c>
      <c r="X1305" t="s">
        <v>7381</v>
      </c>
      <c r="Y1305" s="8">
        <v>123</v>
      </c>
      <c r="AB1305" t="s">
        <v>3138</v>
      </c>
      <c r="AC1305" t="str">
        <f t="shared" si="41"/>
        <v>Damurda,Shoriatpur.</v>
      </c>
      <c r="AD1305" s="8">
        <v>123</v>
      </c>
      <c r="AE1305" s="8">
        <v>123</v>
      </c>
      <c r="AH1305" s="8">
        <v>123</v>
      </c>
    </row>
    <row r="1306" spans="1:34" hidden="1" x14ac:dyDescent="0.2">
      <c r="A1306" t="s">
        <v>1361</v>
      </c>
      <c r="B1306" s="9" t="s">
        <v>3139</v>
      </c>
      <c r="C1306" s="6">
        <v>123</v>
      </c>
      <c r="D1306" s="9" t="s">
        <v>4754</v>
      </c>
      <c r="E1306" s="9" t="str">
        <f t="shared" si="40"/>
        <v>Kajirhat, Sharietpur.</v>
      </c>
      <c r="F1306" s="8">
        <v>123</v>
      </c>
      <c r="G1306" s="8">
        <v>123</v>
      </c>
      <c r="H1306" s="8">
        <v>123</v>
      </c>
      <c r="I1306" t="s">
        <v>5547</v>
      </c>
      <c r="J1306" s="8">
        <v>123</v>
      </c>
      <c r="K1306" s="10" t="s">
        <v>5962</v>
      </c>
      <c r="L1306" s="10" t="s">
        <v>6194</v>
      </c>
      <c r="M1306" s="10" t="s">
        <v>6260</v>
      </c>
      <c r="N1306" s="6" t="s">
        <v>6086</v>
      </c>
      <c r="O1306" t="s">
        <v>6161</v>
      </c>
      <c r="P1306" s="8">
        <v>123</v>
      </c>
      <c r="Q1306" s="8" t="s">
        <v>6163</v>
      </c>
      <c r="R1306" s="8" t="s">
        <v>6156</v>
      </c>
      <c r="X1306" t="s">
        <v>7382</v>
      </c>
      <c r="Y1306" s="8">
        <v>123</v>
      </c>
      <c r="AB1306" t="s">
        <v>3139</v>
      </c>
      <c r="AC1306" t="str">
        <f t="shared" si="41"/>
        <v>Kajirhat, Sharietpur.</v>
      </c>
      <c r="AD1306" s="8">
        <v>123</v>
      </c>
      <c r="AE1306" s="8">
        <v>123</v>
      </c>
      <c r="AH1306" s="8">
        <v>123</v>
      </c>
    </row>
    <row r="1307" spans="1:34" hidden="1" x14ac:dyDescent="0.2">
      <c r="A1307" t="s">
        <v>1362</v>
      </c>
      <c r="B1307" s="9" t="s">
        <v>3140</v>
      </c>
      <c r="C1307" s="6">
        <v>123</v>
      </c>
      <c r="D1307" s="9" t="s">
        <v>4755</v>
      </c>
      <c r="E1307" s="9" t="str">
        <f t="shared" si="40"/>
        <v>Burir Hat, Sadar, Shariatpur.</v>
      </c>
      <c r="F1307" s="8">
        <v>123</v>
      </c>
      <c r="G1307" s="8">
        <v>123</v>
      </c>
      <c r="H1307" s="8">
        <v>123</v>
      </c>
      <c r="I1307" t="s">
        <v>5441</v>
      </c>
      <c r="J1307" s="8">
        <v>123</v>
      </c>
      <c r="K1307" s="10">
        <v>5795779</v>
      </c>
      <c r="L1307" s="10" t="s">
        <v>7792</v>
      </c>
      <c r="M1307" s="10" t="s">
        <v>6198</v>
      </c>
      <c r="N1307" s="6" t="s">
        <v>6086</v>
      </c>
      <c r="O1307" t="s">
        <v>6161</v>
      </c>
      <c r="P1307" s="8">
        <v>123</v>
      </c>
      <c r="Q1307" s="8" t="s">
        <v>6163</v>
      </c>
      <c r="R1307" s="8" t="s">
        <v>6156</v>
      </c>
      <c r="X1307" t="s">
        <v>7383</v>
      </c>
      <c r="Y1307" s="8">
        <v>123</v>
      </c>
      <c r="AB1307" t="s">
        <v>3140</v>
      </c>
      <c r="AC1307" t="str">
        <f t="shared" si="41"/>
        <v>Burir Hat, Sadar, Shariatpur.</v>
      </c>
      <c r="AD1307" s="8">
        <v>123</v>
      </c>
      <c r="AE1307" s="8">
        <v>123</v>
      </c>
      <c r="AH1307" s="8">
        <v>123</v>
      </c>
    </row>
    <row r="1308" spans="1:34" hidden="1" x14ac:dyDescent="0.2">
      <c r="A1308" t="s">
        <v>1363</v>
      </c>
      <c r="B1308" s="9" t="s">
        <v>3141</v>
      </c>
      <c r="C1308" s="6">
        <v>123</v>
      </c>
      <c r="D1308" s="9" t="s">
        <v>4756</v>
      </c>
      <c r="E1308" s="9" t="str">
        <f t="shared" si="40"/>
        <v>Hozzessore Bazar, Noria , Sharitpur.</v>
      </c>
      <c r="F1308" s="8">
        <v>123</v>
      </c>
      <c r="G1308" s="8">
        <v>123</v>
      </c>
      <c r="H1308" s="8">
        <v>123</v>
      </c>
      <c r="I1308" t="s">
        <v>5424</v>
      </c>
      <c r="J1308" s="8">
        <v>123</v>
      </c>
      <c r="K1308" s="10">
        <v>2756079</v>
      </c>
      <c r="L1308" s="10" t="s">
        <v>7792</v>
      </c>
      <c r="M1308" s="10" t="s">
        <v>6210</v>
      </c>
      <c r="N1308" s="6" t="s">
        <v>6086</v>
      </c>
      <c r="O1308" t="s">
        <v>6161</v>
      </c>
      <c r="P1308" s="8">
        <v>123</v>
      </c>
      <c r="Q1308" s="8" t="s">
        <v>6163</v>
      </c>
      <c r="R1308" s="8" t="s">
        <v>6156</v>
      </c>
      <c r="X1308" t="s">
        <v>7384</v>
      </c>
      <c r="Y1308" s="8">
        <v>123</v>
      </c>
      <c r="AB1308" t="s">
        <v>3141</v>
      </c>
      <c r="AC1308" t="str">
        <f t="shared" si="41"/>
        <v>Hozzessore Bazar, Noria , Sharitpur.</v>
      </c>
      <c r="AD1308" s="8">
        <v>123</v>
      </c>
      <c r="AE1308" s="8">
        <v>123</v>
      </c>
      <c r="AH1308" s="8">
        <v>123</v>
      </c>
    </row>
    <row r="1309" spans="1:34" hidden="1" x14ac:dyDescent="0.2">
      <c r="A1309" t="s">
        <v>1364</v>
      </c>
      <c r="B1309" s="9" t="s">
        <v>3142</v>
      </c>
      <c r="C1309" s="6">
        <v>123</v>
      </c>
      <c r="D1309" s="9" t="s">
        <v>4757</v>
      </c>
      <c r="E1309" s="9" t="str">
        <f t="shared" si="40"/>
        <v>Char Patang, Angaria, Shariatpur.</v>
      </c>
      <c r="F1309" s="8">
        <v>123</v>
      </c>
      <c r="G1309" s="8">
        <v>123</v>
      </c>
      <c r="H1309" s="8">
        <v>123</v>
      </c>
      <c r="I1309" t="s">
        <v>5421</v>
      </c>
      <c r="J1309" s="8">
        <v>123</v>
      </c>
      <c r="K1309" s="10">
        <v>1831373</v>
      </c>
      <c r="L1309" s="10" t="s">
        <v>6195</v>
      </c>
      <c r="M1309" s="10" t="s">
        <v>6216</v>
      </c>
      <c r="N1309" s="6" t="s">
        <v>6086</v>
      </c>
      <c r="O1309" t="s">
        <v>6161</v>
      </c>
      <c r="P1309" s="8">
        <v>123</v>
      </c>
      <c r="Q1309" s="8" t="s">
        <v>6163</v>
      </c>
      <c r="R1309" s="8" t="s">
        <v>6156</v>
      </c>
      <c r="X1309" t="s">
        <v>7385</v>
      </c>
      <c r="Y1309" s="8">
        <v>123</v>
      </c>
      <c r="AB1309" t="s">
        <v>3142</v>
      </c>
      <c r="AC1309" t="str">
        <f t="shared" si="41"/>
        <v>Char Patang, Angaria, Shariatpur.</v>
      </c>
      <c r="AD1309" s="8">
        <v>123</v>
      </c>
      <c r="AE1309" s="8">
        <v>123</v>
      </c>
      <c r="AH1309" s="8">
        <v>123</v>
      </c>
    </row>
    <row r="1310" spans="1:34" hidden="1" x14ac:dyDescent="0.2">
      <c r="A1310" t="s">
        <v>1365</v>
      </c>
      <c r="B1310" s="9" t="s">
        <v>3143</v>
      </c>
      <c r="C1310" s="6">
        <v>123</v>
      </c>
      <c r="D1310" s="9" t="s">
        <v>5381</v>
      </c>
      <c r="E1310" s="9" t="str">
        <f t="shared" si="40"/>
        <v>Noshashon, Naria, Shariatpur.</v>
      </c>
      <c r="F1310" s="8">
        <v>123</v>
      </c>
      <c r="G1310" s="8">
        <v>123</v>
      </c>
      <c r="H1310" s="8">
        <v>123</v>
      </c>
      <c r="I1310" t="s">
        <v>5422</v>
      </c>
      <c r="J1310" s="8">
        <v>123</v>
      </c>
      <c r="K1310" s="10">
        <v>4579654</v>
      </c>
      <c r="L1310" s="10" t="s">
        <v>7792</v>
      </c>
      <c r="M1310" s="10" t="s">
        <v>6257</v>
      </c>
      <c r="N1310" s="6" t="s">
        <v>6086</v>
      </c>
      <c r="O1310" t="s">
        <v>6161</v>
      </c>
      <c r="P1310" s="8">
        <v>123</v>
      </c>
      <c r="Q1310" s="8" t="s">
        <v>6163</v>
      </c>
      <c r="R1310" s="8" t="s">
        <v>6156</v>
      </c>
      <c r="X1310" t="s">
        <v>7386</v>
      </c>
      <c r="Y1310" s="8">
        <v>123</v>
      </c>
      <c r="AB1310" t="s">
        <v>3143</v>
      </c>
      <c r="AC1310" t="str">
        <f t="shared" si="41"/>
        <v>Noshashon, Naria, Shariatpur.</v>
      </c>
      <c r="AD1310" s="8">
        <v>123</v>
      </c>
      <c r="AE1310" s="8">
        <v>123</v>
      </c>
      <c r="AH1310" s="8">
        <v>123</v>
      </c>
    </row>
    <row r="1311" spans="1:34" hidden="1" x14ac:dyDescent="0.2">
      <c r="A1311" t="s">
        <v>1366</v>
      </c>
      <c r="B1311" s="9" t="s">
        <v>3144</v>
      </c>
      <c r="C1311" s="6">
        <v>123</v>
      </c>
      <c r="D1311" s="9" t="s">
        <v>4758</v>
      </c>
      <c r="E1311" s="9" t="str">
        <f t="shared" si="40"/>
        <v>Charatra Bazar, Naria, Shariatpur.</v>
      </c>
      <c r="F1311" s="8">
        <v>123</v>
      </c>
      <c r="G1311" s="8">
        <v>123</v>
      </c>
      <c r="H1311" s="8">
        <v>123</v>
      </c>
      <c r="J1311" s="8">
        <v>123</v>
      </c>
      <c r="L1311" s="10" t="s">
        <v>7793</v>
      </c>
      <c r="N1311" s="6" t="s">
        <v>6086</v>
      </c>
      <c r="O1311" t="s">
        <v>6161</v>
      </c>
      <c r="P1311" s="8">
        <v>123</v>
      </c>
      <c r="Q1311" s="8" t="s">
        <v>6163</v>
      </c>
      <c r="R1311" s="8" t="s">
        <v>6156</v>
      </c>
      <c r="X1311" t="s">
        <v>7387</v>
      </c>
      <c r="Y1311" s="8">
        <v>123</v>
      </c>
      <c r="AB1311" t="s">
        <v>3144</v>
      </c>
      <c r="AC1311" t="str">
        <f t="shared" si="41"/>
        <v>Charatra Bazar, Naria, Shariatpur.</v>
      </c>
      <c r="AD1311" s="8">
        <v>123</v>
      </c>
      <c r="AE1311" s="8">
        <v>123</v>
      </c>
      <c r="AH1311" s="8">
        <v>123</v>
      </c>
    </row>
    <row r="1312" spans="1:34" hidden="1" x14ac:dyDescent="0.2">
      <c r="A1312" t="s">
        <v>1367</v>
      </c>
      <c r="B1312" s="9" t="s">
        <v>3145</v>
      </c>
      <c r="C1312" s="6">
        <v>123</v>
      </c>
      <c r="D1312" s="9" t="s">
        <v>4759</v>
      </c>
      <c r="E1312" s="9" t="str">
        <f t="shared" si="40"/>
        <v>Dogree Bazar, Naria, Shariatpur.</v>
      </c>
      <c r="F1312" s="8">
        <v>123</v>
      </c>
      <c r="G1312" s="8">
        <v>123</v>
      </c>
      <c r="H1312" s="8">
        <v>123</v>
      </c>
      <c r="J1312" s="8">
        <v>123</v>
      </c>
      <c r="L1312" s="10" t="s">
        <v>7793</v>
      </c>
      <c r="N1312" s="6" t="s">
        <v>6086</v>
      </c>
      <c r="O1312" t="s">
        <v>6161</v>
      </c>
      <c r="P1312" s="8">
        <v>123</v>
      </c>
      <c r="Q1312" s="8" t="s">
        <v>6163</v>
      </c>
      <c r="R1312" s="8" t="s">
        <v>6156</v>
      </c>
      <c r="X1312" t="s">
        <v>7388</v>
      </c>
      <c r="Y1312" s="8">
        <v>123</v>
      </c>
      <c r="AB1312" t="s">
        <v>3145</v>
      </c>
      <c r="AC1312" t="str">
        <f t="shared" si="41"/>
        <v>Dogree Bazar, Naria, Shariatpur.</v>
      </c>
      <c r="AD1312" s="8">
        <v>123</v>
      </c>
      <c r="AE1312" s="8">
        <v>123</v>
      </c>
      <c r="AH1312" s="8">
        <v>123</v>
      </c>
    </row>
    <row r="1313" spans="1:34" hidden="1" x14ac:dyDescent="0.2">
      <c r="A1313" t="s">
        <v>1368</v>
      </c>
      <c r="B1313" s="9" t="s">
        <v>3146</v>
      </c>
      <c r="C1313" s="6">
        <v>123</v>
      </c>
      <c r="D1313" s="9" t="s">
        <v>4760</v>
      </c>
      <c r="E1313" s="9" t="str">
        <f t="shared" si="40"/>
        <v>Nagerpara Bazar, Gosairhat, Shariatpur.</v>
      </c>
      <c r="F1313" s="8">
        <v>123</v>
      </c>
      <c r="G1313" s="8">
        <v>123</v>
      </c>
      <c r="H1313" s="8">
        <v>123</v>
      </c>
      <c r="J1313" s="8">
        <v>123</v>
      </c>
      <c r="L1313" s="10" t="s">
        <v>7793</v>
      </c>
      <c r="N1313" s="6" t="s">
        <v>6086</v>
      </c>
      <c r="O1313" t="s">
        <v>6161</v>
      </c>
      <c r="P1313" s="8">
        <v>123</v>
      </c>
      <c r="Q1313" s="8" t="s">
        <v>6163</v>
      </c>
      <c r="R1313" s="8" t="s">
        <v>6156</v>
      </c>
      <c r="X1313" t="s">
        <v>7389</v>
      </c>
      <c r="Y1313" s="8">
        <v>123</v>
      </c>
      <c r="AB1313" t="s">
        <v>3146</v>
      </c>
      <c r="AC1313" t="str">
        <f t="shared" si="41"/>
        <v>Nagerpara Bazar, Gosairhat, Shariatpur.</v>
      </c>
      <c r="AD1313" s="8">
        <v>123</v>
      </c>
      <c r="AE1313" s="8">
        <v>123</v>
      </c>
      <c r="AH1313" s="8">
        <v>123</v>
      </c>
    </row>
    <row r="1314" spans="1:34" hidden="1" x14ac:dyDescent="0.2">
      <c r="A1314" t="s">
        <v>1369</v>
      </c>
      <c r="B1314" s="9" t="s">
        <v>3147</v>
      </c>
      <c r="C1314" s="6">
        <v>123</v>
      </c>
      <c r="D1314" s="9" t="s">
        <v>4761</v>
      </c>
      <c r="E1314" s="9" t="str">
        <f t="shared" si="40"/>
        <v>Angaria Bazar, Shariatpur</v>
      </c>
      <c r="F1314" s="8">
        <v>123</v>
      </c>
      <c r="G1314" s="8">
        <v>123</v>
      </c>
      <c r="H1314" s="8">
        <v>123</v>
      </c>
      <c r="J1314" s="8">
        <v>123</v>
      </c>
      <c r="L1314" s="10" t="s">
        <v>7793</v>
      </c>
      <c r="N1314" s="6" t="s">
        <v>6086</v>
      </c>
      <c r="O1314" t="s">
        <v>6161</v>
      </c>
      <c r="P1314" s="8">
        <v>123</v>
      </c>
      <c r="Q1314" s="8" t="s">
        <v>6163</v>
      </c>
      <c r="R1314" s="8" t="s">
        <v>6156</v>
      </c>
      <c r="X1314" t="s">
        <v>7390</v>
      </c>
      <c r="Y1314" s="8">
        <v>123</v>
      </c>
      <c r="AB1314" t="s">
        <v>3147</v>
      </c>
      <c r="AC1314" t="str">
        <f t="shared" si="41"/>
        <v>Angaria Bazar, Shariatpur</v>
      </c>
      <c r="AD1314" s="8">
        <v>123</v>
      </c>
      <c r="AE1314" s="8">
        <v>123</v>
      </c>
      <c r="AH1314" s="8">
        <v>123</v>
      </c>
    </row>
    <row r="1315" spans="1:34" hidden="1" x14ac:dyDescent="0.2">
      <c r="A1315" t="s">
        <v>1370</v>
      </c>
      <c r="B1315" s="9" t="s">
        <v>3148</v>
      </c>
      <c r="C1315" s="6">
        <v>123</v>
      </c>
      <c r="D1315" s="9" t="s">
        <v>4762</v>
      </c>
      <c r="E1315" s="9" t="str">
        <f t="shared" si="40"/>
        <v>Damudya Bazar, Damudya, Shariatpur.</v>
      </c>
      <c r="F1315" s="8">
        <v>123</v>
      </c>
      <c r="G1315" s="8">
        <v>123</v>
      </c>
      <c r="H1315" s="8">
        <v>123</v>
      </c>
      <c r="J1315" s="8">
        <v>123</v>
      </c>
      <c r="L1315" s="10" t="s">
        <v>7793</v>
      </c>
      <c r="N1315" s="6" t="s">
        <v>6086</v>
      </c>
      <c r="O1315" t="s">
        <v>6161</v>
      </c>
      <c r="P1315" s="8">
        <v>123</v>
      </c>
      <c r="Q1315" s="8" t="s">
        <v>6163</v>
      </c>
      <c r="R1315" s="8" t="s">
        <v>6156</v>
      </c>
      <c r="X1315" t="s">
        <v>7391</v>
      </c>
      <c r="Y1315" s="8">
        <v>123</v>
      </c>
      <c r="AB1315" t="s">
        <v>3148</v>
      </c>
      <c r="AC1315" t="str">
        <f t="shared" si="41"/>
        <v>Damudya Bazar, Damudya, Shariatpur.</v>
      </c>
      <c r="AD1315" s="8">
        <v>123</v>
      </c>
      <c r="AE1315" s="8">
        <v>123</v>
      </c>
      <c r="AH1315" s="8">
        <v>123</v>
      </c>
    </row>
    <row r="1316" spans="1:34" hidden="1" x14ac:dyDescent="0.2">
      <c r="A1316" t="s">
        <v>1371</v>
      </c>
      <c r="B1316" s="9" t="s">
        <v>3149</v>
      </c>
      <c r="C1316" s="6">
        <v>123</v>
      </c>
      <c r="D1316" s="9" t="s">
        <v>4763</v>
      </c>
      <c r="E1316" s="9" t="str">
        <f t="shared" si="40"/>
        <v>Moishala Bazar,Pangsha,Rajbari, Faridpur.</v>
      </c>
      <c r="F1316" s="8">
        <v>123</v>
      </c>
      <c r="G1316" s="8">
        <v>123</v>
      </c>
      <c r="H1316" s="8">
        <v>123</v>
      </c>
      <c r="I1316" t="s">
        <v>5421</v>
      </c>
      <c r="J1316" s="8">
        <v>123</v>
      </c>
      <c r="K1316" s="10">
        <v>3055528</v>
      </c>
      <c r="L1316" s="10" t="s">
        <v>6195</v>
      </c>
      <c r="M1316" s="10" t="s">
        <v>6212</v>
      </c>
      <c r="N1316" s="6" t="s">
        <v>6086</v>
      </c>
      <c r="O1316" t="s">
        <v>6162</v>
      </c>
      <c r="P1316" s="8">
        <v>123</v>
      </c>
      <c r="Q1316" s="8" t="s">
        <v>6139</v>
      </c>
      <c r="R1316" s="8" t="s">
        <v>8200</v>
      </c>
      <c r="X1316" t="s">
        <v>6427</v>
      </c>
      <c r="Y1316" s="8">
        <v>123</v>
      </c>
      <c r="AB1316" t="s">
        <v>3149</v>
      </c>
      <c r="AC1316" t="str">
        <f t="shared" si="41"/>
        <v>Moishala Bazar,Pangsha,Rajbari, Faridpur.</v>
      </c>
      <c r="AD1316" s="8">
        <v>123</v>
      </c>
      <c r="AE1316" s="8">
        <v>123</v>
      </c>
      <c r="AH1316" s="8">
        <v>123</v>
      </c>
    </row>
    <row r="1317" spans="1:34" hidden="1" x14ac:dyDescent="0.2">
      <c r="A1317" t="s">
        <v>1372</v>
      </c>
      <c r="B1317" s="9" t="s">
        <v>3150</v>
      </c>
      <c r="C1317" s="6">
        <v>123</v>
      </c>
      <c r="D1317" s="9" t="s">
        <v>4764</v>
      </c>
      <c r="E1317" s="9" t="str">
        <f t="shared" si="40"/>
        <v>Heliport Bazar,Faridpur.</v>
      </c>
      <c r="F1317" s="8">
        <v>123</v>
      </c>
      <c r="G1317" s="8">
        <v>123</v>
      </c>
      <c r="H1317" s="8">
        <v>123</v>
      </c>
      <c r="I1317" t="s">
        <v>5421</v>
      </c>
      <c r="J1317" s="8">
        <v>123</v>
      </c>
      <c r="K1317" s="10">
        <v>5508827</v>
      </c>
      <c r="L1317" s="10" t="s">
        <v>6195</v>
      </c>
      <c r="M1317" s="10" t="s">
        <v>6212</v>
      </c>
      <c r="N1317" s="6" t="s">
        <v>6086</v>
      </c>
      <c r="O1317" t="s">
        <v>6163</v>
      </c>
      <c r="P1317" s="8">
        <v>123</v>
      </c>
      <c r="Q1317" s="8" t="s">
        <v>6163</v>
      </c>
      <c r="R1317" s="8" t="s">
        <v>6156</v>
      </c>
      <c r="X1317" t="s">
        <v>7392</v>
      </c>
      <c r="Y1317" s="8">
        <v>123</v>
      </c>
      <c r="AB1317" t="s">
        <v>3150</v>
      </c>
      <c r="AC1317" t="str">
        <f t="shared" si="41"/>
        <v>Heliport Bazar,Faridpur.</v>
      </c>
      <c r="AD1317" s="8">
        <v>123</v>
      </c>
      <c r="AE1317" s="8">
        <v>123</v>
      </c>
      <c r="AH1317" s="8">
        <v>123</v>
      </c>
    </row>
    <row r="1318" spans="1:34" hidden="1" x14ac:dyDescent="0.2">
      <c r="A1318" t="s">
        <v>1373</v>
      </c>
      <c r="B1318" s="9" t="s">
        <v>3151</v>
      </c>
      <c r="C1318" s="6">
        <v>123</v>
      </c>
      <c r="D1318" s="9" t="s">
        <v>4765</v>
      </c>
      <c r="E1318" s="9" t="str">
        <f t="shared" si="40"/>
        <v>PurboSodordi,Vanga bazar,Faridpur</v>
      </c>
      <c r="F1318" s="8">
        <v>123</v>
      </c>
      <c r="G1318" s="8">
        <v>123</v>
      </c>
      <c r="H1318" s="8">
        <v>123</v>
      </c>
      <c r="I1318" t="s">
        <v>5424</v>
      </c>
      <c r="J1318" s="8">
        <v>123</v>
      </c>
      <c r="K1318" s="10">
        <v>2322593</v>
      </c>
      <c r="L1318" s="10" t="s">
        <v>6195</v>
      </c>
      <c r="M1318" s="10" t="s">
        <v>6212</v>
      </c>
      <c r="N1318" s="6" t="s">
        <v>6086</v>
      </c>
      <c r="O1318" t="s">
        <v>6163</v>
      </c>
      <c r="P1318" s="8">
        <v>123</v>
      </c>
      <c r="Q1318" s="8" t="s">
        <v>6163</v>
      </c>
      <c r="R1318" s="8" t="s">
        <v>6156</v>
      </c>
      <c r="X1318" t="s">
        <v>7393</v>
      </c>
      <c r="Y1318" s="8">
        <v>123</v>
      </c>
      <c r="AB1318" t="s">
        <v>3151</v>
      </c>
      <c r="AC1318" t="str">
        <f t="shared" si="41"/>
        <v>PurboSodordi,Vanga bazar,Faridpur</v>
      </c>
      <c r="AD1318" s="8">
        <v>123</v>
      </c>
      <c r="AE1318" s="8">
        <v>123</v>
      </c>
      <c r="AH1318" s="8">
        <v>123</v>
      </c>
    </row>
    <row r="1319" spans="1:34" hidden="1" x14ac:dyDescent="0.2">
      <c r="A1319" t="s">
        <v>1374</v>
      </c>
      <c r="B1319" s="9" t="s">
        <v>3152</v>
      </c>
      <c r="C1319" s="6">
        <v>123</v>
      </c>
      <c r="D1319" s="9" t="s">
        <v>4766</v>
      </c>
      <c r="E1319" s="9" t="str">
        <f t="shared" si="40"/>
        <v>Modhukhali , Faridpur.</v>
      </c>
      <c r="F1319" s="8">
        <v>123</v>
      </c>
      <c r="G1319" s="8">
        <v>123</v>
      </c>
      <c r="H1319" s="8">
        <v>123</v>
      </c>
      <c r="I1319" t="s">
        <v>5531</v>
      </c>
      <c r="J1319" s="8">
        <v>123</v>
      </c>
      <c r="K1319" s="10">
        <v>7701908</v>
      </c>
      <c r="L1319" s="10" t="s">
        <v>6195</v>
      </c>
      <c r="M1319" s="10" t="s">
        <v>6200</v>
      </c>
      <c r="N1319" s="6" t="s">
        <v>6086</v>
      </c>
      <c r="O1319" t="s">
        <v>6147</v>
      </c>
      <c r="P1319" s="8">
        <v>123</v>
      </c>
      <c r="Q1319" s="8" t="s">
        <v>6145</v>
      </c>
      <c r="R1319" s="8" t="s">
        <v>8200</v>
      </c>
      <c r="X1319" t="s">
        <v>7394</v>
      </c>
      <c r="Y1319" s="8">
        <v>123</v>
      </c>
      <c r="AB1319" t="s">
        <v>3152</v>
      </c>
      <c r="AC1319" t="str">
        <f t="shared" si="41"/>
        <v>Modhukhali , Faridpur.</v>
      </c>
      <c r="AD1319" s="8">
        <v>123</v>
      </c>
      <c r="AE1319" s="8">
        <v>123</v>
      </c>
      <c r="AH1319" s="8">
        <v>123</v>
      </c>
    </row>
    <row r="1320" spans="1:34" hidden="1" x14ac:dyDescent="0.2">
      <c r="A1320" t="s">
        <v>1375</v>
      </c>
      <c r="B1320" s="9" t="s">
        <v>3153</v>
      </c>
      <c r="C1320" s="6">
        <v>123</v>
      </c>
      <c r="D1320" s="9" t="s">
        <v>4767</v>
      </c>
      <c r="E1320" s="9" t="str">
        <f t="shared" si="40"/>
        <v>Boronagar, Dhobaghata,Satoir Bazar,Boalmari,Faridpur</v>
      </c>
      <c r="F1320" s="8">
        <v>123</v>
      </c>
      <c r="G1320" s="8">
        <v>123</v>
      </c>
      <c r="H1320" s="8">
        <v>123</v>
      </c>
      <c r="I1320" t="s">
        <v>5548</v>
      </c>
      <c r="J1320" s="8">
        <v>123</v>
      </c>
      <c r="K1320" s="10" t="s">
        <v>5963</v>
      </c>
      <c r="L1320" s="10" t="s">
        <v>6194</v>
      </c>
      <c r="M1320" s="10" t="s">
        <v>6209</v>
      </c>
      <c r="N1320" s="6" t="s">
        <v>6086</v>
      </c>
      <c r="O1320" t="s">
        <v>6151</v>
      </c>
      <c r="P1320" s="8">
        <v>123</v>
      </c>
      <c r="Q1320" s="8" t="s">
        <v>6163</v>
      </c>
      <c r="R1320" s="8" t="s">
        <v>6156</v>
      </c>
      <c r="X1320" t="s">
        <v>7395</v>
      </c>
      <c r="Y1320" s="8">
        <v>123</v>
      </c>
      <c r="AB1320" t="s">
        <v>3153</v>
      </c>
      <c r="AC1320" t="str">
        <f t="shared" si="41"/>
        <v>Boronagar, Dhobaghata,Satoir Bazar,Boalmari,Faridpur</v>
      </c>
      <c r="AD1320" s="8">
        <v>123</v>
      </c>
      <c r="AE1320" s="8">
        <v>123</v>
      </c>
      <c r="AH1320" s="8">
        <v>123</v>
      </c>
    </row>
    <row r="1321" spans="1:34" hidden="1" x14ac:dyDescent="0.2">
      <c r="A1321" t="s">
        <v>1376</v>
      </c>
      <c r="B1321" s="9" t="s">
        <v>3154</v>
      </c>
      <c r="C1321" s="6">
        <v>123</v>
      </c>
      <c r="D1321" s="9" t="s">
        <v>4768</v>
      </c>
      <c r="E1321" s="9" t="str">
        <f t="shared" si="40"/>
        <v>Bamondi Notun Bazar, Modhukhali, Faridpur</v>
      </c>
      <c r="F1321" s="8">
        <v>123</v>
      </c>
      <c r="G1321" s="8">
        <v>123</v>
      </c>
      <c r="H1321" s="8">
        <v>123</v>
      </c>
      <c r="I1321" t="s">
        <v>5421</v>
      </c>
      <c r="J1321" s="8">
        <v>123</v>
      </c>
      <c r="K1321" s="10">
        <v>6011730</v>
      </c>
      <c r="L1321" s="10" t="s">
        <v>6195</v>
      </c>
      <c r="M1321" s="10" t="s">
        <v>6212</v>
      </c>
      <c r="N1321" s="6" t="s">
        <v>6086</v>
      </c>
      <c r="O1321" t="s">
        <v>6147</v>
      </c>
      <c r="P1321" s="8">
        <v>123</v>
      </c>
      <c r="Q1321" s="8" t="s">
        <v>6145</v>
      </c>
      <c r="R1321" s="8" t="s">
        <v>8200</v>
      </c>
      <c r="X1321" t="s">
        <v>7396</v>
      </c>
      <c r="Y1321" s="8">
        <v>123</v>
      </c>
      <c r="AB1321" t="s">
        <v>3154</v>
      </c>
      <c r="AC1321" t="str">
        <f t="shared" si="41"/>
        <v>Bamondi Notun Bazar, Modhukhali, Faridpur</v>
      </c>
      <c r="AD1321" s="8">
        <v>123</v>
      </c>
      <c r="AE1321" s="8">
        <v>123</v>
      </c>
      <c r="AH1321" s="8">
        <v>123</v>
      </c>
    </row>
    <row r="1322" spans="1:34" hidden="1" x14ac:dyDescent="0.2">
      <c r="A1322" t="s">
        <v>1377</v>
      </c>
      <c r="B1322" s="9" t="s">
        <v>3155</v>
      </c>
      <c r="C1322" s="6">
        <v>123</v>
      </c>
      <c r="D1322" s="9" t="s">
        <v>4769</v>
      </c>
      <c r="E1322" s="9" t="str">
        <f t="shared" si="40"/>
        <v>Boalmari Bazar,Faridpur</v>
      </c>
      <c r="F1322" s="8">
        <v>123</v>
      </c>
      <c r="G1322" s="8">
        <v>123</v>
      </c>
      <c r="H1322" s="8">
        <v>123</v>
      </c>
      <c r="I1322" t="s">
        <v>5457</v>
      </c>
      <c r="J1322" s="8">
        <v>123</v>
      </c>
      <c r="K1322" s="10">
        <v>1444652</v>
      </c>
      <c r="L1322" s="10" t="s">
        <v>6195</v>
      </c>
      <c r="M1322" s="10" t="s">
        <v>6261</v>
      </c>
      <c r="N1322" s="6" t="s">
        <v>6086</v>
      </c>
      <c r="O1322" t="s">
        <v>6163</v>
      </c>
      <c r="P1322" s="8">
        <v>123</v>
      </c>
      <c r="Q1322" s="8" t="s">
        <v>6163</v>
      </c>
      <c r="R1322" s="8" t="s">
        <v>6156</v>
      </c>
      <c r="X1322" t="s">
        <v>6684</v>
      </c>
      <c r="Y1322" s="8">
        <v>123</v>
      </c>
      <c r="AB1322" t="s">
        <v>3155</v>
      </c>
      <c r="AC1322" t="str">
        <f t="shared" si="41"/>
        <v>Boalmari Bazar,Faridpur</v>
      </c>
      <c r="AD1322" s="8">
        <v>123</v>
      </c>
      <c r="AE1322" s="8">
        <v>123</v>
      </c>
      <c r="AH1322" s="8">
        <v>123</v>
      </c>
    </row>
    <row r="1323" spans="1:34" hidden="1" x14ac:dyDescent="0.2">
      <c r="A1323" t="s">
        <v>1378</v>
      </c>
      <c r="B1323" s="9" t="s">
        <v>3156</v>
      </c>
      <c r="C1323" s="6">
        <v>123</v>
      </c>
      <c r="D1323" s="9" t="s">
        <v>4770</v>
      </c>
      <c r="E1323" s="9" t="str">
        <f t="shared" si="40"/>
        <v>Saltha, Nagorkanda, Faridpur.</v>
      </c>
      <c r="F1323" s="8">
        <v>123</v>
      </c>
      <c r="G1323" s="8">
        <v>123</v>
      </c>
      <c r="H1323" s="8">
        <v>123</v>
      </c>
      <c r="I1323" t="s">
        <v>5452</v>
      </c>
      <c r="J1323" s="8">
        <v>123</v>
      </c>
      <c r="K1323" s="10" t="s">
        <v>5964</v>
      </c>
      <c r="L1323" s="10" t="s">
        <v>6194</v>
      </c>
      <c r="M1323" s="10" t="s">
        <v>6209</v>
      </c>
      <c r="N1323" s="6" t="s">
        <v>6086</v>
      </c>
      <c r="O1323" t="s">
        <v>6163</v>
      </c>
      <c r="P1323" s="8">
        <v>123</v>
      </c>
      <c r="Q1323" s="8" t="s">
        <v>6163</v>
      </c>
      <c r="R1323" s="8" t="s">
        <v>6156</v>
      </c>
      <c r="X1323" t="s">
        <v>7397</v>
      </c>
      <c r="Y1323" s="8">
        <v>123</v>
      </c>
      <c r="AB1323" t="s">
        <v>3156</v>
      </c>
      <c r="AC1323" t="str">
        <f t="shared" si="41"/>
        <v>Saltha, Nagorkanda, Faridpur.</v>
      </c>
      <c r="AD1323" s="8">
        <v>123</v>
      </c>
      <c r="AE1323" s="8">
        <v>123</v>
      </c>
      <c r="AH1323" s="8">
        <v>123</v>
      </c>
    </row>
    <row r="1324" spans="1:34" hidden="1" x14ac:dyDescent="0.2">
      <c r="A1324" t="s">
        <v>1379</v>
      </c>
      <c r="B1324" s="9" t="s">
        <v>3157</v>
      </c>
      <c r="C1324" s="6">
        <v>123</v>
      </c>
      <c r="D1324" s="9" t="s">
        <v>4771</v>
      </c>
      <c r="E1324" s="9" t="str">
        <f t="shared" si="40"/>
        <v xml:space="preserve"> Hazigonj Bazar,Faridpur</v>
      </c>
      <c r="F1324" s="8">
        <v>123</v>
      </c>
      <c r="G1324" s="8">
        <v>123</v>
      </c>
      <c r="H1324" s="8">
        <v>123</v>
      </c>
      <c r="I1324" t="s">
        <v>5457</v>
      </c>
      <c r="J1324" s="8">
        <v>123</v>
      </c>
      <c r="K1324" s="10">
        <v>5119079</v>
      </c>
      <c r="L1324" s="10" t="s">
        <v>6195</v>
      </c>
      <c r="M1324" s="10" t="s">
        <v>6212</v>
      </c>
      <c r="N1324" s="6" t="s">
        <v>6086</v>
      </c>
      <c r="O1324" t="s">
        <v>6163</v>
      </c>
      <c r="P1324" s="8">
        <v>123</v>
      </c>
      <c r="Q1324" s="8" t="s">
        <v>6163</v>
      </c>
      <c r="R1324" s="8" t="s">
        <v>6156</v>
      </c>
      <c r="X1324" t="s">
        <v>7398</v>
      </c>
      <c r="Y1324" s="8">
        <v>123</v>
      </c>
      <c r="AB1324" t="s">
        <v>3157</v>
      </c>
      <c r="AC1324" t="str">
        <f t="shared" si="41"/>
        <v xml:space="preserve"> Hazigonj Bazar,Faridpur</v>
      </c>
      <c r="AD1324" s="8">
        <v>123</v>
      </c>
      <c r="AE1324" s="8">
        <v>123</v>
      </c>
      <c r="AH1324" s="8">
        <v>123</v>
      </c>
    </row>
    <row r="1325" spans="1:34" hidden="1" x14ac:dyDescent="0.2">
      <c r="A1325" t="s">
        <v>1380</v>
      </c>
      <c r="B1325" s="9" t="s">
        <v>3158</v>
      </c>
      <c r="C1325" s="6">
        <v>123</v>
      </c>
      <c r="D1325" s="9" t="s">
        <v>5382</v>
      </c>
      <c r="E1325" s="9" t="str">
        <f t="shared" si="40"/>
        <v>Shoriottullah Bazar, Alipur, Faridpur</v>
      </c>
      <c r="F1325" s="8">
        <v>123</v>
      </c>
      <c r="G1325" s="8">
        <v>123</v>
      </c>
      <c r="H1325" s="8">
        <v>123</v>
      </c>
      <c r="I1325" t="s">
        <v>5440</v>
      </c>
      <c r="J1325" s="8">
        <v>123</v>
      </c>
      <c r="K1325" s="10">
        <v>5475254</v>
      </c>
      <c r="L1325" s="10" t="s">
        <v>6195</v>
      </c>
      <c r="M1325" s="10" t="s">
        <v>6261</v>
      </c>
      <c r="N1325" s="6" t="s">
        <v>6086</v>
      </c>
      <c r="O1325" t="s">
        <v>6163</v>
      </c>
      <c r="P1325" s="8">
        <v>123</v>
      </c>
      <c r="Q1325" s="8" t="s">
        <v>6163</v>
      </c>
      <c r="R1325" s="8" t="s">
        <v>6156</v>
      </c>
      <c r="X1325" t="s">
        <v>7399</v>
      </c>
      <c r="Y1325" s="8">
        <v>123</v>
      </c>
      <c r="AB1325" t="s">
        <v>3158</v>
      </c>
      <c r="AC1325" t="str">
        <f t="shared" si="41"/>
        <v>Shoriottullah Bazar, Alipur, Faridpur</v>
      </c>
      <c r="AD1325" s="8">
        <v>123</v>
      </c>
      <c r="AE1325" s="8">
        <v>123</v>
      </c>
      <c r="AH1325" s="8">
        <v>123</v>
      </c>
    </row>
    <row r="1326" spans="1:34" hidden="1" x14ac:dyDescent="0.2">
      <c r="A1326" t="s">
        <v>1381</v>
      </c>
      <c r="B1326" s="9" t="s">
        <v>3159</v>
      </c>
      <c r="C1326" s="6">
        <v>123</v>
      </c>
      <c r="D1326" s="9" t="s">
        <v>4772</v>
      </c>
      <c r="E1326" s="9" t="str">
        <f t="shared" si="40"/>
        <v>Bakhunda Bazar,Faridpur.</v>
      </c>
      <c r="F1326" s="8">
        <v>123</v>
      </c>
      <c r="G1326" s="8">
        <v>123</v>
      </c>
      <c r="H1326" s="8">
        <v>123</v>
      </c>
      <c r="I1326" t="s">
        <v>5531</v>
      </c>
      <c r="J1326" s="8">
        <v>123</v>
      </c>
      <c r="K1326" s="10">
        <v>1065182</v>
      </c>
      <c r="L1326" s="10" t="s">
        <v>6195</v>
      </c>
      <c r="M1326" s="10" t="s">
        <v>6237</v>
      </c>
      <c r="N1326" s="6" t="s">
        <v>6086</v>
      </c>
      <c r="O1326" t="s">
        <v>6163</v>
      </c>
      <c r="P1326" s="8">
        <v>123</v>
      </c>
      <c r="Q1326" s="8" t="s">
        <v>6163</v>
      </c>
      <c r="R1326" s="8" t="s">
        <v>6156</v>
      </c>
      <c r="X1326" t="s">
        <v>7400</v>
      </c>
      <c r="Y1326" s="8">
        <v>123</v>
      </c>
      <c r="AB1326" t="s">
        <v>3159</v>
      </c>
      <c r="AC1326" t="str">
        <f t="shared" si="41"/>
        <v>Bakhunda Bazar,Faridpur.</v>
      </c>
      <c r="AD1326" s="8">
        <v>123</v>
      </c>
      <c r="AE1326" s="8">
        <v>123</v>
      </c>
      <c r="AH1326" s="8">
        <v>123</v>
      </c>
    </row>
    <row r="1327" spans="1:34" hidden="1" x14ac:dyDescent="0.2">
      <c r="A1327" t="s">
        <v>1382</v>
      </c>
      <c r="B1327" s="9" t="s">
        <v>3160</v>
      </c>
      <c r="C1327" s="6">
        <v>123</v>
      </c>
      <c r="D1327" s="9" t="s">
        <v>4773</v>
      </c>
      <c r="E1327" s="9" t="str">
        <f t="shared" si="40"/>
        <v xml:space="preserve"> Lonkarchor Bazar, Foridpur.</v>
      </c>
      <c r="F1327" s="8">
        <v>123</v>
      </c>
      <c r="G1327" s="8">
        <v>123</v>
      </c>
      <c r="H1327" s="8">
        <v>123</v>
      </c>
      <c r="I1327" t="s">
        <v>5440</v>
      </c>
      <c r="J1327" s="8">
        <v>123</v>
      </c>
      <c r="K1327" s="10" t="s">
        <v>5965</v>
      </c>
      <c r="L1327" s="10" t="s">
        <v>6195</v>
      </c>
      <c r="M1327" s="10" t="s">
        <v>6262</v>
      </c>
      <c r="N1327" s="6" t="s">
        <v>6086</v>
      </c>
      <c r="O1327" t="s">
        <v>6151</v>
      </c>
      <c r="P1327" s="8">
        <v>123</v>
      </c>
      <c r="Q1327" s="8" t="s">
        <v>6163</v>
      </c>
      <c r="R1327" s="8" t="s">
        <v>6156</v>
      </c>
      <c r="X1327" t="s">
        <v>7401</v>
      </c>
      <c r="Y1327" s="8">
        <v>123</v>
      </c>
      <c r="AB1327" t="s">
        <v>3160</v>
      </c>
      <c r="AC1327" t="str">
        <f t="shared" si="41"/>
        <v xml:space="preserve"> Lonkarchor Bazar, Foridpur.</v>
      </c>
      <c r="AD1327" s="8">
        <v>123</v>
      </c>
      <c r="AE1327" s="8">
        <v>123</v>
      </c>
      <c r="AH1327" s="8">
        <v>123</v>
      </c>
    </row>
    <row r="1328" spans="1:34" hidden="1" x14ac:dyDescent="0.2">
      <c r="A1328" t="s">
        <v>1383</v>
      </c>
      <c r="B1328" s="9" t="s">
        <v>3161</v>
      </c>
      <c r="C1328" s="6">
        <v>123</v>
      </c>
      <c r="D1328" s="9" t="s">
        <v>4774</v>
      </c>
      <c r="E1328" s="9" t="str">
        <f t="shared" si="40"/>
        <v>Boalmari,Faridpur.</v>
      </c>
      <c r="F1328" s="8">
        <v>123</v>
      </c>
      <c r="G1328" s="8">
        <v>123</v>
      </c>
      <c r="H1328" s="8">
        <v>123</v>
      </c>
      <c r="I1328" t="s">
        <v>5424</v>
      </c>
      <c r="J1328" s="8">
        <v>123</v>
      </c>
      <c r="K1328" s="10">
        <v>9819235</v>
      </c>
      <c r="L1328" s="9" t="s">
        <v>7792</v>
      </c>
      <c r="M1328" s="10" t="s">
        <v>6212</v>
      </c>
      <c r="N1328" s="6" t="s">
        <v>6086</v>
      </c>
      <c r="O1328" t="s">
        <v>6151</v>
      </c>
      <c r="P1328" s="8">
        <v>123</v>
      </c>
      <c r="Q1328" s="8" t="s">
        <v>6163</v>
      </c>
      <c r="R1328" s="8" t="s">
        <v>6156</v>
      </c>
      <c r="X1328" t="s">
        <v>7109</v>
      </c>
      <c r="Y1328" s="8">
        <v>123</v>
      </c>
      <c r="AB1328" t="s">
        <v>3161</v>
      </c>
      <c r="AC1328" t="str">
        <f t="shared" si="41"/>
        <v>Boalmari,Faridpur.</v>
      </c>
      <c r="AD1328" s="8">
        <v>123</v>
      </c>
      <c r="AE1328" s="8">
        <v>123</v>
      </c>
      <c r="AH1328" s="8">
        <v>123</v>
      </c>
    </row>
    <row r="1329" spans="1:34" hidden="1" x14ac:dyDescent="0.2">
      <c r="A1329" t="s">
        <v>1384</v>
      </c>
      <c r="B1329" s="9" t="s">
        <v>3162</v>
      </c>
      <c r="C1329" s="6">
        <v>123</v>
      </c>
      <c r="D1329" s="9" t="s">
        <v>4775</v>
      </c>
      <c r="E1329" s="9" t="str">
        <f t="shared" si="40"/>
        <v>Khalilpur Bazar, Faridpur.</v>
      </c>
      <c r="F1329" s="8">
        <v>123</v>
      </c>
      <c r="G1329" s="8">
        <v>123</v>
      </c>
      <c r="H1329" s="8">
        <v>123</v>
      </c>
      <c r="I1329" t="s">
        <v>5421</v>
      </c>
      <c r="J1329" s="8">
        <v>123</v>
      </c>
      <c r="K1329" s="10">
        <v>8899887</v>
      </c>
      <c r="L1329" s="10" t="s">
        <v>6195</v>
      </c>
      <c r="M1329" s="10" t="s">
        <v>6198</v>
      </c>
      <c r="N1329" s="6" t="s">
        <v>6086</v>
      </c>
      <c r="O1329" t="s">
        <v>6163</v>
      </c>
      <c r="P1329" s="8">
        <v>123</v>
      </c>
      <c r="Q1329" s="8" t="s">
        <v>6163</v>
      </c>
      <c r="R1329" s="8" t="s">
        <v>6156</v>
      </c>
      <c r="X1329" t="s">
        <v>7402</v>
      </c>
      <c r="Y1329" s="8">
        <v>123</v>
      </c>
      <c r="AB1329" t="s">
        <v>3162</v>
      </c>
      <c r="AC1329" t="str">
        <f t="shared" si="41"/>
        <v>Khalilpur Bazar, Faridpur.</v>
      </c>
      <c r="AD1329" s="8">
        <v>123</v>
      </c>
      <c r="AE1329" s="8">
        <v>123</v>
      </c>
      <c r="AH1329" s="8">
        <v>123</v>
      </c>
    </row>
    <row r="1330" spans="1:34" hidden="1" x14ac:dyDescent="0.2">
      <c r="A1330" t="s">
        <v>1385</v>
      </c>
      <c r="B1330" s="9" t="s">
        <v>3163</v>
      </c>
      <c r="C1330" s="6">
        <v>123</v>
      </c>
      <c r="D1330" s="9" t="s">
        <v>4776</v>
      </c>
      <c r="E1330" s="9" t="str">
        <f t="shared" si="40"/>
        <v>Thenthania Bazar, Shaltha, Faridpur.</v>
      </c>
      <c r="F1330" s="8">
        <v>123</v>
      </c>
      <c r="G1330" s="8">
        <v>123</v>
      </c>
      <c r="H1330" s="8">
        <v>123</v>
      </c>
      <c r="I1330" t="s">
        <v>5499</v>
      </c>
      <c r="J1330" s="8">
        <v>123</v>
      </c>
      <c r="K1330" s="10">
        <v>8208742</v>
      </c>
      <c r="L1330" s="10" t="s">
        <v>7792</v>
      </c>
      <c r="M1330" s="10" t="s">
        <v>6198</v>
      </c>
      <c r="N1330" s="6" t="s">
        <v>6086</v>
      </c>
      <c r="O1330" t="s">
        <v>6163</v>
      </c>
      <c r="P1330" s="8">
        <v>123</v>
      </c>
      <c r="Q1330" s="8" t="s">
        <v>6163</v>
      </c>
      <c r="R1330" s="8" t="s">
        <v>6156</v>
      </c>
      <c r="X1330" t="s">
        <v>7403</v>
      </c>
      <c r="Y1330" s="8">
        <v>123</v>
      </c>
      <c r="AB1330" t="s">
        <v>3163</v>
      </c>
      <c r="AC1330" t="str">
        <f t="shared" si="41"/>
        <v>Thenthania Bazar, Shaltha, Faridpur.</v>
      </c>
      <c r="AD1330" s="8">
        <v>123</v>
      </c>
      <c r="AE1330" s="8">
        <v>123</v>
      </c>
      <c r="AH1330" s="8">
        <v>123</v>
      </c>
    </row>
    <row r="1331" spans="1:34" hidden="1" x14ac:dyDescent="0.2">
      <c r="A1331" t="s">
        <v>1386</v>
      </c>
      <c r="B1331" s="9" t="s">
        <v>3164</v>
      </c>
      <c r="C1331" s="6">
        <v>123</v>
      </c>
      <c r="D1331" s="9" t="s">
        <v>4777</v>
      </c>
      <c r="E1331" s="9" t="str">
        <f t="shared" si="40"/>
        <v>Dhuldi Bazar, Faridpur.</v>
      </c>
      <c r="F1331" s="8">
        <v>123</v>
      </c>
      <c r="G1331" s="8">
        <v>123</v>
      </c>
      <c r="H1331" s="8">
        <v>123</v>
      </c>
      <c r="I1331" t="s">
        <v>5422</v>
      </c>
      <c r="J1331" s="8">
        <v>123</v>
      </c>
      <c r="K1331" s="10">
        <v>4287340</v>
      </c>
      <c r="L1331" s="10" t="s">
        <v>7792</v>
      </c>
      <c r="M1331" s="10" t="s">
        <v>6198</v>
      </c>
      <c r="N1331" s="6" t="s">
        <v>6086</v>
      </c>
      <c r="O1331" t="s">
        <v>6163</v>
      </c>
      <c r="P1331" s="8">
        <v>123</v>
      </c>
      <c r="Q1331" s="8" t="s">
        <v>6163</v>
      </c>
      <c r="R1331" s="8" t="s">
        <v>6156</v>
      </c>
      <c r="X1331" t="s">
        <v>7404</v>
      </c>
      <c r="Y1331" s="8">
        <v>123</v>
      </c>
      <c r="AB1331" t="s">
        <v>3164</v>
      </c>
      <c r="AC1331" t="str">
        <f t="shared" si="41"/>
        <v>Dhuldi Bazar, Faridpur.</v>
      </c>
      <c r="AD1331" s="8">
        <v>123</v>
      </c>
      <c r="AE1331" s="8">
        <v>123</v>
      </c>
      <c r="AH1331" s="8">
        <v>123</v>
      </c>
    </row>
    <row r="1332" spans="1:34" hidden="1" x14ac:dyDescent="0.2">
      <c r="A1332" t="s">
        <v>1387</v>
      </c>
      <c r="B1332" s="9" t="s">
        <v>3165</v>
      </c>
      <c r="C1332" s="6">
        <v>123</v>
      </c>
      <c r="D1332" s="9" t="s">
        <v>4778</v>
      </c>
      <c r="E1332" s="9" t="str">
        <f t="shared" si="40"/>
        <v>Charhaziganj Bazar, Faridpur.</v>
      </c>
      <c r="F1332" s="8">
        <v>123</v>
      </c>
      <c r="G1332" s="8">
        <v>123</v>
      </c>
      <c r="H1332" s="8">
        <v>123</v>
      </c>
      <c r="I1332" t="s">
        <v>5457</v>
      </c>
      <c r="J1332" s="8">
        <v>123</v>
      </c>
      <c r="K1332" s="10">
        <v>4390223</v>
      </c>
      <c r="L1332" s="10" t="s">
        <v>7792</v>
      </c>
      <c r="M1332" s="10" t="s">
        <v>6198</v>
      </c>
      <c r="N1332" s="6" t="s">
        <v>6086</v>
      </c>
      <c r="O1332" t="s">
        <v>6163</v>
      </c>
      <c r="P1332" s="8">
        <v>123</v>
      </c>
      <c r="Q1332" s="8" t="s">
        <v>6163</v>
      </c>
      <c r="R1332" s="8" t="s">
        <v>6156</v>
      </c>
      <c r="X1332" t="s">
        <v>7405</v>
      </c>
      <c r="Y1332" s="8">
        <v>123</v>
      </c>
      <c r="AB1332" t="s">
        <v>3165</v>
      </c>
      <c r="AC1332" t="str">
        <f t="shared" si="41"/>
        <v>Charhaziganj Bazar, Faridpur.</v>
      </c>
      <c r="AD1332" s="8">
        <v>123</v>
      </c>
      <c r="AE1332" s="8">
        <v>123</v>
      </c>
      <c r="AH1332" s="8">
        <v>123</v>
      </c>
    </row>
    <row r="1333" spans="1:34" hidden="1" x14ac:dyDescent="0.2">
      <c r="A1333" t="s">
        <v>1388</v>
      </c>
      <c r="B1333" s="9" t="s">
        <v>3166</v>
      </c>
      <c r="C1333" s="6">
        <v>123</v>
      </c>
      <c r="D1333" s="9" t="s">
        <v>5383</v>
      </c>
      <c r="E1333" s="9" t="str">
        <f t="shared" si="40"/>
        <v>Nogorkanda Bazar,Faridpur</v>
      </c>
      <c r="F1333" s="8">
        <v>123</v>
      </c>
      <c r="G1333" s="8">
        <v>123</v>
      </c>
      <c r="H1333" s="8">
        <v>123</v>
      </c>
      <c r="I1333" t="s">
        <v>5421</v>
      </c>
      <c r="J1333" s="8">
        <v>123</v>
      </c>
      <c r="K1333" s="10">
        <v>8685770</v>
      </c>
      <c r="L1333" s="10" t="s">
        <v>7792</v>
      </c>
      <c r="M1333" s="10" t="s">
        <v>6198</v>
      </c>
      <c r="N1333" s="6" t="s">
        <v>6086</v>
      </c>
      <c r="O1333" t="s">
        <v>6163</v>
      </c>
      <c r="P1333" s="8">
        <v>123</v>
      </c>
      <c r="Q1333" s="8" t="s">
        <v>6163</v>
      </c>
      <c r="R1333" s="8" t="s">
        <v>6156</v>
      </c>
      <c r="X1333" t="s">
        <v>7406</v>
      </c>
      <c r="Y1333" s="8">
        <v>123</v>
      </c>
      <c r="AB1333" t="s">
        <v>3166</v>
      </c>
      <c r="AC1333" t="str">
        <f t="shared" si="41"/>
        <v>Nogorkanda Bazar,Faridpur</v>
      </c>
      <c r="AD1333" s="8">
        <v>123</v>
      </c>
      <c r="AE1333" s="8">
        <v>123</v>
      </c>
      <c r="AH1333" s="8">
        <v>123</v>
      </c>
    </row>
    <row r="1334" spans="1:34" hidden="1" x14ac:dyDescent="0.2">
      <c r="A1334" t="s">
        <v>1389</v>
      </c>
      <c r="B1334" s="9" t="s">
        <v>3167</v>
      </c>
      <c r="C1334" s="6">
        <v>123</v>
      </c>
      <c r="D1334" s="9" t="s">
        <v>4779</v>
      </c>
      <c r="E1334" s="9" t="str">
        <f t="shared" si="40"/>
        <v>Fulsuti Bazar, Nagarkanda, Faridpur.</v>
      </c>
      <c r="F1334" s="8">
        <v>123</v>
      </c>
      <c r="G1334" s="8">
        <v>123</v>
      </c>
      <c r="H1334" s="8">
        <v>123</v>
      </c>
      <c r="I1334" t="s">
        <v>5440</v>
      </c>
      <c r="J1334" s="8">
        <v>123</v>
      </c>
      <c r="K1334" s="10">
        <v>3028536</v>
      </c>
      <c r="L1334" s="10" t="s">
        <v>7792</v>
      </c>
      <c r="M1334" s="10" t="s">
        <v>6223</v>
      </c>
      <c r="N1334" s="6" t="s">
        <v>6086</v>
      </c>
      <c r="O1334" t="s">
        <v>6163</v>
      </c>
      <c r="P1334" s="8">
        <v>123</v>
      </c>
      <c r="Q1334" s="8" t="s">
        <v>6163</v>
      </c>
      <c r="R1334" s="8" t="s">
        <v>6156</v>
      </c>
      <c r="X1334" t="s">
        <v>7407</v>
      </c>
      <c r="Y1334" s="8">
        <v>123</v>
      </c>
      <c r="AB1334" t="s">
        <v>3167</v>
      </c>
      <c r="AC1334" t="str">
        <f t="shared" si="41"/>
        <v>Fulsuti Bazar, Nagarkanda, Faridpur.</v>
      </c>
      <c r="AD1334" s="8">
        <v>123</v>
      </c>
      <c r="AE1334" s="8">
        <v>123</v>
      </c>
      <c r="AH1334" s="8">
        <v>123</v>
      </c>
    </row>
    <row r="1335" spans="1:34" hidden="1" x14ac:dyDescent="0.2">
      <c r="A1335" t="s">
        <v>1390</v>
      </c>
      <c r="B1335" s="9" t="s">
        <v>3168</v>
      </c>
      <c r="C1335" s="6">
        <v>123</v>
      </c>
      <c r="D1335" s="9" t="s">
        <v>4780</v>
      </c>
      <c r="E1335" s="9" t="str">
        <f t="shared" si="40"/>
        <v>Fulbaria Bazar, Saltha, Faridpur.</v>
      </c>
      <c r="F1335" s="8">
        <v>123</v>
      </c>
      <c r="G1335" s="8">
        <v>123</v>
      </c>
      <c r="H1335" s="8">
        <v>123</v>
      </c>
      <c r="I1335" t="s">
        <v>5421</v>
      </c>
      <c r="J1335" s="8">
        <v>123</v>
      </c>
      <c r="K1335" s="10" t="s">
        <v>5966</v>
      </c>
      <c r="L1335" s="10" t="s">
        <v>7792</v>
      </c>
      <c r="M1335" s="10" t="s">
        <v>6233</v>
      </c>
      <c r="N1335" s="6" t="s">
        <v>6086</v>
      </c>
      <c r="O1335" t="s">
        <v>6163</v>
      </c>
      <c r="P1335" s="8">
        <v>123</v>
      </c>
      <c r="Q1335" s="8" t="s">
        <v>6163</v>
      </c>
      <c r="R1335" s="8" t="s">
        <v>6156</v>
      </c>
      <c r="X1335" t="s">
        <v>7408</v>
      </c>
      <c r="Y1335" s="8">
        <v>123</v>
      </c>
      <c r="AB1335" t="s">
        <v>3168</v>
      </c>
      <c r="AC1335" t="str">
        <f t="shared" si="41"/>
        <v>Fulbaria Bazar, Saltha, Faridpur.</v>
      </c>
      <c r="AD1335" s="8">
        <v>123</v>
      </c>
      <c r="AE1335" s="8">
        <v>123</v>
      </c>
      <c r="AH1335" s="8">
        <v>123</v>
      </c>
    </row>
    <row r="1336" spans="1:34" hidden="1" x14ac:dyDescent="0.2">
      <c r="A1336" t="s">
        <v>1391</v>
      </c>
      <c r="B1336" s="9" t="s">
        <v>3169</v>
      </c>
      <c r="C1336" s="6">
        <v>123</v>
      </c>
      <c r="D1336" s="9" t="s">
        <v>4781</v>
      </c>
      <c r="E1336" s="9" t="str">
        <f t="shared" si="40"/>
        <v>Munshir Char Bazar, Charbhadrasan, Faridpur.</v>
      </c>
      <c r="F1336" s="8">
        <v>123</v>
      </c>
      <c r="G1336" s="8">
        <v>123</v>
      </c>
      <c r="H1336" s="8">
        <v>123</v>
      </c>
      <c r="J1336" s="8">
        <v>123</v>
      </c>
      <c r="L1336" s="10" t="s">
        <v>7793</v>
      </c>
      <c r="N1336" s="6" t="s">
        <v>6086</v>
      </c>
      <c r="O1336" t="s">
        <v>6163</v>
      </c>
      <c r="P1336" s="8">
        <v>123</v>
      </c>
      <c r="Q1336" s="8" t="s">
        <v>6163</v>
      </c>
      <c r="R1336" s="8" t="s">
        <v>6156</v>
      </c>
      <c r="X1336" t="s">
        <v>7409</v>
      </c>
      <c r="Y1336" s="8">
        <v>123</v>
      </c>
      <c r="AB1336" t="s">
        <v>3169</v>
      </c>
      <c r="AC1336" t="str">
        <f t="shared" si="41"/>
        <v>Munshir Char Bazar, Charbhadrasan, Faridpur.</v>
      </c>
      <c r="AD1336" s="8">
        <v>123</v>
      </c>
      <c r="AE1336" s="8">
        <v>123</v>
      </c>
      <c r="AH1336" s="8">
        <v>123</v>
      </c>
    </row>
    <row r="1337" spans="1:34" hidden="1" x14ac:dyDescent="0.2">
      <c r="A1337" t="s">
        <v>1392</v>
      </c>
      <c r="B1337" s="9" t="s">
        <v>3170</v>
      </c>
      <c r="C1337" s="6">
        <v>123</v>
      </c>
      <c r="D1337" s="9" t="s">
        <v>4782</v>
      </c>
      <c r="E1337" s="9" t="str">
        <f t="shared" si="40"/>
        <v>Rayerpara,Goalando Bazar ,Rajbari</v>
      </c>
      <c r="F1337" s="8">
        <v>123</v>
      </c>
      <c r="G1337" s="8">
        <v>123</v>
      </c>
      <c r="H1337" s="8">
        <v>123</v>
      </c>
      <c r="I1337" t="s">
        <v>5421</v>
      </c>
      <c r="J1337" s="8">
        <v>123</v>
      </c>
      <c r="K1337" s="10">
        <v>2391781</v>
      </c>
      <c r="L1337" s="10" t="s">
        <v>6195</v>
      </c>
      <c r="M1337" s="10" t="s">
        <v>6216</v>
      </c>
      <c r="N1337" s="6" t="s">
        <v>6086</v>
      </c>
      <c r="O1337" t="s">
        <v>6163</v>
      </c>
      <c r="P1337" s="8">
        <v>123</v>
      </c>
      <c r="Q1337" s="8" t="s">
        <v>6163</v>
      </c>
      <c r="R1337" s="8" t="s">
        <v>6156</v>
      </c>
      <c r="X1337" t="s">
        <v>7410</v>
      </c>
      <c r="Y1337" s="8">
        <v>123</v>
      </c>
      <c r="AB1337" t="s">
        <v>3170</v>
      </c>
      <c r="AC1337" t="str">
        <f t="shared" si="41"/>
        <v>Rayerpara,Goalando Bazar ,Rajbari</v>
      </c>
      <c r="AD1337" s="8">
        <v>123</v>
      </c>
      <c r="AE1337" s="8">
        <v>123</v>
      </c>
      <c r="AH1337" s="8">
        <v>123</v>
      </c>
    </row>
    <row r="1338" spans="1:34" hidden="1" x14ac:dyDescent="0.2">
      <c r="A1338" t="s">
        <v>1393</v>
      </c>
      <c r="B1338" s="9" t="s">
        <v>3171</v>
      </c>
      <c r="C1338" s="6">
        <v>123</v>
      </c>
      <c r="D1338" s="9" t="s">
        <v>5384</v>
      </c>
      <c r="E1338" s="9" t="str">
        <f t="shared" si="40"/>
        <v>Beruli Bazar, Baliakandi, Rajbari.</v>
      </c>
      <c r="F1338" s="8">
        <v>123</v>
      </c>
      <c r="G1338" s="8">
        <v>123</v>
      </c>
      <c r="H1338" s="8">
        <v>123</v>
      </c>
      <c r="I1338" t="s">
        <v>5423</v>
      </c>
      <c r="J1338" s="8">
        <v>123</v>
      </c>
      <c r="K1338" s="10">
        <v>4954923</v>
      </c>
      <c r="L1338" s="10" t="s">
        <v>6195</v>
      </c>
      <c r="M1338" s="10" t="s">
        <v>6198</v>
      </c>
      <c r="N1338" s="6" t="s">
        <v>6086</v>
      </c>
      <c r="O1338" t="s">
        <v>6162</v>
      </c>
      <c r="P1338" s="8">
        <v>123</v>
      </c>
      <c r="Q1338" s="8" t="s">
        <v>6139</v>
      </c>
      <c r="R1338" s="8" t="s">
        <v>8200</v>
      </c>
      <c r="X1338" t="s">
        <v>6835</v>
      </c>
      <c r="Y1338" s="8">
        <v>123</v>
      </c>
      <c r="AB1338" t="s">
        <v>3171</v>
      </c>
      <c r="AC1338" t="str">
        <f t="shared" si="41"/>
        <v>Beruli Bazar, Baliakandi, Rajbari.</v>
      </c>
      <c r="AD1338" s="8">
        <v>123</v>
      </c>
      <c r="AE1338" s="8">
        <v>123</v>
      </c>
      <c r="AH1338" s="8">
        <v>123</v>
      </c>
    </row>
    <row r="1339" spans="1:34" hidden="1" x14ac:dyDescent="0.2">
      <c r="A1339" t="s">
        <v>1394</v>
      </c>
      <c r="B1339" s="9" t="s">
        <v>3172</v>
      </c>
      <c r="C1339" s="6">
        <v>123</v>
      </c>
      <c r="D1339" s="9" t="s">
        <v>5385</v>
      </c>
      <c r="E1339" s="9" t="str">
        <f t="shared" si="40"/>
        <v>Ratandiya Bazar, Kalukhali, Rajbari.</v>
      </c>
      <c r="F1339" s="8">
        <v>123</v>
      </c>
      <c r="G1339" s="8">
        <v>123</v>
      </c>
      <c r="H1339" s="8">
        <v>123</v>
      </c>
      <c r="I1339" t="s">
        <v>5440</v>
      </c>
      <c r="J1339" s="8">
        <v>123</v>
      </c>
      <c r="K1339" s="10">
        <v>1919167</v>
      </c>
      <c r="L1339" s="10" t="s">
        <v>7792</v>
      </c>
      <c r="M1339" s="10" t="s">
        <v>6198</v>
      </c>
      <c r="N1339" s="6" t="s">
        <v>6086</v>
      </c>
      <c r="O1339" t="s">
        <v>6162</v>
      </c>
      <c r="P1339" s="8">
        <v>123</v>
      </c>
      <c r="Q1339" s="8" t="s">
        <v>6139</v>
      </c>
      <c r="R1339" s="8" t="s">
        <v>8200</v>
      </c>
      <c r="X1339" t="s">
        <v>7411</v>
      </c>
      <c r="Y1339" s="8">
        <v>123</v>
      </c>
      <c r="AB1339" t="s">
        <v>3172</v>
      </c>
      <c r="AC1339" t="str">
        <f t="shared" si="41"/>
        <v>Ratandiya Bazar, Kalukhali, Rajbari.</v>
      </c>
      <c r="AD1339" s="8">
        <v>123</v>
      </c>
      <c r="AE1339" s="8">
        <v>123</v>
      </c>
      <c r="AH1339" s="8">
        <v>123</v>
      </c>
    </row>
    <row r="1340" spans="1:34" hidden="1" x14ac:dyDescent="0.2">
      <c r="A1340" t="s">
        <v>1395</v>
      </c>
      <c r="B1340" s="9" t="s">
        <v>3173</v>
      </c>
      <c r="C1340" s="6">
        <v>123</v>
      </c>
      <c r="D1340" s="9" t="s">
        <v>5386</v>
      </c>
      <c r="E1340" s="9" t="str">
        <f t="shared" si="40"/>
        <v>School Road, Mrigi Bazar, Kalukhali, Rajbari.</v>
      </c>
      <c r="F1340" s="8">
        <v>123</v>
      </c>
      <c r="G1340" s="8">
        <v>123</v>
      </c>
      <c r="H1340" s="8">
        <v>123</v>
      </c>
      <c r="I1340" t="s">
        <v>5424</v>
      </c>
      <c r="J1340" s="8">
        <v>123</v>
      </c>
      <c r="K1340" s="10">
        <v>9354130</v>
      </c>
      <c r="L1340" s="10" t="s">
        <v>7792</v>
      </c>
      <c r="M1340" s="10" t="s">
        <v>6198</v>
      </c>
      <c r="N1340" s="6" t="s">
        <v>6086</v>
      </c>
      <c r="O1340" t="s">
        <v>6162</v>
      </c>
      <c r="P1340" s="8">
        <v>123</v>
      </c>
      <c r="Q1340" s="8" t="s">
        <v>6139</v>
      </c>
      <c r="R1340" s="8" t="s">
        <v>8200</v>
      </c>
      <c r="X1340" t="s">
        <v>7412</v>
      </c>
      <c r="Y1340" s="8">
        <v>123</v>
      </c>
      <c r="AB1340" t="s">
        <v>3173</v>
      </c>
      <c r="AC1340" t="str">
        <f t="shared" si="41"/>
        <v>School Road, Mrigi Bazar, Kalukhali, Rajbari.</v>
      </c>
      <c r="AD1340" s="8">
        <v>123</v>
      </c>
      <c r="AE1340" s="8">
        <v>123</v>
      </c>
      <c r="AH1340" s="8">
        <v>123</v>
      </c>
    </row>
    <row r="1341" spans="1:34" hidden="1" x14ac:dyDescent="0.2">
      <c r="A1341" t="s">
        <v>1396</v>
      </c>
      <c r="B1341" s="9" t="s">
        <v>3174</v>
      </c>
      <c r="C1341" s="6">
        <v>123</v>
      </c>
      <c r="D1341" s="9" t="s">
        <v>5387</v>
      </c>
      <c r="E1341" s="9" t="str">
        <f t="shared" si="40"/>
        <v>Mondol Market, Boro Kokoliya bazar, Kalukhali, Rajbari.</v>
      </c>
      <c r="F1341" s="8">
        <v>123</v>
      </c>
      <c r="G1341" s="8">
        <v>123</v>
      </c>
      <c r="H1341" s="8">
        <v>123</v>
      </c>
      <c r="I1341" t="s">
        <v>5438</v>
      </c>
      <c r="J1341" s="8">
        <v>123</v>
      </c>
      <c r="K1341" s="10">
        <v>5511502</v>
      </c>
      <c r="L1341" s="10" t="s">
        <v>7792</v>
      </c>
      <c r="M1341" s="10" t="s">
        <v>6198</v>
      </c>
      <c r="N1341" s="6" t="s">
        <v>6086</v>
      </c>
      <c r="O1341" t="s">
        <v>6162</v>
      </c>
      <c r="P1341" s="8">
        <v>123</v>
      </c>
      <c r="Q1341" s="8" t="s">
        <v>6139</v>
      </c>
      <c r="R1341" s="8" t="s">
        <v>8200</v>
      </c>
      <c r="X1341" t="s">
        <v>7413</v>
      </c>
      <c r="Y1341" s="8">
        <v>123</v>
      </c>
      <c r="AB1341" t="s">
        <v>3174</v>
      </c>
      <c r="AC1341" t="str">
        <f t="shared" si="41"/>
        <v>Mondol Market, Boro Kokoliya bazar, Kalukhali, Rajbari.</v>
      </c>
      <c r="AD1341" s="8">
        <v>123</v>
      </c>
      <c r="AE1341" s="8">
        <v>123</v>
      </c>
      <c r="AH1341" s="8">
        <v>123</v>
      </c>
    </row>
    <row r="1342" spans="1:34" hidden="1" x14ac:dyDescent="0.2">
      <c r="A1342" t="s">
        <v>1397</v>
      </c>
      <c r="B1342" s="9" t="s">
        <v>3175</v>
      </c>
      <c r="C1342" s="6">
        <v>123</v>
      </c>
      <c r="D1342" s="9" t="s">
        <v>4783</v>
      </c>
      <c r="E1342" s="9" t="str">
        <f t="shared" si="40"/>
        <v>Bohorpur, Bazar, Baliakandi, Rajbari.</v>
      </c>
      <c r="F1342" s="8">
        <v>123</v>
      </c>
      <c r="G1342" s="8">
        <v>123</v>
      </c>
      <c r="H1342" s="8">
        <v>123</v>
      </c>
      <c r="I1342" t="s">
        <v>5421</v>
      </c>
      <c r="J1342" s="8">
        <v>123</v>
      </c>
      <c r="K1342" s="10">
        <v>9264831</v>
      </c>
      <c r="L1342" s="10" t="s">
        <v>7792</v>
      </c>
      <c r="M1342" s="10" t="s">
        <v>6198</v>
      </c>
      <c r="N1342" s="6" t="s">
        <v>6086</v>
      </c>
      <c r="O1342" t="s">
        <v>6162</v>
      </c>
      <c r="P1342" s="8">
        <v>123</v>
      </c>
      <c r="Q1342" s="8" t="s">
        <v>6139</v>
      </c>
      <c r="R1342" s="8" t="s">
        <v>8200</v>
      </c>
      <c r="X1342" t="s">
        <v>7143</v>
      </c>
      <c r="Y1342" s="8">
        <v>123</v>
      </c>
      <c r="AB1342" t="s">
        <v>3175</v>
      </c>
      <c r="AC1342" t="str">
        <f t="shared" si="41"/>
        <v>Bohorpur, Bazar, Baliakandi, Rajbari.</v>
      </c>
      <c r="AD1342" s="8">
        <v>123</v>
      </c>
      <c r="AE1342" s="8">
        <v>123</v>
      </c>
      <c r="AH1342" s="8">
        <v>123</v>
      </c>
    </row>
    <row r="1343" spans="1:34" hidden="1" x14ac:dyDescent="0.2">
      <c r="A1343" t="s">
        <v>1398</v>
      </c>
      <c r="B1343" s="9" t="s">
        <v>3176</v>
      </c>
      <c r="C1343" s="6">
        <v>123</v>
      </c>
      <c r="D1343" s="9" t="s">
        <v>4784</v>
      </c>
      <c r="E1343" s="9" t="str">
        <f t="shared" si="40"/>
        <v>Afra Bazar, Rajbari.</v>
      </c>
      <c r="F1343" s="8">
        <v>123</v>
      </c>
      <c r="G1343" s="8">
        <v>123</v>
      </c>
      <c r="H1343" s="8">
        <v>123</v>
      </c>
      <c r="I1343" t="s">
        <v>5425</v>
      </c>
      <c r="J1343" s="8">
        <v>123</v>
      </c>
      <c r="K1343" s="10">
        <v>1629649</v>
      </c>
      <c r="L1343" s="10" t="s">
        <v>7792</v>
      </c>
      <c r="M1343" s="10" t="s">
        <v>6198</v>
      </c>
      <c r="N1343" s="6" t="s">
        <v>6086</v>
      </c>
      <c r="O1343" t="s">
        <v>6162</v>
      </c>
      <c r="P1343" s="8">
        <v>123</v>
      </c>
      <c r="Q1343" s="8" t="s">
        <v>6139</v>
      </c>
      <c r="R1343" s="8" t="s">
        <v>8200</v>
      </c>
      <c r="X1343" t="s">
        <v>7414</v>
      </c>
      <c r="Y1343" s="8">
        <v>123</v>
      </c>
      <c r="AB1343" t="s">
        <v>3176</v>
      </c>
      <c r="AC1343" t="str">
        <f t="shared" si="41"/>
        <v>Afra Bazar, Rajbari.</v>
      </c>
      <c r="AD1343" s="8">
        <v>123</v>
      </c>
      <c r="AE1343" s="8">
        <v>123</v>
      </c>
      <c r="AH1343" s="8">
        <v>123</v>
      </c>
    </row>
    <row r="1344" spans="1:34" hidden="1" x14ac:dyDescent="0.2">
      <c r="A1344" t="s">
        <v>1399</v>
      </c>
      <c r="B1344" s="9" t="s">
        <v>3177</v>
      </c>
      <c r="C1344" s="6">
        <v>123</v>
      </c>
      <c r="D1344" s="9" t="s">
        <v>4785</v>
      </c>
      <c r="E1344" s="9" t="str">
        <f t="shared" si="40"/>
        <v>Moishali Bazar, Pangsha, Rajbari.</v>
      </c>
      <c r="F1344" s="8">
        <v>123</v>
      </c>
      <c r="G1344" s="8">
        <v>123</v>
      </c>
      <c r="H1344" s="8">
        <v>123</v>
      </c>
      <c r="I1344" t="s">
        <v>5424</v>
      </c>
      <c r="J1344" s="8">
        <v>123</v>
      </c>
      <c r="K1344" s="10" t="s">
        <v>5967</v>
      </c>
      <c r="L1344" s="10" t="s">
        <v>7792</v>
      </c>
      <c r="M1344" s="10" t="s">
        <v>6198</v>
      </c>
      <c r="N1344" s="6" t="s">
        <v>6086</v>
      </c>
      <c r="O1344" t="s">
        <v>6162</v>
      </c>
      <c r="P1344" s="8">
        <v>123</v>
      </c>
      <c r="Q1344" s="8" t="s">
        <v>6139</v>
      </c>
      <c r="R1344" s="8" t="s">
        <v>8200</v>
      </c>
      <c r="X1344" t="s">
        <v>7415</v>
      </c>
      <c r="Y1344" s="8">
        <v>123</v>
      </c>
      <c r="AB1344" t="s">
        <v>3177</v>
      </c>
      <c r="AC1344" t="str">
        <f t="shared" si="41"/>
        <v>Moishali Bazar, Pangsha, Rajbari.</v>
      </c>
      <c r="AD1344" s="8">
        <v>123</v>
      </c>
      <c r="AE1344" s="8">
        <v>123</v>
      </c>
      <c r="AH1344" s="8">
        <v>123</v>
      </c>
    </row>
    <row r="1345" spans="1:34" hidden="1" x14ac:dyDescent="0.2">
      <c r="A1345" t="s">
        <v>1400</v>
      </c>
      <c r="B1345" s="9" t="s">
        <v>3178</v>
      </c>
      <c r="C1345" s="6">
        <v>123</v>
      </c>
      <c r="D1345" s="9" t="s">
        <v>4786</v>
      </c>
      <c r="E1345" s="9" t="str">
        <f t="shared" si="40"/>
        <v>Laribari Bazar, Kalukhali, Rajbari.</v>
      </c>
      <c r="F1345" s="8">
        <v>123</v>
      </c>
      <c r="G1345" s="8">
        <v>123</v>
      </c>
      <c r="H1345" s="8">
        <v>123</v>
      </c>
      <c r="I1345" t="s">
        <v>5488</v>
      </c>
      <c r="J1345" s="8">
        <v>123</v>
      </c>
      <c r="K1345" s="10">
        <v>1096841</v>
      </c>
      <c r="L1345" s="10" t="s">
        <v>7792</v>
      </c>
      <c r="M1345" s="10" t="s">
        <v>6198</v>
      </c>
      <c r="N1345" s="6" t="s">
        <v>6086</v>
      </c>
      <c r="O1345" t="s">
        <v>6162</v>
      </c>
      <c r="P1345" s="8">
        <v>123</v>
      </c>
      <c r="Q1345" s="8" t="s">
        <v>6139</v>
      </c>
      <c r="R1345" s="8" t="s">
        <v>8200</v>
      </c>
      <c r="X1345" t="s">
        <v>7416</v>
      </c>
      <c r="Y1345" s="8">
        <v>123</v>
      </c>
      <c r="AB1345" t="s">
        <v>3178</v>
      </c>
      <c r="AC1345" t="str">
        <f t="shared" si="41"/>
        <v>Laribari Bazar, Kalukhali, Rajbari.</v>
      </c>
      <c r="AD1345" s="8">
        <v>123</v>
      </c>
      <c r="AE1345" s="8">
        <v>123</v>
      </c>
      <c r="AH1345" s="8">
        <v>123</v>
      </c>
    </row>
    <row r="1346" spans="1:34" hidden="1" x14ac:dyDescent="0.2">
      <c r="A1346" t="s">
        <v>1401</v>
      </c>
      <c r="B1346" s="9" t="s">
        <v>3179</v>
      </c>
      <c r="C1346" s="6">
        <v>123</v>
      </c>
      <c r="D1346" s="9" t="s">
        <v>4787</v>
      </c>
      <c r="E1346" s="9" t="str">
        <f t="shared" si="40"/>
        <v>Gohalado Bazar, Gohalando, Rajbari.</v>
      </c>
      <c r="F1346" s="8">
        <v>123</v>
      </c>
      <c r="G1346" s="8">
        <v>123</v>
      </c>
      <c r="H1346" s="8">
        <v>123</v>
      </c>
      <c r="I1346" t="s">
        <v>5440</v>
      </c>
      <c r="J1346" s="8">
        <v>123</v>
      </c>
      <c r="K1346" s="10">
        <v>2724557</v>
      </c>
      <c r="L1346" s="10" t="s">
        <v>7792</v>
      </c>
      <c r="M1346" s="10" t="s">
        <v>6198</v>
      </c>
      <c r="N1346" s="6" t="s">
        <v>6086</v>
      </c>
      <c r="O1346" t="s">
        <v>6162</v>
      </c>
      <c r="P1346" s="8">
        <v>123</v>
      </c>
      <c r="Q1346" s="8" t="s">
        <v>6139</v>
      </c>
      <c r="R1346" s="8" t="s">
        <v>8200</v>
      </c>
      <c r="X1346" t="s">
        <v>7417</v>
      </c>
      <c r="Y1346" s="8">
        <v>123</v>
      </c>
      <c r="AB1346" t="s">
        <v>3179</v>
      </c>
      <c r="AC1346" t="str">
        <f t="shared" si="41"/>
        <v>Gohalado Bazar, Gohalando, Rajbari.</v>
      </c>
      <c r="AD1346" s="8">
        <v>123</v>
      </c>
      <c r="AE1346" s="8">
        <v>123</v>
      </c>
      <c r="AH1346" s="8">
        <v>123</v>
      </c>
    </row>
    <row r="1347" spans="1:34" hidden="1" x14ac:dyDescent="0.2">
      <c r="A1347" t="s">
        <v>1402</v>
      </c>
      <c r="B1347" s="9" t="s">
        <v>3180</v>
      </c>
      <c r="C1347" s="6">
        <v>123</v>
      </c>
      <c r="D1347" s="9" t="s">
        <v>4788</v>
      </c>
      <c r="E1347" s="9" t="str">
        <f t="shared" ref="E1347:E1410" si="42">D1347</f>
        <v>Jamalpur Bazar, Baliakandi, Rajbari.</v>
      </c>
      <c r="F1347" s="8">
        <v>123</v>
      </c>
      <c r="G1347" s="8">
        <v>123</v>
      </c>
      <c r="H1347" s="8">
        <v>123</v>
      </c>
      <c r="I1347" t="s">
        <v>5440</v>
      </c>
      <c r="J1347" s="8">
        <v>123</v>
      </c>
      <c r="K1347" s="10">
        <v>8520133</v>
      </c>
      <c r="L1347" s="10" t="s">
        <v>7792</v>
      </c>
      <c r="M1347" s="10" t="s">
        <v>6198</v>
      </c>
      <c r="N1347" s="6" t="s">
        <v>6086</v>
      </c>
      <c r="O1347" t="s">
        <v>6162</v>
      </c>
      <c r="P1347" s="8">
        <v>123</v>
      </c>
      <c r="Q1347" s="8" t="s">
        <v>6139</v>
      </c>
      <c r="R1347" s="8" t="s">
        <v>8200</v>
      </c>
      <c r="X1347" t="s">
        <v>7418</v>
      </c>
      <c r="Y1347" s="8">
        <v>123</v>
      </c>
      <c r="AB1347" t="s">
        <v>3180</v>
      </c>
      <c r="AC1347" t="str">
        <f t="shared" ref="AC1347:AC1410" si="43">D1347</f>
        <v>Jamalpur Bazar, Baliakandi, Rajbari.</v>
      </c>
      <c r="AD1347" s="8">
        <v>123</v>
      </c>
      <c r="AE1347" s="8">
        <v>123</v>
      </c>
      <c r="AH1347" s="8">
        <v>123</v>
      </c>
    </row>
    <row r="1348" spans="1:34" hidden="1" x14ac:dyDescent="0.2">
      <c r="A1348" t="s">
        <v>1403</v>
      </c>
      <c r="B1348" s="9" t="s">
        <v>3181</v>
      </c>
      <c r="C1348" s="6">
        <v>123</v>
      </c>
      <c r="D1348" s="9" t="s">
        <v>4789</v>
      </c>
      <c r="E1348" s="9" t="str">
        <f t="shared" si="42"/>
        <v>College Road, Rajbari Sadar, Rajbari.</v>
      </c>
      <c r="F1348" s="8">
        <v>123</v>
      </c>
      <c r="G1348" s="8">
        <v>123</v>
      </c>
      <c r="H1348" s="8">
        <v>123</v>
      </c>
      <c r="I1348" t="s">
        <v>5422</v>
      </c>
      <c r="J1348" s="8">
        <v>123</v>
      </c>
      <c r="K1348" s="10">
        <v>3204400</v>
      </c>
      <c r="L1348" s="10" t="s">
        <v>7792</v>
      </c>
      <c r="M1348" s="10" t="s">
        <v>6198</v>
      </c>
      <c r="N1348" s="6" t="s">
        <v>6086</v>
      </c>
      <c r="O1348" t="s">
        <v>6162</v>
      </c>
      <c r="P1348" s="8">
        <v>123</v>
      </c>
      <c r="Q1348" s="8" t="s">
        <v>6139</v>
      </c>
      <c r="R1348" s="8" t="s">
        <v>8200</v>
      </c>
      <c r="X1348" t="s">
        <v>7419</v>
      </c>
      <c r="Y1348" s="8">
        <v>123</v>
      </c>
      <c r="AB1348" t="s">
        <v>3181</v>
      </c>
      <c r="AC1348" t="str">
        <f t="shared" si="43"/>
        <v>College Road, Rajbari Sadar, Rajbari.</v>
      </c>
      <c r="AD1348" s="8">
        <v>123</v>
      </c>
      <c r="AE1348" s="8">
        <v>123</v>
      </c>
      <c r="AH1348" s="8">
        <v>123</v>
      </c>
    </row>
    <row r="1349" spans="1:34" hidden="1" x14ac:dyDescent="0.2">
      <c r="A1349" t="s">
        <v>1404</v>
      </c>
      <c r="B1349" s="9" t="s">
        <v>3182</v>
      </c>
      <c r="C1349" s="6">
        <v>123</v>
      </c>
      <c r="D1349" s="9" t="s">
        <v>4790</v>
      </c>
      <c r="E1349" s="9" t="str">
        <f t="shared" si="42"/>
        <v>Bangladesh Hat, Kalukhali, Rajbari.</v>
      </c>
      <c r="F1349" s="8">
        <v>123</v>
      </c>
      <c r="G1349" s="8">
        <v>123</v>
      </c>
      <c r="H1349" s="8">
        <v>123</v>
      </c>
      <c r="I1349" t="s">
        <v>5425</v>
      </c>
      <c r="J1349" s="8">
        <v>123</v>
      </c>
      <c r="K1349" s="10">
        <v>4129337</v>
      </c>
      <c r="L1349" s="10" t="s">
        <v>7792</v>
      </c>
      <c r="M1349" s="10" t="s">
        <v>6210</v>
      </c>
      <c r="N1349" s="6" t="s">
        <v>6086</v>
      </c>
      <c r="O1349" t="s">
        <v>6162</v>
      </c>
      <c r="P1349" s="8">
        <v>123</v>
      </c>
      <c r="Q1349" s="8" t="s">
        <v>6139</v>
      </c>
      <c r="R1349" s="8" t="s">
        <v>8200</v>
      </c>
      <c r="X1349" t="s">
        <v>7420</v>
      </c>
      <c r="Y1349" s="8">
        <v>123</v>
      </c>
      <c r="AB1349" t="s">
        <v>3182</v>
      </c>
      <c r="AC1349" t="str">
        <f t="shared" si="43"/>
        <v>Bangladesh Hat, Kalukhali, Rajbari.</v>
      </c>
      <c r="AD1349" s="8">
        <v>123</v>
      </c>
      <c r="AE1349" s="8">
        <v>123</v>
      </c>
      <c r="AH1349" s="8">
        <v>123</v>
      </c>
    </row>
    <row r="1350" spans="1:34" hidden="1" x14ac:dyDescent="0.2">
      <c r="A1350" t="s">
        <v>1405</v>
      </c>
      <c r="B1350" s="9" t="s">
        <v>3183</v>
      </c>
      <c r="C1350" s="6">
        <v>123</v>
      </c>
      <c r="D1350" s="9" t="s">
        <v>4791</v>
      </c>
      <c r="E1350" s="9" t="str">
        <f t="shared" si="42"/>
        <v>Vimkathi, Nazirpur, Pirojpur.</v>
      </c>
      <c r="F1350" s="8">
        <v>123</v>
      </c>
      <c r="G1350" s="8">
        <v>123</v>
      </c>
      <c r="H1350" s="8">
        <v>123</v>
      </c>
      <c r="I1350" t="s">
        <v>5438</v>
      </c>
      <c r="J1350" s="8">
        <v>123</v>
      </c>
      <c r="K1350" s="10" t="s">
        <v>5968</v>
      </c>
      <c r="L1350" s="10" t="s">
        <v>7792</v>
      </c>
      <c r="M1350" s="10" t="s">
        <v>6199</v>
      </c>
      <c r="N1350" s="6" t="s">
        <v>6086</v>
      </c>
      <c r="O1350" t="s">
        <v>6164</v>
      </c>
      <c r="P1350" s="8">
        <v>123</v>
      </c>
      <c r="Q1350" s="8" t="s">
        <v>6156</v>
      </c>
      <c r="R1350" s="8" t="s">
        <v>6156</v>
      </c>
      <c r="X1350" t="s">
        <v>7421</v>
      </c>
      <c r="Y1350" s="8">
        <v>123</v>
      </c>
      <c r="AB1350" t="s">
        <v>3183</v>
      </c>
      <c r="AC1350" t="str">
        <f t="shared" si="43"/>
        <v>Vimkathi, Nazirpur, Pirojpur.</v>
      </c>
      <c r="AD1350" s="8">
        <v>123</v>
      </c>
      <c r="AE1350" s="8">
        <v>123</v>
      </c>
      <c r="AH1350" s="8">
        <v>123</v>
      </c>
    </row>
    <row r="1351" spans="1:34" hidden="1" x14ac:dyDescent="0.2">
      <c r="A1351" t="s">
        <v>1406</v>
      </c>
      <c r="B1351" s="9">
        <v>123</v>
      </c>
      <c r="C1351" s="6">
        <v>123</v>
      </c>
      <c r="D1351" s="9" t="s">
        <v>4792</v>
      </c>
      <c r="E1351" s="9" t="str">
        <f t="shared" si="42"/>
        <v>Bazar,Pirojpur Sadar.Pirojpur</v>
      </c>
      <c r="F1351" s="8">
        <v>123</v>
      </c>
      <c r="G1351" s="8">
        <v>123</v>
      </c>
      <c r="H1351" s="8">
        <v>123</v>
      </c>
      <c r="I1351" t="s">
        <v>5423</v>
      </c>
      <c r="J1351" s="8">
        <v>123</v>
      </c>
      <c r="K1351" s="10">
        <v>3761465</v>
      </c>
      <c r="L1351" s="10" t="s">
        <v>6195</v>
      </c>
      <c r="M1351" s="10" t="s">
        <v>6198</v>
      </c>
      <c r="N1351" s="6" t="s">
        <v>6086</v>
      </c>
      <c r="O1351" t="s">
        <v>6164</v>
      </c>
      <c r="P1351" s="8">
        <v>123</v>
      </c>
      <c r="Q1351" s="8" t="s">
        <v>6156</v>
      </c>
      <c r="R1351" s="8" t="s">
        <v>6156</v>
      </c>
      <c r="X1351" t="s">
        <v>6322</v>
      </c>
      <c r="Y1351" s="8">
        <v>123</v>
      </c>
      <c r="AB1351">
        <v>123</v>
      </c>
      <c r="AC1351" t="str">
        <f t="shared" si="43"/>
        <v>Bazar,Pirojpur Sadar.Pirojpur</v>
      </c>
      <c r="AD1351" s="8">
        <v>123</v>
      </c>
      <c r="AE1351" s="8">
        <v>123</v>
      </c>
      <c r="AH1351" s="8">
        <v>123</v>
      </c>
    </row>
    <row r="1352" spans="1:34" hidden="1" x14ac:dyDescent="0.2">
      <c r="A1352" t="s">
        <v>1407</v>
      </c>
      <c r="B1352" s="9" t="s">
        <v>3184</v>
      </c>
      <c r="C1352" s="6">
        <v>123</v>
      </c>
      <c r="D1352" s="9" t="s">
        <v>4793</v>
      </c>
      <c r="E1352" s="9" t="str">
        <f t="shared" si="42"/>
        <v>Digerpur  Bazar, Nazirpur, Pirojpur.</v>
      </c>
      <c r="F1352" s="8">
        <v>123</v>
      </c>
      <c r="G1352" s="8">
        <v>123</v>
      </c>
      <c r="H1352" s="8">
        <v>123</v>
      </c>
      <c r="I1352" t="s">
        <v>5523</v>
      </c>
      <c r="J1352" s="8">
        <v>123</v>
      </c>
      <c r="K1352" s="10" t="s">
        <v>5969</v>
      </c>
      <c r="L1352" s="10" t="s">
        <v>6194</v>
      </c>
      <c r="M1352" s="10" t="s">
        <v>6199</v>
      </c>
      <c r="N1352" s="6" t="s">
        <v>6086</v>
      </c>
      <c r="O1352" t="s">
        <v>6164</v>
      </c>
      <c r="P1352" s="8">
        <v>123</v>
      </c>
      <c r="Q1352" s="8" t="s">
        <v>6156</v>
      </c>
      <c r="R1352" s="8" t="s">
        <v>6156</v>
      </c>
      <c r="X1352" t="s">
        <v>7422</v>
      </c>
      <c r="Y1352" s="8">
        <v>123</v>
      </c>
      <c r="AB1352" t="s">
        <v>3184</v>
      </c>
      <c r="AC1352" t="str">
        <f t="shared" si="43"/>
        <v>Digerpur  Bazar, Nazirpur, Pirojpur.</v>
      </c>
      <c r="AD1352" s="8">
        <v>123</v>
      </c>
      <c r="AE1352" s="8">
        <v>123</v>
      </c>
      <c r="AH1352" s="8">
        <v>123</v>
      </c>
    </row>
    <row r="1353" spans="1:34" hidden="1" x14ac:dyDescent="0.2">
      <c r="A1353" t="s">
        <v>1408</v>
      </c>
      <c r="B1353" s="9" t="s">
        <v>3185</v>
      </c>
      <c r="C1353" s="6">
        <v>123</v>
      </c>
      <c r="D1353" s="9" t="s">
        <v>4794</v>
      </c>
      <c r="E1353" s="9" t="str">
        <f t="shared" si="42"/>
        <v>Chalisa Bazar,Pirojpur Sadar,Pirojpur</v>
      </c>
      <c r="F1353" s="8">
        <v>123</v>
      </c>
      <c r="G1353" s="8">
        <v>123</v>
      </c>
      <c r="H1353" s="8">
        <v>123</v>
      </c>
      <c r="I1353" t="s">
        <v>5422</v>
      </c>
      <c r="J1353" s="8">
        <v>123</v>
      </c>
      <c r="K1353" s="10">
        <v>1367061</v>
      </c>
      <c r="L1353" s="10" t="s">
        <v>6195</v>
      </c>
      <c r="M1353" s="10" t="s">
        <v>6198</v>
      </c>
      <c r="N1353" s="6" t="s">
        <v>6086</v>
      </c>
      <c r="O1353" t="s">
        <v>6164</v>
      </c>
      <c r="P1353" s="8">
        <v>123</v>
      </c>
      <c r="Q1353" s="8" t="s">
        <v>6156</v>
      </c>
      <c r="R1353" s="8" t="s">
        <v>6156</v>
      </c>
      <c r="X1353" t="s">
        <v>7423</v>
      </c>
      <c r="Y1353" s="8">
        <v>123</v>
      </c>
      <c r="AB1353" t="s">
        <v>3185</v>
      </c>
      <c r="AC1353" t="str">
        <f t="shared" si="43"/>
        <v>Chalisa Bazar,Pirojpur Sadar,Pirojpur</v>
      </c>
      <c r="AD1353" s="8">
        <v>123</v>
      </c>
      <c r="AE1353" s="8">
        <v>123</v>
      </c>
      <c r="AH1353" s="8">
        <v>123</v>
      </c>
    </row>
    <row r="1354" spans="1:34" hidden="1" x14ac:dyDescent="0.2">
      <c r="A1354" t="s">
        <v>1409</v>
      </c>
      <c r="B1354" s="9" t="s">
        <v>3186</v>
      </c>
      <c r="C1354" s="6">
        <v>123</v>
      </c>
      <c r="D1354" s="9" t="s">
        <v>4795</v>
      </c>
      <c r="E1354" s="9" t="str">
        <f t="shared" si="42"/>
        <v>Hoglapasa, Charduare,Pathorghata, Borgona.</v>
      </c>
      <c r="F1354" s="8">
        <v>123</v>
      </c>
      <c r="G1354" s="8">
        <v>123</v>
      </c>
      <c r="H1354" s="8">
        <v>123</v>
      </c>
      <c r="I1354" t="s">
        <v>5440</v>
      </c>
      <c r="J1354" s="8">
        <v>123</v>
      </c>
      <c r="K1354" s="10" t="s">
        <v>5970</v>
      </c>
      <c r="L1354" s="10" t="s">
        <v>6194</v>
      </c>
      <c r="M1354" s="10" t="s">
        <v>6199</v>
      </c>
      <c r="N1354" s="6" t="s">
        <v>6086</v>
      </c>
      <c r="O1354" t="s">
        <v>6164</v>
      </c>
      <c r="P1354" s="8">
        <v>123</v>
      </c>
      <c r="Q1354" s="8" t="s">
        <v>6156</v>
      </c>
      <c r="R1354" s="8" t="s">
        <v>6156</v>
      </c>
      <c r="X1354" t="s">
        <v>7424</v>
      </c>
      <c r="Y1354" s="8">
        <v>123</v>
      </c>
      <c r="AB1354" t="s">
        <v>3186</v>
      </c>
      <c r="AC1354" t="str">
        <f t="shared" si="43"/>
        <v>Hoglapasa, Charduare,Pathorghata, Borgona.</v>
      </c>
      <c r="AD1354" s="8">
        <v>123</v>
      </c>
      <c r="AE1354" s="8">
        <v>123</v>
      </c>
      <c r="AH1354" s="8">
        <v>123</v>
      </c>
    </row>
    <row r="1355" spans="1:34" hidden="1" x14ac:dyDescent="0.2">
      <c r="A1355" t="s">
        <v>1410</v>
      </c>
      <c r="B1355" s="9" t="s">
        <v>3187</v>
      </c>
      <c r="C1355" s="6">
        <v>123</v>
      </c>
      <c r="D1355" s="9" t="s">
        <v>4796</v>
      </c>
      <c r="E1355" s="9" t="str">
        <f t="shared" si="42"/>
        <v>Dolatola Bazar, Bamna, Borguna.</v>
      </c>
      <c r="F1355" s="8">
        <v>123</v>
      </c>
      <c r="G1355" s="8">
        <v>123</v>
      </c>
      <c r="H1355" s="8">
        <v>123</v>
      </c>
      <c r="I1355" t="s">
        <v>5452</v>
      </c>
      <c r="J1355" s="8">
        <v>123</v>
      </c>
      <c r="K1355" s="10">
        <v>1184498</v>
      </c>
      <c r="L1355" s="10" t="s">
        <v>7792</v>
      </c>
      <c r="M1355" s="10" t="s">
        <v>6198</v>
      </c>
      <c r="N1355" s="6" t="s">
        <v>6086</v>
      </c>
      <c r="O1355" t="s">
        <v>6164</v>
      </c>
      <c r="P1355" s="8">
        <v>123</v>
      </c>
      <c r="Q1355" s="8" t="s">
        <v>6156</v>
      </c>
      <c r="R1355" s="8" t="s">
        <v>6156</v>
      </c>
      <c r="X1355" t="s">
        <v>7425</v>
      </c>
      <c r="Y1355" s="8">
        <v>123</v>
      </c>
      <c r="AB1355" t="s">
        <v>3187</v>
      </c>
      <c r="AC1355" t="str">
        <f t="shared" si="43"/>
        <v>Dolatola Bazar, Bamna, Borguna.</v>
      </c>
      <c r="AD1355" s="8">
        <v>123</v>
      </c>
      <c r="AE1355" s="8">
        <v>123</v>
      </c>
      <c r="AH1355" s="8">
        <v>123</v>
      </c>
    </row>
    <row r="1356" spans="1:34" hidden="1" x14ac:dyDescent="0.2">
      <c r="A1356" t="s">
        <v>1411</v>
      </c>
      <c r="B1356" s="9" t="s">
        <v>3188</v>
      </c>
      <c r="C1356" s="6">
        <v>123</v>
      </c>
      <c r="D1356" s="9" t="s">
        <v>4797</v>
      </c>
      <c r="E1356" s="9" t="str">
        <f t="shared" si="42"/>
        <v>North Junia Bazar, Telikhali, Vandaria, Pirojpur.</v>
      </c>
      <c r="F1356" s="8">
        <v>123</v>
      </c>
      <c r="G1356" s="8">
        <v>123</v>
      </c>
      <c r="H1356" s="8">
        <v>123</v>
      </c>
      <c r="I1356" t="s">
        <v>5422</v>
      </c>
      <c r="J1356" s="8">
        <v>123</v>
      </c>
      <c r="K1356" s="10">
        <v>6761400</v>
      </c>
      <c r="L1356" s="10" t="s">
        <v>6195</v>
      </c>
      <c r="M1356" s="10" t="s">
        <v>6212</v>
      </c>
      <c r="N1356" s="6" t="s">
        <v>6086</v>
      </c>
      <c r="O1356" t="s">
        <v>6164</v>
      </c>
      <c r="P1356" s="8">
        <v>123</v>
      </c>
      <c r="Q1356" s="8" t="s">
        <v>6156</v>
      </c>
      <c r="R1356" s="8" t="s">
        <v>6156</v>
      </c>
      <c r="X1356" t="s">
        <v>7426</v>
      </c>
      <c r="Y1356" s="8">
        <v>123</v>
      </c>
      <c r="AB1356" t="s">
        <v>3188</v>
      </c>
      <c r="AC1356" t="str">
        <f t="shared" si="43"/>
        <v>North Junia Bazar, Telikhali, Vandaria, Pirojpur.</v>
      </c>
      <c r="AD1356" s="8">
        <v>123</v>
      </c>
      <c r="AE1356" s="8">
        <v>123</v>
      </c>
      <c r="AH1356" s="8">
        <v>123</v>
      </c>
    </row>
    <row r="1357" spans="1:34" hidden="1" x14ac:dyDescent="0.2">
      <c r="A1357" t="s">
        <v>1412</v>
      </c>
      <c r="B1357" s="9" t="s">
        <v>3189</v>
      </c>
      <c r="C1357" s="6">
        <v>123</v>
      </c>
      <c r="D1357" s="9" t="s">
        <v>4798</v>
      </c>
      <c r="E1357" s="9" t="str">
        <f t="shared" si="42"/>
        <v>Sapleza Bazar, Mothbaria, Pirojpur.</v>
      </c>
      <c r="F1357" s="8">
        <v>123</v>
      </c>
      <c r="G1357" s="8">
        <v>123</v>
      </c>
      <c r="H1357" s="8">
        <v>123</v>
      </c>
      <c r="I1357" t="s">
        <v>5438</v>
      </c>
      <c r="J1357" s="8">
        <v>123</v>
      </c>
      <c r="K1357" s="10">
        <v>3690855</v>
      </c>
      <c r="L1357" s="10" t="s">
        <v>6195</v>
      </c>
      <c r="M1357" s="10" t="s">
        <v>6212</v>
      </c>
      <c r="N1357" s="6" t="s">
        <v>6086</v>
      </c>
      <c r="O1357" t="s">
        <v>6164</v>
      </c>
      <c r="P1357" s="8">
        <v>123</v>
      </c>
      <c r="Q1357" s="8" t="s">
        <v>6156</v>
      </c>
      <c r="R1357" s="8" t="s">
        <v>6156</v>
      </c>
      <c r="X1357" t="s">
        <v>7427</v>
      </c>
      <c r="Y1357" s="8">
        <v>123</v>
      </c>
      <c r="AB1357" t="s">
        <v>3189</v>
      </c>
      <c r="AC1357" t="str">
        <f t="shared" si="43"/>
        <v>Sapleza Bazar, Mothbaria, Pirojpur.</v>
      </c>
      <c r="AD1357" s="8">
        <v>123</v>
      </c>
      <c r="AE1357" s="8">
        <v>123</v>
      </c>
      <c r="AH1357" s="8">
        <v>123</v>
      </c>
    </row>
    <row r="1358" spans="1:34" hidden="1" x14ac:dyDescent="0.2">
      <c r="A1358" t="s">
        <v>1413</v>
      </c>
      <c r="B1358" s="9" t="s">
        <v>3190</v>
      </c>
      <c r="C1358" s="6">
        <v>123</v>
      </c>
      <c r="D1358" s="9" t="s">
        <v>4799</v>
      </c>
      <c r="E1358" s="9" t="str">
        <f t="shared" si="42"/>
        <v xml:space="preserve"> Mirukhali Bazar, Mothbaria, Pirojpur.</v>
      </c>
      <c r="F1358" s="8">
        <v>123</v>
      </c>
      <c r="G1358" s="8">
        <v>123</v>
      </c>
      <c r="H1358" s="8">
        <v>123</v>
      </c>
      <c r="I1358" t="s">
        <v>5440</v>
      </c>
      <c r="J1358" s="8">
        <v>123</v>
      </c>
      <c r="K1358" s="10">
        <v>9304045</v>
      </c>
      <c r="L1358" s="10" t="s">
        <v>6195</v>
      </c>
      <c r="M1358" s="10" t="s">
        <v>6212</v>
      </c>
      <c r="N1358" s="6" t="s">
        <v>6086</v>
      </c>
      <c r="O1358" t="s">
        <v>6164</v>
      </c>
      <c r="P1358" s="8">
        <v>123</v>
      </c>
      <c r="Q1358" s="8" t="s">
        <v>6156</v>
      </c>
      <c r="R1358" s="8" t="s">
        <v>6156</v>
      </c>
      <c r="X1358" t="s">
        <v>7428</v>
      </c>
      <c r="Y1358" s="8">
        <v>123</v>
      </c>
      <c r="AB1358" t="s">
        <v>3190</v>
      </c>
      <c r="AC1358" t="str">
        <f t="shared" si="43"/>
        <v xml:space="preserve"> Mirukhali Bazar, Mothbaria, Pirojpur.</v>
      </c>
      <c r="AD1358" s="8">
        <v>123</v>
      </c>
      <c r="AE1358" s="8">
        <v>123</v>
      </c>
      <c r="AH1358" s="8">
        <v>123</v>
      </c>
    </row>
    <row r="1359" spans="1:34" hidden="1" x14ac:dyDescent="0.2">
      <c r="A1359" t="s">
        <v>1414</v>
      </c>
      <c r="B1359" s="9" t="s">
        <v>3191</v>
      </c>
      <c r="C1359" s="6">
        <v>123</v>
      </c>
      <c r="D1359" s="9" t="s">
        <v>4800</v>
      </c>
      <c r="E1359" s="9" t="str">
        <f t="shared" si="42"/>
        <v>Dokhin Bondor, Hospital Road, Motbharia, Pirojpur.</v>
      </c>
      <c r="F1359" s="8">
        <v>123</v>
      </c>
      <c r="G1359" s="8">
        <v>123</v>
      </c>
      <c r="H1359" s="8">
        <v>123</v>
      </c>
      <c r="I1359" t="s">
        <v>5452</v>
      </c>
      <c r="J1359" s="8">
        <v>123</v>
      </c>
      <c r="K1359" s="10">
        <v>1946238</v>
      </c>
      <c r="L1359" s="10" t="s">
        <v>7792</v>
      </c>
      <c r="M1359" s="10" t="s">
        <v>6198</v>
      </c>
      <c r="N1359" s="6" t="s">
        <v>6086</v>
      </c>
      <c r="O1359" t="s">
        <v>6164</v>
      </c>
      <c r="P1359" s="8">
        <v>123</v>
      </c>
      <c r="Q1359" s="8" t="s">
        <v>6156</v>
      </c>
      <c r="R1359" s="8" t="s">
        <v>6156</v>
      </c>
      <c r="X1359" t="s">
        <v>7429</v>
      </c>
      <c r="Y1359" s="8">
        <v>123</v>
      </c>
      <c r="AB1359" t="s">
        <v>3191</v>
      </c>
      <c r="AC1359" t="str">
        <f t="shared" si="43"/>
        <v>Dokhin Bondor, Hospital Road, Motbharia, Pirojpur.</v>
      </c>
      <c r="AD1359" s="8">
        <v>123</v>
      </c>
      <c r="AE1359" s="8">
        <v>123</v>
      </c>
      <c r="AH1359" s="8">
        <v>123</v>
      </c>
    </row>
    <row r="1360" spans="1:34" hidden="1" x14ac:dyDescent="0.2">
      <c r="A1360" t="s">
        <v>1415</v>
      </c>
      <c r="B1360" s="9" t="s">
        <v>3192</v>
      </c>
      <c r="C1360" s="6">
        <v>123</v>
      </c>
      <c r="D1360" s="9" t="s">
        <v>4801</v>
      </c>
      <c r="E1360" s="9" t="str">
        <f t="shared" si="42"/>
        <v>Seeram Kkati, Nazirpur, Nazirpur, Pirojpur.</v>
      </c>
      <c r="F1360" s="8">
        <v>123</v>
      </c>
      <c r="G1360" s="8">
        <v>123</v>
      </c>
      <c r="H1360" s="8">
        <v>123</v>
      </c>
      <c r="I1360" t="s">
        <v>5438</v>
      </c>
      <c r="J1360" s="8">
        <v>123</v>
      </c>
      <c r="K1360" s="10">
        <v>6911760</v>
      </c>
      <c r="L1360" s="10" t="s">
        <v>7792</v>
      </c>
      <c r="M1360" s="10" t="s">
        <v>6198</v>
      </c>
      <c r="N1360" s="6" t="s">
        <v>6086</v>
      </c>
      <c r="O1360" t="s">
        <v>6164</v>
      </c>
      <c r="P1360" s="8">
        <v>123</v>
      </c>
      <c r="Q1360" s="8" t="s">
        <v>6156</v>
      </c>
      <c r="R1360" s="8" t="s">
        <v>6156</v>
      </c>
      <c r="X1360" t="s">
        <v>7069</v>
      </c>
      <c r="Y1360" s="8">
        <v>123</v>
      </c>
      <c r="AB1360" t="s">
        <v>3192</v>
      </c>
      <c r="AC1360" t="str">
        <f t="shared" si="43"/>
        <v>Seeram Kkati, Nazirpur, Nazirpur, Pirojpur.</v>
      </c>
      <c r="AD1360" s="8">
        <v>123</v>
      </c>
      <c r="AE1360" s="8">
        <v>123</v>
      </c>
      <c r="AH1360" s="8">
        <v>123</v>
      </c>
    </row>
    <row r="1361" spans="1:34" hidden="1" x14ac:dyDescent="0.2">
      <c r="A1361" t="s">
        <v>1416</v>
      </c>
      <c r="B1361" s="9" t="s">
        <v>3193</v>
      </c>
      <c r="C1361" s="6">
        <v>123</v>
      </c>
      <c r="D1361" s="9" t="s">
        <v>4802</v>
      </c>
      <c r="E1361" s="9" t="str">
        <f t="shared" si="42"/>
        <v>Mirukhali Road, Mathbaria, Pirojpur.</v>
      </c>
      <c r="F1361" s="8">
        <v>123</v>
      </c>
      <c r="G1361" s="8">
        <v>123</v>
      </c>
      <c r="H1361" s="8">
        <v>123</v>
      </c>
      <c r="I1361" t="s">
        <v>5454</v>
      </c>
      <c r="J1361" s="8">
        <v>123</v>
      </c>
      <c r="K1361" s="10">
        <v>3048379</v>
      </c>
      <c r="L1361" s="10" t="s">
        <v>7792</v>
      </c>
      <c r="M1361" s="10" t="s">
        <v>6198</v>
      </c>
      <c r="N1361" s="6" t="s">
        <v>6086</v>
      </c>
      <c r="O1361" t="s">
        <v>6164</v>
      </c>
      <c r="P1361" s="8">
        <v>123</v>
      </c>
      <c r="Q1361" s="8" t="s">
        <v>6156</v>
      </c>
      <c r="R1361" s="8" t="s">
        <v>6156</v>
      </c>
      <c r="X1361" t="s">
        <v>7430</v>
      </c>
      <c r="Y1361" s="8">
        <v>123</v>
      </c>
      <c r="AB1361" t="s">
        <v>3193</v>
      </c>
      <c r="AC1361" t="str">
        <f t="shared" si="43"/>
        <v>Mirukhali Road, Mathbaria, Pirojpur.</v>
      </c>
      <c r="AD1361" s="8">
        <v>123</v>
      </c>
      <c r="AE1361" s="8">
        <v>123</v>
      </c>
      <c r="AH1361" s="8">
        <v>123</v>
      </c>
    </row>
    <row r="1362" spans="1:34" hidden="1" x14ac:dyDescent="0.2">
      <c r="A1362" t="s">
        <v>1417</v>
      </c>
      <c r="B1362" s="9" t="s">
        <v>3194</v>
      </c>
      <c r="C1362" s="6">
        <v>123</v>
      </c>
      <c r="D1362" s="9" t="s">
        <v>4803</v>
      </c>
      <c r="E1362" s="9" t="str">
        <f t="shared" si="42"/>
        <v>Khagurtola, Rhunathpur, Nazirpur, Pirojpur.</v>
      </c>
      <c r="F1362" s="8">
        <v>123</v>
      </c>
      <c r="G1362" s="8">
        <v>123</v>
      </c>
      <c r="H1362" s="8">
        <v>123</v>
      </c>
      <c r="I1362" t="s">
        <v>5438</v>
      </c>
      <c r="J1362" s="8">
        <v>123</v>
      </c>
      <c r="K1362" s="10">
        <v>9950694</v>
      </c>
      <c r="L1362" s="10" t="s">
        <v>7792</v>
      </c>
      <c r="M1362" s="10" t="s">
        <v>6198</v>
      </c>
      <c r="N1362" s="6" t="s">
        <v>6086</v>
      </c>
      <c r="O1362" t="s">
        <v>6164</v>
      </c>
      <c r="P1362" s="8">
        <v>123</v>
      </c>
      <c r="Q1362" s="8" t="s">
        <v>6156</v>
      </c>
      <c r="R1362" s="8" t="s">
        <v>6156</v>
      </c>
      <c r="X1362" t="s">
        <v>7431</v>
      </c>
      <c r="Y1362" s="8">
        <v>123</v>
      </c>
      <c r="AB1362" t="s">
        <v>3194</v>
      </c>
      <c r="AC1362" t="str">
        <f t="shared" si="43"/>
        <v>Khagurtola, Rhunathpur, Nazirpur, Pirojpur.</v>
      </c>
      <c r="AD1362" s="8">
        <v>123</v>
      </c>
      <c r="AE1362" s="8">
        <v>123</v>
      </c>
      <c r="AH1362" s="8">
        <v>123</v>
      </c>
    </row>
    <row r="1363" spans="1:34" hidden="1" x14ac:dyDescent="0.2">
      <c r="A1363" t="s">
        <v>1418</v>
      </c>
      <c r="B1363" s="9" t="s">
        <v>3195</v>
      </c>
      <c r="C1363" s="6">
        <v>123</v>
      </c>
      <c r="D1363" s="9" t="s">
        <v>4804</v>
      </c>
      <c r="E1363" s="9" t="str">
        <f t="shared" si="42"/>
        <v>Shaplaza Bazar, Motbaria, Pirojpur.</v>
      </c>
      <c r="F1363" s="8">
        <v>123</v>
      </c>
      <c r="G1363" s="8">
        <v>123</v>
      </c>
      <c r="H1363" s="8">
        <v>123</v>
      </c>
      <c r="I1363" t="s">
        <v>5491</v>
      </c>
      <c r="J1363" s="8">
        <v>123</v>
      </c>
      <c r="K1363" s="10">
        <v>4384863</v>
      </c>
      <c r="L1363" s="10" t="s">
        <v>7792</v>
      </c>
      <c r="M1363" s="10" t="s">
        <v>6198</v>
      </c>
      <c r="N1363" s="6" t="s">
        <v>6086</v>
      </c>
      <c r="O1363" t="s">
        <v>6164</v>
      </c>
      <c r="P1363" s="8">
        <v>123</v>
      </c>
      <c r="Q1363" s="8" t="s">
        <v>6156</v>
      </c>
      <c r="R1363" s="8" t="s">
        <v>6156</v>
      </c>
      <c r="X1363" t="s">
        <v>7432</v>
      </c>
      <c r="Y1363" s="8">
        <v>123</v>
      </c>
      <c r="AB1363" t="s">
        <v>3195</v>
      </c>
      <c r="AC1363" t="str">
        <f t="shared" si="43"/>
        <v>Shaplaza Bazar, Motbaria, Pirojpur.</v>
      </c>
      <c r="AD1363" s="8">
        <v>123</v>
      </c>
      <c r="AE1363" s="8">
        <v>123</v>
      </c>
      <c r="AH1363" s="8">
        <v>123</v>
      </c>
    </row>
    <row r="1364" spans="1:34" hidden="1" x14ac:dyDescent="0.2">
      <c r="A1364" t="s">
        <v>1419</v>
      </c>
      <c r="B1364" s="9" t="s">
        <v>3196</v>
      </c>
      <c r="C1364" s="6">
        <v>123</v>
      </c>
      <c r="D1364" s="9" t="s">
        <v>4805</v>
      </c>
      <c r="E1364" s="9" t="str">
        <f t="shared" si="42"/>
        <v>Mahamudkathi Bazar, Nesarabad, Pirojpur.</v>
      </c>
      <c r="F1364" s="8">
        <v>123</v>
      </c>
      <c r="G1364" s="8">
        <v>123</v>
      </c>
      <c r="H1364" s="8">
        <v>123</v>
      </c>
      <c r="I1364" t="s">
        <v>5485</v>
      </c>
      <c r="J1364" s="8">
        <v>123</v>
      </c>
      <c r="K1364" s="10" t="s">
        <v>5971</v>
      </c>
      <c r="L1364" s="10" t="s">
        <v>7792</v>
      </c>
      <c r="M1364" s="10" t="s">
        <v>6198</v>
      </c>
      <c r="N1364" s="6" t="s">
        <v>6086</v>
      </c>
      <c r="O1364" t="s">
        <v>6156</v>
      </c>
      <c r="P1364" s="8">
        <v>123</v>
      </c>
      <c r="Q1364" s="8" t="s">
        <v>6156</v>
      </c>
      <c r="R1364" s="8" t="s">
        <v>6156</v>
      </c>
      <c r="X1364" t="s">
        <v>7433</v>
      </c>
      <c r="Y1364" s="8">
        <v>123</v>
      </c>
      <c r="AB1364" t="s">
        <v>3196</v>
      </c>
      <c r="AC1364" t="str">
        <f t="shared" si="43"/>
        <v>Mahamudkathi Bazar, Nesarabad, Pirojpur.</v>
      </c>
      <c r="AD1364" s="8">
        <v>123</v>
      </c>
      <c r="AE1364" s="8">
        <v>123</v>
      </c>
      <c r="AH1364" s="8">
        <v>123</v>
      </c>
    </row>
    <row r="1365" spans="1:34" hidden="1" x14ac:dyDescent="0.2">
      <c r="A1365" t="s">
        <v>1420</v>
      </c>
      <c r="B1365" s="9" t="s">
        <v>3197</v>
      </c>
      <c r="C1365" s="6">
        <v>123</v>
      </c>
      <c r="D1365" s="9" t="s">
        <v>4806</v>
      </c>
      <c r="E1365" s="9" t="str">
        <f t="shared" si="42"/>
        <v>Gaokhali Bazar, Nazirpur, Pirojpur.</v>
      </c>
      <c r="F1365" s="8">
        <v>123</v>
      </c>
      <c r="G1365" s="8">
        <v>123</v>
      </c>
      <c r="H1365" s="8">
        <v>123</v>
      </c>
      <c r="I1365" t="s">
        <v>5452</v>
      </c>
      <c r="J1365" s="8">
        <v>123</v>
      </c>
      <c r="K1365" s="10">
        <v>4113206</v>
      </c>
      <c r="L1365" s="10" t="s">
        <v>7792</v>
      </c>
      <c r="M1365" s="10" t="s">
        <v>6198</v>
      </c>
      <c r="N1365" s="6" t="s">
        <v>6086</v>
      </c>
      <c r="O1365" t="s">
        <v>6164</v>
      </c>
      <c r="P1365" s="8">
        <v>123</v>
      </c>
      <c r="Q1365" s="8" t="s">
        <v>6156</v>
      </c>
      <c r="R1365" s="8" t="s">
        <v>6156</v>
      </c>
      <c r="X1365" t="s">
        <v>7434</v>
      </c>
      <c r="Y1365" s="8">
        <v>123</v>
      </c>
      <c r="AB1365" t="s">
        <v>3197</v>
      </c>
      <c r="AC1365" t="str">
        <f t="shared" si="43"/>
        <v>Gaokhali Bazar, Nazirpur, Pirojpur.</v>
      </c>
      <c r="AD1365" s="8">
        <v>123</v>
      </c>
      <c r="AE1365" s="8">
        <v>123</v>
      </c>
      <c r="AH1365" s="8">
        <v>123</v>
      </c>
    </row>
    <row r="1366" spans="1:34" hidden="1" x14ac:dyDescent="0.2">
      <c r="A1366" t="s">
        <v>1421</v>
      </c>
      <c r="B1366" s="9" t="s">
        <v>3198</v>
      </c>
      <c r="C1366" s="6">
        <v>123</v>
      </c>
      <c r="D1366" s="9" t="s">
        <v>4807</v>
      </c>
      <c r="E1366" s="9" t="str">
        <f t="shared" si="42"/>
        <v>Badurhat Bazar, Nazirpur, Pirojpur.</v>
      </c>
      <c r="F1366" s="8">
        <v>123</v>
      </c>
      <c r="G1366" s="8">
        <v>123</v>
      </c>
      <c r="H1366" s="8">
        <v>123</v>
      </c>
      <c r="I1366" t="s">
        <v>5438</v>
      </c>
      <c r="J1366" s="8">
        <v>123</v>
      </c>
      <c r="K1366" s="10">
        <v>334101</v>
      </c>
      <c r="L1366" s="10" t="s">
        <v>7792</v>
      </c>
      <c r="M1366" s="10" t="s">
        <v>6198</v>
      </c>
      <c r="N1366" s="6" t="s">
        <v>6086</v>
      </c>
      <c r="O1366" t="s">
        <v>6164</v>
      </c>
      <c r="P1366" s="8">
        <v>123</v>
      </c>
      <c r="Q1366" s="8" t="s">
        <v>6156</v>
      </c>
      <c r="R1366" s="8" t="s">
        <v>6156</v>
      </c>
      <c r="X1366" t="s">
        <v>7435</v>
      </c>
      <c r="Y1366" s="8">
        <v>123</v>
      </c>
      <c r="AB1366" t="s">
        <v>3198</v>
      </c>
      <c r="AC1366" t="str">
        <f t="shared" si="43"/>
        <v>Badurhat Bazar, Nazirpur, Pirojpur.</v>
      </c>
      <c r="AD1366" s="8">
        <v>123</v>
      </c>
      <c r="AE1366" s="8">
        <v>123</v>
      </c>
      <c r="AH1366" s="8">
        <v>123</v>
      </c>
    </row>
    <row r="1367" spans="1:34" hidden="1" x14ac:dyDescent="0.2">
      <c r="A1367" t="s">
        <v>1422</v>
      </c>
      <c r="B1367" s="9" t="s">
        <v>3199</v>
      </c>
      <c r="C1367" s="6">
        <v>123</v>
      </c>
      <c r="D1367" s="9" t="s">
        <v>4808</v>
      </c>
      <c r="E1367" s="9" t="str">
        <f t="shared" si="42"/>
        <v>Kobirajbari Bazar, Najirpur, Pirojpur.</v>
      </c>
      <c r="F1367" s="8">
        <v>123</v>
      </c>
      <c r="G1367" s="8">
        <v>123</v>
      </c>
      <c r="H1367" s="8">
        <v>123</v>
      </c>
      <c r="I1367" t="s">
        <v>5452</v>
      </c>
      <c r="J1367" s="8">
        <v>123</v>
      </c>
      <c r="K1367" s="10">
        <v>7172473</v>
      </c>
      <c r="L1367" s="10" t="s">
        <v>7792</v>
      </c>
      <c r="M1367" s="10" t="s">
        <v>6198</v>
      </c>
      <c r="N1367" s="6" t="s">
        <v>6086</v>
      </c>
      <c r="O1367" t="s">
        <v>6164</v>
      </c>
      <c r="P1367" s="8">
        <v>123</v>
      </c>
      <c r="Q1367" s="8" t="s">
        <v>6156</v>
      </c>
      <c r="R1367" s="8" t="s">
        <v>6156</v>
      </c>
      <c r="X1367" t="s">
        <v>7436</v>
      </c>
      <c r="Y1367" s="8">
        <v>123</v>
      </c>
      <c r="AB1367" t="s">
        <v>3199</v>
      </c>
      <c r="AC1367" t="str">
        <f t="shared" si="43"/>
        <v>Kobirajbari Bazar, Najirpur, Pirojpur.</v>
      </c>
      <c r="AD1367" s="8">
        <v>123</v>
      </c>
      <c r="AE1367" s="8">
        <v>123</v>
      </c>
      <c r="AH1367" s="8">
        <v>123</v>
      </c>
    </row>
    <row r="1368" spans="1:34" hidden="1" x14ac:dyDescent="0.2">
      <c r="A1368" t="s">
        <v>1423</v>
      </c>
      <c r="B1368" s="9" t="s">
        <v>3200</v>
      </c>
      <c r="C1368" s="6">
        <v>123</v>
      </c>
      <c r="D1368" s="9" t="s">
        <v>4809</v>
      </c>
      <c r="E1368" s="9" t="str">
        <f t="shared" si="42"/>
        <v>Dighia Bazar, Nazirpur, Pirojpur.</v>
      </c>
      <c r="F1368" s="8">
        <v>123</v>
      </c>
      <c r="G1368" s="8">
        <v>123</v>
      </c>
      <c r="H1368" s="8">
        <v>123</v>
      </c>
      <c r="I1368" t="s">
        <v>5452</v>
      </c>
      <c r="J1368" s="8">
        <v>123</v>
      </c>
      <c r="K1368" s="10">
        <v>2744934</v>
      </c>
      <c r="L1368" s="10" t="s">
        <v>7792</v>
      </c>
      <c r="M1368" s="10" t="s">
        <v>6198</v>
      </c>
      <c r="N1368" s="6" t="s">
        <v>6086</v>
      </c>
      <c r="O1368" t="s">
        <v>6164</v>
      </c>
      <c r="P1368" s="8">
        <v>123</v>
      </c>
      <c r="Q1368" s="8" t="s">
        <v>6156</v>
      </c>
      <c r="R1368" s="8" t="s">
        <v>6156</v>
      </c>
      <c r="X1368" t="s">
        <v>7437</v>
      </c>
      <c r="Y1368" s="8">
        <v>123</v>
      </c>
      <c r="AB1368" t="s">
        <v>3200</v>
      </c>
      <c r="AC1368" t="str">
        <f t="shared" si="43"/>
        <v>Dighia Bazar, Nazirpur, Pirojpur.</v>
      </c>
      <c r="AD1368" s="8">
        <v>123</v>
      </c>
      <c r="AE1368" s="8">
        <v>123</v>
      </c>
      <c r="AH1368" s="8">
        <v>123</v>
      </c>
    </row>
    <row r="1369" spans="1:34" hidden="1" x14ac:dyDescent="0.2">
      <c r="A1369" t="s">
        <v>1424</v>
      </c>
      <c r="B1369" s="9" t="s">
        <v>3201</v>
      </c>
      <c r="C1369" s="6">
        <v>123</v>
      </c>
      <c r="D1369" s="9" t="s">
        <v>4810</v>
      </c>
      <c r="E1369" s="9" t="str">
        <f t="shared" si="42"/>
        <v>Jagotpotti Bandar, Nechharabad (Swarupkathi), Pirojpur.</v>
      </c>
      <c r="F1369" s="8">
        <v>123</v>
      </c>
      <c r="G1369" s="8">
        <v>123</v>
      </c>
      <c r="H1369" s="8">
        <v>123</v>
      </c>
      <c r="I1369" t="s">
        <v>5438</v>
      </c>
      <c r="J1369" s="8">
        <v>123</v>
      </c>
      <c r="K1369" s="10">
        <v>2260594</v>
      </c>
      <c r="L1369" s="10" t="s">
        <v>7792</v>
      </c>
      <c r="M1369" s="10" t="s">
        <v>6198</v>
      </c>
      <c r="N1369" s="6" t="s">
        <v>6086</v>
      </c>
      <c r="O1369" t="s">
        <v>6156</v>
      </c>
      <c r="P1369" s="8">
        <v>123</v>
      </c>
      <c r="Q1369" s="8" t="s">
        <v>6156</v>
      </c>
      <c r="R1369" s="8" t="s">
        <v>6156</v>
      </c>
      <c r="X1369" t="s">
        <v>7438</v>
      </c>
      <c r="Y1369" s="8">
        <v>123</v>
      </c>
      <c r="AB1369" t="s">
        <v>3201</v>
      </c>
      <c r="AC1369" t="str">
        <f t="shared" si="43"/>
        <v>Jagotpotti Bandar, Nechharabad (Swarupkathi), Pirojpur.</v>
      </c>
      <c r="AD1369" s="8">
        <v>123</v>
      </c>
      <c r="AE1369" s="8">
        <v>123</v>
      </c>
      <c r="AH1369" s="8">
        <v>123</v>
      </c>
    </row>
    <row r="1370" spans="1:34" hidden="1" x14ac:dyDescent="0.2">
      <c r="A1370" t="s">
        <v>1425</v>
      </c>
      <c r="B1370" s="9" t="s">
        <v>3202</v>
      </c>
      <c r="C1370" s="6">
        <v>123</v>
      </c>
      <c r="D1370" s="9" t="s">
        <v>4811</v>
      </c>
      <c r="E1370" s="9" t="str">
        <f t="shared" si="42"/>
        <v>Chitala Bazar, Nesarabad, Pirojpur.</v>
      </c>
      <c r="F1370" s="8">
        <v>123</v>
      </c>
      <c r="G1370" s="8">
        <v>123</v>
      </c>
      <c r="H1370" s="8">
        <v>123</v>
      </c>
      <c r="I1370" t="s">
        <v>5429</v>
      </c>
      <c r="J1370" s="8">
        <v>123</v>
      </c>
      <c r="K1370" s="10">
        <v>2933274</v>
      </c>
      <c r="L1370" s="10" t="s">
        <v>7792</v>
      </c>
      <c r="M1370" s="10" t="s">
        <v>6198</v>
      </c>
      <c r="N1370" s="6" t="s">
        <v>6086</v>
      </c>
      <c r="O1370" t="s">
        <v>6164</v>
      </c>
      <c r="P1370" s="8">
        <v>123</v>
      </c>
      <c r="Q1370" s="8" t="s">
        <v>6156</v>
      </c>
      <c r="R1370" s="8" t="s">
        <v>6156</v>
      </c>
      <c r="X1370" t="s">
        <v>7439</v>
      </c>
      <c r="Y1370" s="8">
        <v>123</v>
      </c>
      <c r="AB1370" t="s">
        <v>3202</v>
      </c>
      <c r="AC1370" t="str">
        <f t="shared" si="43"/>
        <v>Chitala Bazar, Nesarabad, Pirojpur.</v>
      </c>
      <c r="AD1370" s="8">
        <v>123</v>
      </c>
      <c r="AE1370" s="8">
        <v>123</v>
      </c>
      <c r="AH1370" s="8">
        <v>123</v>
      </c>
    </row>
    <row r="1371" spans="1:34" hidden="1" x14ac:dyDescent="0.2">
      <c r="A1371" t="s">
        <v>1426</v>
      </c>
      <c r="B1371" s="9" t="s">
        <v>3203</v>
      </c>
      <c r="C1371" s="6">
        <v>123</v>
      </c>
      <c r="D1371" s="9" t="s">
        <v>4812</v>
      </c>
      <c r="E1371" s="9" t="str">
        <f t="shared" si="42"/>
        <v>Nakhali Bazar, Nazirpur, Pirojpur.</v>
      </c>
      <c r="F1371" s="8">
        <v>123</v>
      </c>
      <c r="G1371" s="8">
        <v>123</v>
      </c>
      <c r="H1371" s="8">
        <v>123</v>
      </c>
      <c r="J1371" s="8">
        <v>123</v>
      </c>
      <c r="L1371" s="10" t="s">
        <v>7793</v>
      </c>
      <c r="N1371" s="6" t="s">
        <v>6086</v>
      </c>
      <c r="O1371" t="s">
        <v>6164</v>
      </c>
      <c r="P1371" s="8">
        <v>123</v>
      </c>
      <c r="Q1371" s="8" t="s">
        <v>6156</v>
      </c>
      <c r="R1371" s="8" t="s">
        <v>6156</v>
      </c>
      <c r="X1371" t="s">
        <v>7440</v>
      </c>
      <c r="Y1371" s="8">
        <v>123</v>
      </c>
      <c r="AB1371" t="s">
        <v>3203</v>
      </c>
      <c r="AC1371" t="str">
        <f t="shared" si="43"/>
        <v>Nakhali Bazar, Nazirpur, Pirojpur.</v>
      </c>
      <c r="AD1371" s="8">
        <v>123</v>
      </c>
      <c r="AE1371" s="8">
        <v>123</v>
      </c>
      <c r="AH1371" s="8">
        <v>123</v>
      </c>
    </row>
    <row r="1372" spans="1:34" hidden="1" x14ac:dyDescent="0.2">
      <c r="A1372" t="s">
        <v>1427</v>
      </c>
      <c r="B1372" s="9" t="s">
        <v>3204</v>
      </c>
      <c r="C1372" s="6">
        <v>123</v>
      </c>
      <c r="D1372" s="9" t="s">
        <v>4813</v>
      </c>
      <c r="E1372" s="9" t="str">
        <f t="shared" si="42"/>
        <v>Textile Bazar, Pirojpur Sadar, Pirojpur.</v>
      </c>
      <c r="F1372" s="8">
        <v>123</v>
      </c>
      <c r="G1372" s="8">
        <v>123</v>
      </c>
      <c r="H1372" s="8">
        <v>123</v>
      </c>
      <c r="J1372" s="8">
        <v>123</v>
      </c>
      <c r="L1372" s="10" t="s">
        <v>7792</v>
      </c>
      <c r="N1372" s="6" t="s">
        <v>6086</v>
      </c>
      <c r="O1372" t="s">
        <v>6164</v>
      </c>
      <c r="P1372" s="8">
        <v>123</v>
      </c>
      <c r="Q1372" s="8" t="s">
        <v>6156</v>
      </c>
      <c r="R1372" s="8" t="s">
        <v>6156</v>
      </c>
      <c r="X1372" t="s">
        <v>6466</v>
      </c>
      <c r="Y1372" s="8">
        <v>123</v>
      </c>
      <c r="AB1372" t="s">
        <v>3204</v>
      </c>
      <c r="AC1372" t="str">
        <f t="shared" si="43"/>
        <v>Textile Bazar, Pirojpur Sadar, Pirojpur.</v>
      </c>
      <c r="AD1372" s="8">
        <v>123</v>
      </c>
      <c r="AE1372" s="8">
        <v>123</v>
      </c>
      <c r="AH1372" s="8">
        <v>123</v>
      </c>
    </row>
    <row r="1373" spans="1:34" hidden="1" x14ac:dyDescent="0.2">
      <c r="A1373" t="s">
        <v>1428</v>
      </c>
      <c r="B1373" s="9" t="s">
        <v>3205</v>
      </c>
      <c r="C1373" s="6">
        <v>123</v>
      </c>
      <c r="D1373" s="9" t="s">
        <v>4814</v>
      </c>
      <c r="E1373" s="9" t="str">
        <f t="shared" si="42"/>
        <v>Gulishakhali Road, Mothbaria, Pirojbari.</v>
      </c>
      <c r="F1373" s="8">
        <v>123</v>
      </c>
      <c r="G1373" s="8">
        <v>123</v>
      </c>
      <c r="H1373" s="8">
        <v>123</v>
      </c>
      <c r="J1373" s="8">
        <v>123</v>
      </c>
      <c r="L1373" s="10" t="s">
        <v>7793</v>
      </c>
      <c r="N1373" s="6" t="s">
        <v>6086</v>
      </c>
      <c r="O1373" t="s">
        <v>6164</v>
      </c>
      <c r="P1373" s="8">
        <v>123</v>
      </c>
      <c r="Q1373" s="8" t="s">
        <v>6156</v>
      </c>
      <c r="R1373" s="8" t="s">
        <v>6156</v>
      </c>
      <c r="X1373" t="s">
        <v>7441</v>
      </c>
      <c r="Y1373" s="8">
        <v>123</v>
      </c>
      <c r="AB1373" t="s">
        <v>3205</v>
      </c>
      <c r="AC1373" t="str">
        <f t="shared" si="43"/>
        <v>Gulishakhali Road, Mothbaria, Pirojbari.</v>
      </c>
      <c r="AD1373" s="8">
        <v>123</v>
      </c>
      <c r="AE1373" s="8">
        <v>123</v>
      </c>
      <c r="AH1373" s="8">
        <v>123</v>
      </c>
    </row>
    <row r="1374" spans="1:34" hidden="1" x14ac:dyDescent="0.2">
      <c r="A1374" t="s">
        <v>1429</v>
      </c>
      <c r="B1374" s="9" t="s">
        <v>3206</v>
      </c>
      <c r="C1374" s="6">
        <v>123</v>
      </c>
      <c r="D1374" s="9" t="s">
        <v>4815</v>
      </c>
      <c r="E1374" s="9" t="str">
        <f t="shared" si="42"/>
        <v>Kakchira Bazar, Pathorghata, Borguna.</v>
      </c>
      <c r="F1374" s="8">
        <v>123</v>
      </c>
      <c r="G1374" s="8">
        <v>123</v>
      </c>
      <c r="H1374" s="8">
        <v>123</v>
      </c>
      <c r="I1374" t="s">
        <v>5440</v>
      </c>
      <c r="J1374" s="8">
        <v>123</v>
      </c>
      <c r="K1374" s="10">
        <v>4299010</v>
      </c>
      <c r="L1374" s="10" t="s">
        <v>6195</v>
      </c>
      <c r="M1374" s="10" t="s">
        <v>6201</v>
      </c>
      <c r="N1374" s="6" t="s">
        <v>6086</v>
      </c>
      <c r="O1374" t="s">
        <v>6164</v>
      </c>
      <c r="P1374" s="8">
        <v>123</v>
      </c>
      <c r="Q1374" s="8" t="s">
        <v>6156</v>
      </c>
      <c r="R1374" s="8" t="s">
        <v>6156</v>
      </c>
      <c r="X1374" t="s">
        <v>7442</v>
      </c>
      <c r="Y1374" s="8">
        <v>123</v>
      </c>
      <c r="AB1374" t="s">
        <v>3206</v>
      </c>
      <c r="AC1374" t="str">
        <f t="shared" si="43"/>
        <v>Kakchira Bazar, Pathorghata, Borguna.</v>
      </c>
      <c r="AD1374" s="8">
        <v>123</v>
      </c>
      <c r="AE1374" s="8">
        <v>123</v>
      </c>
      <c r="AH1374" s="8">
        <v>123</v>
      </c>
    </row>
    <row r="1375" spans="1:34" hidden="1" x14ac:dyDescent="0.2">
      <c r="A1375" t="s">
        <v>1430</v>
      </c>
      <c r="B1375" s="9" t="s">
        <v>3207</v>
      </c>
      <c r="C1375" s="6">
        <v>123</v>
      </c>
      <c r="D1375" s="9" t="s">
        <v>5388</v>
      </c>
      <c r="E1375" s="9" t="str">
        <f t="shared" si="42"/>
        <v>Haritana, Pathorgata, Pirojpur.</v>
      </c>
      <c r="F1375" s="8">
        <v>123</v>
      </c>
      <c r="G1375" s="8">
        <v>123</v>
      </c>
      <c r="H1375" s="8">
        <v>123</v>
      </c>
      <c r="I1375" t="s">
        <v>5452</v>
      </c>
      <c r="J1375" s="8">
        <v>123</v>
      </c>
      <c r="K1375" s="10">
        <v>6827498</v>
      </c>
      <c r="L1375" s="10" t="s">
        <v>7792</v>
      </c>
      <c r="M1375" s="10" t="s">
        <v>6211</v>
      </c>
      <c r="N1375" s="6" t="s">
        <v>6086</v>
      </c>
      <c r="O1375" t="s">
        <v>6164</v>
      </c>
      <c r="P1375" s="8">
        <v>123</v>
      </c>
      <c r="Q1375" s="8" t="s">
        <v>6156</v>
      </c>
      <c r="R1375" s="8" t="s">
        <v>6156</v>
      </c>
      <c r="X1375" t="s">
        <v>7443</v>
      </c>
      <c r="Y1375" s="8">
        <v>123</v>
      </c>
      <c r="AB1375" t="s">
        <v>3207</v>
      </c>
      <c r="AC1375" t="str">
        <f t="shared" si="43"/>
        <v>Haritana, Pathorgata, Pirojpur.</v>
      </c>
      <c r="AD1375" s="8">
        <v>123</v>
      </c>
      <c r="AE1375" s="8">
        <v>123</v>
      </c>
      <c r="AH1375" s="8">
        <v>123</v>
      </c>
    </row>
    <row r="1376" spans="1:34" hidden="1" x14ac:dyDescent="0.2">
      <c r="A1376" t="s">
        <v>1431</v>
      </c>
      <c r="B1376" s="9" t="s">
        <v>3208</v>
      </c>
      <c r="C1376" s="6">
        <v>123</v>
      </c>
      <c r="D1376" s="9" t="s">
        <v>4816</v>
      </c>
      <c r="E1376" s="9" t="str">
        <f t="shared" si="42"/>
        <v>Talukdar Bazar, Amtoli, Bargona.</v>
      </c>
      <c r="F1376" s="8">
        <v>123</v>
      </c>
      <c r="G1376" s="8">
        <v>123</v>
      </c>
      <c r="H1376" s="8">
        <v>123</v>
      </c>
      <c r="I1376" t="s">
        <v>5423</v>
      </c>
      <c r="J1376" s="8">
        <v>123</v>
      </c>
      <c r="K1376" s="10">
        <v>6193662</v>
      </c>
      <c r="L1376" s="10" t="s">
        <v>7792</v>
      </c>
      <c r="M1376" s="10" t="s">
        <v>6198</v>
      </c>
      <c r="N1376" s="6" t="s">
        <v>6086</v>
      </c>
      <c r="O1376" t="s">
        <v>6158</v>
      </c>
      <c r="P1376" s="8">
        <v>123</v>
      </c>
      <c r="Q1376" s="8" t="s">
        <v>6156</v>
      </c>
      <c r="R1376" s="8" t="s">
        <v>6156</v>
      </c>
      <c r="X1376" t="s">
        <v>7444</v>
      </c>
      <c r="Y1376" s="8">
        <v>123</v>
      </c>
      <c r="AB1376" t="s">
        <v>3208</v>
      </c>
      <c r="AC1376" t="str">
        <f t="shared" si="43"/>
        <v>Talukdar Bazar, Amtoli, Bargona.</v>
      </c>
      <c r="AD1376" s="8">
        <v>123</v>
      </c>
      <c r="AE1376" s="8">
        <v>123</v>
      </c>
      <c r="AH1376" s="8">
        <v>123</v>
      </c>
    </row>
    <row r="1377" spans="1:34" hidden="1" x14ac:dyDescent="0.2">
      <c r="A1377" t="s">
        <v>1432</v>
      </c>
      <c r="B1377" s="9" t="s">
        <v>3209</v>
      </c>
      <c r="C1377" s="6">
        <v>123</v>
      </c>
      <c r="D1377" s="9" t="s">
        <v>4817</v>
      </c>
      <c r="E1377" s="9" t="str">
        <f t="shared" si="42"/>
        <v>Kamarhat, Pathorgata, Bargona.</v>
      </c>
      <c r="F1377" s="8">
        <v>123</v>
      </c>
      <c r="G1377" s="8">
        <v>123</v>
      </c>
      <c r="H1377" s="8">
        <v>123</v>
      </c>
      <c r="I1377" t="s">
        <v>5549</v>
      </c>
      <c r="J1377" s="8">
        <v>123</v>
      </c>
      <c r="K1377" s="10">
        <v>53923468599421</v>
      </c>
      <c r="L1377" s="10" t="s">
        <v>6194</v>
      </c>
      <c r="M1377" s="10" t="s">
        <v>6214</v>
      </c>
      <c r="N1377" s="6" t="s">
        <v>6086</v>
      </c>
      <c r="O1377" t="s">
        <v>6164</v>
      </c>
      <c r="P1377" s="8">
        <v>123</v>
      </c>
      <c r="Q1377" s="8" t="s">
        <v>6156</v>
      </c>
      <c r="R1377" s="8" t="s">
        <v>6156</v>
      </c>
      <c r="X1377" t="s">
        <v>7445</v>
      </c>
      <c r="Y1377" s="8">
        <v>123</v>
      </c>
      <c r="AB1377" t="s">
        <v>3209</v>
      </c>
      <c r="AC1377" t="str">
        <f t="shared" si="43"/>
        <v>Kamarhat, Pathorgata, Bargona.</v>
      </c>
      <c r="AD1377" s="8">
        <v>123</v>
      </c>
      <c r="AE1377" s="8">
        <v>123</v>
      </c>
      <c r="AH1377" s="8">
        <v>123</v>
      </c>
    </row>
    <row r="1378" spans="1:34" hidden="1" x14ac:dyDescent="0.2">
      <c r="A1378" t="s">
        <v>1433</v>
      </c>
      <c r="B1378" s="9" t="s">
        <v>3210</v>
      </c>
      <c r="C1378" s="6">
        <v>123</v>
      </c>
      <c r="D1378" s="9" t="s">
        <v>4818</v>
      </c>
      <c r="E1378" s="9" t="str">
        <f t="shared" si="42"/>
        <v>Amtoli, Barguna.</v>
      </c>
      <c r="F1378" s="8">
        <v>123</v>
      </c>
      <c r="G1378" s="8">
        <v>123</v>
      </c>
      <c r="H1378" s="8">
        <v>123</v>
      </c>
      <c r="I1378" t="s">
        <v>5440</v>
      </c>
      <c r="J1378" s="8">
        <v>123</v>
      </c>
      <c r="K1378" s="10">
        <v>9246760</v>
      </c>
      <c r="L1378" s="10" t="s">
        <v>7792</v>
      </c>
      <c r="M1378" s="10" t="s">
        <v>6263</v>
      </c>
      <c r="N1378" s="6" t="s">
        <v>6086</v>
      </c>
      <c r="O1378" t="s">
        <v>6158</v>
      </c>
      <c r="P1378" s="8">
        <v>123</v>
      </c>
      <c r="Q1378" s="8" t="s">
        <v>6156</v>
      </c>
      <c r="R1378" s="8" t="s">
        <v>6156</v>
      </c>
      <c r="X1378" t="s">
        <v>7446</v>
      </c>
      <c r="Y1378" s="8">
        <v>123</v>
      </c>
      <c r="AB1378" t="s">
        <v>3210</v>
      </c>
      <c r="AC1378" t="str">
        <f t="shared" si="43"/>
        <v>Amtoli, Barguna.</v>
      </c>
      <c r="AD1378" s="8">
        <v>123</v>
      </c>
      <c r="AE1378" s="8">
        <v>123</v>
      </c>
      <c r="AH1378" s="8">
        <v>123</v>
      </c>
    </row>
    <row r="1379" spans="1:34" hidden="1" x14ac:dyDescent="0.2">
      <c r="A1379" t="s">
        <v>1434</v>
      </c>
      <c r="B1379" s="9" t="s">
        <v>3211</v>
      </c>
      <c r="C1379" s="6">
        <v>123</v>
      </c>
      <c r="D1379" s="9" t="s">
        <v>4819</v>
      </c>
      <c r="E1379" s="9" t="str">
        <f t="shared" si="42"/>
        <v>Taltoli Bazar, Taltoli, Bogra.</v>
      </c>
      <c r="F1379" s="8">
        <v>123</v>
      </c>
      <c r="G1379" s="8">
        <v>123</v>
      </c>
      <c r="H1379" s="8">
        <v>123</v>
      </c>
      <c r="I1379" t="s">
        <v>5488</v>
      </c>
      <c r="J1379" s="8">
        <v>123</v>
      </c>
      <c r="K1379" s="10" t="s">
        <v>5972</v>
      </c>
      <c r="L1379" s="10" t="s">
        <v>7792</v>
      </c>
      <c r="M1379" s="10" t="s">
        <v>6223</v>
      </c>
      <c r="N1379" s="6" t="s">
        <v>6086</v>
      </c>
      <c r="O1379" t="s">
        <v>6158</v>
      </c>
      <c r="P1379" s="8">
        <v>123</v>
      </c>
      <c r="Q1379" s="8" t="s">
        <v>6156</v>
      </c>
      <c r="R1379" s="8" t="s">
        <v>6156</v>
      </c>
      <c r="X1379" t="s">
        <v>7447</v>
      </c>
      <c r="Y1379" s="8">
        <v>123</v>
      </c>
      <c r="AB1379" t="s">
        <v>3211</v>
      </c>
      <c r="AC1379" t="str">
        <f t="shared" si="43"/>
        <v>Taltoli Bazar, Taltoli, Bogra.</v>
      </c>
      <c r="AD1379" s="8">
        <v>123</v>
      </c>
      <c r="AE1379" s="8">
        <v>123</v>
      </c>
      <c r="AH1379" s="8">
        <v>123</v>
      </c>
    </row>
    <row r="1380" spans="1:34" hidden="1" x14ac:dyDescent="0.2">
      <c r="A1380" t="s">
        <v>1435</v>
      </c>
      <c r="B1380" s="9" t="s">
        <v>3212</v>
      </c>
      <c r="C1380" s="6">
        <v>123</v>
      </c>
      <c r="D1380" s="9" t="s">
        <v>4820</v>
      </c>
      <c r="E1380" s="9" t="str">
        <f t="shared" si="42"/>
        <v>Porirkhal Bazar, Barguna.</v>
      </c>
      <c r="F1380" s="8">
        <v>123</v>
      </c>
      <c r="G1380" s="8">
        <v>123</v>
      </c>
      <c r="H1380" s="8">
        <v>123</v>
      </c>
      <c r="I1380" t="s">
        <v>5457</v>
      </c>
      <c r="J1380" s="8">
        <v>123</v>
      </c>
      <c r="K1380" s="10">
        <v>4478333</v>
      </c>
      <c r="L1380" s="10" t="s">
        <v>7792</v>
      </c>
      <c r="M1380" s="10" t="s">
        <v>6212</v>
      </c>
      <c r="N1380" s="6" t="s">
        <v>6086</v>
      </c>
      <c r="O1380" t="s">
        <v>6158</v>
      </c>
      <c r="P1380" s="8">
        <v>123</v>
      </c>
      <c r="Q1380" s="8" t="s">
        <v>6156</v>
      </c>
      <c r="R1380" s="8" t="s">
        <v>6156</v>
      </c>
      <c r="X1380" t="s">
        <v>7448</v>
      </c>
      <c r="Y1380" s="8">
        <v>123</v>
      </c>
      <c r="AB1380" t="s">
        <v>3212</v>
      </c>
      <c r="AC1380" t="str">
        <f t="shared" si="43"/>
        <v>Porirkhal Bazar, Barguna.</v>
      </c>
      <c r="AD1380" s="8">
        <v>123</v>
      </c>
      <c r="AE1380" s="8">
        <v>123</v>
      </c>
      <c r="AH1380" s="8">
        <v>123</v>
      </c>
    </row>
    <row r="1381" spans="1:34" hidden="1" x14ac:dyDescent="0.2">
      <c r="A1381" t="s">
        <v>1436</v>
      </c>
      <c r="B1381" s="9" t="s">
        <v>3213</v>
      </c>
      <c r="C1381" s="6">
        <v>123</v>
      </c>
      <c r="D1381" s="9" t="s">
        <v>4821</v>
      </c>
      <c r="E1381" s="9" t="str">
        <f t="shared" si="42"/>
        <v>Khalpatua Bazar, Bamna, Borguna.</v>
      </c>
      <c r="F1381" s="8">
        <v>123</v>
      </c>
      <c r="G1381" s="8">
        <v>123</v>
      </c>
      <c r="H1381" s="8">
        <v>123</v>
      </c>
      <c r="I1381" t="s">
        <v>5426</v>
      </c>
      <c r="J1381" s="8">
        <v>123</v>
      </c>
      <c r="K1381" s="10">
        <v>2347973</v>
      </c>
      <c r="L1381" s="10" t="s">
        <v>7792</v>
      </c>
      <c r="M1381" s="10" t="s">
        <v>6198</v>
      </c>
      <c r="N1381" s="6" t="s">
        <v>6086</v>
      </c>
      <c r="O1381" t="s">
        <v>6164</v>
      </c>
      <c r="P1381" s="8">
        <v>123</v>
      </c>
      <c r="Q1381" s="8" t="s">
        <v>6156</v>
      </c>
      <c r="R1381" s="8" t="s">
        <v>6156</v>
      </c>
      <c r="X1381" t="s">
        <v>7449</v>
      </c>
      <c r="Y1381" s="8">
        <v>123</v>
      </c>
      <c r="AB1381" t="s">
        <v>3213</v>
      </c>
      <c r="AC1381" t="str">
        <f t="shared" si="43"/>
        <v>Khalpatua Bazar, Bamna, Borguna.</v>
      </c>
      <c r="AD1381" s="8">
        <v>123</v>
      </c>
      <c r="AE1381" s="8">
        <v>123</v>
      </c>
      <c r="AH1381" s="8">
        <v>123</v>
      </c>
    </row>
    <row r="1382" spans="1:34" hidden="1" x14ac:dyDescent="0.2">
      <c r="A1382" t="s">
        <v>1437</v>
      </c>
      <c r="B1382" s="9" t="s">
        <v>3214</v>
      </c>
      <c r="C1382" s="6">
        <v>123</v>
      </c>
      <c r="D1382" s="9" t="s">
        <v>4822</v>
      </c>
      <c r="E1382" s="9" t="str">
        <f t="shared" si="42"/>
        <v>Potkakhali Bazar, Barguna Sadar, Barguna.</v>
      </c>
      <c r="F1382" s="8">
        <v>123</v>
      </c>
      <c r="G1382" s="8">
        <v>123</v>
      </c>
      <c r="H1382" s="8">
        <v>123</v>
      </c>
      <c r="J1382" s="8">
        <v>123</v>
      </c>
      <c r="L1382" s="10" t="s">
        <v>7793</v>
      </c>
      <c r="N1382" s="6" t="s">
        <v>6086</v>
      </c>
      <c r="O1382" t="s">
        <v>6158</v>
      </c>
      <c r="P1382" s="8">
        <v>123</v>
      </c>
      <c r="Q1382" s="8" t="s">
        <v>6156</v>
      </c>
      <c r="R1382" s="8" t="s">
        <v>6156</v>
      </c>
      <c r="X1382" t="s">
        <v>7450</v>
      </c>
      <c r="Y1382" s="8">
        <v>123</v>
      </c>
      <c r="AB1382" t="s">
        <v>3214</v>
      </c>
      <c r="AC1382" t="str">
        <f t="shared" si="43"/>
        <v>Potkakhali Bazar, Barguna Sadar, Barguna.</v>
      </c>
      <c r="AD1382" s="8">
        <v>123</v>
      </c>
      <c r="AE1382" s="8">
        <v>123</v>
      </c>
      <c r="AH1382" s="8">
        <v>123</v>
      </c>
    </row>
    <row r="1383" spans="1:34" hidden="1" x14ac:dyDescent="0.2">
      <c r="A1383" t="s">
        <v>1438</v>
      </c>
      <c r="B1383" s="9" t="s">
        <v>3215</v>
      </c>
      <c r="C1383" s="6">
        <v>123</v>
      </c>
      <c r="D1383" s="9" t="s">
        <v>5389</v>
      </c>
      <c r="E1383" s="9" t="str">
        <f t="shared" si="42"/>
        <v>Joyra College,Manikgonj</v>
      </c>
      <c r="F1383" s="8">
        <v>123</v>
      </c>
      <c r="G1383" s="8">
        <v>123</v>
      </c>
      <c r="H1383" s="8">
        <v>123</v>
      </c>
      <c r="I1383" t="s">
        <v>5426</v>
      </c>
      <c r="J1383" s="8">
        <v>123</v>
      </c>
      <c r="K1383" s="10">
        <v>2926918</v>
      </c>
      <c r="L1383" s="10" t="s">
        <v>7792</v>
      </c>
      <c r="M1383" s="10" t="s">
        <v>6200</v>
      </c>
      <c r="N1383" s="6" t="s">
        <v>6086</v>
      </c>
      <c r="O1383" t="s">
        <v>6165</v>
      </c>
      <c r="P1383" s="8">
        <v>123</v>
      </c>
      <c r="Q1383" s="8" t="s">
        <v>8317</v>
      </c>
      <c r="R1383" s="8" t="s">
        <v>8074</v>
      </c>
      <c r="X1383" t="s">
        <v>7451</v>
      </c>
      <c r="Y1383" s="8">
        <v>123</v>
      </c>
      <c r="AB1383" t="s">
        <v>3215</v>
      </c>
      <c r="AC1383" t="str">
        <f t="shared" si="43"/>
        <v>Joyra College,Manikgonj</v>
      </c>
      <c r="AD1383" s="8">
        <v>123</v>
      </c>
      <c r="AE1383" s="8">
        <v>123</v>
      </c>
      <c r="AH1383" s="8">
        <v>123</v>
      </c>
    </row>
    <row r="1384" spans="1:34" hidden="1" x14ac:dyDescent="0.2">
      <c r="A1384" t="s">
        <v>1439</v>
      </c>
      <c r="B1384" s="9" t="s">
        <v>3216</v>
      </c>
      <c r="C1384" s="6">
        <v>123</v>
      </c>
      <c r="D1384" s="9" t="s">
        <v>4823</v>
      </c>
      <c r="E1384" s="9" t="str">
        <f t="shared" si="42"/>
        <v>Jhitka Bazar, Horirampur, Manikgonj.</v>
      </c>
      <c r="F1384" s="8">
        <v>123</v>
      </c>
      <c r="G1384" s="8">
        <v>123</v>
      </c>
      <c r="H1384" s="8">
        <v>123</v>
      </c>
      <c r="I1384" t="s">
        <v>5550</v>
      </c>
      <c r="J1384" s="8">
        <v>123</v>
      </c>
      <c r="K1384" s="10" t="s">
        <v>5973</v>
      </c>
      <c r="L1384" s="10" t="s">
        <v>6194</v>
      </c>
      <c r="M1384" s="10" t="s">
        <v>6199</v>
      </c>
      <c r="N1384" s="6" t="s">
        <v>6086</v>
      </c>
      <c r="O1384" t="s">
        <v>6165</v>
      </c>
      <c r="P1384" s="8">
        <v>123</v>
      </c>
      <c r="Q1384" s="8" t="s">
        <v>8317</v>
      </c>
      <c r="R1384" s="8" t="s">
        <v>8074</v>
      </c>
      <c r="X1384" t="s">
        <v>7452</v>
      </c>
      <c r="Y1384" s="8">
        <v>123</v>
      </c>
      <c r="AB1384" t="s">
        <v>3216</v>
      </c>
      <c r="AC1384" t="str">
        <f t="shared" si="43"/>
        <v>Jhitka Bazar, Horirampur, Manikgonj.</v>
      </c>
      <c r="AD1384" s="8">
        <v>123</v>
      </c>
      <c r="AE1384" s="8">
        <v>123</v>
      </c>
      <c r="AH1384" s="8">
        <v>123</v>
      </c>
    </row>
    <row r="1385" spans="1:34" hidden="1" x14ac:dyDescent="0.2">
      <c r="A1385" t="s">
        <v>1440</v>
      </c>
      <c r="B1385" s="9" t="s">
        <v>3217</v>
      </c>
      <c r="C1385" s="6">
        <v>123</v>
      </c>
      <c r="D1385" s="9" t="s">
        <v>4824</v>
      </c>
      <c r="E1385" s="9" t="str">
        <f t="shared" si="42"/>
        <v>Loxmipura, Tarail Bazar, Shibaloi,,Manikgonj</v>
      </c>
      <c r="F1385" s="8">
        <v>123</v>
      </c>
      <c r="G1385" s="8">
        <v>123</v>
      </c>
      <c r="H1385" s="8">
        <v>123</v>
      </c>
      <c r="I1385" t="s">
        <v>5551</v>
      </c>
      <c r="J1385" s="8">
        <v>123</v>
      </c>
      <c r="K1385" s="10" t="s">
        <v>5974</v>
      </c>
      <c r="L1385" s="10" t="s">
        <v>7792</v>
      </c>
      <c r="M1385" s="10" t="s">
        <v>6202</v>
      </c>
      <c r="N1385" s="6" t="s">
        <v>6086</v>
      </c>
      <c r="O1385" t="s">
        <v>6165</v>
      </c>
      <c r="P1385" s="8">
        <v>123</v>
      </c>
      <c r="Q1385" s="8" t="s">
        <v>8317</v>
      </c>
      <c r="R1385" s="8" t="s">
        <v>8074</v>
      </c>
      <c r="X1385" t="s">
        <v>7453</v>
      </c>
      <c r="Y1385" s="8">
        <v>123</v>
      </c>
      <c r="AB1385" t="s">
        <v>3217</v>
      </c>
      <c r="AC1385" t="str">
        <f t="shared" si="43"/>
        <v>Loxmipura, Tarail Bazar, Shibaloi,,Manikgonj</v>
      </c>
      <c r="AD1385" s="8">
        <v>123</v>
      </c>
      <c r="AE1385" s="8">
        <v>123</v>
      </c>
      <c r="AH1385" s="8">
        <v>123</v>
      </c>
    </row>
    <row r="1386" spans="1:34" hidden="1" x14ac:dyDescent="0.2">
      <c r="A1386" t="s">
        <v>1441</v>
      </c>
      <c r="B1386" s="9" t="s">
        <v>3218</v>
      </c>
      <c r="C1386" s="6">
        <v>123</v>
      </c>
      <c r="D1386" s="9" t="s">
        <v>4825</v>
      </c>
      <c r="E1386" s="9" t="str">
        <f t="shared" si="42"/>
        <v>Kolirmor Bazar, Manikgonj.</v>
      </c>
      <c r="F1386" s="8">
        <v>123</v>
      </c>
      <c r="G1386" s="8">
        <v>123</v>
      </c>
      <c r="H1386" s="8">
        <v>123</v>
      </c>
      <c r="I1386" t="s">
        <v>5426</v>
      </c>
      <c r="J1386" s="8">
        <v>123</v>
      </c>
      <c r="K1386" s="10" t="s">
        <v>5975</v>
      </c>
      <c r="L1386" s="10" t="s">
        <v>7792</v>
      </c>
      <c r="M1386" s="10" t="s">
        <v>6264</v>
      </c>
      <c r="N1386" s="6" t="s">
        <v>6086</v>
      </c>
      <c r="O1386" t="s">
        <v>6165</v>
      </c>
      <c r="P1386" s="8">
        <v>123</v>
      </c>
      <c r="Q1386" s="8" t="s">
        <v>8317</v>
      </c>
      <c r="R1386" s="8" t="s">
        <v>8074</v>
      </c>
      <c r="X1386" t="s">
        <v>7454</v>
      </c>
      <c r="Y1386" s="8">
        <v>123</v>
      </c>
      <c r="AB1386" t="s">
        <v>3218</v>
      </c>
      <c r="AC1386" t="str">
        <f t="shared" si="43"/>
        <v>Kolirmor Bazar, Manikgonj.</v>
      </c>
      <c r="AD1386" s="8">
        <v>123</v>
      </c>
      <c r="AE1386" s="8">
        <v>123</v>
      </c>
      <c r="AH1386" s="8">
        <v>123</v>
      </c>
    </row>
    <row r="1387" spans="1:34" hidden="1" x14ac:dyDescent="0.2">
      <c r="A1387" t="s">
        <v>1442</v>
      </c>
      <c r="B1387" s="9" t="s">
        <v>3219</v>
      </c>
      <c r="C1387" s="6">
        <v>123</v>
      </c>
      <c r="D1387" s="9" t="s">
        <v>4826</v>
      </c>
      <c r="E1387" s="9" t="str">
        <f t="shared" si="42"/>
        <v>Dhankura Bazar, Saturia, Manikgonj.</v>
      </c>
      <c r="F1387" s="8">
        <v>123</v>
      </c>
      <c r="G1387" s="8">
        <v>123</v>
      </c>
      <c r="H1387" s="8">
        <v>123</v>
      </c>
      <c r="I1387" t="s">
        <v>5438</v>
      </c>
      <c r="J1387" s="8">
        <v>123</v>
      </c>
      <c r="K1387" s="10">
        <v>4343102</v>
      </c>
      <c r="L1387" s="10" t="s">
        <v>7792</v>
      </c>
      <c r="M1387" s="10" t="s">
        <v>6211</v>
      </c>
      <c r="N1387" s="6" t="s">
        <v>6086</v>
      </c>
      <c r="O1387" t="s">
        <v>6165</v>
      </c>
      <c r="P1387" s="8">
        <v>123</v>
      </c>
      <c r="Q1387" s="8" t="s">
        <v>8317</v>
      </c>
      <c r="R1387" s="8" t="s">
        <v>8074</v>
      </c>
      <c r="X1387" t="s">
        <v>6289</v>
      </c>
      <c r="Y1387" s="8">
        <v>123</v>
      </c>
      <c r="AB1387" t="s">
        <v>3219</v>
      </c>
      <c r="AC1387" t="str">
        <f t="shared" si="43"/>
        <v>Dhankura Bazar, Saturia, Manikgonj.</v>
      </c>
      <c r="AD1387" s="8">
        <v>123</v>
      </c>
      <c r="AE1387" s="8">
        <v>123</v>
      </c>
      <c r="AH1387" s="8">
        <v>123</v>
      </c>
    </row>
    <row r="1388" spans="1:34" hidden="1" x14ac:dyDescent="0.2">
      <c r="A1388" t="s">
        <v>1443</v>
      </c>
      <c r="B1388" s="9">
        <v>123</v>
      </c>
      <c r="C1388" s="6">
        <v>123</v>
      </c>
      <c r="D1388" s="9">
        <v>123</v>
      </c>
      <c r="E1388" s="9">
        <f t="shared" si="42"/>
        <v>123</v>
      </c>
      <c r="F1388" s="8">
        <v>123</v>
      </c>
      <c r="G1388" s="8">
        <v>123</v>
      </c>
      <c r="H1388" s="8">
        <v>123</v>
      </c>
      <c r="J1388" s="8">
        <v>123</v>
      </c>
      <c r="L1388" s="10" t="s">
        <v>7793</v>
      </c>
      <c r="N1388" s="6" t="s">
        <v>6086</v>
      </c>
      <c r="O1388" t="s">
        <v>6165</v>
      </c>
      <c r="P1388" s="8">
        <v>123</v>
      </c>
      <c r="Q1388" s="8" t="s">
        <v>8317</v>
      </c>
      <c r="R1388" s="8" t="s">
        <v>8074</v>
      </c>
      <c r="Y1388" s="8">
        <v>123</v>
      </c>
      <c r="AB1388">
        <v>123</v>
      </c>
      <c r="AC1388">
        <f t="shared" si="43"/>
        <v>123</v>
      </c>
      <c r="AD1388" s="8">
        <v>123</v>
      </c>
      <c r="AE1388" s="8">
        <v>123</v>
      </c>
      <c r="AH1388" s="8">
        <v>123</v>
      </c>
    </row>
    <row r="1389" spans="1:34" hidden="1" x14ac:dyDescent="0.2">
      <c r="A1389" t="s">
        <v>1444</v>
      </c>
      <c r="B1389" s="9" t="s">
        <v>3220</v>
      </c>
      <c r="C1389" s="6">
        <v>123</v>
      </c>
      <c r="D1389" s="9" t="s">
        <v>4827</v>
      </c>
      <c r="E1389" s="9" t="str">
        <f t="shared" si="42"/>
        <v>Dimuka Bazar, Dhamrai, Dhaka.</v>
      </c>
      <c r="F1389" s="8">
        <v>123</v>
      </c>
      <c r="G1389" s="8">
        <v>123</v>
      </c>
      <c r="H1389" s="8">
        <v>123</v>
      </c>
      <c r="I1389" t="s">
        <v>5457</v>
      </c>
      <c r="J1389" s="8">
        <v>123</v>
      </c>
      <c r="K1389" s="10" t="s">
        <v>5976</v>
      </c>
      <c r="L1389" s="10" t="s">
        <v>6195</v>
      </c>
      <c r="M1389" s="10" t="s">
        <v>6198</v>
      </c>
      <c r="N1389" s="6" t="s">
        <v>6086</v>
      </c>
      <c r="O1389" t="s">
        <v>6165</v>
      </c>
      <c r="P1389" s="8">
        <v>123</v>
      </c>
      <c r="Q1389" s="8" t="s">
        <v>8317</v>
      </c>
      <c r="R1389" s="8" t="s">
        <v>8074</v>
      </c>
      <c r="X1389" t="s">
        <v>7455</v>
      </c>
      <c r="Y1389" s="8">
        <v>123</v>
      </c>
      <c r="AB1389" t="s">
        <v>3220</v>
      </c>
      <c r="AC1389" t="str">
        <f t="shared" si="43"/>
        <v>Dimuka Bazar, Dhamrai, Dhaka.</v>
      </c>
      <c r="AD1389" s="8">
        <v>123</v>
      </c>
      <c r="AE1389" s="8">
        <v>123</v>
      </c>
      <c r="AH1389" s="8">
        <v>123</v>
      </c>
    </row>
    <row r="1390" spans="1:34" hidden="1" x14ac:dyDescent="0.2">
      <c r="A1390" t="s">
        <v>1445</v>
      </c>
      <c r="B1390" s="9" t="s">
        <v>3221</v>
      </c>
      <c r="C1390" s="6">
        <v>123</v>
      </c>
      <c r="D1390" s="9" t="s">
        <v>5390</v>
      </c>
      <c r="E1390" s="9" t="str">
        <f t="shared" si="42"/>
        <v>Shahorail Bazar, Singair, Manikganj.</v>
      </c>
      <c r="F1390" s="8">
        <v>123</v>
      </c>
      <c r="G1390" s="8">
        <v>123</v>
      </c>
      <c r="H1390" s="8">
        <v>123</v>
      </c>
      <c r="I1390" t="s">
        <v>5421</v>
      </c>
      <c r="J1390" s="8">
        <v>123</v>
      </c>
      <c r="K1390" s="10">
        <v>2517335</v>
      </c>
      <c r="L1390" s="10" t="s">
        <v>6195</v>
      </c>
      <c r="M1390" s="10" t="s">
        <v>6198</v>
      </c>
      <c r="N1390" s="6" t="s">
        <v>6086</v>
      </c>
      <c r="O1390" t="s">
        <v>6165</v>
      </c>
      <c r="P1390" s="8">
        <v>123</v>
      </c>
      <c r="Q1390" s="8" t="s">
        <v>8317</v>
      </c>
      <c r="R1390" s="8" t="s">
        <v>8074</v>
      </c>
      <c r="X1390" t="s">
        <v>7456</v>
      </c>
      <c r="Y1390" s="8">
        <v>123</v>
      </c>
      <c r="AB1390" t="s">
        <v>3221</v>
      </c>
      <c r="AC1390" t="str">
        <f t="shared" si="43"/>
        <v>Shahorail Bazar, Singair, Manikganj.</v>
      </c>
      <c r="AD1390" s="8">
        <v>123</v>
      </c>
      <c r="AE1390" s="8">
        <v>123</v>
      </c>
      <c r="AH1390" s="8">
        <v>123</v>
      </c>
    </row>
    <row r="1391" spans="1:34" hidden="1" x14ac:dyDescent="0.2">
      <c r="A1391" t="s">
        <v>1446</v>
      </c>
      <c r="B1391" s="9" t="s">
        <v>3222</v>
      </c>
      <c r="C1391" s="6">
        <v>123</v>
      </c>
      <c r="D1391" s="9" t="s">
        <v>4828</v>
      </c>
      <c r="E1391" s="9" t="str">
        <f t="shared" si="42"/>
        <v>Shimultolimor, Chormokimpur, Krisnopur, Manikgonj.</v>
      </c>
      <c r="F1391" s="8">
        <v>123</v>
      </c>
      <c r="G1391" s="8">
        <v>123</v>
      </c>
      <c r="H1391" s="8">
        <v>123</v>
      </c>
      <c r="I1391" t="s">
        <v>5426</v>
      </c>
      <c r="J1391" s="8">
        <v>123</v>
      </c>
      <c r="K1391" s="10">
        <v>4165288</v>
      </c>
      <c r="L1391" s="10" t="s">
        <v>7792</v>
      </c>
      <c r="M1391" s="10" t="s">
        <v>6210</v>
      </c>
      <c r="N1391" s="6" t="s">
        <v>6086</v>
      </c>
      <c r="O1391" t="s">
        <v>6165</v>
      </c>
      <c r="P1391" s="8">
        <v>123</v>
      </c>
      <c r="Q1391" s="8" t="s">
        <v>8317</v>
      </c>
      <c r="R1391" s="8" t="s">
        <v>8074</v>
      </c>
      <c r="X1391" t="s">
        <v>7457</v>
      </c>
      <c r="Y1391" s="8">
        <v>123</v>
      </c>
      <c r="AB1391" t="s">
        <v>3222</v>
      </c>
      <c r="AC1391" t="str">
        <f t="shared" si="43"/>
        <v>Shimultolimor, Chormokimpur, Krisnopur, Manikgonj.</v>
      </c>
      <c r="AD1391" s="8">
        <v>123</v>
      </c>
      <c r="AE1391" s="8">
        <v>123</v>
      </c>
      <c r="AH1391" s="8">
        <v>123</v>
      </c>
    </row>
    <row r="1392" spans="1:34" hidden="1" x14ac:dyDescent="0.2">
      <c r="A1392" t="s">
        <v>1447</v>
      </c>
      <c r="B1392" s="9">
        <v>123</v>
      </c>
      <c r="C1392" s="6">
        <v>123</v>
      </c>
      <c r="D1392" s="9" t="s">
        <v>4829</v>
      </c>
      <c r="E1392" s="9" t="str">
        <f t="shared" si="42"/>
        <v>Nawabgonj.</v>
      </c>
      <c r="F1392" s="8">
        <v>123</v>
      </c>
      <c r="G1392" s="8">
        <v>123</v>
      </c>
      <c r="H1392" s="8">
        <v>123</v>
      </c>
      <c r="J1392" s="8">
        <v>123</v>
      </c>
      <c r="L1392" s="10" t="s">
        <v>7793</v>
      </c>
      <c r="N1392" s="6" t="s">
        <v>6086</v>
      </c>
      <c r="O1392" t="s">
        <v>6165</v>
      </c>
      <c r="P1392" s="8">
        <v>123</v>
      </c>
      <c r="Q1392" s="8" t="s">
        <v>8317</v>
      </c>
      <c r="R1392" s="8" t="s">
        <v>8074</v>
      </c>
      <c r="X1392" t="s">
        <v>7458</v>
      </c>
      <c r="Y1392" s="8">
        <v>123</v>
      </c>
      <c r="AB1392">
        <v>123</v>
      </c>
      <c r="AC1392" t="str">
        <f t="shared" si="43"/>
        <v>Nawabgonj.</v>
      </c>
      <c r="AD1392" s="8">
        <v>123</v>
      </c>
      <c r="AE1392" s="8">
        <v>123</v>
      </c>
      <c r="AH1392" s="8">
        <v>123</v>
      </c>
    </row>
    <row r="1393" spans="1:34" hidden="1" x14ac:dyDescent="0.2">
      <c r="A1393" t="s">
        <v>1448</v>
      </c>
      <c r="B1393" s="9" t="s">
        <v>3223</v>
      </c>
      <c r="C1393" s="6">
        <v>123</v>
      </c>
      <c r="D1393" s="9" t="s">
        <v>5391</v>
      </c>
      <c r="E1393" s="9" t="str">
        <f t="shared" si="42"/>
        <v>Daroggram, Shaturia, Manikgonj.</v>
      </c>
      <c r="F1393" s="8">
        <v>123</v>
      </c>
      <c r="G1393" s="8">
        <v>123</v>
      </c>
      <c r="H1393" s="8">
        <v>123</v>
      </c>
      <c r="I1393" t="s">
        <v>5424</v>
      </c>
      <c r="J1393" s="8">
        <v>123</v>
      </c>
      <c r="K1393" s="10">
        <v>9413203</v>
      </c>
      <c r="L1393" s="10" t="s">
        <v>7792</v>
      </c>
      <c r="M1393" s="10" t="s">
        <v>6198</v>
      </c>
      <c r="N1393" s="6" t="s">
        <v>6086</v>
      </c>
      <c r="O1393" t="s">
        <v>6165</v>
      </c>
      <c r="P1393" s="8">
        <v>123</v>
      </c>
      <c r="Q1393" s="8" t="s">
        <v>8317</v>
      </c>
      <c r="R1393" s="8" t="s">
        <v>8074</v>
      </c>
      <c r="X1393" t="s">
        <v>6981</v>
      </c>
      <c r="Y1393" s="8">
        <v>123</v>
      </c>
      <c r="AB1393" t="s">
        <v>3223</v>
      </c>
      <c r="AC1393" t="str">
        <f t="shared" si="43"/>
        <v>Daroggram, Shaturia, Manikgonj.</v>
      </c>
      <c r="AD1393" s="8">
        <v>123</v>
      </c>
      <c r="AE1393" s="8">
        <v>123</v>
      </c>
      <c r="AH1393" s="8">
        <v>123</v>
      </c>
    </row>
    <row r="1394" spans="1:34" hidden="1" x14ac:dyDescent="0.2">
      <c r="A1394" t="s">
        <v>1449</v>
      </c>
      <c r="B1394" s="9" t="s">
        <v>3224</v>
      </c>
      <c r="C1394" s="6">
        <v>123</v>
      </c>
      <c r="D1394" s="9" t="s">
        <v>4830</v>
      </c>
      <c r="E1394" s="9" t="str">
        <f t="shared" si="42"/>
        <v>Kalampur Bazar, Dhamrai, Dhaka.</v>
      </c>
      <c r="F1394" s="8">
        <v>123</v>
      </c>
      <c r="G1394" s="8">
        <v>123</v>
      </c>
      <c r="H1394" s="8">
        <v>123</v>
      </c>
      <c r="I1394" t="s">
        <v>5488</v>
      </c>
      <c r="J1394" s="8">
        <v>123</v>
      </c>
      <c r="K1394" s="10" t="s">
        <v>5977</v>
      </c>
      <c r="L1394" s="10" t="s">
        <v>7792</v>
      </c>
      <c r="M1394" s="10" t="s">
        <v>6198</v>
      </c>
      <c r="N1394" s="6" t="s">
        <v>6086</v>
      </c>
      <c r="O1394" t="s">
        <v>6165</v>
      </c>
      <c r="P1394" s="8">
        <v>123</v>
      </c>
      <c r="Q1394" s="8" t="s">
        <v>8317</v>
      </c>
      <c r="R1394" s="8" t="s">
        <v>8074</v>
      </c>
      <c r="X1394" t="s">
        <v>7459</v>
      </c>
      <c r="Y1394" s="8">
        <v>123</v>
      </c>
      <c r="AB1394" t="s">
        <v>3224</v>
      </c>
      <c r="AC1394" t="str">
        <f t="shared" si="43"/>
        <v>Kalampur Bazar, Dhamrai, Dhaka.</v>
      </c>
      <c r="AD1394" s="8">
        <v>123</v>
      </c>
      <c r="AE1394" s="8">
        <v>123</v>
      </c>
      <c r="AH1394" s="8">
        <v>123</v>
      </c>
    </row>
    <row r="1395" spans="1:34" hidden="1" x14ac:dyDescent="0.2">
      <c r="A1395" t="s">
        <v>1450</v>
      </c>
      <c r="B1395" s="9" t="s">
        <v>3225</v>
      </c>
      <c r="C1395" s="6">
        <v>123</v>
      </c>
      <c r="D1395" s="9" t="s">
        <v>4831</v>
      </c>
      <c r="E1395" s="9" t="str">
        <f t="shared" si="42"/>
        <v>Kathiggram, Manikgong.</v>
      </c>
      <c r="F1395" s="8">
        <v>123</v>
      </c>
      <c r="G1395" s="8">
        <v>123</v>
      </c>
      <c r="H1395" s="8">
        <v>123</v>
      </c>
      <c r="I1395" t="s">
        <v>5552</v>
      </c>
      <c r="J1395" s="8">
        <v>123</v>
      </c>
      <c r="K1395" s="10" t="s">
        <v>5978</v>
      </c>
      <c r="L1395" s="10" t="s">
        <v>6194</v>
      </c>
      <c r="M1395" s="10" t="s">
        <v>6199</v>
      </c>
      <c r="N1395" s="6" t="s">
        <v>6086</v>
      </c>
      <c r="O1395" t="s">
        <v>6165</v>
      </c>
      <c r="P1395" s="8">
        <v>123</v>
      </c>
      <c r="Q1395" s="8" t="s">
        <v>8317</v>
      </c>
      <c r="R1395" s="8" t="s">
        <v>8074</v>
      </c>
      <c r="X1395" t="s">
        <v>7460</v>
      </c>
      <c r="Y1395" s="8">
        <v>123</v>
      </c>
      <c r="AB1395" t="s">
        <v>3225</v>
      </c>
      <c r="AC1395" t="str">
        <f t="shared" si="43"/>
        <v>Kathiggram, Manikgong.</v>
      </c>
      <c r="AD1395" s="8">
        <v>123</v>
      </c>
      <c r="AE1395" s="8">
        <v>123</v>
      </c>
      <c r="AH1395" s="8">
        <v>123</v>
      </c>
    </row>
    <row r="1396" spans="1:34" hidden="1" x14ac:dyDescent="0.2">
      <c r="A1396" t="s">
        <v>1451</v>
      </c>
      <c r="B1396" s="9" t="s">
        <v>3226</v>
      </c>
      <c r="C1396" s="6">
        <v>123</v>
      </c>
      <c r="D1396" s="9" t="s">
        <v>4832</v>
      </c>
      <c r="E1396" s="9" t="str">
        <f t="shared" si="42"/>
        <v>Gheor Bazar, Manikgonj</v>
      </c>
      <c r="F1396" s="8">
        <v>123</v>
      </c>
      <c r="G1396" s="8">
        <v>123</v>
      </c>
      <c r="H1396" s="8">
        <v>123</v>
      </c>
      <c r="I1396" t="s">
        <v>5425</v>
      </c>
      <c r="J1396" s="8">
        <v>123</v>
      </c>
      <c r="K1396" s="10">
        <v>3054717</v>
      </c>
      <c r="L1396" s="10" t="s">
        <v>7792</v>
      </c>
      <c r="M1396" s="10" t="s">
        <v>6198</v>
      </c>
      <c r="N1396" s="6" t="s">
        <v>6086</v>
      </c>
      <c r="O1396" t="s">
        <v>6165</v>
      </c>
      <c r="P1396" s="8">
        <v>123</v>
      </c>
      <c r="Q1396" s="8" t="s">
        <v>8317</v>
      </c>
      <c r="R1396" s="8" t="s">
        <v>8074</v>
      </c>
      <c r="X1396" t="s">
        <v>7461</v>
      </c>
      <c r="Y1396" s="8">
        <v>123</v>
      </c>
      <c r="AB1396" t="s">
        <v>3226</v>
      </c>
      <c r="AC1396" t="str">
        <f t="shared" si="43"/>
        <v>Gheor Bazar, Manikgonj</v>
      </c>
      <c r="AD1396" s="8">
        <v>123</v>
      </c>
      <c r="AE1396" s="8">
        <v>123</v>
      </c>
      <c r="AH1396" s="8">
        <v>123</v>
      </c>
    </row>
    <row r="1397" spans="1:34" hidden="1" x14ac:dyDescent="0.2">
      <c r="A1397" t="s">
        <v>1452</v>
      </c>
      <c r="B1397" s="9" t="s">
        <v>3227</v>
      </c>
      <c r="C1397" s="6">
        <v>123</v>
      </c>
      <c r="D1397" s="9" t="s">
        <v>4833</v>
      </c>
      <c r="E1397" s="9" t="str">
        <f t="shared" si="42"/>
        <v>Tillirchor, E.D.M Camp Bazar, Saturia, Manikgonj.</v>
      </c>
      <c r="F1397" s="8">
        <v>123</v>
      </c>
      <c r="G1397" s="8">
        <v>123</v>
      </c>
      <c r="H1397" s="8">
        <v>123</v>
      </c>
      <c r="I1397" t="s">
        <v>5425</v>
      </c>
      <c r="J1397" s="8">
        <v>123</v>
      </c>
      <c r="K1397" s="10">
        <v>1009387</v>
      </c>
      <c r="L1397" s="10" t="s">
        <v>7792</v>
      </c>
      <c r="M1397" s="10" t="s">
        <v>6198</v>
      </c>
      <c r="N1397" s="6" t="s">
        <v>6086</v>
      </c>
      <c r="O1397" t="s">
        <v>6165</v>
      </c>
      <c r="P1397" s="8">
        <v>123</v>
      </c>
      <c r="Q1397" s="8" t="s">
        <v>8317</v>
      </c>
      <c r="R1397" s="8" t="s">
        <v>8074</v>
      </c>
      <c r="X1397" t="s">
        <v>7462</v>
      </c>
      <c r="Y1397" s="8">
        <v>123</v>
      </c>
      <c r="AB1397" t="s">
        <v>3227</v>
      </c>
      <c r="AC1397" t="str">
        <f t="shared" si="43"/>
        <v>Tillirchor, E.D.M Camp Bazar, Saturia, Manikgonj.</v>
      </c>
      <c r="AD1397" s="8">
        <v>123</v>
      </c>
      <c r="AE1397" s="8">
        <v>123</v>
      </c>
      <c r="AH1397" s="8">
        <v>123</v>
      </c>
    </row>
    <row r="1398" spans="1:34" hidden="1" x14ac:dyDescent="0.2">
      <c r="A1398" t="s">
        <v>1453</v>
      </c>
      <c r="B1398" s="9" t="s">
        <v>3228</v>
      </c>
      <c r="C1398" s="6">
        <v>123</v>
      </c>
      <c r="D1398" s="9" t="s">
        <v>4834</v>
      </c>
      <c r="E1398" s="9" t="str">
        <f t="shared" si="42"/>
        <v>Uttar Krisnopur bazar, Manikgonj Sadar, Manikgonj.</v>
      </c>
      <c r="F1398" s="8">
        <v>123</v>
      </c>
      <c r="G1398" s="8">
        <v>123</v>
      </c>
      <c r="H1398" s="8">
        <v>123</v>
      </c>
      <c r="I1398" t="s">
        <v>5491</v>
      </c>
      <c r="J1398" s="8">
        <v>123</v>
      </c>
      <c r="K1398" s="10">
        <v>3782122</v>
      </c>
      <c r="L1398" s="10" t="s">
        <v>7792</v>
      </c>
      <c r="M1398" s="10" t="s">
        <v>6198</v>
      </c>
      <c r="N1398" s="6" t="s">
        <v>6086</v>
      </c>
      <c r="O1398" t="s">
        <v>6165</v>
      </c>
      <c r="P1398" s="8">
        <v>123</v>
      </c>
      <c r="Q1398" s="8" t="s">
        <v>8317</v>
      </c>
      <c r="R1398" s="8" t="s">
        <v>8074</v>
      </c>
      <c r="X1398" t="s">
        <v>7463</v>
      </c>
      <c r="Y1398" s="8">
        <v>123</v>
      </c>
      <c r="AB1398" t="s">
        <v>3228</v>
      </c>
      <c r="AC1398" t="str">
        <f t="shared" si="43"/>
        <v>Uttar Krisnopur bazar, Manikgonj Sadar, Manikgonj.</v>
      </c>
      <c r="AD1398" s="8">
        <v>123</v>
      </c>
      <c r="AE1398" s="8">
        <v>123</v>
      </c>
      <c r="AH1398" s="8">
        <v>123</v>
      </c>
    </row>
    <row r="1399" spans="1:34" hidden="1" x14ac:dyDescent="0.2">
      <c r="A1399" t="s">
        <v>1454</v>
      </c>
      <c r="B1399" s="9" t="s">
        <v>3229</v>
      </c>
      <c r="C1399" s="6">
        <v>123</v>
      </c>
      <c r="D1399" s="9" t="s">
        <v>4835</v>
      </c>
      <c r="E1399" s="9" t="str">
        <f t="shared" si="42"/>
        <v>Kacaria Bazar, Manikgonj Sadar, Manikgonj.</v>
      </c>
      <c r="F1399" s="8">
        <v>123</v>
      </c>
      <c r="G1399" s="8">
        <v>123</v>
      </c>
      <c r="H1399" s="8">
        <v>123</v>
      </c>
      <c r="I1399" t="s">
        <v>5425</v>
      </c>
      <c r="J1399" s="8">
        <v>123</v>
      </c>
      <c r="K1399" s="10">
        <v>1294583</v>
      </c>
      <c r="L1399" s="10" t="s">
        <v>7792</v>
      </c>
      <c r="M1399" s="10" t="s">
        <v>6198</v>
      </c>
      <c r="N1399" s="6" t="s">
        <v>6086</v>
      </c>
      <c r="O1399" t="s">
        <v>6165</v>
      </c>
      <c r="P1399" s="8">
        <v>123</v>
      </c>
      <c r="Q1399" s="8" t="s">
        <v>8317</v>
      </c>
      <c r="R1399" s="8" t="s">
        <v>8074</v>
      </c>
      <c r="X1399" t="s">
        <v>7464</v>
      </c>
      <c r="Y1399" s="8">
        <v>123</v>
      </c>
      <c r="AB1399" t="s">
        <v>3229</v>
      </c>
      <c r="AC1399" t="str">
        <f t="shared" si="43"/>
        <v>Kacaria Bazar, Manikgonj Sadar, Manikgonj.</v>
      </c>
      <c r="AD1399" s="8">
        <v>123</v>
      </c>
      <c r="AE1399" s="8">
        <v>123</v>
      </c>
      <c r="AH1399" s="8">
        <v>123</v>
      </c>
    </row>
    <row r="1400" spans="1:34" hidden="1" x14ac:dyDescent="0.2">
      <c r="A1400" t="s">
        <v>1455</v>
      </c>
      <c r="B1400" s="9" t="s">
        <v>3230</v>
      </c>
      <c r="C1400" s="6">
        <v>123</v>
      </c>
      <c r="D1400" s="9" t="s">
        <v>4836</v>
      </c>
      <c r="E1400" s="9" t="str">
        <f t="shared" si="42"/>
        <v>Tepra Bazar, Shibaloy, Manikgonj.</v>
      </c>
      <c r="F1400" s="8">
        <v>123</v>
      </c>
      <c r="G1400" s="8">
        <v>123</v>
      </c>
      <c r="H1400" s="8">
        <v>123</v>
      </c>
      <c r="I1400" t="s">
        <v>5422</v>
      </c>
      <c r="J1400" s="8">
        <v>123</v>
      </c>
      <c r="K1400" s="10">
        <v>8561494</v>
      </c>
      <c r="L1400" s="10" t="s">
        <v>7792</v>
      </c>
      <c r="M1400" s="10" t="s">
        <v>6198</v>
      </c>
      <c r="N1400" s="6" t="s">
        <v>6086</v>
      </c>
      <c r="O1400" t="s">
        <v>6165</v>
      </c>
      <c r="P1400" s="8">
        <v>123</v>
      </c>
      <c r="Q1400" s="8" t="s">
        <v>8317</v>
      </c>
      <c r="R1400" s="8" t="s">
        <v>8074</v>
      </c>
      <c r="X1400" t="s">
        <v>7465</v>
      </c>
      <c r="Y1400" s="8">
        <v>123</v>
      </c>
      <c r="AB1400" t="s">
        <v>3230</v>
      </c>
      <c r="AC1400" t="str">
        <f t="shared" si="43"/>
        <v>Tepra Bazar, Shibaloy, Manikgonj.</v>
      </c>
      <c r="AD1400" s="8">
        <v>123</v>
      </c>
      <c r="AE1400" s="8">
        <v>123</v>
      </c>
      <c r="AH1400" s="8">
        <v>123</v>
      </c>
    </row>
    <row r="1401" spans="1:34" hidden="1" x14ac:dyDescent="0.2">
      <c r="A1401" t="s">
        <v>1456</v>
      </c>
      <c r="B1401" s="9" t="s">
        <v>3231</v>
      </c>
      <c r="C1401" s="6">
        <v>123</v>
      </c>
      <c r="D1401" s="9" t="s">
        <v>4837</v>
      </c>
      <c r="E1401" s="9" t="str">
        <f t="shared" si="42"/>
        <v>Baniajuri Bus Stand, Ghior, Manikgonj.</v>
      </c>
      <c r="F1401" s="8">
        <v>123</v>
      </c>
      <c r="G1401" s="8">
        <v>123</v>
      </c>
      <c r="H1401" s="8">
        <v>123</v>
      </c>
      <c r="I1401" t="s">
        <v>5422</v>
      </c>
      <c r="J1401" s="8">
        <v>123</v>
      </c>
      <c r="K1401" s="10">
        <v>1889326</v>
      </c>
      <c r="L1401" s="10" t="s">
        <v>7792</v>
      </c>
      <c r="M1401" s="10" t="s">
        <v>6198</v>
      </c>
      <c r="N1401" s="6" t="s">
        <v>6086</v>
      </c>
      <c r="O1401" t="s">
        <v>6165</v>
      </c>
      <c r="P1401" s="8">
        <v>123</v>
      </c>
      <c r="Q1401" s="8" t="s">
        <v>8317</v>
      </c>
      <c r="R1401" s="8" t="s">
        <v>8074</v>
      </c>
      <c r="X1401" t="s">
        <v>7466</v>
      </c>
      <c r="Y1401" s="8">
        <v>123</v>
      </c>
      <c r="AB1401" t="s">
        <v>3231</v>
      </c>
      <c r="AC1401" t="str">
        <f t="shared" si="43"/>
        <v>Baniajuri Bus Stand, Ghior, Manikgonj.</v>
      </c>
      <c r="AD1401" s="8">
        <v>123</v>
      </c>
      <c r="AE1401" s="8">
        <v>123</v>
      </c>
      <c r="AH1401" s="8">
        <v>123</v>
      </c>
    </row>
    <row r="1402" spans="1:34" hidden="1" x14ac:dyDescent="0.2">
      <c r="A1402" t="s">
        <v>1457</v>
      </c>
      <c r="B1402" s="9" t="s">
        <v>3232</v>
      </c>
      <c r="C1402" s="6">
        <v>123</v>
      </c>
      <c r="D1402" s="9" t="s">
        <v>4838</v>
      </c>
      <c r="E1402" s="9" t="str">
        <f t="shared" si="42"/>
        <v>Daulatpur, Manikgonj.</v>
      </c>
      <c r="F1402" s="8">
        <v>123</v>
      </c>
      <c r="G1402" s="8">
        <v>123</v>
      </c>
      <c r="H1402" s="8">
        <v>123</v>
      </c>
      <c r="J1402" s="8">
        <v>123</v>
      </c>
      <c r="L1402" s="10" t="s">
        <v>7793</v>
      </c>
      <c r="N1402" s="6" t="s">
        <v>6086</v>
      </c>
      <c r="O1402" t="s">
        <v>6165</v>
      </c>
      <c r="P1402" s="8">
        <v>123</v>
      </c>
      <c r="Q1402" s="8" t="s">
        <v>8317</v>
      </c>
      <c r="R1402" s="8" t="s">
        <v>8074</v>
      </c>
      <c r="X1402" t="s">
        <v>7467</v>
      </c>
      <c r="Y1402" s="8">
        <v>123</v>
      </c>
      <c r="AB1402" t="s">
        <v>3232</v>
      </c>
      <c r="AC1402" t="str">
        <f t="shared" si="43"/>
        <v>Daulatpur, Manikgonj.</v>
      </c>
      <c r="AD1402" s="8">
        <v>123</v>
      </c>
      <c r="AE1402" s="8">
        <v>123</v>
      </c>
      <c r="AH1402" s="8">
        <v>123</v>
      </c>
    </row>
    <row r="1403" spans="1:34" hidden="1" x14ac:dyDescent="0.2">
      <c r="A1403" t="s">
        <v>1458</v>
      </c>
      <c r="B1403" s="9" t="s">
        <v>3220</v>
      </c>
      <c r="C1403" s="6">
        <v>123</v>
      </c>
      <c r="D1403" s="9" t="s">
        <v>4839</v>
      </c>
      <c r="E1403" s="9" t="str">
        <f t="shared" si="42"/>
        <v>Dhamrai, Dhaka.</v>
      </c>
      <c r="F1403" s="8">
        <v>123</v>
      </c>
      <c r="G1403" s="8">
        <v>123</v>
      </c>
      <c r="H1403" s="8">
        <v>123</v>
      </c>
      <c r="I1403" t="s">
        <v>5424</v>
      </c>
      <c r="J1403" s="8">
        <v>123</v>
      </c>
      <c r="K1403" s="10">
        <v>4873078</v>
      </c>
      <c r="L1403" s="10" t="s">
        <v>7792</v>
      </c>
      <c r="M1403" s="10" t="s">
        <v>6198</v>
      </c>
      <c r="N1403" s="6" t="s">
        <v>6086</v>
      </c>
      <c r="O1403" t="s">
        <v>6165</v>
      </c>
      <c r="P1403" s="8">
        <v>123</v>
      </c>
      <c r="Q1403" s="8" t="s">
        <v>8317</v>
      </c>
      <c r="R1403" s="8" t="s">
        <v>8074</v>
      </c>
      <c r="X1403" t="s">
        <v>7468</v>
      </c>
      <c r="Y1403" s="8">
        <v>123</v>
      </c>
      <c r="AB1403" t="s">
        <v>3220</v>
      </c>
      <c r="AC1403" t="str">
        <f t="shared" si="43"/>
        <v>Dhamrai, Dhaka.</v>
      </c>
      <c r="AD1403" s="8">
        <v>123</v>
      </c>
      <c r="AE1403" s="8">
        <v>123</v>
      </c>
      <c r="AH1403" s="8">
        <v>123</v>
      </c>
    </row>
    <row r="1404" spans="1:34" hidden="1" x14ac:dyDescent="0.2">
      <c r="A1404" t="s">
        <v>1459</v>
      </c>
      <c r="B1404" s="9" t="s">
        <v>3233</v>
      </c>
      <c r="C1404" s="6">
        <v>123</v>
      </c>
      <c r="D1404" s="9" t="s">
        <v>4840</v>
      </c>
      <c r="E1404" s="9" t="str">
        <f t="shared" si="42"/>
        <v>Pabnartek Club, Asulia, Savar, Dhaka.</v>
      </c>
      <c r="F1404" s="8">
        <v>123</v>
      </c>
      <c r="G1404" s="8">
        <v>123</v>
      </c>
      <c r="H1404" s="8">
        <v>123</v>
      </c>
      <c r="I1404" t="s">
        <v>5518</v>
      </c>
      <c r="J1404" s="8">
        <v>123</v>
      </c>
      <c r="K1404" s="10">
        <v>7202693</v>
      </c>
      <c r="L1404" s="10" t="s">
        <v>7792</v>
      </c>
      <c r="M1404" s="10" t="s">
        <v>6198</v>
      </c>
      <c r="N1404" s="6" t="s">
        <v>6086</v>
      </c>
      <c r="O1404" t="s">
        <v>6165</v>
      </c>
      <c r="P1404" s="8">
        <v>123</v>
      </c>
      <c r="Q1404" s="8" t="s">
        <v>8317</v>
      </c>
      <c r="R1404" s="8" t="s">
        <v>8074</v>
      </c>
      <c r="X1404" t="s">
        <v>7469</v>
      </c>
      <c r="Y1404" s="8">
        <v>123</v>
      </c>
      <c r="AB1404" t="s">
        <v>3233</v>
      </c>
      <c r="AC1404" t="str">
        <f t="shared" si="43"/>
        <v>Pabnartek Club, Asulia, Savar, Dhaka.</v>
      </c>
      <c r="AD1404" s="8">
        <v>123</v>
      </c>
      <c r="AE1404" s="8">
        <v>123</v>
      </c>
      <c r="AH1404" s="8">
        <v>123</v>
      </c>
    </row>
    <row r="1405" spans="1:34" hidden="1" x14ac:dyDescent="0.2">
      <c r="A1405" t="s">
        <v>1460</v>
      </c>
      <c r="B1405" s="9" t="s">
        <v>3234</v>
      </c>
      <c r="C1405" s="6">
        <v>123</v>
      </c>
      <c r="D1405" s="9" t="s">
        <v>4841</v>
      </c>
      <c r="E1405" s="9" t="str">
        <f t="shared" si="42"/>
        <v>Kolatiya Bazar, Kolatiya, Karanigonj, Dhaka.</v>
      </c>
      <c r="F1405" s="8">
        <v>123</v>
      </c>
      <c r="G1405" s="8">
        <v>123</v>
      </c>
      <c r="H1405" s="8">
        <v>123</v>
      </c>
      <c r="I1405" t="s">
        <v>5452</v>
      </c>
      <c r="J1405" s="8">
        <v>123</v>
      </c>
      <c r="K1405" s="10">
        <v>9220812</v>
      </c>
      <c r="L1405" s="10" t="s">
        <v>7792</v>
      </c>
      <c r="M1405" s="10" t="s">
        <v>6198</v>
      </c>
      <c r="N1405" s="6" t="s">
        <v>6086</v>
      </c>
      <c r="O1405" t="s">
        <v>6166</v>
      </c>
      <c r="P1405" s="8">
        <v>123</v>
      </c>
      <c r="Q1405" s="8" t="s">
        <v>8317</v>
      </c>
      <c r="R1405" s="8" t="s">
        <v>8074</v>
      </c>
      <c r="X1405" t="s">
        <v>7470</v>
      </c>
      <c r="Y1405" s="8">
        <v>123</v>
      </c>
      <c r="AB1405" t="s">
        <v>3234</v>
      </c>
      <c r="AC1405" t="str">
        <f t="shared" si="43"/>
        <v>Kolatiya Bazar, Kolatiya, Karanigonj, Dhaka.</v>
      </c>
      <c r="AD1405" s="8">
        <v>123</v>
      </c>
      <c r="AE1405" s="8">
        <v>123</v>
      </c>
      <c r="AH1405" s="8">
        <v>123</v>
      </c>
    </row>
    <row r="1406" spans="1:34" hidden="1" x14ac:dyDescent="0.2">
      <c r="A1406" t="s">
        <v>1461</v>
      </c>
      <c r="B1406" s="9" t="s">
        <v>3235</v>
      </c>
      <c r="C1406" s="6">
        <v>123</v>
      </c>
      <c r="D1406" s="9" t="s">
        <v>4842</v>
      </c>
      <c r="E1406" s="9" t="str">
        <f t="shared" si="42"/>
        <v>Bahra Poshchimpar, Nawabgonj, Dhaka.</v>
      </c>
      <c r="F1406" s="8">
        <v>123</v>
      </c>
      <c r="G1406" s="8">
        <v>123</v>
      </c>
      <c r="H1406" s="8">
        <v>123</v>
      </c>
      <c r="J1406" s="8">
        <v>123</v>
      </c>
      <c r="L1406" s="10" t="s">
        <v>7793</v>
      </c>
      <c r="N1406" s="6" t="s">
        <v>6086</v>
      </c>
      <c r="O1406" t="s">
        <v>6166</v>
      </c>
      <c r="P1406" s="8">
        <v>123</v>
      </c>
      <c r="Q1406" s="8" t="s">
        <v>8317</v>
      </c>
      <c r="R1406" s="8" t="s">
        <v>8074</v>
      </c>
      <c r="X1406" t="s">
        <v>7471</v>
      </c>
      <c r="Y1406" s="8">
        <v>123</v>
      </c>
      <c r="AB1406" t="s">
        <v>3235</v>
      </c>
      <c r="AC1406" t="str">
        <f t="shared" si="43"/>
        <v>Bahra Poshchimpar, Nawabgonj, Dhaka.</v>
      </c>
      <c r="AD1406" s="8">
        <v>123</v>
      </c>
      <c r="AE1406" s="8">
        <v>123</v>
      </c>
      <c r="AH1406" s="8">
        <v>123</v>
      </c>
    </row>
    <row r="1407" spans="1:34" x14ac:dyDescent="0.2">
      <c r="A1407" t="s">
        <v>1462</v>
      </c>
      <c r="B1407" s="9" t="s">
        <v>3236</v>
      </c>
      <c r="C1407" s="6">
        <v>123</v>
      </c>
      <c r="D1407" s="9" t="s">
        <v>5392</v>
      </c>
      <c r="E1407" s="9" t="str">
        <f t="shared" si="42"/>
        <v>Kanainagan, Baktaboli, Narayongong.</v>
      </c>
      <c r="F1407" s="8">
        <v>123</v>
      </c>
      <c r="G1407" s="8">
        <v>123</v>
      </c>
      <c r="H1407" s="8">
        <v>123</v>
      </c>
      <c r="I1407" t="s">
        <v>5457</v>
      </c>
      <c r="J1407" s="8">
        <v>123</v>
      </c>
      <c r="K1407" s="10">
        <v>3897407</v>
      </c>
      <c r="L1407" s="10" t="s">
        <v>6195</v>
      </c>
      <c r="M1407" s="10" t="s">
        <v>6198</v>
      </c>
      <c r="N1407" s="6" t="s">
        <v>6086</v>
      </c>
      <c r="O1407" t="s">
        <v>6167</v>
      </c>
      <c r="P1407" s="8">
        <v>123</v>
      </c>
      <c r="Q1407" s="8" t="s">
        <v>8312</v>
      </c>
      <c r="R1407" s="8" t="s">
        <v>8074</v>
      </c>
      <c r="X1407" t="s">
        <v>7472</v>
      </c>
      <c r="Y1407" s="8">
        <v>123</v>
      </c>
      <c r="AB1407" t="s">
        <v>3236</v>
      </c>
      <c r="AC1407" t="str">
        <f t="shared" si="43"/>
        <v>Kanainagan, Baktaboli, Narayongong.</v>
      </c>
      <c r="AD1407" s="8">
        <v>123</v>
      </c>
      <c r="AE1407" s="8">
        <v>123</v>
      </c>
      <c r="AH1407" s="8">
        <v>123</v>
      </c>
    </row>
    <row r="1408" spans="1:34" x14ac:dyDescent="0.2">
      <c r="A1408" t="s">
        <v>1463</v>
      </c>
      <c r="B1408" s="9" t="s">
        <v>3237</v>
      </c>
      <c r="C1408" s="6">
        <v>123</v>
      </c>
      <c r="D1408" s="9" t="s">
        <v>4843</v>
      </c>
      <c r="E1408" s="9" t="str">
        <f t="shared" si="42"/>
        <v>Hasail Hat, Tongibari, Munshigonj.</v>
      </c>
      <c r="F1408" s="8">
        <v>123</v>
      </c>
      <c r="G1408" s="8">
        <v>123</v>
      </c>
      <c r="H1408" s="8">
        <v>123</v>
      </c>
      <c r="I1408" t="s">
        <v>5424</v>
      </c>
      <c r="J1408" s="8">
        <v>123</v>
      </c>
      <c r="K1408" s="10">
        <v>5846265</v>
      </c>
      <c r="L1408" s="10" t="s">
        <v>7792</v>
      </c>
      <c r="M1408" s="10" t="s">
        <v>6198</v>
      </c>
      <c r="N1408" s="6" t="s">
        <v>6086</v>
      </c>
      <c r="O1408" t="s">
        <v>6167</v>
      </c>
      <c r="P1408" s="8">
        <v>123</v>
      </c>
      <c r="Q1408" s="8" t="s">
        <v>8312</v>
      </c>
      <c r="R1408" s="8" t="s">
        <v>8074</v>
      </c>
      <c r="X1408" t="s">
        <v>7473</v>
      </c>
      <c r="Y1408" s="8">
        <v>123</v>
      </c>
      <c r="AB1408" t="s">
        <v>3237</v>
      </c>
      <c r="AC1408" t="str">
        <f t="shared" si="43"/>
        <v>Hasail Hat, Tongibari, Munshigonj.</v>
      </c>
      <c r="AD1408" s="8">
        <v>123</v>
      </c>
      <c r="AE1408" s="8">
        <v>123</v>
      </c>
      <c r="AH1408" s="8">
        <v>123</v>
      </c>
    </row>
    <row r="1409" spans="1:34" x14ac:dyDescent="0.2">
      <c r="A1409" t="s">
        <v>1464</v>
      </c>
      <c r="B1409" s="9" t="s">
        <v>3238</v>
      </c>
      <c r="C1409" s="6">
        <v>123</v>
      </c>
      <c r="D1409" s="9" t="s">
        <v>4844</v>
      </c>
      <c r="E1409" s="9" t="str">
        <f t="shared" si="42"/>
        <v>Dholagaon Bazar, Rampal, Munshigonj.</v>
      </c>
      <c r="F1409" s="8">
        <v>123</v>
      </c>
      <c r="G1409" s="8">
        <v>123</v>
      </c>
      <c r="H1409" s="8">
        <v>123</v>
      </c>
      <c r="I1409" t="s">
        <v>5438</v>
      </c>
      <c r="J1409" s="8">
        <v>123</v>
      </c>
      <c r="K1409" s="10">
        <v>9711701</v>
      </c>
      <c r="L1409" s="10" t="s">
        <v>7792</v>
      </c>
      <c r="M1409" s="10" t="s">
        <v>6201</v>
      </c>
      <c r="N1409" s="6" t="s">
        <v>6086</v>
      </c>
      <c r="O1409" t="s">
        <v>6167</v>
      </c>
      <c r="P1409" s="8">
        <v>123</v>
      </c>
      <c r="Q1409" s="8" t="s">
        <v>8312</v>
      </c>
      <c r="R1409" s="8" t="s">
        <v>8074</v>
      </c>
      <c r="X1409" t="s">
        <v>6337</v>
      </c>
      <c r="Y1409" s="8">
        <v>123</v>
      </c>
      <c r="AB1409" t="s">
        <v>3238</v>
      </c>
      <c r="AC1409" t="str">
        <f t="shared" si="43"/>
        <v>Dholagaon Bazar, Rampal, Munshigonj.</v>
      </c>
      <c r="AD1409" s="8">
        <v>123</v>
      </c>
      <c r="AE1409" s="8">
        <v>123</v>
      </c>
      <c r="AH1409" s="8">
        <v>123</v>
      </c>
    </row>
    <row r="1410" spans="1:34" x14ac:dyDescent="0.2">
      <c r="A1410" t="s">
        <v>1465</v>
      </c>
      <c r="B1410" s="9" t="s">
        <v>3239</v>
      </c>
      <c r="C1410" s="6">
        <v>123</v>
      </c>
      <c r="D1410" s="9" t="s">
        <v>4845</v>
      </c>
      <c r="E1410" s="9" t="str">
        <f t="shared" si="42"/>
        <v>Pouro Market, Sador, Munshigonj.</v>
      </c>
      <c r="F1410" s="8">
        <v>123</v>
      </c>
      <c r="G1410" s="8">
        <v>123</v>
      </c>
      <c r="H1410" s="8">
        <v>123</v>
      </c>
      <c r="I1410" t="s">
        <v>5425</v>
      </c>
      <c r="J1410" s="8">
        <v>123</v>
      </c>
      <c r="K1410" s="10" t="s">
        <v>5979</v>
      </c>
      <c r="L1410" s="10" t="s">
        <v>6195</v>
      </c>
      <c r="M1410" s="10" t="s">
        <v>6198</v>
      </c>
      <c r="N1410" s="6" t="s">
        <v>6086</v>
      </c>
      <c r="O1410" t="s">
        <v>6167</v>
      </c>
      <c r="P1410" s="8">
        <v>123</v>
      </c>
      <c r="Q1410" s="8" t="s">
        <v>8312</v>
      </c>
      <c r="R1410" s="8" t="s">
        <v>8074</v>
      </c>
      <c r="X1410" t="s">
        <v>7474</v>
      </c>
      <c r="Y1410" s="8">
        <v>123</v>
      </c>
      <c r="AB1410" t="s">
        <v>3239</v>
      </c>
      <c r="AC1410" t="str">
        <f t="shared" si="43"/>
        <v>Pouro Market, Sador, Munshigonj.</v>
      </c>
      <c r="AD1410" s="8">
        <v>123</v>
      </c>
      <c r="AE1410" s="8">
        <v>123</v>
      </c>
      <c r="AH1410" s="8">
        <v>123</v>
      </c>
    </row>
    <row r="1411" spans="1:34" x14ac:dyDescent="0.2">
      <c r="A1411" t="s">
        <v>1466</v>
      </c>
      <c r="B1411" s="9" t="s">
        <v>3240</v>
      </c>
      <c r="C1411" s="6">
        <v>123</v>
      </c>
      <c r="D1411" s="9" t="s">
        <v>4846</v>
      </c>
      <c r="E1411" s="9" t="str">
        <f t="shared" ref="E1411:E1473" si="44">D1411</f>
        <v>Shiloi Bazar, Sador, Munshigonj.</v>
      </c>
      <c r="F1411" s="8">
        <v>123</v>
      </c>
      <c r="G1411" s="8">
        <v>123</v>
      </c>
      <c r="H1411" s="8">
        <v>123</v>
      </c>
      <c r="I1411" t="s">
        <v>5553</v>
      </c>
      <c r="J1411" s="8">
        <v>123</v>
      </c>
      <c r="K1411" s="10">
        <v>7363737</v>
      </c>
      <c r="L1411" s="10" t="s">
        <v>7792</v>
      </c>
      <c r="M1411" s="10" t="s">
        <v>6208</v>
      </c>
      <c r="N1411" s="6" t="s">
        <v>6086</v>
      </c>
      <c r="O1411" t="s">
        <v>6167</v>
      </c>
      <c r="P1411" s="8">
        <v>123</v>
      </c>
      <c r="Q1411" s="8" t="s">
        <v>8312</v>
      </c>
      <c r="R1411" s="8" t="s">
        <v>8074</v>
      </c>
      <c r="X1411" t="s">
        <v>7475</v>
      </c>
      <c r="Y1411" s="8">
        <v>123</v>
      </c>
      <c r="AB1411" t="s">
        <v>3240</v>
      </c>
      <c r="AC1411" t="str">
        <f t="shared" ref="AC1411:AC1473" si="45">D1411</f>
        <v>Shiloi Bazar, Sador, Munshigonj.</v>
      </c>
      <c r="AD1411" s="8">
        <v>123</v>
      </c>
      <c r="AE1411" s="8">
        <v>123</v>
      </c>
      <c r="AH1411" s="8">
        <v>123</v>
      </c>
    </row>
    <row r="1412" spans="1:34" x14ac:dyDescent="0.2">
      <c r="A1412" t="s">
        <v>1467</v>
      </c>
      <c r="B1412" s="9" t="s">
        <v>3241</v>
      </c>
      <c r="C1412" s="6">
        <v>123</v>
      </c>
      <c r="D1412" s="9" t="s">
        <v>4847</v>
      </c>
      <c r="E1412" s="9" t="str">
        <f t="shared" si="44"/>
        <v>Khaskandi, Moddherchor, Shirajdikhan, Munshigonj.</v>
      </c>
      <c r="F1412" s="8">
        <v>123</v>
      </c>
      <c r="G1412" s="8">
        <v>123</v>
      </c>
      <c r="H1412" s="8">
        <v>123</v>
      </c>
      <c r="I1412" t="s">
        <v>5426</v>
      </c>
      <c r="J1412" s="8">
        <v>123</v>
      </c>
      <c r="K1412" s="10">
        <v>3623549</v>
      </c>
      <c r="L1412" s="10" t="s">
        <v>7792</v>
      </c>
      <c r="M1412" s="10" t="s">
        <v>6198</v>
      </c>
      <c r="N1412" s="6" t="s">
        <v>6086</v>
      </c>
      <c r="O1412" t="s">
        <v>6167</v>
      </c>
      <c r="P1412" s="8">
        <v>123</v>
      </c>
      <c r="Q1412" s="8" t="s">
        <v>8312</v>
      </c>
      <c r="R1412" s="8" t="s">
        <v>8074</v>
      </c>
      <c r="X1412" t="s">
        <v>7476</v>
      </c>
      <c r="Y1412" s="8">
        <v>123</v>
      </c>
      <c r="AB1412" t="s">
        <v>3241</v>
      </c>
      <c r="AC1412" t="str">
        <f t="shared" si="45"/>
        <v>Khaskandi, Moddherchor, Shirajdikhan, Munshigonj.</v>
      </c>
      <c r="AD1412" s="8">
        <v>123</v>
      </c>
      <c r="AE1412" s="8">
        <v>123</v>
      </c>
      <c r="AH1412" s="8">
        <v>123</v>
      </c>
    </row>
    <row r="1413" spans="1:34" x14ac:dyDescent="0.2">
      <c r="A1413" t="s">
        <v>1468</v>
      </c>
      <c r="B1413" s="9" t="s">
        <v>3242</v>
      </c>
      <c r="C1413" s="6">
        <v>123</v>
      </c>
      <c r="D1413" s="9" t="s">
        <v>4848</v>
      </c>
      <c r="E1413" s="9" t="str">
        <f t="shared" si="44"/>
        <v>Khidirpur Bazar, Lotebdi, Shirajdikhan, Munshigonj.</v>
      </c>
      <c r="F1413" s="8">
        <v>123</v>
      </c>
      <c r="G1413" s="8">
        <v>123</v>
      </c>
      <c r="H1413" s="8">
        <v>123</v>
      </c>
      <c r="I1413" t="s">
        <v>5422</v>
      </c>
      <c r="J1413" s="8">
        <v>123</v>
      </c>
      <c r="K1413" s="10">
        <v>5707621</v>
      </c>
      <c r="L1413" s="10" t="s">
        <v>7792</v>
      </c>
      <c r="M1413" s="10" t="s">
        <v>6198</v>
      </c>
      <c r="N1413" s="6" t="s">
        <v>6086</v>
      </c>
      <c r="O1413" t="s">
        <v>6167</v>
      </c>
      <c r="P1413" s="8">
        <v>123</v>
      </c>
      <c r="Q1413" s="8" t="s">
        <v>8312</v>
      </c>
      <c r="R1413" s="8" t="s">
        <v>8074</v>
      </c>
      <c r="X1413" t="s">
        <v>7477</v>
      </c>
      <c r="Y1413" s="8">
        <v>123</v>
      </c>
      <c r="AB1413" t="s">
        <v>3242</v>
      </c>
      <c r="AC1413" t="str">
        <f t="shared" si="45"/>
        <v>Khidirpur Bazar, Lotebdi, Shirajdikhan, Munshigonj.</v>
      </c>
      <c r="AD1413" s="8">
        <v>123</v>
      </c>
      <c r="AE1413" s="8">
        <v>123</v>
      </c>
      <c r="AH1413" s="8">
        <v>123</v>
      </c>
    </row>
    <row r="1414" spans="1:34" x14ac:dyDescent="0.2">
      <c r="A1414" t="s">
        <v>1469</v>
      </c>
      <c r="B1414" s="9" t="s">
        <v>3243</v>
      </c>
      <c r="C1414" s="6">
        <v>123</v>
      </c>
      <c r="D1414" s="9" t="s">
        <v>4849</v>
      </c>
      <c r="E1414" s="9" t="str">
        <f t="shared" si="44"/>
        <v>Subochoni Bazar, Tonggibari, Munshigonj.</v>
      </c>
      <c r="F1414" s="8">
        <v>123</v>
      </c>
      <c r="G1414" s="8">
        <v>123</v>
      </c>
      <c r="H1414" s="8">
        <v>123</v>
      </c>
      <c r="I1414" t="s">
        <v>5465</v>
      </c>
      <c r="J1414" s="8">
        <v>123</v>
      </c>
      <c r="K1414" s="10" t="s">
        <v>5980</v>
      </c>
      <c r="L1414" s="10" t="s">
        <v>7792</v>
      </c>
      <c r="M1414" s="10" t="s">
        <v>6201</v>
      </c>
      <c r="N1414" s="6" t="s">
        <v>6086</v>
      </c>
      <c r="O1414" t="s">
        <v>6167</v>
      </c>
      <c r="P1414" s="8">
        <v>123</v>
      </c>
      <c r="Q1414" s="8" t="s">
        <v>8312</v>
      </c>
      <c r="R1414" s="8" t="s">
        <v>8074</v>
      </c>
      <c r="X1414" t="s">
        <v>7478</v>
      </c>
      <c r="Y1414" s="8">
        <v>123</v>
      </c>
      <c r="AB1414" t="s">
        <v>3243</v>
      </c>
      <c r="AC1414" t="str">
        <f t="shared" si="45"/>
        <v>Subochoni Bazar, Tonggibari, Munshigonj.</v>
      </c>
      <c r="AD1414" s="8">
        <v>123</v>
      </c>
      <c r="AE1414" s="8">
        <v>123</v>
      </c>
      <c r="AH1414" s="8">
        <v>123</v>
      </c>
    </row>
    <row r="1415" spans="1:34" x14ac:dyDescent="0.2">
      <c r="A1415" t="s">
        <v>1470</v>
      </c>
      <c r="B1415" s="9" t="s">
        <v>3244</v>
      </c>
      <c r="C1415" s="6">
        <v>123</v>
      </c>
      <c r="D1415" s="9" t="s">
        <v>4850</v>
      </c>
      <c r="E1415" s="9" t="str">
        <f t="shared" si="44"/>
        <v>Baligaon Bazar, Tongibari, Munsigonj.</v>
      </c>
      <c r="F1415" s="8">
        <v>123</v>
      </c>
      <c r="G1415" s="8">
        <v>123</v>
      </c>
      <c r="H1415" s="8">
        <v>123</v>
      </c>
      <c r="I1415" t="s">
        <v>5431</v>
      </c>
      <c r="J1415" s="8">
        <v>123</v>
      </c>
      <c r="K1415" s="10" t="s">
        <v>5981</v>
      </c>
      <c r="L1415" s="10" t="s">
        <v>7792</v>
      </c>
      <c r="M1415" s="10" t="s">
        <v>6200</v>
      </c>
      <c r="N1415" s="6" t="s">
        <v>6086</v>
      </c>
      <c r="O1415" t="s">
        <v>6167</v>
      </c>
      <c r="P1415" s="8">
        <v>123</v>
      </c>
      <c r="Q1415" s="8" t="s">
        <v>8312</v>
      </c>
      <c r="R1415" s="8" t="s">
        <v>8074</v>
      </c>
      <c r="X1415" t="s">
        <v>7479</v>
      </c>
      <c r="Y1415" s="8">
        <v>123</v>
      </c>
      <c r="AB1415" t="s">
        <v>3244</v>
      </c>
      <c r="AC1415" t="str">
        <f t="shared" si="45"/>
        <v>Baligaon Bazar, Tongibari, Munsigonj.</v>
      </c>
      <c r="AD1415" s="8">
        <v>123</v>
      </c>
      <c r="AE1415" s="8">
        <v>123</v>
      </c>
      <c r="AH1415" s="8">
        <v>123</v>
      </c>
    </row>
    <row r="1416" spans="1:34" x14ac:dyDescent="0.2">
      <c r="A1416" t="s">
        <v>1471</v>
      </c>
      <c r="B1416" s="9" t="s">
        <v>3245</v>
      </c>
      <c r="C1416" s="6">
        <v>123</v>
      </c>
      <c r="D1416" s="9" t="s">
        <v>4851</v>
      </c>
      <c r="E1416" s="9" t="str">
        <f t="shared" si="44"/>
        <v>Dhala Gaon Bazar, Sadar, Munshigonj.</v>
      </c>
      <c r="F1416" s="8">
        <v>123</v>
      </c>
      <c r="G1416" s="8">
        <v>123</v>
      </c>
      <c r="H1416" s="8">
        <v>123</v>
      </c>
      <c r="I1416" t="s">
        <v>5438</v>
      </c>
      <c r="J1416" s="8">
        <v>123</v>
      </c>
      <c r="K1416" s="10" t="s">
        <v>5982</v>
      </c>
      <c r="L1416" s="10" t="s">
        <v>7792</v>
      </c>
      <c r="M1416" s="10" t="s">
        <v>6212</v>
      </c>
      <c r="N1416" s="6" t="s">
        <v>6086</v>
      </c>
      <c r="O1416" t="s">
        <v>6167</v>
      </c>
      <c r="P1416" s="8">
        <v>123</v>
      </c>
      <c r="Q1416" s="8" t="s">
        <v>8312</v>
      </c>
      <c r="R1416" s="8" t="s">
        <v>8074</v>
      </c>
      <c r="X1416" t="s">
        <v>7480</v>
      </c>
      <c r="Y1416" s="8">
        <v>123</v>
      </c>
      <c r="AB1416" t="s">
        <v>3245</v>
      </c>
      <c r="AC1416" t="str">
        <f t="shared" si="45"/>
        <v>Dhala Gaon Bazar, Sadar, Munshigonj.</v>
      </c>
      <c r="AD1416" s="8">
        <v>123</v>
      </c>
      <c r="AE1416" s="8">
        <v>123</v>
      </c>
      <c r="AH1416" s="8">
        <v>123</v>
      </c>
    </row>
    <row r="1417" spans="1:34" x14ac:dyDescent="0.2">
      <c r="A1417" t="s">
        <v>1472</v>
      </c>
      <c r="B1417" s="9" t="s">
        <v>3246</v>
      </c>
      <c r="C1417" s="6">
        <v>123</v>
      </c>
      <c r="D1417" s="9" t="s">
        <v>4852</v>
      </c>
      <c r="E1417" s="9" t="str">
        <f t="shared" si="44"/>
        <v>Sree Nagar Bazar, Munshigonj.</v>
      </c>
      <c r="F1417" s="8">
        <v>123</v>
      </c>
      <c r="G1417" s="8">
        <v>123</v>
      </c>
      <c r="H1417" s="8">
        <v>123</v>
      </c>
      <c r="I1417" t="s">
        <v>5424</v>
      </c>
      <c r="J1417" s="8">
        <v>123</v>
      </c>
      <c r="K1417" s="10">
        <v>2408160</v>
      </c>
      <c r="L1417" s="10" t="s">
        <v>7792</v>
      </c>
      <c r="M1417" s="10" t="s">
        <v>6206</v>
      </c>
      <c r="N1417" s="6" t="s">
        <v>6086</v>
      </c>
      <c r="O1417" t="s">
        <v>6167</v>
      </c>
      <c r="P1417" s="8">
        <v>123</v>
      </c>
      <c r="Q1417" s="8" t="s">
        <v>8312</v>
      </c>
      <c r="R1417" s="8" t="s">
        <v>8074</v>
      </c>
      <c r="X1417" t="s">
        <v>7481</v>
      </c>
      <c r="Y1417" s="8">
        <v>123</v>
      </c>
      <c r="AB1417" t="s">
        <v>3246</v>
      </c>
      <c r="AC1417" t="str">
        <f t="shared" si="45"/>
        <v>Sree Nagar Bazar, Munshigonj.</v>
      </c>
      <c r="AD1417" s="8">
        <v>123</v>
      </c>
      <c r="AE1417" s="8">
        <v>123</v>
      </c>
      <c r="AH1417" s="8">
        <v>123</v>
      </c>
    </row>
    <row r="1418" spans="1:34" hidden="1" x14ac:dyDescent="0.2">
      <c r="A1418" t="s">
        <v>1473</v>
      </c>
      <c r="B1418" s="9">
        <v>123</v>
      </c>
      <c r="C1418" s="6">
        <v>123</v>
      </c>
      <c r="D1418" s="9" t="s">
        <v>4853</v>
      </c>
      <c r="E1418" s="9" t="str">
        <f t="shared" si="44"/>
        <v>Narayanpur Bazar, Belabo, Norshingdhi.</v>
      </c>
      <c r="F1418" s="8">
        <v>123</v>
      </c>
      <c r="G1418" s="8">
        <v>123</v>
      </c>
      <c r="H1418" s="8">
        <v>123</v>
      </c>
      <c r="I1418" t="s">
        <v>5463</v>
      </c>
      <c r="J1418" s="8">
        <v>123</v>
      </c>
      <c r="K1418" s="10" t="s">
        <v>5983</v>
      </c>
      <c r="L1418" s="10" t="s">
        <v>6194</v>
      </c>
      <c r="M1418" s="10" t="s">
        <v>6199</v>
      </c>
      <c r="N1418" s="6" t="s">
        <v>6086</v>
      </c>
      <c r="O1418" t="s">
        <v>6168</v>
      </c>
      <c r="P1418" s="8">
        <v>123</v>
      </c>
      <c r="Q1418" s="8" t="s">
        <v>8317</v>
      </c>
      <c r="R1418" s="8" t="s">
        <v>8074</v>
      </c>
      <c r="X1418" t="s">
        <v>7482</v>
      </c>
      <c r="Y1418" s="8">
        <v>123</v>
      </c>
      <c r="AB1418">
        <v>123</v>
      </c>
      <c r="AC1418" t="str">
        <f t="shared" si="45"/>
        <v>Narayanpur Bazar, Belabo, Norshingdhi.</v>
      </c>
      <c r="AD1418" s="8">
        <v>123</v>
      </c>
      <c r="AE1418" s="8">
        <v>123</v>
      </c>
      <c r="AH1418" s="8">
        <v>123</v>
      </c>
    </row>
    <row r="1419" spans="1:34" hidden="1" x14ac:dyDescent="0.2">
      <c r="A1419" t="s">
        <v>1474</v>
      </c>
      <c r="B1419" s="9" t="s">
        <v>3247</v>
      </c>
      <c r="C1419" s="6">
        <v>123</v>
      </c>
      <c r="D1419" s="9" t="s">
        <v>4854</v>
      </c>
      <c r="E1419" s="9" t="str">
        <f t="shared" si="44"/>
        <v>Islampur, Shibpur Narshinghdi.</v>
      </c>
      <c r="F1419" s="8">
        <v>123</v>
      </c>
      <c r="G1419" s="8">
        <v>123</v>
      </c>
      <c r="H1419" s="8">
        <v>123</v>
      </c>
      <c r="I1419" t="s">
        <v>5493</v>
      </c>
      <c r="J1419" s="8">
        <v>123</v>
      </c>
      <c r="K1419" s="10">
        <v>4796306</v>
      </c>
      <c r="L1419" s="10" t="s">
        <v>6195</v>
      </c>
      <c r="M1419" s="10" t="s">
        <v>6198</v>
      </c>
      <c r="N1419" s="6" t="s">
        <v>6086</v>
      </c>
      <c r="O1419" t="s">
        <v>6168</v>
      </c>
      <c r="P1419" s="8">
        <v>123</v>
      </c>
      <c r="Q1419" s="8" t="s">
        <v>8317</v>
      </c>
      <c r="R1419" s="8" t="s">
        <v>8074</v>
      </c>
      <c r="X1419" t="s">
        <v>7483</v>
      </c>
      <c r="Y1419" s="8">
        <v>123</v>
      </c>
      <c r="AB1419" t="s">
        <v>3247</v>
      </c>
      <c r="AC1419" t="str">
        <f t="shared" si="45"/>
        <v>Islampur, Shibpur Narshinghdi.</v>
      </c>
      <c r="AD1419" s="8">
        <v>123</v>
      </c>
      <c r="AE1419" s="8">
        <v>123</v>
      </c>
      <c r="AH1419" s="8">
        <v>123</v>
      </c>
    </row>
    <row r="1420" spans="1:34" hidden="1" x14ac:dyDescent="0.2">
      <c r="A1420" t="s">
        <v>1475</v>
      </c>
      <c r="B1420" s="9" t="s">
        <v>3248</v>
      </c>
      <c r="C1420" s="6">
        <v>123</v>
      </c>
      <c r="D1420" s="9" t="s">
        <v>4855</v>
      </c>
      <c r="E1420" s="9" t="str">
        <f t="shared" si="44"/>
        <v>Radagonj Bazar,  Raypura, Narshindi.</v>
      </c>
      <c r="F1420" s="8">
        <v>123</v>
      </c>
      <c r="G1420" s="8">
        <v>123</v>
      </c>
      <c r="H1420" s="8">
        <v>123</v>
      </c>
      <c r="I1420" t="s">
        <v>5426</v>
      </c>
      <c r="J1420" s="8">
        <v>123</v>
      </c>
      <c r="K1420" s="10">
        <v>4867001</v>
      </c>
      <c r="L1420" s="10" t="s">
        <v>7792</v>
      </c>
      <c r="M1420" s="10" t="s">
        <v>6212</v>
      </c>
      <c r="N1420" s="6" t="s">
        <v>6086</v>
      </c>
      <c r="O1420" t="s">
        <v>6168</v>
      </c>
      <c r="P1420" s="8">
        <v>123</v>
      </c>
      <c r="Q1420" s="8" t="s">
        <v>8317</v>
      </c>
      <c r="R1420" s="8" t="s">
        <v>8074</v>
      </c>
      <c r="X1420" t="s">
        <v>7484</v>
      </c>
      <c r="Y1420" s="8">
        <v>123</v>
      </c>
      <c r="AB1420" t="s">
        <v>3248</v>
      </c>
      <c r="AC1420" t="str">
        <f t="shared" si="45"/>
        <v>Radagonj Bazar,  Raypura, Narshindi.</v>
      </c>
      <c r="AD1420" s="8">
        <v>123</v>
      </c>
      <c r="AE1420" s="8">
        <v>123</v>
      </c>
      <c r="AH1420" s="8">
        <v>123</v>
      </c>
    </row>
    <row r="1421" spans="1:34" hidden="1" x14ac:dyDescent="0.2">
      <c r="A1421" t="s">
        <v>1476</v>
      </c>
      <c r="B1421" s="9" t="s">
        <v>3249</v>
      </c>
      <c r="C1421" s="6">
        <v>123</v>
      </c>
      <c r="D1421" s="9" t="s">
        <v>4856</v>
      </c>
      <c r="E1421" s="9" t="str">
        <f t="shared" si="44"/>
        <v>Chorpara Bazar, Zinardi,  Norshindi Sadar, Norshinndi.</v>
      </c>
      <c r="F1421" s="8">
        <v>123</v>
      </c>
      <c r="G1421" s="8">
        <v>123</v>
      </c>
      <c r="H1421" s="8">
        <v>123</v>
      </c>
      <c r="I1421" t="s">
        <v>5426</v>
      </c>
      <c r="J1421" s="8">
        <v>123</v>
      </c>
      <c r="K1421" s="10">
        <v>3583371</v>
      </c>
      <c r="L1421" s="10" t="s">
        <v>7792</v>
      </c>
      <c r="M1421" s="10" t="s">
        <v>6208</v>
      </c>
      <c r="N1421" s="6" t="s">
        <v>6086</v>
      </c>
      <c r="O1421" t="s">
        <v>6168</v>
      </c>
      <c r="P1421" s="8">
        <v>123</v>
      </c>
      <c r="Q1421" s="8" t="s">
        <v>8317</v>
      </c>
      <c r="R1421" s="8" t="s">
        <v>8074</v>
      </c>
      <c r="X1421" t="s">
        <v>6290</v>
      </c>
      <c r="Y1421" s="8">
        <v>123</v>
      </c>
      <c r="AB1421" t="s">
        <v>3249</v>
      </c>
      <c r="AC1421" t="str">
        <f t="shared" si="45"/>
        <v>Chorpara Bazar, Zinardi,  Norshindi Sadar, Norshinndi.</v>
      </c>
      <c r="AD1421" s="8">
        <v>123</v>
      </c>
      <c r="AE1421" s="8">
        <v>123</v>
      </c>
      <c r="AH1421" s="8">
        <v>123</v>
      </c>
    </row>
    <row r="1422" spans="1:34" hidden="1" x14ac:dyDescent="0.2">
      <c r="A1422" t="s">
        <v>1477</v>
      </c>
      <c r="B1422" s="9" t="s">
        <v>3250</v>
      </c>
      <c r="C1422" s="6">
        <v>123</v>
      </c>
      <c r="D1422" s="9" t="s">
        <v>4857</v>
      </c>
      <c r="E1422" s="9" t="str">
        <f t="shared" si="44"/>
        <v xml:space="preserve"> Lochanpur Bazar, Raypur, Norshingdi.</v>
      </c>
      <c r="F1422" s="8">
        <v>123</v>
      </c>
      <c r="G1422" s="8">
        <v>123</v>
      </c>
      <c r="H1422" s="8">
        <v>123</v>
      </c>
      <c r="I1422" t="s">
        <v>5446</v>
      </c>
      <c r="J1422" s="8">
        <v>123</v>
      </c>
      <c r="K1422" s="10" t="s">
        <v>5984</v>
      </c>
      <c r="L1422" s="10" t="s">
        <v>6194</v>
      </c>
      <c r="M1422" s="10" t="s">
        <v>6224</v>
      </c>
      <c r="N1422" s="6" t="s">
        <v>6086</v>
      </c>
      <c r="O1422" t="s">
        <v>6168</v>
      </c>
      <c r="P1422" s="8">
        <v>123</v>
      </c>
      <c r="Q1422" s="8" t="s">
        <v>8317</v>
      </c>
      <c r="R1422" s="8" t="s">
        <v>8074</v>
      </c>
      <c r="X1422" t="s">
        <v>7485</v>
      </c>
      <c r="Y1422" s="8">
        <v>123</v>
      </c>
      <c r="AB1422" t="s">
        <v>3250</v>
      </c>
      <c r="AC1422" t="str">
        <f t="shared" si="45"/>
        <v xml:space="preserve"> Lochanpur Bazar, Raypur, Norshingdi.</v>
      </c>
      <c r="AD1422" s="8">
        <v>123</v>
      </c>
      <c r="AE1422" s="8">
        <v>123</v>
      </c>
      <c r="AH1422" s="8">
        <v>123</v>
      </c>
    </row>
    <row r="1423" spans="1:34" hidden="1" x14ac:dyDescent="0.2">
      <c r="A1423" t="s">
        <v>1478</v>
      </c>
      <c r="B1423" s="9" t="s">
        <v>3251</v>
      </c>
      <c r="C1423" s="6">
        <v>123</v>
      </c>
      <c r="D1423" s="9" t="s">
        <v>4858</v>
      </c>
      <c r="E1423" s="9" t="str">
        <f t="shared" si="44"/>
        <v>Chandpasa Bazar, Shibpur, Norshingdi.</v>
      </c>
      <c r="F1423" s="8">
        <v>123</v>
      </c>
      <c r="G1423" s="8">
        <v>123</v>
      </c>
      <c r="H1423" s="8">
        <v>123</v>
      </c>
      <c r="I1423" t="s">
        <v>5421</v>
      </c>
      <c r="J1423" s="8">
        <v>123</v>
      </c>
      <c r="K1423" s="10" t="s">
        <v>5985</v>
      </c>
      <c r="L1423" s="10" t="s">
        <v>7792</v>
      </c>
      <c r="M1423" s="10" t="s">
        <v>6198</v>
      </c>
      <c r="N1423" s="6" t="s">
        <v>6086</v>
      </c>
      <c r="O1423" t="s">
        <v>6168</v>
      </c>
      <c r="P1423" s="8">
        <v>123</v>
      </c>
      <c r="Q1423" s="8" t="s">
        <v>8317</v>
      </c>
      <c r="R1423" s="8" t="s">
        <v>8074</v>
      </c>
      <c r="X1423" t="s">
        <v>7486</v>
      </c>
      <c r="Y1423" s="8">
        <v>123</v>
      </c>
      <c r="AB1423" t="s">
        <v>3251</v>
      </c>
      <c r="AC1423" t="str">
        <f t="shared" si="45"/>
        <v>Chandpasa Bazar, Shibpur, Norshingdi.</v>
      </c>
      <c r="AD1423" s="8">
        <v>123</v>
      </c>
      <c r="AE1423" s="8">
        <v>123</v>
      </c>
      <c r="AH1423" s="8">
        <v>123</v>
      </c>
    </row>
    <row r="1424" spans="1:34" hidden="1" x14ac:dyDescent="0.2">
      <c r="A1424" t="s">
        <v>1479</v>
      </c>
      <c r="B1424" s="9" t="s">
        <v>3252</v>
      </c>
      <c r="C1424" s="6">
        <v>123</v>
      </c>
      <c r="D1424" s="9" t="s">
        <v>4859</v>
      </c>
      <c r="E1424" s="9" t="str">
        <f t="shared" si="44"/>
        <v>Baroicha Bazar, Belar, Norshingdi.</v>
      </c>
      <c r="F1424" s="8">
        <v>123</v>
      </c>
      <c r="G1424" s="8">
        <v>123</v>
      </c>
      <c r="H1424" s="8">
        <v>123</v>
      </c>
      <c r="I1424" t="s">
        <v>5422</v>
      </c>
      <c r="J1424" s="8">
        <v>123</v>
      </c>
      <c r="K1424" s="10" t="s">
        <v>5986</v>
      </c>
      <c r="L1424" s="10" t="s">
        <v>7792</v>
      </c>
      <c r="M1424" s="10" t="s">
        <v>6198</v>
      </c>
      <c r="N1424" s="6" t="s">
        <v>6086</v>
      </c>
      <c r="O1424" t="s">
        <v>6168</v>
      </c>
      <c r="P1424" s="8">
        <v>123</v>
      </c>
      <c r="Q1424" s="8" t="s">
        <v>8317</v>
      </c>
      <c r="R1424" s="8" t="s">
        <v>8074</v>
      </c>
      <c r="X1424" t="s">
        <v>7487</v>
      </c>
      <c r="Y1424" s="8">
        <v>123</v>
      </c>
      <c r="AB1424" t="s">
        <v>3252</v>
      </c>
      <c r="AC1424" t="str">
        <f t="shared" si="45"/>
        <v>Baroicha Bazar, Belar, Norshingdi.</v>
      </c>
      <c r="AD1424" s="8">
        <v>123</v>
      </c>
      <c r="AE1424" s="8">
        <v>123</v>
      </c>
      <c r="AH1424" s="8">
        <v>123</v>
      </c>
    </row>
    <row r="1425" spans="1:34" hidden="1" x14ac:dyDescent="0.2">
      <c r="A1425" t="s">
        <v>1480</v>
      </c>
      <c r="B1425" s="9" t="s">
        <v>3253</v>
      </c>
      <c r="C1425" s="6">
        <v>123</v>
      </c>
      <c r="D1425" s="9" t="s">
        <v>4860</v>
      </c>
      <c r="E1425" s="9" t="str">
        <f t="shared" si="44"/>
        <v>Radhagong Bazar, Raypura, Narshingdhi.</v>
      </c>
      <c r="F1425" s="8">
        <v>123</v>
      </c>
      <c r="G1425" s="8">
        <v>123</v>
      </c>
      <c r="H1425" s="8">
        <v>123</v>
      </c>
      <c r="I1425" t="s">
        <v>5422</v>
      </c>
      <c r="J1425" s="8">
        <v>123</v>
      </c>
      <c r="K1425" s="10" t="s">
        <v>5987</v>
      </c>
      <c r="L1425" s="10" t="s">
        <v>7792</v>
      </c>
      <c r="M1425" s="10" t="s">
        <v>6198</v>
      </c>
      <c r="N1425" s="6" t="s">
        <v>6086</v>
      </c>
      <c r="O1425" t="s">
        <v>6168</v>
      </c>
      <c r="P1425" s="8">
        <v>123</v>
      </c>
      <c r="Q1425" s="8" t="s">
        <v>8317</v>
      </c>
      <c r="R1425" s="8" t="s">
        <v>8074</v>
      </c>
      <c r="X1425" t="s">
        <v>7488</v>
      </c>
      <c r="Y1425" s="8">
        <v>123</v>
      </c>
      <c r="AB1425" t="s">
        <v>3253</v>
      </c>
      <c r="AC1425" t="str">
        <f t="shared" si="45"/>
        <v>Radhagong Bazar, Raypura, Narshingdhi.</v>
      </c>
      <c r="AD1425" s="8">
        <v>123</v>
      </c>
      <c r="AE1425" s="8">
        <v>123</v>
      </c>
      <c r="AH1425" s="8">
        <v>123</v>
      </c>
    </row>
    <row r="1426" spans="1:34" hidden="1" x14ac:dyDescent="0.2">
      <c r="A1426" t="s">
        <v>1481</v>
      </c>
      <c r="B1426" s="9" t="s">
        <v>3254</v>
      </c>
      <c r="C1426" s="6">
        <v>123</v>
      </c>
      <c r="D1426" s="9" t="s">
        <v>4861</v>
      </c>
      <c r="E1426" s="9" t="str">
        <f t="shared" si="44"/>
        <v>Mirzapur Bazar, Gizapur, Mymenshingh.</v>
      </c>
      <c r="F1426" s="8">
        <v>123</v>
      </c>
      <c r="G1426" s="8">
        <v>123</v>
      </c>
      <c r="H1426" s="8">
        <v>123</v>
      </c>
      <c r="I1426" t="s">
        <v>5531</v>
      </c>
      <c r="J1426" s="8">
        <v>123</v>
      </c>
      <c r="K1426" s="10">
        <v>9195711</v>
      </c>
      <c r="L1426" s="10" t="s">
        <v>6195</v>
      </c>
      <c r="M1426" s="10" t="s">
        <v>6201</v>
      </c>
      <c r="N1426" s="6" t="s">
        <v>6086</v>
      </c>
      <c r="O1426" t="s">
        <v>6166</v>
      </c>
      <c r="P1426" s="8">
        <v>123</v>
      </c>
      <c r="Q1426" s="8" t="s">
        <v>8317</v>
      </c>
      <c r="R1426" s="8" t="s">
        <v>8074</v>
      </c>
      <c r="X1426" t="s">
        <v>7489</v>
      </c>
      <c r="Y1426" s="8">
        <v>123</v>
      </c>
      <c r="AB1426" t="s">
        <v>3254</v>
      </c>
      <c r="AC1426" t="str">
        <f t="shared" si="45"/>
        <v>Mirzapur Bazar, Gizapur, Mymenshingh.</v>
      </c>
      <c r="AD1426" s="8">
        <v>123</v>
      </c>
      <c r="AE1426" s="8">
        <v>123</v>
      </c>
      <c r="AH1426" s="8">
        <v>123</v>
      </c>
    </row>
    <row r="1427" spans="1:34" hidden="1" x14ac:dyDescent="0.2">
      <c r="A1427" t="s">
        <v>1482</v>
      </c>
      <c r="B1427" s="9">
        <v>123</v>
      </c>
      <c r="C1427" s="6">
        <v>123</v>
      </c>
      <c r="D1427" s="9" t="s">
        <v>5393</v>
      </c>
      <c r="E1427" s="9" t="str">
        <f t="shared" si="44"/>
        <v>Jhal Shuka, Baraipara, ,Kaliakor,Gizapur,</v>
      </c>
      <c r="F1427" s="8">
        <v>123</v>
      </c>
      <c r="G1427" s="8">
        <v>123</v>
      </c>
      <c r="H1427" s="8">
        <v>123</v>
      </c>
      <c r="I1427" t="s">
        <v>5426</v>
      </c>
      <c r="J1427" s="8">
        <v>123</v>
      </c>
      <c r="K1427" s="10">
        <v>5010432</v>
      </c>
      <c r="L1427" s="10" t="s">
        <v>6195</v>
      </c>
      <c r="M1427" s="10" t="s">
        <v>6216</v>
      </c>
      <c r="N1427" s="6" t="s">
        <v>6086</v>
      </c>
      <c r="O1427" t="s">
        <v>6168</v>
      </c>
      <c r="P1427" s="8">
        <v>123</v>
      </c>
      <c r="Q1427" s="8" t="s">
        <v>8317</v>
      </c>
      <c r="R1427" s="8" t="s">
        <v>8074</v>
      </c>
      <c r="X1427" t="s">
        <v>7490</v>
      </c>
      <c r="Y1427" s="8">
        <v>123</v>
      </c>
      <c r="AB1427">
        <v>123</v>
      </c>
      <c r="AC1427" t="str">
        <f t="shared" si="45"/>
        <v>Jhal Shuka, Baraipara, ,Kaliakor,Gizapur,</v>
      </c>
      <c r="AD1427" s="8">
        <v>123</v>
      </c>
      <c r="AE1427" s="8">
        <v>123</v>
      </c>
      <c r="AH1427" s="8">
        <v>123</v>
      </c>
    </row>
    <row r="1428" spans="1:34" hidden="1" x14ac:dyDescent="0.2">
      <c r="A1428" t="s">
        <v>1483</v>
      </c>
      <c r="B1428" s="9" t="s">
        <v>3255</v>
      </c>
      <c r="C1428" s="6">
        <v>123</v>
      </c>
      <c r="D1428" s="9" t="s">
        <v>4862</v>
      </c>
      <c r="E1428" s="9" t="str">
        <f t="shared" si="44"/>
        <v>Tokenoyon Bazar, Kapasia, Gazipur.</v>
      </c>
      <c r="F1428" s="8">
        <v>123</v>
      </c>
      <c r="G1428" s="8">
        <v>123</v>
      </c>
      <c r="H1428" s="8">
        <v>123</v>
      </c>
      <c r="I1428" t="s">
        <v>5531</v>
      </c>
      <c r="J1428" s="8">
        <v>123</v>
      </c>
      <c r="K1428" s="10">
        <v>2167400</v>
      </c>
      <c r="L1428" s="10" t="s">
        <v>6195</v>
      </c>
      <c r="M1428" s="10" t="s">
        <v>6216</v>
      </c>
      <c r="N1428" s="6" t="s">
        <v>6086</v>
      </c>
      <c r="O1428" t="s">
        <v>6166</v>
      </c>
      <c r="P1428" s="8">
        <v>123</v>
      </c>
      <c r="Q1428" s="8" t="s">
        <v>8317</v>
      </c>
      <c r="R1428" s="8" t="s">
        <v>8074</v>
      </c>
      <c r="X1428" t="s">
        <v>6289</v>
      </c>
      <c r="Y1428" s="8">
        <v>123</v>
      </c>
      <c r="AB1428" t="s">
        <v>3255</v>
      </c>
      <c r="AC1428" t="str">
        <f t="shared" si="45"/>
        <v>Tokenoyon Bazar, Kapasia, Gazipur.</v>
      </c>
      <c r="AD1428" s="8">
        <v>123</v>
      </c>
      <c r="AE1428" s="8">
        <v>123</v>
      </c>
      <c r="AH1428" s="8">
        <v>123</v>
      </c>
    </row>
    <row r="1429" spans="1:34" hidden="1" x14ac:dyDescent="0.2">
      <c r="A1429" t="s">
        <v>1484</v>
      </c>
      <c r="B1429" s="9" t="s">
        <v>3256</v>
      </c>
      <c r="C1429" s="6">
        <v>123</v>
      </c>
      <c r="D1429" s="9" t="s">
        <v>5394</v>
      </c>
      <c r="E1429" s="9" t="str">
        <f t="shared" si="44"/>
        <v>Pubail Bz, Gazipur.</v>
      </c>
      <c r="F1429" s="8">
        <v>123</v>
      </c>
      <c r="G1429" s="8">
        <v>123</v>
      </c>
      <c r="H1429" s="8">
        <v>123</v>
      </c>
      <c r="I1429" t="s">
        <v>5426</v>
      </c>
      <c r="J1429" s="8">
        <v>123</v>
      </c>
      <c r="K1429" s="10">
        <v>7411204</v>
      </c>
      <c r="L1429" s="10" t="s">
        <v>7792</v>
      </c>
      <c r="M1429" s="10" t="s">
        <v>6198</v>
      </c>
      <c r="N1429" s="6" t="s">
        <v>6086</v>
      </c>
      <c r="O1429" t="s">
        <v>6166</v>
      </c>
      <c r="P1429" s="8">
        <v>123</v>
      </c>
      <c r="Q1429" s="8" t="s">
        <v>8317</v>
      </c>
      <c r="R1429" s="8" t="s">
        <v>8074</v>
      </c>
      <c r="X1429" t="s">
        <v>7491</v>
      </c>
      <c r="Y1429" s="8">
        <v>123</v>
      </c>
      <c r="AB1429" t="s">
        <v>3256</v>
      </c>
      <c r="AC1429" t="str">
        <f t="shared" si="45"/>
        <v>Pubail Bz, Gazipur.</v>
      </c>
      <c r="AD1429" s="8">
        <v>123</v>
      </c>
      <c r="AE1429" s="8">
        <v>123</v>
      </c>
      <c r="AH1429" s="8">
        <v>123</v>
      </c>
    </row>
    <row r="1430" spans="1:34" hidden="1" x14ac:dyDescent="0.2">
      <c r="A1430" t="s">
        <v>1485</v>
      </c>
      <c r="B1430" s="9" t="s">
        <v>3257</v>
      </c>
      <c r="C1430" s="6">
        <v>123</v>
      </c>
      <c r="D1430" s="9" t="s">
        <v>4863</v>
      </c>
      <c r="E1430" s="9" t="str">
        <f t="shared" si="44"/>
        <v>Rajbari Road, Joydebpur Bazar, Gazipur.</v>
      </c>
      <c r="F1430" s="8">
        <v>123</v>
      </c>
      <c r="G1430" s="8">
        <v>123</v>
      </c>
      <c r="H1430" s="8">
        <v>123</v>
      </c>
      <c r="I1430" t="s">
        <v>5452</v>
      </c>
      <c r="J1430" s="8">
        <v>123</v>
      </c>
      <c r="K1430" s="10">
        <v>4796302</v>
      </c>
      <c r="L1430" s="10" t="s">
        <v>7792</v>
      </c>
      <c r="M1430" s="10" t="s">
        <v>6198</v>
      </c>
      <c r="N1430" s="6" t="s">
        <v>6086</v>
      </c>
      <c r="O1430" t="s">
        <v>6166</v>
      </c>
      <c r="P1430" s="8">
        <v>123</v>
      </c>
      <c r="Q1430" s="8" t="s">
        <v>8317</v>
      </c>
      <c r="R1430" s="8" t="s">
        <v>8074</v>
      </c>
      <c r="X1430" t="s">
        <v>7492</v>
      </c>
      <c r="Y1430" s="8">
        <v>123</v>
      </c>
      <c r="AB1430" t="s">
        <v>3257</v>
      </c>
      <c r="AC1430" t="str">
        <f t="shared" si="45"/>
        <v>Rajbari Road, Joydebpur Bazar, Gazipur.</v>
      </c>
      <c r="AD1430" s="8">
        <v>123</v>
      </c>
      <c r="AE1430" s="8">
        <v>123</v>
      </c>
      <c r="AH1430" s="8">
        <v>123</v>
      </c>
    </row>
    <row r="1431" spans="1:34" hidden="1" x14ac:dyDescent="0.2">
      <c r="A1431" t="s">
        <v>1486</v>
      </c>
      <c r="B1431" s="9" t="s">
        <v>3258</v>
      </c>
      <c r="C1431" s="6">
        <v>123</v>
      </c>
      <c r="D1431" s="9" t="s">
        <v>4864</v>
      </c>
      <c r="E1431" s="9" t="str">
        <f t="shared" si="44"/>
        <v>Razabari Bazar, Sreepur, Gazipur.</v>
      </c>
      <c r="F1431" s="8">
        <v>123</v>
      </c>
      <c r="G1431" s="8">
        <v>123</v>
      </c>
      <c r="H1431" s="8">
        <v>123</v>
      </c>
      <c r="J1431" s="8">
        <v>123</v>
      </c>
      <c r="L1431" s="10" t="s">
        <v>7793</v>
      </c>
      <c r="N1431" s="6" t="s">
        <v>6086</v>
      </c>
      <c r="O1431" t="s">
        <v>6166</v>
      </c>
      <c r="P1431" s="8">
        <v>123</v>
      </c>
      <c r="Q1431" s="8" t="s">
        <v>8317</v>
      </c>
      <c r="R1431" s="8" t="s">
        <v>8074</v>
      </c>
      <c r="X1431" t="s">
        <v>7493</v>
      </c>
      <c r="Y1431" s="8">
        <v>123</v>
      </c>
      <c r="AB1431" t="s">
        <v>3258</v>
      </c>
      <c r="AC1431" t="str">
        <f t="shared" si="45"/>
        <v>Razabari Bazar, Sreepur, Gazipur.</v>
      </c>
      <c r="AD1431" s="8">
        <v>123</v>
      </c>
      <c r="AE1431" s="8">
        <v>123</v>
      </c>
      <c r="AH1431" s="8">
        <v>123</v>
      </c>
    </row>
    <row r="1432" spans="1:34" hidden="1" x14ac:dyDescent="0.2">
      <c r="A1432" t="s">
        <v>1487</v>
      </c>
      <c r="B1432" s="9" t="s">
        <v>3259</v>
      </c>
      <c r="C1432" s="6">
        <v>123</v>
      </c>
      <c r="D1432" s="9" t="s">
        <v>4865</v>
      </c>
      <c r="E1432" s="9" t="str">
        <f t="shared" si="44"/>
        <v>Bormi Bazar, Sreepur, Gazipur.</v>
      </c>
      <c r="F1432" s="8">
        <v>123</v>
      </c>
      <c r="G1432" s="8">
        <v>123</v>
      </c>
      <c r="H1432" s="8">
        <v>123</v>
      </c>
      <c r="I1432" t="s">
        <v>5435</v>
      </c>
      <c r="J1432" s="8">
        <v>123</v>
      </c>
      <c r="K1432" s="10">
        <v>3981606</v>
      </c>
      <c r="L1432" s="10" t="s">
        <v>7792</v>
      </c>
      <c r="M1432" s="10" t="s">
        <v>6198</v>
      </c>
      <c r="N1432" s="6" t="s">
        <v>6086</v>
      </c>
      <c r="O1432" t="s">
        <v>6166</v>
      </c>
      <c r="P1432" s="8">
        <v>123</v>
      </c>
      <c r="Q1432" s="8" t="s">
        <v>8317</v>
      </c>
      <c r="R1432" s="8" t="s">
        <v>8074</v>
      </c>
      <c r="X1432" t="s">
        <v>7494</v>
      </c>
      <c r="Y1432" s="8">
        <v>123</v>
      </c>
      <c r="AB1432" t="s">
        <v>3259</v>
      </c>
      <c r="AC1432" t="str">
        <f t="shared" si="45"/>
        <v>Bormi Bazar, Sreepur, Gazipur.</v>
      </c>
      <c r="AD1432" s="8">
        <v>123</v>
      </c>
      <c r="AE1432" s="8">
        <v>123</v>
      </c>
      <c r="AH1432" s="8">
        <v>123</v>
      </c>
    </row>
    <row r="1433" spans="1:34" hidden="1" x14ac:dyDescent="0.2">
      <c r="A1433" t="s">
        <v>1488</v>
      </c>
      <c r="B1433" s="9" t="s">
        <v>3260</v>
      </c>
      <c r="C1433" s="6">
        <v>123</v>
      </c>
      <c r="D1433" s="9" t="s">
        <v>4866</v>
      </c>
      <c r="E1433" s="9" t="str">
        <f t="shared" si="44"/>
        <v>Kapashia Bazar, Kapashia, Gazipur.</v>
      </c>
      <c r="F1433" s="8">
        <v>123</v>
      </c>
      <c r="G1433" s="8">
        <v>123</v>
      </c>
      <c r="H1433" s="8">
        <v>123</v>
      </c>
      <c r="J1433" s="8">
        <v>123</v>
      </c>
      <c r="L1433" s="10" t="s">
        <v>7793</v>
      </c>
      <c r="N1433" s="6" t="s">
        <v>6086</v>
      </c>
      <c r="O1433" t="s">
        <v>6166</v>
      </c>
      <c r="P1433" s="8">
        <v>123</v>
      </c>
      <c r="Q1433" s="8" t="s">
        <v>8317</v>
      </c>
      <c r="R1433" s="8" t="s">
        <v>8074</v>
      </c>
      <c r="X1433" t="s">
        <v>7495</v>
      </c>
      <c r="Y1433" s="8">
        <v>123</v>
      </c>
      <c r="AB1433" t="s">
        <v>3260</v>
      </c>
      <c r="AC1433" t="str">
        <f t="shared" si="45"/>
        <v>Kapashia Bazar, Kapashia, Gazipur.</v>
      </c>
      <c r="AD1433" s="8">
        <v>123</v>
      </c>
      <c r="AE1433" s="8">
        <v>123</v>
      </c>
      <c r="AH1433" s="8">
        <v>123</v>
      </c>
    </row>
    <row r="1434" spans="1:34" hidden="1" x14ac:dyDescent="0.2">
      <c r="A1434" t="s">
        <v>1489</v>
      </c>
      <c r="B1434" s="9" t="s">
        <v>3261</v>
      </c>
      <c r="C1434" s="6">
        <v>123</v>
      </c>
      <c r="D1434" s="9" t="s">
        <v>4867</v>
      </c>
      <c r="E1434" s="9" t="str">
        <f t="shared" si="44"/>
        <v>Surati Bazar, Hazipur Road, Nandail, Mymensingh.</v>
      </c>
      <c r="F1434" s="8">
        <v>123</v>
      </c>
      <c r="G1434" s="8">
        <v>123</v>
      </c>
      <c r="H1434" s="8">
        <v>123</v>
      </c>
      <c r="J1434" s="8">
        <v>123</v>
      </c>
      <c r="L1434" s="10" t="s">
        <v>7793</v>
      </c>
      <c r="N1434" s="6" t="s">
        <v>6086</v>
      </c>
      <c r="O1434" t="s">
        <v>6166</v>
      </c>
      <c r="P1434" s="8">
        <v>123</v>
      </c>
      <c r="Q1434" s="8" t="s">
        <v>8317</v>
      </c>
      <c r="R1434" s="8" t="s">
        <v>8074</v>
      </c>
      <c r="X1434" t="s">
        <v>7496</v>
      </c>
      <c r="Y1434" s="8">
        <v>123</v>
      </c>
      <c r="AB1434" t="s">
        <v>3261</v>
      </c>
      <c r="AC1434" t="str">
        <f t="shared" si="45"/>
        <v>Surati Bazar, Hazipur Road, Nandail, Mymensingh.</v>
      </c>
      <c r="AD1434" s="8">
        <v>123</v>
      </c>
      <c r="AE1434" s="8">
        <v>123</v>
      </c>
      <c r="AH1434" s="8">
        <v>123</v>
      </c>
    </row>
    <row r="1435" spans="1:34" hidden="1" x14ac:dyDescent="0.2">
      <c r="A1435" t="s">
        <v>1490</v>
      </c>
      <c r="B1435" s="9" t="s">
        <v>3262</v>
      </c>
      <c r="C1435" s="6">
        <v>123</v>
      </c>
      <c r="D1435" s="9" t="s">
        <v>4868</v>
      </c>
      <c r="E1435" s="9" t="str">
        <f t="shared" si="44"/>
        <v>Rajabari Bazar, Sreepur, Gazipur.</v>
      </c>
      <c r="F1435" s="8">
        <v>123</v>
      </c>
      <c r="G1435" s="8">
        <v>123</v>
      </c>
      <c r="H1435" s="8">
        <v>123</v>
      </c>
      <c r="J1435" s="8">
        <v>123</v>
      </c>
      <c r="L1435" s="10" t="s">
        <v>7793</v>
      </c>
      <c r="N1435" s="6" t="s">
        <v>6086</v>
      </c>
      <c r="O1435" t="s">
        <v>6166</v>
      </c>
      <c r="P1435" s="8">
        <v>123</v>
      </c>
      <c r="Q1435" s="8" t="s">
        <v>8317</v>
      </c>
      <c r="R1435" s="8" t="s">
        <v>8074</v>
      </c>
      <c r="X1435" t="s">
        <v>7497</v>
      </c>
      <c r="Y1435" s="8">
        <v>123</v>
      </c>
      <c r="AB1435" t="s">
        <v>3262</v>
      </c>
      <c r="AC1435" t="str">
        <f t="shared" si="45"/>
        <v>Rajabari Bazar, Sreepur, Gazipur.</v>
      </c>
      <c r="AD1435" s="8">
        <v>123</v>
      </c>
      <c r="AE1435" s="8">
        <v>123</v>
      </c>
      <c r="AH1435" s="8">
        <v>123</v>
      </c>
    </row>
    <row r="1436" spans="1:34" hidden="1" x14ac:dyDescent="0.2">
      <c r="A1436" t="s">
        <v>1491</v>
      </c>
      <c r="B1436" s="9" t="s">
        <v>3258</v>
      </c>
      <c r="C1436" s="6">
        <v>123</v>
      </c>
      <c r="D1436" s="9" t="s">
        <v>4864</v>
      </c>
      <c r="E1436" s="9" t="str">
        <f t="shared" si="44"/>
        <v>Razabari Bazar, Sreepur, Gazipur.</v>
      </c>
      <c r="F1436" s="8">
        <v>123</v>
      </c>
      <c r="G1436" s="8">
        <v>123</v>
      </c>
      <c r="H1436" s="8">
        <v>123</v>
      </c>
      <c r="J1436" s="8">
        <v>123</v>
      </c>
      <c r="L1436" s="10" t="s">
        <v>7793</v>
      </c>
      <c r="N1436" s="6" t="s">
        <v>6086</v>
      </c>
      <c r="O1436" t="s">
        <v>6166</v>
      </c>
      <c r="P1436" s="8">
        <v>123</v>
      </c>
      <c r="Q1436" s="8" t="s">
        <v>8317</v>
      </c>
      <c r="R1436" s="8" t="s">
        <v>8074</v>
      </c>
      <c r="X1436" t="s">
        <v>7493</v>
      </c>
      <c r="Y1436" s="8">
        <v>123</v>
      </c>
      <c r="AB1436" t="s">
        <v>3258</v>
      </c>
      <c r="AC1436" t="str">
        <f t="shared" si="45"/>
        <v>Razabari Bazar, Sreepur, Gazipur.</v>
      </c>
      <c r="AD1436" s="8">
        <v>123</v>
      </c>
      <c r="AE1436" s="8">
        <v>123</v>
      </c>
      <c r="AH1436" s="8">
        <v>123</v>
      </c>
    </row>
    <row r="1437" spans="1:34" hidden="1" x14ac:dyDescent="0.2">
      <c r="A1437" t="s">
        <v>1492</v>
      </c>
      <c r="B1437" s="9" t="s">
        <v>3263</v>
      </c>
      <c r="C1437" s="6">
        <v>123</v>
      </c>
      <c r="D1437" s="9" t="s">
        <v>4869</v>
      </c>
      <c r="E1437" s="9" t="str">
        <f t="shared" si="44"/>
        <v>Bir Ujuli Bazar, Kapasia, Gazipur.</v>
      </c>
      <c r="F1437" s="8">
        <v>123</v>
      </c>
      <c r="G1437" s="8">
        <v>123</v>
      </c>
      <c r="H1437" s="8">
        <v>123</v>
      </c>
      <c r="J1437" s="8">
        <v>123</v>
      </c>
      <c r="L1437" s="10" t="s">
        <v>7793</v>
      </c>
      <c r="N1437" s="6" t="s">
        <v>6086</v>
      </c>
      <c r="O1437" t="s">
        <v>6166</v>
      </c>
      <c r="P1437" s="8">
        <v>123</v>
      </c>
      <c r="Q1437" s="8" t="s">
        <v>8317</v>
      </c>
      <c r="R1437" s="8" t="s">
        <v>8074</v>
      </c>
      <c r="X1437" t="s">
        <v>6644</v>
      </c>
      <c r="Y1437" s="8">
        <v>123</v>
      </c>
      <c r="AB1437" t="s">
        <v>3263</v>
      </c>
      <c r="AC1437" t="str">
        <f t="shared" si="45"/>
        <v>Bir Ujuli Bazar, Kapasia, Gazipur.</v>
      </c>
      <c r="AD1437" s="8">
        <v>123</v>
      </c>
      <c r="AE1437" s="8">
        <v>123</v>
      </c>
      <c r="AH1437" s="8">
        <v>123</v>
      </c>
    </row>
    <row r="1438" spans="1:34" hidden="1" x14ac:dyDescent="0.2">
      <c r="A1438" t="s">
        <v>1493</v>
      </c>
      <c r="B1438" s="9" t="s">
        <v>3264</v>
      </c>
      <c r="C1438" s="6">
        <v>123</v>
      </c>
      <c r="D1438" s="9" t="s">
        <v>4870</v>
      </c>
      <c r="E1438" s="9" t="str">
        <f t="shared" si="44"/>
        <v>Awrakhali Bazar, Kaligonj, Gazipur.</v>
      </c>
      <c r="F1438" s="8">
        <v>123</v>
      </c>
      <c r="G1438" s="8">
        <v>123</v>
      </c>
      <c r="H1438" s="8">
        <v>123</v>
      </c>
      <c r="J1438" s="8">
        <v>123</v>
      </c>
      <c r="L1438" s="10" t="s">
        <v>7793</v>
      </c>
      <c r="N1438" s="6" t="s">
        <v>6086</v>
      </c>
      <c r="O1438" t="s">
        <v>6166</v>
      </c>
      <c r="P1438" s="8">
        <v>123</v>
      </c>
      <c r="Q1438" s="8" t="s">
        <v>8317</v>
      </c>
      <c r="R1438" s="8" t="s">
        <v>8074</v>
      </c>
      <c r="X1438" t="s">
        <v>7498</v>
      </c>
      <c r="Y1438" s="8">
        <v>123</v>
      </c>
      <c r="AB1438" t="s">
        <v>3264</v>
      </c>
      <c r="AC1438" t="str">
        <f t="shared" si="45"/>
        <v>Awrakhali Bazar, Kaligonj, Gazipur.</v>
      </c>
      <c r="AD1438" s="8">
        <v>123</v>
      </c>
      <c r="AE1438" s="8">
        <v>123</v>
      </c>
      <c r="AH1438" s="8">
        <v>123</v>
      </c>
    </row>
    <row r="1439" spans="1:34" hidden="1" x14ac:dyDescent="0.2">
      <c r="A1439" t="s">
        <v>1494</v>
      </c>
      <c r="B1439" s="9" t="s">
        <v>3265</v>
      </c>
      <c r="C1439" s="6">
        <v>123</v>
      </c>
      <c r="D1439" s="9" t="s">
        <v>4871</v>
      </c>
      <c r="E1439" s="9" t="str">
        <f t="shared" si="44"/>
        <v xml:space="preserve"> Ishakha Road, Pakundia Bazar, Kishorgonj.</v>
      </c>
      <c r="F1439" s="8">
        <v>123</v>
      </c>
      <c r="G1439" s="8">
        <v>123</v>
      </c>
      <c r="H1439" s="8">
        <v>123</v>
      </c>
      <c r="I1439" t="s">
        <v>5424</v>
      </c>
      <c r="J1439" s="8">
        <v>123</v>
      </c>
      <c r="K1439" s="10">
        <v>2399593</v>
      </c>
      <c r="L1439" s="10" t="s">
        <v>6195</v>
      </c>
      <c r="M1439" s="10" t="s">
        <v>6200</v>
      </c>
      <c r="N1439" s="6" t="s">
        <v>6086</v>
      </c>
      <c r="O1439" t="s">
        <v>6169</v>
      </c>
      <c r="P1439" s="8">
        <v>123</v>
      </c>
      <c r="Q1439" s="8" t="s">
        <v>8317</v>
      </c>
      <c r="R1439" s="8" t="s">
        <v>8074</v>
      </c>
      <c r="X1439" t="s">
        <v>7499</v>
      </c>
      <c r="Y1439" s="8">
        <v>123</v>
      </c>
      <c r="AB1439" t="s">
        <v>3265</v>
      </c>
      <c r="AC1439" t="str">
        <f t="shared" si="45"/>
        <v xml:space="preserve"> Ishakha Road, Pakundia Bazar, Kishorgonj.</v>
      </c>
      <c r="AD1439" s="8">
        <v>123</v>
      </c>
      <c r="AE1439" s="8">
        <v>123</v>
      </c>
      <c r="AH1439" s="8">
        <v>123</v>
      </c>
    </row>
    <row r="1440" spans="1:34" hidden="1" x14ac:dyDescent="0.2">
      <c r="A1440" t="s">
        <v>1495</v>
      </c>
      <c r="B1440" s="9">
        <v>123</v>
      </c>
      <c r="C1440" s="6">
        <v>123</v>
      </c>
      <c r="D1440" s="9" t="s">
        <v>4872</v>
      </c>
      <c r="E1440" s="9" t="str">
        <f t="shared" si="44"/>
        <v>Rampur Bazar,Hossainpur,Kishorgonj.</v>
      </c>
      <c r="F1440" s="8">
        <v>123</v>
      </c>
      <c r="G1440" s="8">
        <v>123</v>
      </c>
      <c r="H1440" s="8">
        <v>123</v>
      </c>
      <c r="I1440" t="s">
        <v>5440</v>
      </c>
      <c r="J1440" s="8">
        <v>123</v>
      </c>
      <c r="K1440" s="10">
        <v>1511161</v>
      </c>
      <c r="L1440" s="10" t="s">
        <v>6195</v>
      </c>
      <c r="M1440" s="10" t="s">
        <v>6198</v>
      </c>
      <c r="N1440" s="6" t="s">
        <v>6086</v>
      </c>
      <c r="O1440" t="s">
        <v>6169</v>
      </c>
      <c r="P1440" s="8">
        <v>123</v>
      </c>
      <c r="Q1440" s="8" t="s">
        <v>8317</v>
      </c>
      <c r="R1440" s="8" t="s">
        <v>8074</v>
      </c>
      <c r="X1440" t="s">
        <v>7500</v>
      </c>
      <c r="Y1440" s="8">
        <v>123</v>
      </c>
      <c r="AB1440">
        <v>123</v>
      </c>
      <c r="AC1440" t="str">
        <f t="shared" si="45"/>
        <v>Rampur Bazar,Hossainpur,Kishorgonj.</v>
      </c>
      <c r="AD1440" s="8">
        <v>123</v>
      </c>
      <c r="AE1440" s="8">
        <v>123</v>
      </c>
      <c r="AH1440" s="8">
        <v>123</v>
      </c>
    </row>
    <row r="1441" spans="1:34" hidden="1" x14ac:dyDescent="0.2">
      <c r="A1441" t="s">
        <v>1496</v>
      </c>
      <c r="B1441" s="9" t="s">
        <v>3266</v>
      </c>
      <c r="C1441" s="6">
        <v>123</v>
      </c>
      <c r="D1441" s="9" t="s">
        <v>4873</v>
      </c>
      <c r="E1441" s="9" t="str">
        <f t="shared" si="44"/>
        <v>Royer Bari, Kendua, Kishorgonj.</v>
      </c>
      <c r="F1441" s="8">
        <v>123</v>
      </c>
      <c r="G1441" s="8">
        <v>123</v>
      </c>
      <c r="H1441" s="8">
        <v>123</v>
      </c>
      <c r="I1441" t="s">
        <v>5457</v>
      </c>
      <c r="J1441" s="8">
        <v>123</v>
      </c>
      <c r="K1441" s="10" t="s">
        <v>5988</v>
      </c>
      <c r="L1441" s="10" t="s">
        <v>6195</v>
      </c>
      <c r="M1441" s="10" t="s">
        <v>6265</v>
      </c>
      <c r="N1441" s="6" t="s">
        <v>6086</v>
      </c>
      <c r="O1441" t="s">
        <v>6170</v>
      </c>
      <c r="P1441" s="8">
        <v>123</v>
      </c>
      <c r="Q1441" s="8" t="s">
        <v>8317</v>
      </c>
      <c r="R1441" s="8" t="s">
        <v>8074</v>
      </c>
      <c r="X1441" t="s">
        <v>7501</v>
      </c>
      <c r="Y1441" s="8">
        <v>123</v>
      </c>
      <c r="AB1441" t="s">
        <v>3266</v>
      </c>
      <c r="AC1441" t="str">
        <f t="shared" si="45"/>
        <v>Royer Bari, Kendua, Kishorgonj.</v>
      </c>
      <c r="AD1441" s="8">
        <v>123</v>
      </c>
      <c r="AE1441" s="8">
        <v>123</v>
      </c>
      <c r="AH1441" s="8">
        <v>123</v>
      </c>
    </row>
    <row r="1442" spans="1:34" hidden="1" x14ac:dyDescent="0.2">
      <c r="A1442" t="s">
        <v>1497</v>
      </c>
      <c r="B1442" s="9" t="s">
        <v>3267</v>
      </c>
      <c r="C1442" s="6">
        <v>123</v>
      </c>
      <c r="D1442" s="9" t="s">
        <v>4874</v>
      </c>
      <c r="E1442" s="9" t="str">
        <f t="shared" si="44"/>
        <v>Hadiul  Islam Raton, Hatirdia Bazar, Monohordi , Norshinghdi.</v>
      </c>
      <c r="F1442" s="8">
        <v>123</v>
      </c>
      <c r="G1442" s="8">
        <v>123</v>
      </c>
      <c r="H1442" s="8">
        <v>123</v>
      </c>
      <c r="I1442" t="s">
        <v>5423</v>
      </c>
      <c r="J1442" s="8">
        <v>123</v>
      </c>
      <c r="K1442" s="10">
        <v>8685098</v>
      </c>
      <c r="L1442" s="10" t="s">
        <v>6195</v>
      </c>
      <c r="M1442" s="10" t="s">
        <v>6198</v>
      </c>
      <c r="N1442" s="6" t="s">
        <v>6086</v>
      </c>
      <c r="O1442" t="s">
        <v>6168</v>
      </c>
      <c r="P1442" s="8">
        <v>123</v>
      </c>
      <c r="Q1442" s="8" t="s">
        <v>8317</v>
      </c>
      <c r="R1442" s="8" t="s">
        <v>8074</v>
      </c>
      <c r="X1442" t="s">
        <v>6767</v>
      </c>
      <c r="Y1442" s="8">
        <v>123</v>
      </c>
      <c r="AB1442" t="s">
        <v>3267</v>
      </c>
      <c r="AC1442" t="str">
        <f t="shared" si="45"/>
        <v>Hadiul  Islam Raton, Hatirdia Bazar, Monohordi , Norshinghdi.</v>
      </c>
      <c r="AD1442" s="8">
        <v>123</v>
      </c>
      <c r="AE1442" s="8">
        <v>123</v>
      </c>
      <c r="AH1442" s="8">
        <v>123</v>
      </c>
    </row>
    <row r="1443" spans="1:34" hidden="1" x14ac:dyDescent="0.2">
      <c r="A1443" t="s">
        <v>1498</v>
      </c>
      <c r="B1443" s="9" t="s">
        <v>3268</v>
      </c>
      <c r="C1443" s="6">
        <v>123</v>
      </c>
      <c r="D1443" s="9" t="s">
        <v>4875</v>
      </c>
      <c r="E1443" s="9" t="str">
        <f t="shared" si="44"/>
        <v>Niklee Sadar Bazar, Kishorgonj.</v>
      </c>
      <c r="F1443" s="8">
        <v>123</v>
      </c>
      <c r="G1443" s="8">
        <v>123</v>
      </c>
      <c r="H1443" s="8">
        <v>123</v>
      </c>
      <c r="I1443" t="s">
        <v>5421</v>
      </c>
      <c r="J1443" s="8">
        <v>123</v>
      </c>
      <c r="K1443" s="10">
        <v>4763249</v>
      </c>
      <c r="L1443" s="10" t="s">
        <v>6195</v>
      </c>
      <c r="M1443" s="10" t="s">
        <v>6198</v>
      </c>
      <c r="N1443" s="6" t="s">
        <v>6086</v>
      </c>
      <c r="O1443" t="s">
        <v>6169</v>
      </c>
      <c r="P1443" s="8">
        <v>123</v>
      </c>
      <c r="Q1443" s="8" t="s">
        <v>8317</v>
      </c>
      <c r="R1443" s="8" t="s">
        <v>8074</v>
      </c>
      <c r="X1443" t="s">
        <v>6863</v>
      </c>
      <c r="Y1443" s="8">
        <v>123</v>
      </c>
      <c r="AB1443" t="s">
        <v>3268</v>
      </c>
      <c r="AC1443" t="str">
        <f t="shared" si="45"/>
        <v>Niklee Sadar Bazar, Kishorgonj.</v>
      </c>
      <c r="AD1443" s="8">
        <v>123</v>
      </c>
      <c r="AE1443" s="8">
        <v>123</v>
      </c>
      <c r="AH1443" s="8">
        <v>123</v>
      </c>
    </row>
    <row r="1444" spans="1:34" hidden="1" x14ac:dyDescent="0.2">
      <c r="A1444" t="s">
        <v>1499</v>
      </c>
      <c r="B1444" s="9">
        <v>123</v>
      </c>
      <c r="C1444" s="6">
        <v>123</v>
      </c>
      <c r="D1444" s="9" t="s">
        <v>4876</v>
      </c>
      <c r="E1444" s="9" t="str">
        <f t="shared" si="44"/>
        <v>Bamonkhaly Bazar, Goforgoan, Mymenshingh.</v>
      </c>
      <c r="F1444" s="8">
        <v>123</v>
      </c>
      <c r="G1444" s="8">
        <v>123</v>
      </c>
      <c r="H1444" s="8">
        <v>123</v>
      </c>
      <c r="I1444" t="s">
        <v>5554</v>
      </c>
      <c r="J1444" s="8">
        <v>123</v>
      </c>
      <c r="K1444" s="10" t="s">
        <v>5989</v>
      </c>
      <c r="L1444" s="10" t="s">
        <v>6194</v>
      </c>
      <c r="M1444" s="10" t="s">
        <v>6199</v>
      </c>
      <c r="N1444" s="6" t="s">
        <v>6086</v>
      </c>
      <c r="O1444" t="s">
        <v>6169</v>
      </c>
      <c r="P1444" s="8">
        <v>123</v>
      </c>
      <c r="Q1444" s="8" t="s">
        <v>8317</v>
      </c>
      <c r="R1444" s="8" t="s">
        <v>8074</v>
      </c>
      <c r="X1444" t="s">
        <v>6994</v>
      </c>
      <c r="Y1444" s="8">
        <v>123</v>
      </c>
      <c r="AB1444">
        <v>123</v>
      </c>
      <c r="AC1444" t="str">
        <f t="shared" si="45"/>
        <v>Bamonkhaly Bazar, Goforgoan, Mymenshingh.</v>
      </c>
      <c r="AD1444" s="8">
        <v>123</v>
      </c>
      <c r="AE1444" s="8">
        <v>123</v>
      </c>
      <c r="AH1444" s="8">
        <v>123</v>
      </c>
    </row>
    <row r="1445" spans="1:34" hidden="1" x14ac:dyDescent="0.2">
      <c r="A1445" t="s">
        <v>1500</v>
      </c>
      <c r="B1445" s="9" t="s">
        <v>3269</v>
      </c>
      <c r="C1445" s="6">
        <v>123</v>
      </c>
      <c r="D1445" s="9" t="s">
        <v>4877</v>
      </c>
      <c r="E1445" s="9" t="str">
        <f t="shared" si="44"/>
        <v>Cinema Road, Vairab Bazar, Kishorgonj.</v>
      </c>
      <c r="F1445" s="8">
        <v>123</v>
      </c>
      <c r="G1445" s="8">
        <v>123</v>
      </c>
      <c r="H1445" s="8">
        <v>123</v>
      </c>
      <c r="I1445" t="s">
        <v>5542</v>
      </c>
      <c r="J1445" s="8">
        <v>123</v>
      </c>
      <c r="K1445" s="10">
        <v>1707930</v>
      </c>
      <c r="L1445" s="10" t="s">
        <v>7792</v>
      </c>
      <c r="M1445" s="10" t="s">
        <v>6198</v>
      </c>
      <c r="N1445" s="6" t="s">
        <v>6086</v>
      </c>
      <c r="O1445" t="s">
        <v>6168</v>
      </c>
      <c r="P1445" s="8">
        <v>123</v>
      </c>
      <c r="Q1445" s="8" t="s">
        <v>8317</v>
      </c>
      <c r="R1445" s="8" t="s">
        <v>8074</v>
      </c>
      <c r="X1445" t="s">
        <v>6331</v>
      </c>
      <c r="Y1445" s="8">
        <v>123</v>
      </c>
      <c r="AB1445" t="s">
        <v>3269</v>
      </c>
      <c r="AC1445" t="str">
        <f t="shared" si="45"/>
        <v>Cinema Road, Vairab Bazar, Kishorgonj.</v>
      </c>
      <c r="AD1445" s="8">
        <v>123</v>
      </c>
      <c r="AE1445" s="8">
        <v>123</v>
      </c>
      <c r="AH1445" s="8">
        <v>123</v>
      </c>
    </row>
    <row r="1446" spans="1:34" hidden="1" x14ac:dyDescent="0.2">
      <c r="A1446" t="s">
        <v>1501</v>
      </c>
      <c r="B1446" s="9" t="s">
        <v>3270</v>
      </c>
      <c r="C1446" s="6">
        <v>123</v>
      </c>
      <c r="D1446" s="9" t="s">
        <v>4878</v>
      </c>
      <c r="E1446" s="9" t="str">
        <f t="shared" si="44"/>
        <v>Pakundiya Bazar, Patundia, Kishorgonj.</v>
      </c>
      <c r="F1446" s="8">
        <v>123</v>
      </c>
      <c r="G1446" s="8">
        <v>123</v>
      </c>
      <c r="H1446" s="8">
        <v>123</v>
      </c>
      <c r="I1446" t="s">
        <v>5424</v>
      </c>
      <c r="J1446" s="8">
        <v>123</v>
      </c>
      <c r="K1446" s="10">
        <v>4216742</v>
      </c>
      <c r="L1446" s="10" t="s">
        <v>7792</v>
      </c>
      <c r="M1446" s="10" t="s">
        <v>6198</v>
      </c>
      <c r="N1446" s="6" t="s">
        <v>6086</v>
      </c>
      <c r="O1446" t="s">
        <v>6169</v>
      </c>
      <c r="P1446" s="8">
        <v>123</v>
      </c>
      <c r="Q1446" s="8" t="s">
        <v>8317</v>
      </c>
      <c r="R1446" s="8" t="s">
        <v>8074</v>
      </c>
      <c r="X1446" t="s">
        <v>7502</v>
      </c>
      <c r="Y1446" s="8">
        <v>123</v>
      </c>
      <c r="AB1446" t="s">
        <v>3270</v>
      </c>
      <c r="AC1446" t="str">
        <f t="shared" si="45"/>
        <v>Pakundiya Bazar, Patundia, Kishorgonj.</v>
      </c>
      <c r="AD1446" s="8">
        <v>123</v>
      </c>
      <c r="AE1446" s="8">
        <v>123</v>
      </c>
      <c r="AH1446" s="8">
        <v>123</v>
      </c>
    </row>
    <row r="1447" spans="1:34" hidden="1" x14ac:dyDescent="0.2">
      <c r="A1447" t="s">
        <v>1502</v>
      </c>
      <c r="B1447" s="9" t="s">
        <v>3271</v>
      </c>
      <c r="C1447" s="6">
        <v>123</v>
      </c>
      <c r="D1447" s="9" t="s">
        <v>5395</v>
      </c>
      <c r="E1447" s="9" t="str">
        <f t="shared" si="44"/>
        <v>Pirijpur, Bagidpur, Kishoregonj.</v>
      </c>
      <c r="F1447" s="8">
        <v>123</v>
      </c>
      <c r="G1447" s="8">
        <v>123</v>
      </c>
      <c r="H1447" s="8">
        <v>123</v>
      </c>
      <c r="I1447" t="s">
        <v>5535</v>
      </c>
      <c r="J1447" s="8">
        <v>123</v>
      </c>
      <c r="K1447" s="10">
        <v>4315126</v>
      </c>
      <c r="L1447" s="10" t="s">
        <v>7792</v>
      </c>
      <c r="M1447" s="10" t="s">
        <v>6198</v>
      </c>
      <c r="N1447" s="6" t="s">
        <v>6086</v>
      </c>
      <c r="O1447" t="s">
        <v>6169</v>
      </c>
      <c r="P1447" s="8">
        <v>123</v>
      </c>
      <c r="Q1447" s="8" t="s">
        <v>8317</v>
      </c>
      <c r="R1447" s="8" t="s">
        <v>8074</v>
      </c>
      <c r="X1447" t="s">
        <v>7503</v>
      </c>
      <c r="Y1447" s="8">
        <v>123</v>
      </c>
      <c r="AB1447" t="s">
        <v>3271</v>
      </c>
      <c r="AC1447" t="str">
        <f t="shared" si="45"/>
        <v>Pirijpur, Bagidpur, Kishoregonj.</v>
      </c>
      <c r="AD1447" s="8">
        <v>123</v>
      </c>
      <c r="AE1447" s="8">
        <v>123</v>
      </c>
      <c r="AH1447" s="8">
        <v>123</v>
      </c>
    </row>
    <row r="1448" spans="1:34" hidden="1" x14ac:dyDescent="0.2">
      <c r="A1448" t="s">
        <v>1503</v>
      </c>
      <c r="B1448" s="9" t="s">
        <v>3272</v>
      </c>
      <c r="C1448" s="6">
        <v>123</v>
      </c>
      <c r="D1448" s="9" t="s">
        <v>4879</v>
      </c>
      <c r="E1448" s="9" t="str">
        <f t="shared" si="44"/>
        <v>Rungram, Katiadi, Kishorgonj.</v>
      </c>
      <c r="F1448" s="8">
        <v>123</v>
      </c>
      <c r="G1448" s="8">
        <v>123</v>
      </c>
      <c r="H1448" s="8">
        <v>123</v>
      </c>
      <c r="I1448" t="s">
        <v>5424</v>
      </c>
      <c r="J1448" s="8">
        <v>123</v>
      </c>
      <c r="K1448" s="10">
        <v>1404731</v>
      </c>
      <c r="L1448" s="10" t="s">
        <v>7792</v>
      </c>
      <c r="M1448" s="10" t="s">
        <v>6198</v>
      </c>
      <c r="N1448" s="6" t="s">
        <v>6086</v>
      </c>
      <c r="O1448" t="s">
        <v>6169</v>
      </c>
      <c r="P1448" s="8">
        <v>123</v>
      </c>
      <c r="Q1448" s="8" t="s">
        <v>8317</v>
      </c>
      <c r="R1448" s="8" t="s">
        <v>8074</v>
      </c>
      <c r="X1448" t="s">
        <v>7504</v>
      </c>
      <c r="Y1448" s="8">
        <v>123</v>
      </c>
      <c r="AB1448" t="s">
        <v>3272</v>
      </c>
      <c r="AC1448" t="str">
        <f t="shared" si="45"/>
        <v>Rungram, Katiadi, Kishorgonj.</v>
      </c>
      <c r="AD1448" s="8">
        <v>123</v>
      </c>
      <c r="AE1448" s="8">
        <v>123</v>
      </c>
      <c r="AH1448" s="8">
        <v>123</v>
      </c>
    </row>
    <row r="1449" spans="1:34" hidden="1" x14ac:dyDescent="0.2">
      <c r="A1449" t="s">
        <v>1504</v>
      </c>
      <c r="B1449" s="9" t="s">
        <v>3273</v>
      </c>
      <c r="C1449" s="6">
        <v>123</v>
      </c>
      <c r="D1449" s="9" t="s">
        <v>4880</v>
      </c>
      <c r="E1449" s="9" t="str">
        <f t="shared" si="44"/>
        <v>Pirijpur bazar, Bajitpur, Kishorgonj.</v>
      </c>
      <c r="F1449" s="8">
        <v>123</v>
      </c>
      <c r="G1449" s="8">
        <v>123</v>
      </c>
      <c r="H1449" s="8">
        <v>123</v>
      </c>
      <c r="I1449" t="s">
        <v>5438</v>
      </c>
      <c r="J1449" s="8">
        <v>123</v>
      </c>
      <c r="K1449" s="10">
        <v>7222705</v>
      </c>
      <c r="L1449" s="10" t="s">
        <v>7792</v>
      </c>
      <c r="M1449" s="10" t="s">
        <v>6198</v>
      </c>
      <c r="N1449" s="6" t="s">
        <v>6086</v>
      </c>
      <c r="O1449" t="s">
        <v>6169</v>
      </c>
      <c r="P1449" s="8">
        <v>123</v>
      </c>
      <c r="Q1449" s="8" t="s">
        <v>8317</v>
      </c>
      <c r="R1449" s="8" t="s">
        <v>8074</v>
      </c>
      <c r="X1449" t="s">
        <v>7343</v>
      </c>
      <c r="Y1449" s="8">
        <v>123</v>
      </c>
      <c r="AB1449" t="s">
        <v>3273</v>
      </c>
      <c r="AC1449" t="str">
        <f t="shared" si="45"/>
        <v>Pirijpur bazar, Bajitpur, Kishorgonj.</v>
      </c>
      <c r="AD1449" s="8">
        <v>123</v>
      </c>
      <c r="AE1449" s="8">
        <v>123</v>
      </c>
      <c r="AH1449" s="8">
        <v>123</v>
      </c>
    </row>
    <row r="1450" spans="1:34" hidden="1" x14ac:dyDescent="0.2">
      <c r="A1450" t="s">
        <v>1505</v>
      </c>
      <c r="B1450" s="9" t="s">
        <v>3274</v>
      </c>
      <c r="C1450" s="6">
        <v>123</v>
      </c>
      <c r="D1450" s="9" t="s">
        <v>4881</v>
      </c>
      <c r="E1450" s="9" t="str">
        <f t="shared" si="44"/>
        <v>Puraton Thana More, Kishorgonj Sadar, Kishorgonj.</v>
      </c>
      <c r="F1450" s="8">
        <v>123</v>
      </c>
      <c r="G1450" s="8">
        <v>123</v>
      </c>
      <c r="H1450" s="8">
        <v>123</v>
      </c>
      <c r="J1450" s="8">
        <v>123</v>
      </c>
      <c r="L1450" s="10" t="s">
        <v>7793</v>
      </c>
      <c r="N1450" s="6" t="s">
        <v>6086</v>
      </c>
      <c r="O1450" t="s">
        <v>6169</v>
      </c>
      <c r="P1450" s="8">
        <v>123</v>
      </c>
      <c r="Q1450" s="8" t="s">
        <v>8317</v>
      </c>
      <c r="R1450" s="8" t="s">
        <v>8074</v>
      </c>
      <c r="X1450" t="s">
        <v>7505</v>
      </c>
      <c r="Y1450" s="8">
        <v>123</v>
      </c>
      <c r="AB1450" t="s">
        <v>3274</v>
      </c>
      <c r="AC1450" t="str">
        <f t="shared" si="45"/>
        <v>Puraton Thana More, Kishorgonj Sadar, Kishorgonj.</v>
      </c>
      <c r="AD1450" s="8">
        <v>123</v>
      </c>
      <c r="AE1450" s="8">
        <v>123</v>
      </c>
      <c r="AH1450" s="8">
        <v>123</v>
      </c>
    </row>
    <row r="1451" spans="1:34" hidden="1" x14ac:dyDescent="0.2">
      <c r="A1451" t="s">
        <v>1506</v>
      </c>
      <c r="B1451" s="9" t="s">
        <v>3275</v>
      </c>
      <c r="C1451" s="6">
        <v>123</v>
      </c>
      <c r="D1451" s="9" t="s">
        <v>4882</v>
      </c>
      <c r="E1451" s="9" t="str">
        <f t="shared" si="44"/>
        <v>Laxmipur More, Tarail, Kishorgonj</v>
      </c>
      <c r="F1451" s="8">
        <v>123</v>
      </c>
      <c r="G1451" s="8">
        <v>123</v>
      </c>
      <c r="H1451" s="8">
        <v>123</v>
      </c>
      <c r="J1451" s="8">
        <v>123</v>
      </c>
      <c r="L1451" s="10" t="s">
        <v>7793</v>
      </c>
      <c r="N1451" s="6" t="s">
        <v>6086</v>
      </c>
      <c r="O1451" t="s">
        <v>6169</v>
      </c>
      <c r="P1451" s="8">
        <v>123</v>
      </c>
      <c r="Q1451" s="8" t="s">
        <v>8317</v>
      </c>
      <c r="R1451" s="8" t="s">
        <v>8074</v>
      </c>
      <c r="X1451" t="s">
        <v>6466</v>
      </c>
      <c r="Y1451" s="8">
        <v>123</v>
      </c>
      <c r="AB1451" t="s">
        <v>3275</v>
      </c>
      <c r="AC1451" t="str">
        <f t="shared" si="45"/>
        <v>Laxmipur More, Tarail, Kishorgonj</v>
      </c>
      <c r="AD1451" s="8">
        <v>123</v>
      </c>
      <c r="AE1451" s="8">
        <v>123</v>
      </c>
      <c r="AH1451" s="8">
        <v>123</v>
      </c>
    </row>
    <row r="1452" spans="1:34" hidden="1" x14ac:dyDescent="0.2">
      <c r="A1452" t="s">
        <v>1507</v>
      </c>
      <c r="B1452" s="9" t="s">
        <v>3276</v>
      </c>
      <c r="C1452" s="6">
        <v>123</v>
      </c>
      <c r="D1452" s="9" t="s">
        <v>4883</v>
      </c>
      <c r="E1452" s="9" t="str">
        <f t="shared" si="44"/>
        <v>Mithamain Bazar, Mithamain, Kishoregonj.</v>
      </c>
      <c r="F1452" s="8">
        <v>123</v>
      </c>
      <c r="G1452" s="8">
        <v>123</v>
      </c>
      <c r="H1452" s="8">
        <v>123</v>
      </c>
      <c r="J1452" s="8">
        <v>123</v>
      </c>
      <c r="L1452" s="10" t="s">
        <v>7793</v>
      </c>
      <c r="N1452" s="6" t="s">
        <v>6086</v>
      </c>
      <c r="O1452" t="s">
        <v>6169</v>
      </c>
      <c r="P1452" s="8">
        <v>123</v>
      </c>
      <c r="Q1452" s="8" t="s">
        <v>8317</v>
      </c>
      <c r="R1452" s="8" t="s">
        <v>8074</v>
      </c>
      <c r="X1452" t="s">
        <v>7506</v>
      </c>
      <c r="Y1452" s="8">
        <v>123</v>
      </c>
      <c r="AB1452" t="s">
        <v>3276</v>
      </c>
      <c r="AC1452" t="str">
        <f t="shared" si="45"/>
        <v>Mithamain Bazar, Mithamain, Kishoregonj.</v>
      </c>
      <c r="AD1452" s="8">
        <v>123</v>
      </c>
      <c r="AE1452" s="8">
        <v>123</v>
      </c>
      <c r="AH1452" s="8">
        <v>123</v>
      </c>
    </row>
    <row r="1453" spans="1:34" x14ac:dyDescent="0.2">
      <c r="A1453" t="s">
        <v>1508</v>
      </c>
      <c r="B1453" s="9" t="s">
        <v>3277</v>
      </c>
      <c r="C1453" s="6">
        <v>123</v>
      </c>
      <c r="D1453" s="9" t="s">
        <v>5396</v>
      </c>
      <c r="E1453" s="9" t="str">
        <f t="shared" si="44"/>
        <v>Noton Bazar Kasba Sadar, B.Baria.</v>
      </c>
      <c r="F1453" s="8">
        <v>123</v>
      </c>
      <c r="G1453" s="8">
        <v>123</v>
      </c>
      <c r="H1453" s="8">
        <v>123</v>
      </c>
      <c r="I1453" t="s">
        <v>5422</v>
      </c>
      <c r="J1453" s="8">
        <v>123</v>
      </c>
      <c r="K1453" s="10" t="s">
        <v>5990</v>
      </c>
      <c r="L1453" s="10" t="s">
        <v>6194</v>
      </c>
      <c r="M1453" s="10" t="s">
        <v>6266</v>
      </c>
      <c r="N1453" s="6" t="s">
        <v>6086</v>
      </c>
      <c r="O1453" t="s">
        <v>6171</v>
      </c>
      <c r="P1453" s="8">
        <v>123</v>
      </c>
      <c r="Q1453" s="8" t="s">
        <v>8312</v>
      </c>
      <c r="R1453" s="8" t="s">
        <v>8074</v>
      </c>
      <c r="X1453" t="s">
        <v>7507</v>
      </c>
      <c r="Y1453" s="8">
        <v>123</v>
      </c>
      <c r="AB1453" t="s">
        <v>3277</v>
      </c>
      <c r="AC1453" t="str">
        <f t="shared" si="45"/>
        <v>Noton Bazar Kasba Sadar, B.Baria.</v>
      </c>
      <c r="AD1453" s="8">
        <v>123</v>
      </c>
      <c r="AE1453" s="8">
        <v>123</v>
      </c>
      <c r="AH1453" s="8">
        <v>123</v>
      </c>
    </row>
    <row r="1454" spans="1:34" x14ac:dyDescent="0.2">
      <c r="A1454" t="s">
        <v>1509</v>
      </c>
      <c r="B1454" s="9" t="s">
        <v>3278</v>
      </c>
      <c r="C1454" s="6">
        <v>123</v>
      </c>
      <c r="D1454" s="9" t="s">
        <v>4884</v>
      </c>
      <c r="E1454" s="9" t="str">
        <f t="shared" si="44"/>
        <v>Rokib Ahamed, Jagot Bz, B.Baria.</v>
      </c>
      <c r="F1454" s="8">
        <v>123</v>
      </c>
      <c r="G1454" s="8">
        <v>123</v>
      </c>
      <c r="H1454" s="8">
        <v>123</v>
      </c>
      <c r="I1454" t="s">
        <v>5491</v>
      </c>
      <c r="J1454" s="8">
        <v>123</v>
      </c>
      <c r="K1454" s="10">
        <v>1352243</v>
      </c>
      <c r="L1454" s="10" t="s">
        <v>7792</v>
      </c>
      <c r="M1454" s="10" t="s">
        <v>6216</v>
      </c>
      <c r="N1454" s="6" t="s">
        <v>6086</v>
      </c>
      <c r="O1454" t="s">
        <v>6171</v>
      </c>
      <c r="P1454" s="8">
        <v>123</v>
      </c>
      <c r="Q1454" s="8" t="s">
        <v>8312</v>
      </c>
      <c r="R1454" s="8" t="s">
        <v>8074</v>
      </c>
      <c r="X1454" t="s">
        <v>7508</v>
      </c>
      <c r="Y1454" s="8">
        <v>123</v>
      </c>
      <c r="AB1454" t="s">
        <v>3278</v>
      </c>
      <c r="AC1454" t="str">
        <f t="shared" si="45"/>
        <v>Rokib Ahamed, Jagot Bz, B.Baria.</v>
      </c>
      <c r="AD1454" s="8">
        <v>123</v>
      </c>
      <c r="AE1454" s="8">
        <v>123</v>
      </c>
      <c r="AH1454" s="8">
        <v>123</v>
      </c>
    </row>
    <row r="1455" spans="1:34" x14ac:dyDescent="0.2">
      <c r="A1455" t="s">
        <v>1510</v>
      </c>
      <c r="B1455" s="9" t="s">
        <v>3279</v>
      </c>
      <c r="C1455" s="6">
        <v>123</v>
      </c>
      <c r="D1455" s="9" t="s">
        <v>4885</v>
      </c>
      <c r="E1455" s="9" t="str">
        <f t="shared" si="44"/>
        <v>Asurial, Nasirnogor, B. Baria.</v>
      </c>
      <c r="F1455" s="8">
        <v>123</v>
      </c>
      <c r="G1455" s="8">
        <v>123</v>
      </c>
      <c r="H1455" s="8">
        <v>123</v>
      </c>
      <c r="I1455" t="s">
        <v>5449</v>
      </c>
      <c r="J1455" s="8">
        <v>123</v>
      </c>
      <c r="K1455" s="10">
        <v>5723245</v>
      </c>
      <c r="L1455" s="10" t="s">
        <v>7792</v>
      </c>
      <c r="M1455" s="10" t="s">
        <v>6198</v>
      </c>
      <c r="N1455" s="6" t="s">
        <v>6086</v>
      </c>
      <c r="O1455" t="s">
        <v>6171</v>
      </c>
      <c r="P1455" s="8">
        <v>123</v>
      </c>
      <c r="Q1455" s="8" t="s">
        <v>8312</v>
      </c>
      <c r="R1455" s="8" t="s">
        <v>8074</v>
      </c>
      <c r="X1455" t="s">
        <v>7509</v>
      </c>
      <c r="Y1455" s="8">
        <v>123</v>
      </c>
      <c r="AB1455" t="s">
        <v>3279</v>
      </c>
      <c r="AC1455" t="str">
        <f t="shared" si="45"/>
        <v>Asurial, Nasirnogor, B. Baria.</v>
      </c>
      <c r="AD1455" s="8">
        <v>123</v>
      </c>
      <c r="AE1455" s="8">
        <v>123</v>
      </c>
      <c r="AH1455" s="8">
        <v>123</v>
      </c>
    </row>
    <row r="1456" spans="1:34" x14ac:dyDescent="0.2">
      <c r="A1456" t="s">
        <v>1511</v>
      </c>
      <c r="B1456" s="9" t="s">
        <v>3280</v>
      </c>
      <c r="C1456" s="6">
        <v>123</v>
      </c>
      <c r="D1456" s="9" t="s">
        <v>5397</v>
      </c>
      <c r="E1456" s="9" t="str">
        <f t="shared" si="44"/>
        <v>Baish Mauza Bazar, Nobi Nagar, Brahmanbaria.</v>
      </c>
      <c r="F1456" s="8">
        <v>123</v>
      </c>
      <c r="G1456" s="8">
        <v>123</v>
      </c>
      <c r="H1456" s="8">
        <v>123</v>
      </c>
      <c r="I1456" t="s">
        <v>5491</v>
      </c>
      <c r="J1456" s="8">
        <v>123</v>
      </c>
      <c r="K1456" s="10">
        <v>3178184</v>
      </c>
      <c r="L1456" s="10" t="s">
        <v>7792</v>
      </c>
      <c r="M1456" s="10" t="s">
        <v>6198</v>
      </c>
      <c r="N1456" s="6" t="s">
        <v>6086</v>
      </c>
      <c r="O1456" t="s">
        <v>6171</v>
      </c>
      <c r="P1456" s="8">
        <v>123</v>
      </c>
      <c r="Q1456" s="8" t="s">
        <v>8312</v>
      </c>
      <c r="R1456" s="8" t="s">
        <v>8074</v>
      </c>
      <c r="X1456" t="s">
        <v>7510</v>
      </c>
      <c r="Y1456" s="8">
        <v>123</v>
      </c>
      <c r="AB1456" t="s">
        <v>3280</v>
      </c>
      <c r="AC1456" t="str">
        <f t="shared" si="45"/>
        <v>Baish Mauza Bazar, Nobi Nagar, Brahmanbaria.</v>
      </c>
      <c r="AD1456" s="8">
        <v>123</v>
      </c>
      <c r="AE1456" s="8">
        <v>123</v>
      </c>
      <c r="AH1456" s="8">
        <v>123</v>
      </c>
    </row>
    <row r="1457" spans="1:34" x14ac:dyDescent="0.2">
      <c r="A1457" t="s">
        <v>1512</v>
      </c>
      <c r="B1457" s="9">
        <v>1305928733</v>
      </c>
      <c r="C1457" s="6">
        <v>123</v>
      </c>
      <c r="D1457" s="9" t="s">
        <v>4886</v>
      </c>
      <c r="E1457" s="9" t="str">
        <f t="shared" si="44"/>
        <v>Chandanail Bazar, Muradnagar, Comilla.</v>
      </c>
      <c r="F1457" s="8">
        <v>123</v>
      </c>
      <c r="G1457" s="8">
        <v>123</v>
      </c>
      <c r="H1457" s="8">
        <v>123</v>
      </c>
      <c r="I1457" t="s">
        <v>5435</v>
      </c>
      <c r="J1457" s="8">
        <v>123</v>
      </c>
      <c r="K1457" s="10">
        <v>1306769</v>
      </c>
      <c r="L1457" s="10" t="s">
        <v>7792</v>
      </c>
      <c r="M1457" s="10" t="s">
        <v>6216</v>
      </c>
      <c r="N1457" s="6" t="s">
        <v>6086</v>
      </c>
      <c r="O1457" t="s">
        <v>6172</v>
      </c>
      <c r="P1457" s="8">
        <v>123</v>
      </c>
      <c r="Q1457" s="8" t="s">
        <v>8312</v>
      </c>
      <c r="R1457" s="8" t="s">
        <v>8074</v>
      </c>
      <c r="X1457" t="s">
        <v>7511</v>
      </c>
      <c r="Y1457" s="8">
        <v>123</v>
      </c>
      <c r="AB1457">
        <v>1305928733</v>
      </c>
      <c r="AC1457" t="str">
        <f t="shared" si="45"/>
        <v>Chandanail Bazar, Muradnagar, Comilla.</v>
      </c>
      <c r="AD1457" s="8">
        <v>123</v>
      </c>
      <c r="AE1457" s="8">
        <v>123</v>
      </c>
      <c r="AH1457" s="8">
        <v>123</v>
      </c>
    </row>
    <row r="1458" spans="1:34" x14ac:dyDescent="0.2">
      <c r="A1458" t="s">
        <v>1513</v>
      </c>
      <c r="B1458" s="9" t="s">
        <v>3281</v>
      </c>
      <c r="C1458" s="6">
        <v>123</v>
      </c>
      <c r="D1458" s="9" t="s">
        <v>4887</v>
      </c>
      <c r="E1458" s="9" t="str">
        <f t="shared" si="44"/>
        <v>Nasirnagore Bazar, Nasirnagore, B.Baria.</v>
      </c>
      <c r="F1458" s="8">
        <v>123</v>
      </c>
      <c r="G1458" s="8">
        <v>123</v>
      </c>
      <c r="H1458" s="8">
        <v>123</v>
      </c>
      <c r="I1458" t="s">
        <v>5452</v>
      </c>
      <c r="J1458" s="8">
        <v>123</v>
      </c>
      <c r="K1458" s="10">
        <v>3376854</v>
      </c>
      <c r="L1458" s="10" t="s">
        <v>7792</v>
      </c>
      <c r="M1458" s="10" t="s">
        <v>6198</v>
      </c>
      <c r="N1458" s="6" t="s">
        <v>6086</v>
      </c>
      <c r="O1458" t="s">
        <v>6171</v>
      </c>
      <c r="P1458" s="8">
        <v>123</v>
      </c>
      <c r="Q1458" s="8" t="s">
        <v>8312</v>
      </c>
      <c r="R1458" s="8" t="s">
        <v>8074</v>
      </c>
      <c r="X1458" t="s">
        <v>6466</v>
      </c>
      <c r="Y1458" s="8">
        <v>123</v>
      </c>
      <c r="AB1458" t="s">
        <v>3281</v>
      </c>
      <c r="AC1458" t="str">
        <f t="shared" si="45"/>
        <v>Nasirnagore Bazar, Nasirnagore, B.Baria.</v>
      </c>
      <c r="AD1458" s="8">
        <v>123</v>
      </c>
      <c r="AE1458" s="8">
        <v>123</v>
      </c>
      <c r="AH1458" s="8">
        <v>123</v>
      </c>
    </row>
    <row r="1459" spans="1:34" x14ac:dyDescent="0.2">
      <c r="A1459" t="s">
        <v>1514</v>
      </c>
      <c r="B1459" s="9" t="s">
        <v>3282</v>
      </c>
      <c r="C1459" s="6">
        <v>123</v>
      </c>
      <c r="D1459" s="9" t="s">
        <v>4888</v>
      </c>
      <c r="E1459" s="9" t="str">
        <f t="shared" si="44"/>
        <v>Morichakandi Bazar, Bancharampur, B.Baria.</v>
      </c>
      <c r="F1459" s="8">
        <v>123</v>
      </c>
      <c r="G1459" s="8">
        <v>123</v>
      </c>
      <c r="H1459" s="8">
        <v>123</v>
      </c>
      <c r="J1459" s="8">
        <v>123</v>
      </c>
      <c r="L1459" s="10" t="s">
        <v>7793</v>
      </c>
      <c r="N1459" s="6" t="s">
        <v>6086</v>
      </c>
      <c r="O1459" t="s">
        <v>6173</v>
      </c>
      <c r="P1459" s="8">
        <v>123</v>
      </c>
      <c r="Q1459" s="8" t="s">
        <v>8312</v>
      </c>
      <c r="R1459" s="8" t="s">
        <v>8074</v>
      </c>
      <c r="X1459" t="s">
        <v>7512</v>
      </c>
      <c r="Y1459" s="8">
        <v>123</v>
      </c>
      <c r="AB1459" t="s">
        <v>3282</v>
      </c>
      <c r="AC1459" t="str">
        <f t="shared" si="45"/>
        <v>Morichakandi Bazar, Bancharampur, B.Baria.</v>
      </c>
      <c r="AD1459" s="8">
        <v>123</v>
      </c>
      <c r="AE1459" s="8">
        <v>123</v>
      </c>
      <c r="AH1459" s="8">
        <v>123</v>
      </c>
    </row>
    <row r="1460" spans="1:34" x14ac:dyDescent="0.2">
      <c r="A1460" t="s">
        <v>1515</v>
      </c>
      <c r="B1460" s="9" t="s">
        <v>3283</v>
      </c>
      <c r="C1460" s="6">
        <v>123</v>
      </c>
      <c r="D1460" s="9" t="s">
        <v>4889</v>
      </c>
      <c r="E1460" s="9" t="str">
        <f t="shared" si="44"/>
        <v>Volakut Bazar, Nasirnagar, B.Baria.</v>
      </c>
      <c r="F1460" s="8">
        <v>123</v>
      </c>
      <c r="G1460" s="8">
        <v>123</v>
      </c>
      <c r="H1460" s="8">
        <v>123</v>
      </c>
      <c r="J1460" s="8">
        <v>123</v>
      </c>
      <c r="L1460" s="10" t="s">
        <v>7793</v>
      </c>
      <c r="N1460" s="6" t="s">
        <v>6086</v>
      </c>
      <c r="O1460" t="s">
        <v>6171</v>
      </c>
      <c r="P1460" s="8">
        <v>123</v>
      </c>
      <c r="Q1460" s="8" t="s">
        <v>8312</v>
      </c>
      <c r="R1460" s="8" t="s">
        <v>8074</v>
      </c>
      <c r="X1460" t="s">
        <v>7513</v>
      </c>
      <c r="Y1460" s="8">
        <v>123</v>
      </c>
      <c r="AB1460" t="s">
        <v>3283</v>
      </c>
      <c r="AC1460" t="str">
        <f t="shared" si="45"/>
        <v>Volakut Bazar, Nasirnagar, B.Baria.</v>
      </c>
      <c r="AD1460" s="8">
        <v>123</v>
      </c>
      <c r="AE1460" s="8">
        <v>123</v>
      </c>
      <c r="AH1460" s="8">
        <v>123</v>
      </c>
    </row>
    <row r="1461" spans="1:34" x14ac:dyDescent="0.2">
      <c r="A1461" t="s">
        <v>1516</v>
      </c>
      <c r="B1461" s="9" t="s">
        <v>3284</v>
      </c>
      <c r="C1461" s="6">
        <v>123</v>
      </c>
      <c r="D1461" s="9" t="s">
        <v>4890</v>
      </c>
      <c r="E1461" s="9" t="str">
        <f t="shared" si="44"/>
        <v>Akhitara, Sarail, Brahmanbaria.</v>
      </c>
      <c r="F1461" s="8">
        <v>123</v>
      </c>
      <c r="G1461" s="8">
        <v>123</v>
      </c>
      <c r="H1461" s="8">
        <v>123</v>
      </c>
      <c r="J1461" s="8">
        <v>123</v>
      </c>
      <c r="L1461" s="10" t="s">
        <v>7793</v>
      </c>
      <c r="N1461" s="6" t="s">
        <v>6086</v>
      </c>
      <c r="O1461" t="s">
        <v>6171</v>
      </c>
      <c r="P1461" s="8">
        <v>123</v>
      </c>
      <c r="Q1461" s="8" t="s">
        <v>8312</v>
      </c>
      <c r="R1461" s="8" t="s">
        <v>8074</v>
      </c>
      <c r="X1461" t="s">
        <v>7514</v>
      </c>
      <c r="Y1461" s="8">
        <v>123</v>
      </c>
      <c r="AB1461" t="s">
        <v>3284</v>
      </c>
      <c r="AC1461" t="str">
        <f t="shared" si="45"/>
        <v>Akhitara, Sarail, Brahmanbaria.</v>
      </c>
      <c r="AD1461" s="8">
        <v>123</v>
      </c>
      <c r="AE1461" s="8">
        <v>123</v>
      </c>
      <c r="AH1461" s="8">
        <v>123</v>
      </c>
    </row>
    <row r="1462" spans="1:34" x14ac:dyDescent="0.2">
      <c r="A1462" t="s">
        <v>1517</v>
      </c>
      <c r="B1462" s="9">
        <v>123</v>
      </c>
      <c r="C1462" s="6">
        <v>123</v>
      </c>
      <c r="D1462" s="9">
        <v>123</v>
      </c>
      <c r="E1462" s="9">
        <f t="shared" si="44"/>
        <v>123</v>
      </c>
      <c r="F1462" s="8">
        <v>123</v>
      </c>
      <c r="G1462" s="8">
        <v>123</v>
      </c>
      <c r="H1462" s="8">
        <v>123</v>
      </c>
      <c r="J1462" s="8">
        <v>123</v>
      </c>
      <c r="L1462" s="10" t="s">
        <v>7793</v>
      </c>
      <c r="N1462" s="6" t="s">
        <v>6086</v>
      </c>
      <c r="O1462" t="s">
        <v>6171</v>
      </c>
      <c r="P1462" s="8">
        <v>123</v>
      </c>
      <c r="Q1462" s="8" t="s">
        <v>8312</v>
      </c>
      <c r="R1462" s="8" t="s">
        <v>8074</v>
      </c>
      <c r="Y1462" s="8">
        <v>123</v>
      </c>
      <c r="AB1462">
        <v>123</v>
      </c>
      <c r="AC1462">
        <f t="shared" si="45"/>
        <v>123</v>
      </c>
      <c r="AD1462" s="8">
        <v>123</v>
      </c>
      <c r="AE1462" s="8">
        <v>123</v>
      </c>
      <c r="AH1462" s="8">
        <v>123</v>
      </c>
    </row>
    <row r="1463" spans="1:34" x14ac:dyDescent="0.2">
      <c r="A1463" t="s">
        <v>1518</v>
      </c>
      <c r="B1463" s="9" t="s">
        <v>3285</v>
      </c>
      <c r="C1463" s="6">
        <v>123</v>
      </c>
      <c r="D1463" s="9" t="s">
        <v>4891</v>
      </c>
      <c r="E1463" s="9" t="str">
        <f t="shared" si="44"/>
        <v>Radhika Bazar, Brahmanbaria Sadar, Brahmanbaria.</v>
      </c>
      <c r="F1463" s="8">
        <v>123</v>
      </c>
      <c r="G1463" s="8">
        <v>123</v>
      </c>
      <c r="H1463" s="8">
        <v>123</v>
      </c>
      <c r="J1463" s="8">
        <v>123</v>
      </c>
      <c r="L1463" s="10" t="s">
        <v>7793</v>
      </c>
      <c r="N1463" s="6" t="s">
        <v>6086</v>
      </c>
      <c r="O1463" t="s">
        <v>6171</v>
      </c>
      <c r="P1463" s="8">
        <v>123</v>
      </c>
      <c r="Q1463" s="8" t="s">
        <v>8312</v>
      </c>
      <c r="R1463" s="8" t="s">
        <v>8074</v>
      </c>
      <c r="X1463" t="s">
        <v>6488</v>
      </c>
      <c r="Y1463" s="8">
        <v>123</v>
      </c>
      <c r="AB1463" t="s">
        <v>3285</v>
      </c>
      <c r="AC1463" t="str">
        <f t="shared" si="45"/>
        <v>Radhika Bazar, Brahmanbaria Sadar, Brahmanbaria.</v>
      </c>
      <c r="AD1463" s="8">
        <v>123</v>
      </c>
      <c r="AE1463" s="8">
        <v>123</v>
      </c>
      <c r="AH1463" s="8">
        <v>123</v>
      </c>
    </row>
    <row r="1464" spans="1:34" hidden="1" x14ac:dyDescent="0.2">
      <c r="A1464" t="s">
        <v>1519</v>
      </c>
      <c r="B1464" s="9" t="s">
        <v>3286</v>
      </c>
      <c r="C1464" s="6">
        <v>123</v>
      </c>
      <c r="D1464" s="9" t="s">
        <v>4892</v>
      </c>
      <c r="E1464" s="9" t="str">
        <f t="shared" si="44"/>
        <v>Baniyachong Bazar, Baniyachong, Hobigonj.</v>
      </c>
      <c r="F1464" s="8">
        <v>123</v>
      </c>
      <c r="G1464" s="8">
        <v>123</v>
      </c>
      <c r="H1464" s="8">
        <v>123</v>
      </c>
      <c r="I1464" t="s">
        <v>5438</v>
      </c>
      <c r="J1464" s="8">
        <v>123</v>
      </c>
      <c r="K1464" s="10">
        <v>5235198</v>
      </c>
      <c r="L1464" s="10" t="s">
        <v>7792</v>
      </c>
      <c r="M1464" s="10" t="s">
        <v>6198</v>
      </c>
      <c r="N1464" s="6" t="s">
        <v>6086</v>
      </c>
      <c r="O1464" t="s">
        <v>6174</v>
      </c>
      <c r="P1464" s="8">
        <v>123</v>
      </c>
      <c r="Q1464" s="8" t="s">
        <v>8318</v>
      </c>
      <c r="R1464" s="8" t="s">
        <v>8074</v>
      </c>
      <c r="X1464" t="s">
        <v>7515</v>
      </c>
      <c r="Y1464" s="8">
        <v>123</v>
      </c>
      <c r="AB1464" t="s">
        <v>3286</v>
      </c>
      <c r="AC1464" t="str">
        <f t="shared" si="45"/>
        <v>Baniyachong Bazar, Baniyachong, Hobigonj.</v>
      </c>
      <c r="AD1464" s="8">
        <v>123</v>
      </c>
      <c r="AE1464" s="8">
        <v>123</v>
      </c>
      <c r="AH1464" s="8">
        <v>123</v>
      </c>
    </row>
    <row r="1465" spans="1:34" hidden="1" x14ac:dyDescent="0.2">
      <c r="A1465" t="s">
        <v>1520</v>
      </c>
      <c r="B1465" s="9" t="s">
        <v>3287</v>
      </c>
      <c r="C1465" s="6">
        <v>123</v>
      </c>
      <c r="D1465" s="9" t="s">
        <v>4893</v>
      </c>
      <c r="E1465" s="9" t="str">
        <f t="shared" si="44"/>
        <v>Lonce Ghat Road, Agmerigonj, Hobigonj.</v>
      </c>
      <c r="F1465" s="8">
        <v>123</v>
      </c>
      <c r="G1465" s="8">
        <v>123</v>
      </c>
      <c r="H1465" s="8">
        <v>123</v>
      </c>
      <c r="I1465" t="s">
        <v>5438</v>
      </c>
      <c r="J1465" s="8">
        <v>123</v>
      </c>
      <c r="K1465" s="10">
        <v>4764907</v>
      </c>
      <c r="L1465" s="10" t="s">
        <v>7792</v>
      </c>
      <c r="M1465" s="10" t="s">
        <v>6198</v>
      </c>
      <c r="N1465" s="6" t="s">
        <v>6086</v>
      </c>
      <c r="O1465" t="s">
        <v>6174</v>
      </c>
      <c r="P1465" s="8">
        <v>123</v>
      </c>
      <c r="Q1465" s="8" t="s">
        <v>8318</v>
      </c>
      <c r="R1465" s="8" t="s">
        <v>8074</v>
      </c>
      <c r="X1465" t="s">
        <v>7516</v>
      </c>
      <c r="Y1465" s="8">
        <v>123</v>
      </c>
      <c r="AB1465" t="s">
        <v>3287</v>
      </c>
      <c r="AC1465" t="str">
        <f t="shared" si="45"/>
        <v>Lonce Ghat Road, Agmerigonj, Hobigonj.</v>
      </c>
      <c r="AD1465" s="8">
        <v>123</v>
      </c>
      <c r="AE1465" s="8">
        <v>123</v>
      </c>
      <c r="AH1465" s="8">
        <v>123</v>
      </c>
    </row>
    <row r="1466" spans="1:34" hidden="1" x14ac:dyDescent="0.2">
      <c r="A1466" t="s">
        <v>1521</v>
      </c>
      <c r="B1466" s="9" t="s">
        <v>3288</v>
      </c>
      <c r="C1466" s="6">
        <v>123</v>
      </c>
      <c r="D1466" s="9" t="s">
        <v>4894</v>
      </c>
      <c r="E1466" s="9" t="str">
        <f t="shared" si="44"/>
        <v>Nandonpur Bazar, Bahubol Road, Bahubol, Hobigonj.</v>
      </c>
      <c r="F1466" s="8">
        <v>123</v>
      </c>
      <c r="G1466" s="8">
        <v>123</v>
      </c>
      <c r="H1466" s="8">
        <v>123</v>
      </c>
      <c r="I1466" t="s">
        <v>5429</v>
      </c>
      <c r="J1466" s="8">
        <v>123</v>
      </c>
      <c r="K1466" s="10">
        <v>7620770</v>
      </c>
      <c r="L1466" s="10" t="s">
        <v>7792</v>
      </c>
      <c r="M1466" s="10" t="s">
        <v>6201</v>
      </c>
      <c r="N1466" s="6" t="s">
        <v>6086</v>
      </c>
      <c r="O1466" t="s">
        <v>6174</v>
      </c>
      <c r="P1466" s="8">
        <v>123</v>
      </c>
      <c r="Q1466" s="8" t="s">
        <v>8318</v>
      </c>
      <c r="R1466" s="8" t="s">
        <v>8074</v>
      </c>
      <c r="X1466" t="s">
        <v>7517</v>
      </c>
      <c r="Y1466" s="8">
        <v>123</v>
      </c>
      <c r="AB1466" t="s">
        <v>3288</v>
      </c>
      <c r="AC1466" t="str">
        <f t="shared" si="45"/>
        <v>Nandonpur Bazar, Bahubol Road, Bahubol, Hobigonj.</v>
      </c>
      <c r="AD1466" s="8">
        <v>123</v>
      </c>
      <c r="AE1466" s="8">
        <v>123</v>
      </c>
      <c r="AH1466" s="8">
        <v>123</v>
      </c>
    </row>
    <row r="1467" spans="1:34" hidden="1" x14ac:dyDescent="0.2">
      <c r="A1467" t="s">
        <v>1522</v>
      </c>
      <c r="B1467" s="9" t="s">
        <v>3289</v>
      </c>
      <c r="C1467" s="6">
        <v>123</v>
      </c>
      <c r="D1467" s="9" t="s">
        <v>4895</v>
      </c>
      <c r="E1467" s="9" t="str">
        <f t="shared" si="44"/>
        <v>Shakir Mohammad Bazar, Chunarghat, Hobigonj.</v>
      </c>
      <c r="F1467" s="8">
        <v>123</v>
      </c>
      <c r="G1467" s="8">
        <v>123</v>
      </c>
      <c r="H1467" s="8">
        <v>123</v>
      </c>
      <c r="I1467" t="s">
        <v>5422</v>
      </c>
      <c r="J1467" s="8">
        <v>123</v>
      </c>
      <c r="K1467" s="10">
        <v>8857420</v>
      </c>
      <c r="L1467" s="10" t="s">
        <v>7792</v>
      </c>
      <c r="M1467" s="10" t="s">
        <v>6212</v>
      </c>
      <c r="N1467" s="6" t="s">
        <v>6086</v>
      </c>
      <c r="O1467" t="s">
        <v>6174</v>
      </c>
      <c r="P1467" s="8">
        <v>123</v>
      </c>
      <c r="Q1467" s="8" t="s">
        <v>8318</v>
      </c>
      <c r="R1467" s="8" t="s">
        <v>8074</v>
      </c>
      <c r="X1467" t="s">
        <v>6290</v>
      </c>
      <c r="Y1467" s="8">
        <v>123</v>
      </c>
      <c r="AB1467" t="s">
        <v>3289</v>
      </c>
      <c r="AC1467" t="str">
        <f t="shared" si="45"/>
        <v>Shakir Mohammad Bazar, Chunarghat, Hobigonj.</v>
      </c>
      <c r="AD1467" s="8">
        <v>123</v>
      </c>
      <c r="AE1467" s="8">
        <v>123</v>
      </c>
      <c r="AH1467" s="8">
        <v>123</v>
      </c>
    </row>
    <row r="1468" spans="1:34" hidden="1" x14ac:dyDescent="0.2">
      <c r="A1468" t="s">
        <v>1523</v>
      </c>
      <c r="B1468" s="9" t="s">
        <v>3290</v>
      </c>
      <c r="C1468" s="6">
        <v>123</v>
      </c>
      <c r="D1468" s="9" t="s">
        <v>4896</v>
      </c>
      <c r="E1468" s="9" t="str">
        <f t="shared" si="44"/>
        <v>Sunamgonj Bord, Bilal Market, Tuker Bazar, Sylhet</v>
      </c>
      <c r="F1468" s="8">
        <v>123</v>
      </c>
      <c r="G1468" s="8">
        <v>123</v>
      </c>
      <c r="H1468" s="8">
        <v>123</v>
      </c>
      <c r="I1468" t="s">
        <v>5431</v>
      </c>
      <c r="J1468" s="8">
        <v>123</v>
      </c>
      <c r="K1468" s="10">
        <v>3317069</v>
      </c>
      <c r="L1468" s="10" t="s">
        <v>7792</v>
      </c>
      <c r="M1468" s="10" t="s">
        <v>6216</v>
      </c>
      <c r="N1468" s="6" t="s">
        <v>6086</v>
      </c>
      <c r="O1468" t="s">
        <v>8318</v>
      </c>
      <c r="P1468" s="8">
        <v>123</v>
      </c>
      <c r="Q1468" s="8" t="s">
        <v>8318</v>
      </c>
      <c r="R1468" s="8" t="s">
        <v>8074</v>
      </c>
      <c r="X1468" t="s">
        <v>7518</v>
      </c>
      <c r="Y1468" s="8">
        <v>123</v>
      </c>
      <c r="AB1468" t="s">
        <v>3290</v>
      </c>
      <c r="AC1468" t="str">
        <f t="shared" si="45"/>
        <v>Sunamgonj Bord, Bilal Market, Tuker Bazar, Sylhet</v>
      </c>
      <c r="AD1468" s="8">
        <v>123</v>
      </c>
      <c r="AE1468" s="8">
        <v>123</v>
      </c>
      <c r="AH1468" s="8">
        <v>123</v>
      </c>
    </row>
    <row r="1469" spans="1:34" hidden="1" x14ac:dyDescent="0.2">
      <c r="A1469" t="s">
        <v>1524</v>
      </c>
      <c r="B1469" s="9" t="s">
        <v>3291</v>
      </c>
      <c r="C1469" s="6">
        <v>123</v>
      </c>
      <c r="D1469" s="9" t="s">
        <v>4897</v>
      </c>
      <c r="E1469" s="9" t="str">
        <f t="shared" si="44"/>
        <v>Nabigonj Bz, Hobigonj.</v>
      </c>
      <c r="F1469" s="8">
        <v>123</v>
      </c>
      <c r="G1469" s="8">
        <v>123</v>
      </c>
      <c r="H1469" s="8">
        <v>123</v>
      </c>
      <c r="I1469" t="s">
        <v>5429</v>
      </c>
      <c r="J1469" s="8">
        <v>123</v>
      </c>
      <c r="K1469" s="10">
        <v>7201473</v>
      </c>
      <c r="L1469" s="10" t="s">
        <v>7792</v>
      </c>
      <c r="M1469" s="10" t="s">
        <v>6267</v>
      </c>
      <c r="N1469" s="6" t="s">
        <v>6086</v>
      </c>
      <c r="O1469" t="s">
        <v>6174</v>
      </c>
      <c r="P1469" s="8">
        <v>123</v>
      </c>
      <c r="Q1469" s="8" t="s">
        <v>8318</v>
      </c>
      <c r="R1469" s="8" t="s">
        <v>8074</v>
      </c>
      <c r="X1469" t="s">
        <v>7519</v>
      </c>
      <c r="Y1469" s="8">
        <v>123</v>
      </c>
      <c r="AB1469" t="s">
        <v>3291</v>
      </c>
      <c r="AC1469" t="str">
        <f t="shared" si="45"/>
        <v>Nabigonj Bz, Hobigonj.</v>
      </c>
      <c r="AD1469" s="8">
        <v>123</v>
      </c>
      <c r="AE1469" s="8">
        <v>123</v>
      </c>
      <c r="AH1469" s="8">
        <v>123</v>
      </c>
    </row>
    <row r="1470" spans="1:34" hidden="1" x14ac:dyDescent="0.2">
      <c r="A1470" t="s">
        <v>1525</v>
      </c>
      <c r="B1470" s="9" t="s">
        <v>3292</v>
      </c>
      <c r="C1470" s="6">
        <v>123</v>
      </c>
      <c r="D1470" s="9" t="s">
        <v>4898</v>
      </c>
      <c r="E1470" s="9" t="str">
        <f t="shared" si="44"/>
        <v>Digambar, Purijuri Bahubol, Hobigonj.</v>
      </c>
      <c r="F1470" s="8">
        <v>123</v>
      </c>
      <c r="G1470" s="8">
        <v>123</v>
      </c>
      <c r="H1470" s="8">
        <v>123</v>
      </c>
      <c r="I1470" t="s">
        <v>5438</v>
      </c>
      <c r="J1470" s="8">
        <v>123</v>
      </c>
      <c r="K1470" s="10">
        <v>1165248</v>
      </c>
      <c r="L1470" s="10" t="s">
        <v>7792</v>
      </c>
      <c r="M1470" s="10" t="s">
        <v>6216</v>
      </c>
      <c r="N1470" s="6" t="s">
        <v>6086</v>
      </c>
      <c r="O1470" t="s">
        <v>6174</v>
      </c>
      <c r="P1470" s="8">
        <v>123</v>
      </c>
      <c r="Q1470" s="8" t="s">
        <v>8318</v>
      </c>
      <c r="R1470" s="8" t="s">
        <v>8074</v>
      </c>
      <c r="X1470" t="s">
        <v>7520</v>
      </c>
      <c r="Y1470" s="8">
        <v>123</v>
      </c>
      <c r="AB1470" t="s">
        <v>3292</v>
      </c>
      <c r="AC1470" t="str">
        <f t="shared" si="45"/>
        <v>Digambar, Purijuri Bahubol, Hobigonj.</v>
      </c>
      <c r="AD1470" s="8">
        <v>123</v>
      </c>
      <c r="AE1470" s="8">
        <v>123</v>
      </c>
      <c r="AH1470" s="8">
        <v>123</v>
      </c>
    </row>
    <row r="1471" spans="1:34" hidden="1" x14ac:dyDescent="0.2">
      <c r="A1471" t="s">
        <v>7798</v>
      </c>
      <c r="B1471" s="9" t="s">
        <v>3293</v>
      </c>
      <c r="C1471" s="6">
        <v>123</v>
      </c>
      <c r="D1471" s="9" t="s">
        <v>4899</v>
      </c>
      <c r="E1471" s="9" t="str">
        <f t="shared" si="44"/>
        <v>Khowai Bridge Uttor Par, Hobigonj.</v>
      </c>
      <c r="F1471" s="8">
        <v>123</v>
      </c>
      <c r="G1471" s="8">
        <v>123</v>
      </c>
      <c r="H1471" s="8">
        <v>123</v>
      </c>
      <c r="J1471" s="8">
        <v>123</v>
      </c>
      <c r="L1471" s="10" t="s">
        <v>7793</v>
      </c>
      <c r="N1471" s="6" t="s">
        <v>6086</v>
      </c>
      <c r="O1471" t="s">
        <v>6174</v>
      </c>
      <c r="P1471" s="8">
        <v>123</v>
      </c>
      <c r="Q1471" s="8" t="s">
        <v>8318</v>
      </c>
      <c r="R1471" s="8" t="s">
        <v>8074</v>
      </c>
      <c r="X1471" t="s">
        <v>7521</v>
      </c>
      <c r="Y1471" s="8">
        <v>123</v>
      </c>
      <c r="AB1471" t="s">
        <v>3293</v>
      </c>
      <c r="AC1471" t="str">
        <f t="shared" si="45"/>
        <v>Khowai Bridge Uttor Par, Hobigonj.</v>
      </c>
      <c r="AD1471" s="8">
        <v>123</v>
      </c>
      <c r="AE1471" s="8">
        <v>123</v>
      </c>
      <c r="AH1471" s="8">
        <v>123</v>
      </c>
    </row>
    <row r="1472" spans="1:34" hidden="1" x14ac:dyDescent="0.2">
      <c r="A1472" t="s">
        <v>1526</v>
      </c>
      <c r="B1472" s="9" t="s">
        <v>3294</v>
      </c>
      <c r="C1472" s="6">
        <v>123</v>
      </c>
      <c r="D1472" s="9" t="s">
        <v>4900</v>
      </c>
      <c r="E1472" s="9" t="str">
        <f t="shared" si="44"/>
        <v>Digambor Bazar, Putijuri, Bahubol, Hobigonj.</v>
      </c>
      <c r="F1472" s="8">
        <v>123</v>
      </c>
      <c r="G1472" s="8">
        <v>123</v>
      </c>
      <c r="H1472" s="8">
        <v>123</v>
      </c>
      <c r="J1472" s="8">
        <v>123</v>
      </c>
      <c r="L1472" s="10" t="s">
        <v>7793</v>
      </c>
      <c r="N1472" s="6" t="s">
        <v>6086</v>
      </c>
      <c r="O1472" t="s">
        <v>6174</v>
      </c>
      <c r="P1472" s="8">
        <v>123</v>
      </c>
      <c r="Q1472" s="8" t="s">
        <v>8318</v>
      </c>
      <c r="R1472" s="8" t="s">
        <v>8074</v>
      </c>
      <c r="X1472" t="s">
        <v>7522</v>
      </c>
      <c r="Y1472" s="8">
        <v>123</v>
      </c>
      <c r="AB1472" t="s">
        <v>3294</v>
      </c>
      <c r="AC1472" t="str">
        <f t="shared" si="45"/>
        <v>Digambor Bazar, Putijuri, Bahubol, Hobigonj.</v>
      </c>
      <c r="AD1472" s="8">
        <v>123</v>
      </c>
      <c r="AE1472" s="8">
        <v>123</v>
      </c>
      <c r="AH1472" s="8">
        <v>123</v>
      </c>
    </row>
    <row r="1473" spans="1:34" hidden="1" x14ac:dyDescent="0.2">
      <c r="A1473" t="s">
        <v>1527</v>
      </c>
      <c r="B1473" s="9" t="s">
        <v>3295</v>
      </c>
      <c r="C1473" s="6">
        <v>123</v>
      </c>
      <c r="D1473" s="9" t="s">
        <v>4901</v>
      </c>
      <c r="E1473" s="9" t="str">
        <f t="shared" si="44"/>
        <v>Paharpur Bazar, Ajmiriganj, Habigonj.</v>
      </c>
      <c r="F1473" s="8">
        <v>123</v>
      </c>
      <c r="G1473" s="8">
        <v>123</v>
      </c>
      <c r="H1473" s="8">
        <v>123</v>
      </c>
      <c r="J1473" s="8">
        <v>123</v>
      </c>
      <c r="L1473" s="10" t="s">
        <v>7793</v>
      </c>
      <c r="N1473" s="6" t="s">
        <v>6086</v>
      </c>
      <c r="O1473" t="s">
        <v>6174</v>
      </c>
      <c r="P1473" s="8">
        <v>123</v>
      </c>
      <c r="Q1473" s="8" t="s">
        <v>8318</v>
      </c>
      <c r="R1473" s="8" t="s">
        <v>8074</v>
      </c>
      <c r="X1473" t="s">
        <v>7523</v>
      </c>
      <c r="Y1473" s="8">
        <v>123</v>
      </c>
      <c r="AB1473" t="s">
        <v>3295</v>
      </c>
      <c r="AC1473" t="str">
        <f t="shared" si="45"/>
        <v>Paharpur Bazar, Ajmiriganj, Habigonj.</v>
      </c>
      <c r="AD1473" s="8">
        <v>123</v>
      </c>
      <c r="AE1473" s="8">
        <v>123</v>
      </c>
      <c r="AH1473" s="8">
        <v>123</v>
      </c>
    </row>
    <row r="1474" spans="1:34" hidden="1" x14ac:dyDescent="0.2">
      <c r="A1474" t="s">
        <v>1528</v>
      </c>
      <c r="B1474" s="9" t="s">
        <v>3296</v>
      </c>
      <c r="C1474" s="6">
        <v>123</v>
      </c>
      <c r="D1474" s="9" t="s">
        <v>4902</v>
      </c>
      <c r="E1474" s="9" t="str">
        <f t="shared" ref="E1474:E1537" si="46">D1474</f>
        <v>Ajmirigonj Lalmia Bazar Road, Ajmirigonj, Hobigonj.</v>
      </c>
      <c r="F1474" s="8">
        <v>123</v>
      </c>
      <c r="G1474" s="8">
        <v>123</v>
      </c>
      <c r="H1474" s="8">
        <v>123</v>
      </c>
      <c r="I1474" t="s">
        <v>5438</v>
      </c>
      <c r="J1474" s="8">
        <v>123</v>
      </c>
      <c r="K1474" s="10">
        <v>9421534</v>
      </c>
      <c r="L1474" s="10" t="s">
        <v>7792</v>
      </c>
      <c r="M1474" s="10" t="s">
        <v>6216</v>
      </c>
      <c r="N1474" s="6" t="s">
        <v>6086</v>
      </c>
      <c r="O1474" t="s">
        <v>6174</v>
      </c>
      <c r="P1474" s="8">
        <v>123</v>
      </c>
      <c r="Q1474" s="8" t="s">
        <v>8318</v>
      </c>
      <c r="R1474" s="8" t="s">
        <v>8074</v>
      </c>
      <c r="X1474" t="s">
        <v>7225</v>
      </c>
      <c r="Y1474" s="8">
        <v>123</v>
      </c>
      <c r="AB1474" t="s">
        <v>3296</v>
      </c>
      <c r="AC1474" t="str">
        <f t="shared" ref="AC1474:AC1537" si="47">D1474</f>
        <v>Ajmirigonj Lalmia Bazar Road, Ajmirigonj, Hobigonj.</v>
      </c>
      <c r="AD1474" s="8">
        <v>123</v>
      </c>
      <c r="AE1474" s="8">
        <v>123</v>
      </c>
      <c r="AH1474" s="8">
        <v>123</v>
      </c>
    </row>
    <row r="1475" spans="1:34" hidden="1" x14ac:dyDescent="0.2">
      <c r="A1475" t="s">
        <v>1529</v>
      </c>
      <c r="B1475" s="9" t="s">
        <v>3297</v>
      </c>
      <c r="C1475" s="6">
        <v>123</v>
      </c>
      <c r="D1475" s="9" t="s">
        <v>4903</v>
      </c>
      <c r="E1475" s="9" t="str">
        <f t="shared" si="46"/>
        <v>Jolahukha Bazar, Ajmirgonj, Hobigonj.</v>
      </c>
      <c r="F1475" s="8">
        <v>123</v>
      </c>
      <c r="G1475" s="8">
        <v>123</v>
      </c>
      <c r="H1475" s="8">
        <v>123</v>
      </c>
      <c r="J1475" s="8">
        <v>123</v>
      </c>
      <c r="L1475" s="10" t="s">
        <v>7793</v>
      </c>
      <c r="N1475" s="6" t="s">
        <v>6086</v>
      </c>
      <c r="O1475" t="s">
        <v>6174</v>
      </c>
      <c r="P1475" s="8">
        <v>123</v>
      </c>
      <c r="Q1475" s="8" t="s">
        <v>8318</v>
      </c>
      <c r="R1475" s="8" t="s">
        <v>8074</v>
      </c>
      <c r="X1475" t="s">
        <v>7524</v>
      </c>
      <c r="Y1475" s="8">
        <v>123</v>
      </c>
      <c r="AB1475" t="s">
        <v>3297</v>
      </c>
      <c r="AC1475" t="str">
        <f t="shared" si="47"/>
        <v>Jolahukha Bazar, Ajmirgonj, Hobigonj.</v>
      </c>
      <c r="AD1475" s="8">
        <v>123</v>
      </c>
      <c r="AE1475" s="8">
        <v>123</v>
      </c>
      <c r="AH1475" s="8">
        <v>123</v>
      </c>
    </row>
    <row r="1476" spans="1:34" hidden="1" x14ac:dyDescent="0.2">
      <c r="A1476" t="s">
        <v>1530</v>
      </c>
      <c r="B1476" s="9" t="s">
        <v>3298</v>
      </c>
      <c r="C1476" s="6">
        <v>123</v>
      </c>
      <c r="D1476" s="9" t="s">
        <v>4904</v>
      </c>
      <c r="E1476" s="9" t="str">
        <f t="shared" si="46"/>
        <v>Umtoli Bazar, Chunarughat, Hobigonj.</v>
      </c>
      <c r="F1476" s="8">
        <v>123</v>
      </c>
      <c r="G1476" s="8">
        <v>123</v>
      </c>
      <c r="H1476" s="8">
        <v>123</v>
      </c>
      <c r="J1476" s="8">
        <v>123</v>
      </c>
      <c r="L1476" s="10" t="s">
        <v>7793</v>
      </c>
      <c r="N1476" s="6" t="s">
        <v>6086</v>
      </c>
      <c r="O1476" t="s">
        <v>6174</v>
      </c>
      <c r="P1476" s="8">
        <v>123</v>
      </c>
      <c r="Q1476" s="8" t="s">
        <v>8318</v>
      </c>
      <c r="R1476" s="8" t="s">
        <v>8074</v>
      </c>
      <c r="X1476" t="s">
        <v>7069</v>
      </c>
      <c r="Y1476" s="8">
        <v>123</v>
      </c>
      <c r="AB1476" t="s">
        <v>3298</v>
      </c>
      <c r="AC1476" t="str">
        <f t="shared" si="47"/>
        <v>Umtoli Bazar, Chunarughat, Hobigonj.</v>
      </c>
      <c r="AD1476" s="8">
        <v>123</v>
      </c>
      <c r="AE1476" s="8">
        <v>123</v>
      </c>
      <c r="AH1476" s="8">
        <v>123</v>
      </c>
    </row>
    <row r="1477" spans="1:34" hidden="1" x14ac:dyDescent="0.2">
      <c r="A1477" t="s">
        <v>1531</v>
      </c>
      <c r="B1477" s="9" t="s">
        <v>3299</v>
      </c>
      <c r="C1477" s="6">
        <v>123</v>
      </c>
      <c r="D1477" s="9" t="s">
        <v>4905</v>
      </c>
      <c r="E1477" s="9" t="str">
        <f t="shared" si="46"/>
        <v>Bahubal Bazar, Bahubal, Hobigonj.</v>
      </c>
      <c r="F1477" s="8">
        <v>123</v>
      </c>
      <c r="G1477" s="8">
        <v>123</v>
      </c>
      <c r="H1477" s="8">
        <v>123</v>
      </c>
      <c r="J1477" s="8">
        <v>123</v>
      </c>
      <c r="L1477" s="10" t="s">
        <v>7793</v>
      </c>
      <c r="N1477" s="6" t="s">
        <v>6086</v>
      </c>
      <c r="O1477" t="s">
        <v>6174</v>
      </c>
      <c r="P1477" s="8">
        <v>123</v>
      </c>
      <c r="Q1477" s="8" t="s">
        <v>8318</v>
      </c>
      <c r="R1477" s="8" t="s">
        <v>8074</v>
      </c>
      <c r="X1477" t="s">
        <v>7525</v>
      </c>
      <c r="Y1477" s="8">
        <v>123</v>
      </c>
      <c r="AB1477" t="s">
        <v>3299</v>
      </c>
      <c r="AC1477" t="str">
        <f t="shared" si="47"/>
        <v>Bahubal Bazar, Bahubal, Hobigonj.</v>
      </c>
      <c r="AD1477" s="8">
        <v>123</v>
      </c>
      <c r="AE1477" s="8">
        <v>123</v>
      </c>
      <c r="AH1477" s="8">
        <v>123</v>
      </c>
    </row>
    <row r="1478" spans="1:34" hidden="1" x14ac:dyDescent="0.2">
      <c r="A1478" t="s">
        <v>1532</v>
      </c>
      <c r="B1478" s="9" t="s">
        <v>3300</v>
      </c>
      <c r="C1478" s="6">
        <v>123</v>
      </c>
      <c r="D1478" s="9" t="s">
        <v>4906</v>
      </c>
      <c r="E1478" s="9" t="str">
        <f t="shared" si="46"/>
        <v>Mirour Vitor Bazar, Bahubol, Hobigonj.</v>
      </c>
      <c r="F1478" s="8">
        <v>123</v>
      </c>
      <c r="G1478" s="8">
        <v>123</v>
      </c>
      <c r="H1478" s="8">
        <v>123</v>
      </c>
      <c r="J1478" s="8">
        <v>123</v>
      </c>
      <c r="L1478" s="10" t="s">
        <v>7793</v>
      </c>
      <c r="N1478" s="6" t="s">
        <v>6086</v>
      </c>
      <c r="O1478" t="s">
        <v>6174</v>
      </c>
      <c r="P1478" s="8">
        <v>123</v>
      </c>
      <c r="Q1478" s="8" t="s">
        <v>8318</v>
      </c>
      <c r="R1478" s="8" t="s">
        <v>8074</v>
      </c>
      <c r="X1478" t="s">
        <v>7526</v>
      </c>
      <c r="Y1478" s="8">
        <v>123</v>
      </c>
      <c r="AB1478" t="s">
        <v>3300</v>
      </c>
      <c r="AC1478" t="str">
        <f t="shared" si="47"/>
        <v>Mirour Vitor Bazar, Bahubol, Hobigonj.</v>
      </c>
      <c r="AD1478" s="8">
        <v>123</v>
      </c>
      <c r="AE1478" s="8">
        <v>123</v>
      </c>
      <c r="AH1478" s="8">
        <v>123</v>
      </c>
    </row>
    <row r="1479" spans="1:34" hidden="1" x14ac:dyDescent="0.2">
      <c r="A1479" t="s">
        <v>1533</v>
      </c>
      <c r="B1479" s="9" t="s">
        <v>3301</v>
      </c>
      <c r="C1479" s="6">
        <v>123</v>
      </c>
      <c r="D1479" s="9" t="s">
        <v>4907</v>
      </c>
      <c r="E1479" s="9" t="str">
        <f t="shared" si="46"/>
        <v>Chowmuhani Bazar, Madhabpur, Hobigonj.</v>
      </c>
      <c r="F1479" s="8">
        <v>123</v>
      </c>
      <c r="G1479" s="8">
        <v>123</v>
      </c>
      <c r="H1479" s="8">
        <v>123</v>
      </c>
      <c r="J1479" s="8">
        <v>123</v>
      </c>
      <c r="L1479" s="10" t="s">
        <v>7793</v>
      </c>
      <c r="N1479" s="6" t="s">
        <v>6086</v>
      </c>
      <c r="O1479" t="s">
        <v>6174</v>
      </c>
      <c r="P1479" s="8">
        <v>123</v>
      </c>
      <c r="Q1479" s="8" t="s">
        <v>8318</v>
      </c>
      <c r="R1479" s="8" t="s">
        <v>8074</v>
      </c>
      <c r="X1479" t="s">
        <v>6670</v>
      </c>
      <c r="Y1479" s="8">
        <v>123</v>
      </c>
      <c r="AB1479" t="s">
        <v>3301</v>
      </c>
      <c r="AC1479" t="str">
        <f t="shared" si="47"/>
        <v>Chowmuhani Bazar, Madhabpur, Hobigonj.</v>
      </c>
      <c r="AD1479" s="8">
        <v>123</v>
      </c>
      <c r="AE1479" s="8">
        <v>123</v>
      </c>
      <c r="AH1479" s="8">
        <v>123</v>
      </c>
    </row>
    <row r="1480" spans="1:34" hidden="1" x14ac:dyDescent="0.2">
      <c r="A1480" t="s">
        <v>1534</v>
      </c>
      <c r="B1480" s="9" t="s">
        <v>3302</v>
      </c>
      <c r="C1480" s="6">
        <v>123</v>
      </c>
      <c r="D1480" s="9" t="s">
        <v>4905</v>
      </c>
      <c r="E1480" s="9" t="str">
        <f t="shared" si="46"/>
        <v>Bahubal Bazar, Bahubal, Hobigonj.</v>
      </c>
      <c r="F1480" s="8">
        <v>123</v>
      </c>
      <c r="G1480" s="8">
        <v>123</v>
      </c>
      <c r="H1480" s="8">
        <v>123</v>
      </c>
      <c r="I1480" t="s">
        <v>5421</v>
      </c>
      <c r="J1480" s="8">
        <v>123</v>
      </c>
      <c r="K1480" s="10">
        <v>5525973</v>
      </c>
      <c r="L1480" s="10" t="s">
        <v>7792</v>
      </c>
      <c r="M1480" s="10" t="s">
        <v>6198</v>
      </c>
      <c r="N1480" s="6" t="s">
        <v>6086</v>
      </c>
      <c r="O1480" t="s">
        <v>6175</v>
      </c>
      <c r="P1480" s="8">
        <v>123</v>
      </c>
      <c r="Q1480" s="8" t="s">
        <v>8318</v>
      </c>
      <c r="R1480" s="8" t="s">
        <v>8074</v>
      </c>
      <c r="X1480" t="s">
        <v>7527</v>
      </c>
      <c r="Y1480" s="8">
        <v>123</v>
      </c>
      <c r="AB1480" t="s">
        <v>3302</v>
      </c>
      <c r="AC1480" t="str">
        <f t="shared" si="47"/>
        <v>Bahubal Bazar, Bahubal, Hobigonj.</v>
      </c>
      <c r="AD1480" s="8">
        <v>123</v>
      </c>
      <c r="AE1480" s="8">
        <v>123</v>
      </c>
      <c r="AH1480" s="8">
        <v>123</v>
      </c>
    </row>
    <row r="1481" spans="1:34" hidden="1" x14ac:dyDescent="0.2">
      <c r="A1481" t="s">
        <v>1535</v>
      </c>
      <c r="B1481" s="9" t="s">
        <v>3303</v>
      </c>
      <c r="C1481" s="6">
        <v>123</v>
      </c>
      <c r="D1481" s="9" t="s">
        <v>4908</v>
      </c>
      <c r="E1481" s="9" t="str">
        <f t="shared" si="46"/>
        <v>Kachua Bazar, Chunarughat, Hobigonj.</v>
      </c>
      <c r="F1481" s="8">
        <v>123</v>
      </c>
      <c r="G1481" s="8">
        <v>123</v>
      </c>
      <c r="H1481" s="8">
        <v>123</v>
      </c>
      <c r="J1481" s="8">
        <v>123</v>
      </c>
      <c r="L1481" s="10" t="s">
        <v>7793</v>
      </c>
      <c r="N1481" s="6" t="s">
        <v>6086</v>
      </c>
      <c r="O1481" t="s">
        <v>6174</v>
      </c>
      <c r="P1481" s="8">
        <v>123</v>
      </c>
      <c r="Q1481" s="8" t="s">
        <v>8318</v>
      </c>
      <c r="R1481" s="8" t="s">
        <v>8074</v>
      </c>
      <c r="X1481" t="s">
        <v>7528</v>
      </c>
      <c r="Y1481" s="8">
        <v>123</v>
      </c>
      <c r="AB1481" t="s">
        <v>3303</v>
      </c>
      <c r="AC1481" t="str">
        <f t="shared" si="47"/>
        <v>Kachua Bazar, Chunarughat, Hobigonj.</v>
      </c>
      <c r="AD1481" s="8">
        <v>123</v>
      </c>
      <c r="AE1481" s="8">
        <v>123</v>
      </c>
      <c r="AH1481" s="8">
        <v>123</v>
      </c>
    </row>
    <row r="1482" spans="1:34" hidden="1" x14ac:dyDescent="0.2">
      <c r="A1482" t="s">
        <v>1536</v>
      </c>
      <c r="B1482" s="9" t="s">
        <v>3304</v>
      </c>
      <c r="C1482" s="6">
        <v>123</v>
      </c>
      <c r="D1482" s="9" t="s">
        <v>4909</v>
      </c>
      <c r="E1482" s="9" t="str">
        <f t="shared" si="46"/>
        <v>Moulvibazar Road, Sreemangal.</v>
      </c>
      <c r="F1482" s="8">
        <v>123</v>
      </c>
      <c r="G1482" s="8">
        <v>123</v>
      </c>
      <c r="H1482" s="8">
        <v>123</v>
      </c>
      <c r="J1482" s="8">
        <v>123</v>
      </c>
      <c r="L1482" s="10" t="s">
        <v>7793</v>
      </c>
      <c r="N1482" s="6" t="s">
        <v>6086</v>
      </c>
      <c r="O1482" t="s">
        <v>6175</v>
      </c>
      <c r="P1482" s="8">
        <v>123</v>
      </c>
      <c r="Q1482" s="8" t="s">
        <v>8318</v>
      </c>
      <c r="R1482" s="8" t="s">
        <v>8074</v>
      </c>
      <c r="X1482" t="s">
        <v>7529</v>
      </c>
      <c r="Y1482" s="8">
        <v>123</v>
      </c>
      <c r="AB1482" t="s">
        <v>3304</v>
      </c>
      <c r="AC1482" t="str">
        <f t="shared" si="47"/>
        <v>Moulvibazar Road, Sreemangal.</v>
      </c>
      <c r="AD1482" s="8">
        <v>123</v>
      </c>
      <c r="AE1482" s="8">
        <v>123</v>
      </c>
      <c r="AH1482" s="8">
        <v>123</v>
      </c>
    </row>
    <row r="1483" spans="1:34" hidden="1" x14ac:dyDescent="0.2">
      <c r="A1483" t="s">
        <v>1537</v>
      </c>
      <c r="B1483" s="9" t="s">
        <v>3305</v>
      </c>
      <c r="C1483" s="6">
        <v>123</v>
      </c>
      <c r="D1483" s="9" t="s">
        <v>4910</v>
      </c>
      <c r="E1483" s="9" t="str">
        <f t="shared" si="46"/>
        <v>Mogola bazar, Dokkhin Surma, Sylhet.</v>
      </c>
      <c r="F1483" s="8">
        <v>123</v>
      </c>
      <c r="G1483" s="8">
        <v>123</v>
      </c>
      <c r="H1483" s="8">
        <v>123</v>
      </c>
      <c r="I1483" t="s">
        <v>5438</v>
      </c>
      <c r="J1483" s="8">
        <v>123</v>
      </c>
      <c r="K1483" s="10" t="s">
        <v>5991</v>
      </c>
      <c r="L1483" s="10" t="s">
        <v>7792</v>
      </c>
      <c r="M1483" s="10" t="s">
        <v>6201</v>
      </c>
      <c r="N1483" s="6" t="s">
        <v>6086</v>
      </c>
      <c r="O1483" t="s">
        <v>8318</v>
      </c>
      <c r="P1483" s="8">
        <v>123</v>
      </c>
      <c r="Q1483" s="8" t="s">
        <v>8318</v>
      </c>
      <c r="R1483" s="8" t="s">
        <v>8074</v>
      </c>
      <c r="X1483" t="s">
        <v>7530</v>
      </c>
      <c r="Y1483" s="8">
        <v>123</v>
      </c>
      <c r="AB1483" t="s">
        <v>3305</v>
      </c>
      <c r="AC1483" t="str">
        <f t="shared" si="47"/>
        <v>Mogola bazar, Dokkhin Surma, Sylhet.</v>
      </c>
      <c r="AD1483" s="8">
        <v>123</v>
      </c>
      <c r="AE1483" s="8">
        <v>123</v>
      </c>
      <c r="AH1483" s="8">
        <v>123</v>
      </c>
    </row>
    <row r="1484" spans="1:34" hidden="1" x14ac:dyDescent="0.2">
      <c r="A1484" t="s">
        <v>1538</v>
      </c>
      <c r="B1484" s="9" t="s">
        <v>3306</v>
      </c>
      <c r="C1484" s="6">
        <v>123</v>
      </c>
      <c r="D1484" s="9" t="s">
        <v>4911</v>
      </c>
      <c r="E1484" s="9" t="str">
        <f t="shared" si="46"/>
        <v>Fariadpur Noyabazar, Fanchugonj, Sylet.</v>
      </c>
      <c r="F1484" s="8">
        <v>123</v>
      </c>
      <c r="G1484" s="8">
        <v>123</v>
      </c>
      <c r="H1484" s="8">
        <v>123</v>
      </c>
      <c r="J1484" s="8">
        <v>123</v>
      </c>
      <c r="L1484" s="10" t="s">
        <v>7793</v>
      </c>
      <c r="N1484" s="6" t="s">
        <v>6086</v>
      </c>
      <c r="O1484" t="s">
        <v>8318</v>
      </c>
      <c r="P1484" s="8">
        <v>123</v>
      </c>
      <c r="Q1484" s="8" t="s">
        <v>8318</v>
      </c>
      <c r="R1484" s="8" t="s">
        <v>8074</v>
      </c>
      <c r="X1484" t="s">
        <v>7531</v>
      </c>
      <c r="Y1484" s="8">
        <v>123</v>
      </c>
      <c r="AB1484" t="s">
        <v>3306</v>
      </c>
      <c r="AC1484" t="str">
        <f t="shared" si="47"/>
        <v>Fariadpur Noyabazar, Fanchugonj, Sylet.</v>
      </c>
      <c r="AD1484" s="8">
        <v>123</v>
      </c>
      <c r="AE1484" s="8">
        <v>123</v>
      </c>
      <c r="AH1484" s="8">
        <v>123</v>
      </c>
    </row>
    <row r="1485" spans="1:34" hidden="1" x14ac:dyDescent="0.2">
      <c r="A1485" t="s">
        <v>1539</v>
      </c>
      <c r="B1485" s="9" t="s">
        <v>3307</v>
      </c>
      <c r="C1485" s="6">
        <v>123</v>
      </c>
      <c r="D1485" s="9" t="s">
        <v>4912</v>
      </c>
      <c r="E1485" s="9" t="str">
        <f t="shared" si="46"/>
        <v>Bishwanath Natun Bazar, Bishwanath, Sylhet.</v>
      </c>
      <c r="F1485" s="8">
        <v>123</v>
      </c>
      <c r="G1485" s="8">
        <v>123</v>
      </c>
      <c r="H1485" s="8">
        <v>123</v>
      </c>
      <c r="J1485" s="8">
        <v>123</v>
      </c>
      <c r="L1485" s="10" t="s">
        <v>7793</v>
      </c>
      <c r="N1485" s="6" t="s">
        <v>6086</v>
      </c>
      <c r="O1485" t="s">
        <v>8318</v>
      </c>
      <c r="P1485" s="8">
        <v>123</v>
      </c>
      <c r="Q1485" s="8" t="s">
        <v>8318</v>
      </c>
      <c r="R1485" s="8" t="s">
        <v>8074</v>
      </c>
      <c r="X1485" t="s">
        <v>7532</v>
      </c>
      <c r="Y1485" s="8">
        <v>123</v>
      </c>
      <c r="AB1485" t="s">
        <v>3307</v>
      </c>
      <c r="AC1485" t="str">
        <f t="shared" si="47"/>
        <v>Bishwanath Natun Bazar, Bishwanath, Sylhet.</v>
      </c>
      <c r="AD1485" s="8">
        <v>123</v>
      </c>
      <c r="AE1485" s="8">
        <v>123</v>
      </c>
      <c r="AH1485" s="8">
        <v>123</v>
      </c>
    </row>
    <row r="1486" spans="1:34" hidden="1" x14ac:dyDescent="0.2">
      <c r="A1486" t="s">
        <v>1540</v>
      </c>
      <c r="B1486" s="9" t="s">
        <v>3308</v>
      </c>
      <c r="C1486" s="6">
        <v>123</v>
      </c>
      <c r="D1486" s="9" t="s">
        <v>4913</v>
      </c>
      <c r="E1486" s="9" t="str">
        <f t="shared" si="46"/>
        <v>Fenchugonj Phoshim Bazar, Fenchugonj, Sylhet.</v>
      </c>
      <c r="F1486" s="8">
        <v>123</v>
      </c>
      <c r="G1486" s="8">
        <v>123</v>
      </c>
      <c r="H1486" s="8">
        <v>123</v>
      </c>
      <c r="J1486" s="8">
        <v>123</v>
      </c>
      <c r="L1486" s="10" t="s">
        <v>7793</v>
      </c>
      <c r="N1486" s="6" t="s">
        <v>6086</v>
      </c>
      <c r="O1486" t="s">
        <v>8318</v>
      </c>
      <c r="P1486" s="8">
        <v>123</v>
      </c>
      <c r="Q1486" s="8" t="s">
        <v>8318</v>
      </c>
      <c r="R1486" s="8" t="s">
        <v>8074</v>
      </c>
      <c r="X1486" t="s">
        <v>7533</v>
      </c>
      <c r="Y1486" s="8">
        <v>123</v>
      </c>
      <c r="AB1486" t="s">
        <v>3308</v>
      </c>
      <c r="AC1486" t="str">
        <f t="shared" si="47"/>
        <v>Fenchugonj Phoshim Bazar, Fenchugonj, Sylhet.</v>
      </c>
      <c r="AD1486" s="8">
        <v>123</v>
      </c>
      <c r="AE1486" s="8">
        <v>123</v>
      </c>
      <c r="AH1486" s="8">
        <v>123</v>
      </c>
    </row>
    <row r="1487" spans="1:34" hidden="1" x14ac:dyDescent="0.2">
      <c r="A1487" t="s">
        <v>1541</v>
      </c>
      <c r="B1487" s="9" t="s">
        <v>3309</v>
      </c>
      <c r="C1487" s="6">
        <v>123</v>
      </c>
      <c r="D1487" s="9" t="s">
        <v>4914</v>
      </c>
      <c r="E1487" s="9" t="str">
        <f t="shared" si="46"/>
        <v>Sachna Bazar, Jamalgonj, Sunamgonj.</v>
      </c>
      <c r="F1487" s="8">
        <v>123</v>
      </c>
      <c r="G1487" s="8">
        <v>123</v>
      </c>
      <c r="H1487" s="8">
        <v>123</v>
      </c>
      <c r="J1487" s="8">
        <v>123</v>
      </c>
      <c r="L1487" s="10" t="s">
        <v>7793</v>
      </c>
      <c r="N1487" s="6" t="s">
        <v>6086</v>
      </c>
      <c r="O1487" t="s">
        <v>8318</v>
      </c>
      <c r="P1487" s="8">
        <v>123</v>
      </c>
      <c r="Q1487" s="8" t="s">
        <v>8318</v>
      </c>
      <c r="R1487" s="8" t="s">
        <v>8074</v>
      </c>
      <c r="X1487" t="s">
        <v>7534</v>
      </c>
      <c r="Y1487" s="8">
        <v>123</v>
      </c>
      <c r="AB1487" t="s">
        <v>3309</v>
      </c>
      <c r="AC1487" t="str">
        <f t="shared" si="47"/>
        <v>Sachna Bazar, Jamalgonj, Sunamgonj.</v>
      </c>
      <c r="AD1487" s="8">
        <v>123</v>
      </c>
      <c r="AE1487" s="8">
        <v>123</v>
      </c>
      <c r="AH1487" s="8">
        <v>123</v>
      </c>
    </row>
    <row r="1488" spans="1:34" hidden="1" x14ac:dyDescent="0.2">
      <c r="A1488" t="s">
        <v>1542</v>
      </c>
      <c r="B1488" s="9" t="s">
        <v>3310</v>
      </c>
      <c r="C1488" s="6">
        <v>123</v>
      </c>
      <c r="D1488" s="9" t="s">
        <v>4915</v>
      </c>
      <c r="E1488" s="9" t="str">
        <f t="shared" si="46"/>
        <v>Chinakandi Bazar, Bishwamvarpur, Sunamgonj.</v>
      </c>
      <c r="F1488" s="8">
        <v>123</v>
      </c>
      <c r="G1488" s="8">
        <v>123</v>
      </c>
      <c r="H1488" s="8">
        <v>123</v>
      </c>
      <c r="J1488" s="8">
        <v>123</v>
      </c>
      <c r="L1488" s="10" t="s">
        <v>7793</v>
      </c>
      <c r="N1488" s="6" t="s">
        <v>6086</v>
      </c>
      <c r="O1488" t="s">
        <v>6176</v>
      </c>
      <c r="P1488" s="8">
        <v>123</v>
      </c>
      <c r="Q1488" s="8" t="s">
        <v>8318</v>
      </c>
      <c r="R1488" s="8" t="s">
        <v>8074</v>
      </c>
      <c r="X1488" t="s">
        <v>7535</v>
      </c>
      <c r="Y1488" s="8">
        <v>123</v>
      </c>
      <c r="AB1488" t="s">
        <v>3310</v>
      </c>
      <c r="AC1488" t="str">
        <f t="shared" si="47"/>
        <v>Chinakandi Bazar, Bishwamvarpur, Sunamgonj.</v>
      </c>
      <c r="AD1488" s="8">
        <v>123</v>
      </c>
      <c r="AE1488" s="8">
        <v>123</v>
      </c>
      <c r="AH1488" s="8">
        <v>123</v>
      </c>
    </row>
    <row r="1489" spans="1:34" hidden="1" x14ac:dyDescent="0.2">
      <c r="A1489" t="s">
        <v>1543</v>
      </c>
      <c r="B1489" s="9" t="s">
        <v>3311</v>
      </c>
      <c r="C1489" s="6">
        <v>123</v>
      </c>
      <c r="D1489" s="9" t="s">
        <v>5398</v>
      </c>
      <c r="E1489" s="9" t="str">
        <f t="shared" si="46"/>
        <v>Station Raod, Vanogas Bazar, Kamolgonj, Moulvibazar.</v>
      </c>
      <c r="F1489" s="8">
        <v>123</v>
      </c>
      <c r="G1489" s="8">
        <v>123</v>
      </c>
      <c r="H1489" s="8">
        <v>123</v>
      </c>
      <c r="I1489" t="s">
        <v>5422</v>
      </c>
      <c r="J1489" s="8">
        <v>123</v>
      </c>
      <c r="K1489" s="10">
        <v>2869633</v>
      </c>
      <c r="M1489" s="10" t="s">
        <v>6216</v>
      </c>
      <c r="N1489" s="6" t="s">
        <v>6086</v>
      </c>
      <c r="O1489" t="s">
        <v>6174</v>
      </c>
      <c r="P1489" s="8">
        <v>123</v>
      </c>
      <c r="Q1489" s="8" t="s">
        <v>8318</v>
      </c>
      <c r="R1489" s="8" t="s">
        <v>8074</v>
      </c>
      <c r="X1489" t="s">
        <v>7536</v>
      </c>
      <c r="Y1489" s="8">
        <v>123</v>
      </c>
      <c r="AB1489" t="s">
        <v>3311</v>
      </c>
      <c r="AC1489" t="str">
        <f t="shared" si="47"/>
        <v>Station Raod, Vanogas Bazar, Kamolgonj, Moulvibazar.</v>
      </c>
      <c r="AD1489" s="8">
        <v>123</v>
      </c>
      <c r="AE1489" s="8">
        <v>123</v>
      </c>
      <c r="AH1489" s="8">
        <v>123</v>
      </c>
    </row>
    <row r="1490" spans="1:34" hidden="1" x14ac:dyDescent="0.2">
      <c r="A1490" t="s">
        <v>1544</v>
      </c>
      <c r="B1490" s="9">
        <v>123</v>
      </c>
      <c r="C1490" s="6">
        <v>123</v>
      </c>
      <c r="D1490" s="9">
        <v>123</v>
      </c>
      <c r="E1490" s="9">
        <f t="shared" si="46"/>
        <v>123</v>
      </c>
      <c r="F1490" s="8">
        <v>123</v>
      </c>
      <c r="G1490" s="8">
        <v>123</v>
      </c>
      <c r="H1490" s="8">
        <v>123</v>
      </c>
      <c r="J1490" s="8">
        <v>123</v>
      </c>
      <c r="L1490" s="10" t="s">
        <v>7793</v>
      </c>
      <c r="N1490" s="6" t="s">
        <v>6086</v>
      </c>
      <c r="O1490" t="s">
        <v>8318</v>
      </c>
      <c r="P1490" s="8">
        <v>123</v>
      </c>
      <c r="Q1490" s="8" t="s">
        <v>8318</v>
      </c>
      <c r="R1490" s="8" t="s">
        <v>8074</v>
      </c>
      <c r="Y1490" s="8">
        <v>123</v>
      </c>
      <c r="AB1490">
        <v>123</v>
      </c>
      <c r="AC1490">
        <f t="shared" si="47"/>
        <v>123</v>
      </c>
      <c r="AD1490" s="8">
        <v>123</v>
      </c>
      <c r="AE1490" s="8">
        <v>123</v>
      </c>
      <c r="AH1490" s="8">
        <v>123</v>
      </c>
    </row>
    <row r="1491" spans="1:34" hidden="1" x14ac:dyDescent="0.2">
      <c r="A1491" t="s">
        <v>1545</v>
      </c>
      <c r="B1491" s="9" t="s">
        <v>3312</v>
      </c>
      <c r="C1491" s="6">
        <v>123</v>
      </c>
      <c r="D1491" s="9" t="s">
        <v>4916</v>
      </c>
      <c r="E1491" s="9" t="str">
        <f t="shared" si="46"/>
        <v>Shagordighi Road, Sreemangal, Moulvibazar.</v>
      </c>
      <c r="F1491" s="8">
        <v>123</v>
      </c>
      <c r="G1491" s="8">
        <v>123</v>
      </c>
      <c r="H1491" s="8">
        <v>123</v>
      </c>
      <c r="J1491" s="8">
        <v>123</v>
      </c>
      <c r="L1491" s="10" t="s">
        <v>7793</v>
      </c>
      <c r="N1491" s="6" t="s">
        <v>6086</v>
      </c>
      <c r="O1491" t="s">
        <v>6175</v>
      </c>
      <c r="P1491" s="8">
        <v>123</v>
      </c>
      <c r="Q1491" s="8" t="s">
        <v>8318</v>
      </c>
      <c r="R1491" s="8" t="s">
        <v>8074</v>
      </c>
      <c r="X1491" t="s">
        <v>7537</v>
      </c>
      <c r="Y1491" s="8">
        <v>123</v>
      </c>
      <c r="AB1491" t="s">
        <v>3312</v>
      </c>
      <c r="AC1491" t="str">
        <f t="shared" si="47"/>
        <v>Shagordighi Road, Sreemangal, Moulvibazar.</v>
      </c>
      <c r="AD1491" s="8">
        <v>123</v>
      </c>
      <c r="AE1491" s="8">
        <v>123</v>
      </c>
      <c r="AH1491" s="8">
        <v>123</v>
      </c>
    </row>
    <row r="1492" spans="1:34" hidden="1" x14ac:dyDescent="0.2">
      <c r="A1492" t="s">
        <v>1546</v>
      </c>
      <c r="B1492" s="9">
        <v>123</v>
      </c>
      <c r="C1492" s="6">
        <v>123</v>
      </c>
      <c r="D1492" s="9" t="s">
        <v>4917</v>
      </c>
      <c r="E1492" s="9" t="str">
        <f t="shared" si="46"/>
        <v>61 Ram Babu Road, Natun Bz, Mymonshing.</v>
      </c>
      <c r="F1492" s="8">
        <v>123</v>
      </c>
      <c r="G1492" s="8">
        <v>123</v>
      </c>
      <c r="H1492" s="8">
        <v>123</v>
      </c>
      <c r="I1492" t="s">
        <v>5426</v>
      </c>
      <c r="J1492" s="8">
        <v>123</v>
      </c>
      <c r="K1492" s="10">
        <v>3536792</v>
      </c>
      <c r="M1492" s="10" t="s">
        <v>6257</v>
      </c>
      <c r="N1492" s="6" t="s">
        <v>6086</v>
      </c>
      <c r="O1492" t="s">
        <v>6177</v>
      </c>
      <c r="P1492" s="8">
        <v>123</v>
      </c>
      <c r="Q1492" s="8" t="s">
        <v>8317</v>
      </c>
      <c r="R1492" s="8" t="s">
        <v>8074</v>
      </c>
      <c r="X1492" t="s">
        <v>7538</v>
      </c>
      <c r="Y1492" s="8">
        <v>123</v>
      </c>
      <c r="AB1492" s="9">
        <v>123</v>
      </c>
      <c r="AC1492" t="str">
        <f>D1492</f>
        <v>61 Ram Babu Road, Natun Bz, Mymonshing.</v>
      </c>
      <c r="AD1492" s="8">
        <v>123</v>
      </c>
      <c r="AE1492" s="8">
        <v>123</v>
      </c>
      <c r="AH1492" s="8">
        <v>123</v>
      </c>
    </row>
    <row r="1493" spans="1:34" hidden="1" x14ac:dyDescent="0.2">
      <c r="A1493" t="s">
        <v>1547</v>
      </c>
      <c r="B1493" s="9" t="s">
        <v>3313</v>
      </c>
      <c r="C1493" s="6">
        <v>123</v>
      </c>
      <c r="D1493" s="9" t="s">
        <v>4918</v>
      </c>
      <c r="E1493" s="9" t="str">
        <f t="shared" si="46"/>
        <v>Jhawgra, Durail Bazar, Halowaghat, Mymonshing.</v>
      </c>
      <c r="F1493" s="8">
        <v>123</v>
      </c>
      <c r="G1493" s="8">
        <v>123</v>
      </c>
      <c r="H1493" s="8">
        <v>123</v>
      </c>
      <c r="I1493" t="s">
        <v>5440</v>
      </c>
      <c r="J1493" s="8">
        <v>123</v>
      </c>
      <c r="K1493" s="10">
        <v>8096134</v>
      </c>
      <c r="L1493" s="10" t="s">
        <v>6195</v>
      </c>
      <c r="M1493" s="10" t="s">
        <v>6198</v>
      </c>
      <c r="N1493" s="6" t="s">
        <v>6086</v>
      </c>
      <c r="O1493" t="s">
        <v>6178</v>
      </c>
      <c r="P1493" s="8">
        <v>123</v>
      </c>
      <c r="Q1493" s="8" t="s">
        <v>8317</v>
      </c>
      <c r="R1493" s="8" t="s">
        <v>8074</v>
      </c>
      <c r="X1493" t="s">
        <v>7539</v>
      </c>
      <c r="Y1493" s="8">
        <v>123</v>
      </c>
      <c r="AB1493" t="s">
        <v>3313</v>
      </c>
      <c r="AC1493" t="str">
        <f t="shared" si="47"/>
        <v>Jhawgra, Durail Bazar, Halowaghat, Mymonshing.</v>
      </c>
      <c r="AD1493" s="8">
        <v>123</v>
      </c>
      <c r="AE1493" s="8">
        <v>123</v>
      </c>
      <c r="AH1493" s="8">
        <v>123</v>
      </c>
    </row>
    <row r="1494" spans="1:34" hidden="1" x14ac:dyDescent="0.2">
      <c r="A1494" t="s">
        <v>1548</v>
      </c>
      <c r="B1494" s="9" t="s">
        <v>3314</v>
      </c>
      <c r="C1494" s="6">
        <v>123</v>
      </c>
      <c r="D1494" s="9" t="s">
        <v>4919</v>
      </c>
      <c r="E1494" s="9" t="str">
        <f t="shared" si="46"/>
        <v>Valuka Bazar. Mymonshing.</v>
      </c>
      <c r="F1494" s="8">
        <v>123</v>
      </c>
      <c r="G1494" s="8">
        <v>123</v>
      </c>
      <c r="H1494" s="8">
        <v>123</v>
      </c>
      <c r="I1494" t="s">
        <v>5434</v>
      </c>
      <c r="J1494" s="8">
        <v>123</v>
      </c>
      <c r="K1494" s="10">
        <v>5406253</v>
      </c>
      <c r="M1494" s="10" t="s">
        <v>6216</v>
      </c>
      <c r="N1494" s="6" t="s">
        <v>6086</v>
      </c>
      <c r="O1494" t="s">
        <v>6166</v>
      </c>
      <c r="P1494" s="8">
        <v>123</v>
      </c>
      <c r="Q1494" s="8" t="s">
        <v>8317</v>
      </c>
      <c r="R1494" s="8" t="s">
        <v>8074</v>
      </c>
      <c r="X1494" t="s">
        <v>7540</v>
      </c>
      <c r="Y1494" s="8">
        <v>123</v>
      </c>
      <c r="AB1494" t="s">
        <v>3314</v>
      </c>
      <c r="AC1494" t="str">
        <f t="shared" si="47"/>
        <v>Valuka Bazar. Mymonshing.</v>
      </c>
      <c r="AD1494" s="8">
        <v>123</v>
      </c>
      <c r="AE1494" s="8">
        <v>123</v>
      </c>
      <c r="AH1494" s="8">
        <v>123</v>
      </c>
    </row>
    <row r="1495" spans="1:34" hidden="1" x14ac:dyDescent="0.2">
      <c r="A1495" t="s">
        <v>1549</v>
      </c>
      <c r="B1495" s="9" t="s">
        <v>3315</v>
      </c>
      <c r="C1495" s="6">
        <v>123</v>
      </c>
      <c r="D1495" s="9" t="s">
        <v>4920</v>
      </c>
      <c r="E1495" s="9" t="str">
        <f t="shared" si="46"/>
        <v>Balajhar Bazar, Valuka, Mymenshingh.</v>
      </c>
      <c r="F1495" s="8">
        <v>123</v>
      </c>
      <c r="G1495" s="8">
        <v>123</v>
      </c>
      <c r="H1495" s="8">
        <v>123</v>
      </c>
      <c r="I1495" t="s">
        <v>5422</v>
      </c>
      <c r="J1495" s="8">
        <v>123</v>
      </c>
      <c r="K1495" s="10" t="s">
        <v>5992</v>
      </c>
      <c r="M1495" s="10" t="s">
        <v>6201</v>
      </c>
      <c r="N1495" s="6" t="s">
        <v>6086</v>
      </c>
      <c r="O1495" t="s">
        <v>6179</v>
      </c>
      <c r="P1495" s="8">
        <v>123</v>
      </c>
      <c r="Q1495" s="8" t="s">
        <v>8317</v>
      </c>
      <c r="R1495" s="8" t="s">
        <v>8074</v>
      </c>
      <c r="X1495" t="s">
        <v>6488</v>
      </c>
      <c r="Y1495" s="8">
        <v>123</v>
      </c>
      <c r="AB1495" t="s">
        <v>3315</v>
      </c>
      <c r="AC1495" t="str">
        <f t="shared" si="47"/>
        <v>Balajhar Bazar, Valuka, Mymenshingh.</v>
      </c>
      <c r="AD1495" s="8">
        <v>123</v>
      </c>
      <c r="AE1495" s="8">
        <v>123</v>
      </c>
      <c r="AH1495" s="8">
        <v>123</v>
      </c>
    </row>
    <row r="1496" spans="1:34" hidden="1" x14ac:dyDescent="0.2">
      <c r="A1496" t="s">
        <v>1550</v>
      </c>
      <c r="B1496" s="9" t="s">
        <v>3316</v>
      </c>
      <c r="C1496" s="6">
        <v>123</v>
      </c>
      <c r="D1496" s="9" t="s">
        <v>4921</v>
      </c>
      <c r="E1496" s="9" t="str">
        <f t="shared" si="46"/>
        <v>Katbowla Bazar, Muktagacha, Mymenshing.</v>
      </c>
      <c r="F1496" s="8">
        <v>123</v>
      </c>
      <c r="G1496" s="8">
        <v>123</v>
      </c>
      <c r="H1496" s="8">
        <v>123</v>
      </c>
      <c r="I1496" t="s">
        <v>5438</v>
      </c>
      <c r="J1496" s="8">
        <v>123</v>
      </c>
      <c r="K1496" s="10">
        <v>5045325</v>
      </c>
      <c r="L1496" s="10" t="s">
        <v>7792</v>
      </c>
      <c r="M1496" s="10" t="s">
        <v>6198</v>
      </c>
      <c r="N1496" s="6" t="s">
        <v>6086</v>
      </c>
      <c r="O1496" t="s">
        <v>6180</v>
      </c>
      <c r="P1496" s="8">
        <v>123</v>
      </c>
      <c r="Q1496" s="8" t="s">
        <v>8317</v>
      </c>
      <c r="R1496" s="8" t="s">
        <v>8074</v>
      </c>
      <c r="X1496" t="s">
        <v>7541</v>
      </c>
      <c r="Y1496" s="8">
        <v>123</v>
      </c>
      <c r="AB1496" t="s">
        <v>3316</v>
      </c>
      <c r="AC1496" t="str">
        <f t="shared" si="47"/>
        <v>Katbowla Bazar, Muktagacha, Mymenshing.</v>
      </c>
      <c r="AD1496" s="8">
        <v>123</v>
      </c>
      <c r="AE1496" s="8">
        <v>123</v>
      </c>
      <c r="AH1496" s="8">
        <v>123</v>
      </c>
    </row>
    <row r="1497" spans="1:34" hidden="1" x14ac:dyDescent="0.2">
      <c r="A1497" t="s">
        <v>1551</v>
      </c>
      <c r="B1497" s="9" t="s">
        <v>3317</v>
      </c>
      <c r="C1497" s="6">
        <v>123</v>
      </c>
      <c r="D1497" s="9" t="s">
        <v>4922</v>
      </c>
      <c r="E1497" s="9" t="str">
        <f t="shared" si="46"/>
        <v xml:space="preserve"> Maheshpur Bazar, Iswargonj, Mymenshing.</v>
      </c>
      <c r="F1497" s="8">
        <v>123</v>
      </c>
      <c r="G1497" s="8">
        <v>123</v>
      </c>
      <c r="H1497" s="8">
        <v>123</v>
      </c>
      <c r="I1497" t="s">
        <v>5555</v>
      </c>
      <c r="J1497" s="8">
        <v>123</v>
      </c>
      <c r="K1497" s="10" t="s">
        <v>5993</v>
      </c>
      <c r="M1497" s="10" t="s">
        <v>6209</v>
      </c>
      <c r="N1497" s="6" t="s">
        <v>6086</v>
      </c>
      <c r="O1497" t="s">
        <v>6170</v>
      </c>
      <c r="P1497" s="8">
        <v>123</v>
      </c>
      <c r="Q1497" s="8" t="s">
        <v>8317</v>
      </c>
      <c r="R1497" s="8" t="s">
        <v>8074</v>
      </c>
      <c r="X1497" t="s">
        <v>7402</v>
      </c>
      <c r="Y1497" s="8">
        <v>123</v>
      </c>
      <c r="AB1497" t="s">
        <v>3317</v>
      </c>
      <c r="AC1497" t="str">
        <f t="shared" si="47"/>
        <v xml:space="preserve"> Maheshpur Bazar, Iswargonj, Mymenshing.</v>
      </c>
      <c r="AD1497" s="8">
        <v>123</v>
      </c>
      <c r="AE1497" s="8">
        <v>123</v>
      </c>
      <c r="AH1497" s="8">
        <v>123</v>
      </c>
    </row>
    <row r="1498" spans="1:34" hidden="1" x14ac:dyDescent="0.2">
      <c r="A1498" t="s">
        <v>1552</v>
      </c>
      <c r="B1498" s="9" t="s">
        <v>3318</v>
      </c>
      <c r="C1498" s="6">
        <v>123</v>
      </c>
      <c r="D1498" s="9" t="s">
        <v>4923</v>
      </c>
      <c r="E1498" s="9" t="str">
        <f t="shared" si="46"/>
        <v>Hazi Road, Fulbaria, Mymenshing.</v>
      </c>
      <c r="F1498" s="8">
        <v>123</v>
      </c>
      <c r="G1498" s="8">
        <v>123</v>
      </c>
      <c r="H1498" s="8">
        <v>123</v>
      </c>
      <c r="I1498" t="s">
        <v>5422</v>
      </c>
      <c r="J1498" s="8">
        <v>123</v>
      </c>
      <c r="K1498" s="10" t="s">
        <v>5994</v>
      </c>
      <c r="L1498" s="10" t="s">
        <v>7792</v>
      </c>
      <c r="M1498" s="10" t="s">
        <v>6198</v>
      </c>
      <c r="N1498" s="6" t="s">
        <v>6086</v>
      </c>
      <c r="O1498" t="s">
        <v>6180</v>
      </c>
      <c r="P1498" s="8">
        <v>123</v>
      </c>
      <c r="Q1498" s="8" t="s">
        <v>8317</v>
      </c>
      <c r="R1498" s="8" t="s">
        <v>8074</v>
      </c>
      <c r="X1498" t="s">
        <v>7542</v>
      </c>
      <c r="Y1498" s="8">
        <v>123</v>
      </c>
      <c r="AB1498" t="s">
        <v>3318</v>
      </c>
      <c r="AC1498" t="str">
        <f t="shared" si="47"/>
        <v>Hazi Road, Fulbaria, Mymenshing.</v>
      </c>
      <c r="AD1498" s="8">
        <v>123</v>
      </c>
      <c r="AE1498" s="8">
        <v>123</v>
      </c>
      <c r="AH1498" s="8">
        <v>123</v>
      </c>
    </row>
    <row r="1499" spans="1:34" hidden="1" x14ac:dyDescent="0.2">
      <c r="A1499" t="s">
        <v>1553</v>
      </c>
      <c r="B1499" s="9" t="s">
        <v>3319</v>
      </c>
      <c r="C1499" s="6">
        <v>123</v>
      </c>
      <c r="D1499" s="9" t="s">
        <v>4924</v>
      </c>
      <c r="E1499" s="9" t="str">
        <f t="shared" si="46"/>
        <v>Lalma Churasta Bazar, Tarakanda, Mymenshing.</v>
      </c>
      <c r="F1499" s="8">
        <v>123</v>
      </c>
      <c r="G1499" s="8">
        <v>123</v>
      </c>
      <c r="H1499" s="8">
        <v>123</v>
      </c>
      <c r="I1499" t="s">
        <v>5542</v>
      </c>
      <c r="J1499" s="8">
        <v>123</v>
      </c>
      <c r="K1499" s="10">
        <v>5835651</v>
      </c>
      <c r="L1499" s="10" t="s">
        <v>7792</v>
      </c>
      <c r="M1499" s="10" t="s">
        <v>6198</v>
      </c>
      <c r="N1499" s="6" t="s">
        <v>6086</v>
      </c>
      <c r="O1499" t="s">
        <v>6170</v>
      </c>
      <c r="P1499" s="8">
        <v>123</v>
      </c>
      <c r="Q1499" s="8" t="s">
        <v>8317</v>
      </c>
      <c r="R1499" s="8" t="s">
        <v>8074</v>
      </c>
      <c r="X1499" t="s">
        <v>7543</v>
      </c>
      <c r="Y1499" s="8">
        <v>123</v>
      </c>
      <c r="AB1499" t="s">
        <v>3319</v>
      </c>
      <c r="AC1499" t="str">
        <f t="shared" si="47"/>
        <v>Lalma Churasta Bazar, Tarakanda, Mymenshing.</v>
      </c>
      <c r="AD1499" s="8">
        <v>123</v>
      </c>
      <c r="AE1499" s="8">
        <v>123</v>
      </c>
      <c r="AH1499" s="8">
        <v>123</v>
      </c>
    </row>
    <row r="1500" spans="1:34" hidden="1" x14ac:dyDescent="0.2">
      <c r="A1500" t="s">
        <v>1554</v>
      </c>
      <c r="B1500" s="9" t="s">
        <v>3320</v>
      </c>
      <c r="C1500" s="6">
        <v>123</v>
      </c>
      <c r="D1500" s="9" t="s">
        <v>5399</v>
      </c>
      <c r="E1500" s="9" t="str">
        <f t="shared" si="46"/>
        <v>Shomvogonj Mor, Kishorgonj Road, Sadar, Mymenshing.</v>
      </c>
      <c r="F1500" s="8">
        <v>123</v>
      </c>
      <c r="G1500" s="8">
        <v>123</v>
      </c>
      <c r="H1500" s="8">
        <v>123</v>
      </c>
      <c r="I1500" t="s">
        <v>5449</v>
      </c>
      <c r="J1500" s="8">
        <v>123</v>
      </c>
      <c r="K1500" s="10">
        <v>4059382</v>
      </c>
      <c r="L1500" s="10" t="s">
        <v>7792</v>
      </c>
      <c r="M1500" s="10" t="s">
        <v>6198</v>
      </c>
      <c r="N1500" s="6" t="s">
        <v>6086</v>
      </c>
      <c r="O1500" t="s">
        <v>6177</v>
      </c>
      <c r="P1500" s="8">
        <v>123</v>
      </c>
      <c r="Q1500" s="8" t="s">
        <v>8317</v>
      </c>
      <c r="R1500" s="8" t="s">
        <v>8074</v>
      </c>
      <c r="X1500" t="s">
        <v>6457</v>
      </c>
      <c r="Y1500" s="8">
        <v>123</v>
      </c>
      <c r="AB1500" t="s">
        <v>3320</v>
      </c>
      <c r="AC1500" t="str">
        <f t="shared" si="47"/>
        <v>Shomvogonj Mor, Kishorgonj Road, Sadar, Mymenshing.</v>
      </c>
      <c r="AD1500" s="8">
        <v>123</v>
      </c>
      <c r="AE1500" s="8">
        <v>123</v>
      </c>
      <c r="AH1500" s="8">
        <v>123</v>
      </c>
    </row>
    <row r="1501" spans="1:34" hidden="1" x14ac:dyDescent="0.2">
      <c r="A1501" t="s">
        <v>1555</v>
      </c>
      <c r="B1501" s="9" t="s">
        <v>3321</v>
      </c>
      <c r="C1501" s="6">
        <v>123</v>
      </c>
      <c r="D1501" s="9" t="s">
        <v>4925</v>
      </c>
      <c r="E1501" s="9" t="str">
        <f t="shared" si="46"/>
        <v>Shaheb Kachari Bazar, Sadar, Mymensingh.</v>
      </c>
      <c r="F1501" s="8">
        <v>123</v>
      </c>
      <c r="G1501" s="8">
        <v>123</v>
      </c>
      <c r="H1501" s="8">
        <v>123</v>
      </c>
      <c r="I1501" t="s">
        <v>5556</v>
      </c>
      <c r="J1501" s="8">
        <v>123</v>
      </c>
      <c r="K1501" s="10" t="s">
        <v>5995</v>
      </c>
      <c r="L1501" s="10" t="s">
        <v>7792</v>
      </c>
      <c r="M1501" s="10" t="s">
        <v>6198</v>
      </c>
      <c r="N1501" s="6" t="s">
        <v>6086</v>
      </c>
      <c r="O1501" t="s">
        <v>6177</v>
      </c>
      <c r="P1501" s="8">
        <v>123</v>
      </c>
      <c r="Q1501" s="8" t="s">
        <v>8317</v>
      </c>
      <c r="R1501" s="8" t="s">
        <v>8074</v>
      </c>
      <c r="X1501" t="s">
        <v>7024</v>
      </c>
      <c r="Y1501" s="8">
        <v>123</v>
      </c>
      <c r="AB1501" t="s">
        <v>3321</v>
      </c>
      <c r="AC1501" t="str">
        <f t="shared" si="47"/>
        <v>Shaheb Kachari Bazar, Sadar, Mymensingh.</v>
      </c>
      <c r="AD1501" s="8">
        <v>123</v>
      </c>
      <c r="AE1501" s="8">
        <v>123</v>
      </c>
      <c r="AH1501" s="8">
        <v>123</v>
      </c>
    </row>
    <row r="1502" spans="1:34" hidden="1" x14ac:dyDescent="0.2">
      <c r="A1502" t="s">
        <v>1556</v>
      </c>
      <c r="B1502" s="9" t="s">
        <v>3322</v>
      </c>
      <c r="C1502" s="6">
        <v>123</v>
      </c>
      <c r="D1502" s="9" t="s">
        <v>4926</v>
      </c>
      <c r="E1502" s="9" t="str">
        <f t="shared" si="46"/>
        <v>Dhobaura North Bazar, Mymensing.</v>
      </c>
      <c r="F1502" s="8">
        <v>123</v>
      </c>
      <c r="G1502" s="8">
        <v>123</v>
      </c>
      <c r="H1502" s="8">
        <v>123</v>
      </c>
      <c r="I1502" t="s">
        <v>5423</v>
      </c>
      <c r="J1502" s="8">
        <v>123</v>
      </c>
      <c r="K1502" s="10">
        <v>7547056</v>
      </c>
      <c r="L1502" s="10" t="s">
        <v>7792</v>
      </c>
      <c r="M1502" s="10" t="s">
        <v>6198</v>
      </c>
      <c r="N1502" s="6" t="s">
        <v>6086</v>
      </c>
      <c r="O1502" t="s">
        <v>6177</v>
      </c>
      <c r="P1502" s="8">
        <v>123</v>
      </c>
      <c r="Q1502" s="8" t="s">
        <v>8317</v>
      </c>
      <c r="R1502" s="8" t="s">
        <v>8074</v>
      </c>
      <c r="X1502" t="s">
        <v>7544</v>
      </c>
      <c r="Y1502" s="8">
        <v>123</v>
      </c>
      <c r="AB1502" t="s">
        <v>3322</v>
      </c>
      <c r="AC1502" t="str">
        <f t="shared" si="47"/>
        <v>Dhobaura North Bazar, Mymensing.</v>
      </c>
      <c r="AD1502" s="8">
        <v>123</v>
      </c>
      <c r="AE1502" s="8">
        <v>123</v>
      </c>
      <c r="AH1502" s="8">
        <v>123</v>
      </c>
    </row>
    <row r="1503" spans="1:34" hidden="1" x14ac:dyDescent="0.2">
      <c r="A1503" t="s">
        <v>1557</v>
      </c>
      <c r="B1503" s="9" t="s">
        <v>3323</v>
      </c>
      <c r="C1503" s="6">
        <v>123</v>
      </c>
      <c r="D1503" s="9" t="s">
        <v>5400</v>
      </c>
      <c r="E1503" s="9" t="str">
        <f t="shared" si="46"/>
        <v>Vushagonj Bazar, Taraanda, Mymensingh.</v>
      </c>
      <c r="F1503" s="8">
        <v>123</v>
      </c>
      <c r="G1503" s="8">
        <v>123</v>
      </c>
      <c r="H1503" s="8">
        <v>123</v>
      </c>
      <c r="I1503" t="s">
        <v>5557</v>
      </c>
      <c r="J1503" s="8">
        <v>123</v>
      </c>
      <c r="K1503" s="10" t="s">
        <v>5996</v>
      </c>
      <c r="L1503" s="10" t="s">
        <v>7792</v>
      </c>
      <c r="M1503" s="10" t="s">
        <v>6198</v>
      </c>
      <c r="N1503" s="6" t="s">
        <v>6086</v>
      </c>
      <c r="O1503" t="s">
        <v>6177</v>
      </c>
      <c r="P1503" s="8">
        <v>123</v>
      </c>
      <c r="Q1503" s="8" t="s">
        <v>8317</v>
      </c>
      <c r="R1503" s="8" t="s">
        <v>8074</v>
      </c>
      <c r="X1503" t="s">
        <v>7545</v>
      </c>
      <c r="Y1503" s="8">
        <v>123</v>
      </c>
      <c r="AB1503" t="s">
        <v>3323</v>
      </c>
      <c r="AC1503" t="str">
        <f t="shared" si="47"/>
        <v>Vushagonj Bazar, Taraanda, Mymensingh.</v>
      </c>
      <c r="AD1503" s="8">
        <v>123</v>
      </c>
      <c r="AE1503" s="8">
        <v>123</v>
      </c>
      <c r="AH1503" s="8">
        <v>123</v>
      </c>
    </row>
    <row r="1504" spans="1:34" hidden="1" x14ac:dyDescent="0.2">
      <c r="A1504" t="s">
        <v>1558</v>
      </c>
      <c r="B1504" s="9" t="s">
        <v>3324</v>
      </c>
      <c r="C1504" s="6">
        <v>123</v>
      </c>
      <c r="D1504" s="9" t="s">
        <v>4927</v>
      </c>
      <c r="E1504" s="9" t="str">
        <f t="shared" si="46"/>
        <v>Gopinathpur Bazar, Fulbaria, Mymensingh.</v>
      </c>
      <c r="F1504" s="8">
        <v>123</v>
      </c>
      <c r="G1504" s="8">
        <v>123</v>
      </c>
      <c r="H1504" s="8">
        <v>123</v>
      </c>
      <c r="I1504" t="s">
        <v>5533</v>
      </c>
      <c r="J1504" s="8">
        <v>123</v>
      </c>
      <c r="K1504" s="10">
        <v>7732959</v>
      </c>
      <c r="L1504" s="10" t="s">
        <v>7792</v>
      </c>
      <c r="M1504" s="10" t="s">
        <v>6198</v>
      </c>
      <c r="N1504" s="6" t="s">
        <v>6086</v>
      </c>
      <c r="O1504" t="s">
        <v>6180</v>
      </c>
      <c r="P1504" s="8">
        <v>123</v>
      </c>
      <c r="Q1504" s="8" t="s">
        <v>8317</v>
      </c>
      <c r="R1504" s="8" t="s">
        <v>8074</v>
      </c>
      <c r="X1504" t="s">
        <v>7546</v>
      </c>
      <c r="Y1504" s="8">
        <v>123</v>
      </c>
      <c r="AB1504" t="s">
        <v>3324</v>
      </c>
      <c r="AC1504" t="str">
        <f t="shared" si="47"/>
        <v>Gopinathpur Bazar, Fulbaria, Mymensingh.</v>
      </c>
      <c r="AD1504" s="8">
        <v>123</v>
      </c>
      <c r="AE1504" s="8">
        <v>123</v>
      </c>
      <c r="AH1504" s="8">
        <v>123</v>
      </c>
    </row>
    <row r="1505" spans="1:34" hidden="1" x14ac:dyDescent="0.2">
      <c r="A1505" t="s">
        <v>1559</v>
      </c>
      <c r="B1505" s="9" t="s">
        <v>3325</v>
      </c>
      <c r="C1505" s="6">
        <v>123</v>
      </c>
      <c r="D1505" s="9" t="s">
        <v>4928</v>
      </c>
      <c r="E1505" s="9" t="str">
        <f t="shared" si="46"/>
        <v>Natun Bazar ( Tarakanda ), Mymensingh.</v>
      </c>
      <c r="F1505" s="8">
        <v>123</v>
      </c>
      <c r="G1505" s="8">
        <v>123</v>
      </c>
      <c r="H1505" s="8">
        <v>123</v>
      </c>
      <c r="I1505" t="s">
        <v>5557</v>
      </c>
      <c r="J1505" s="8">
        <v>123</v>
      </c>
      <c r="K1505" s="10" t="s">
        <v>5997</v>
      </c>
      <c r="M1505" s="10" t="s">
        <v>6199</v>
      </c>
      <c r="N1505" s="6" t="s">
        <v>6086</v>
      </c>
      <c r="O1505" t="s">
        <v>6177</v>
      </c>
      <c r="P1505" s="8">
        <v>123</v>
      </c>
      <c r="Q1505" s="8" t="s">
        <v>8317</v>
      </c>
      <c r="R1505" s="8" t="s">
        <v>8074</v>
      </c>
      <c r="X1505" t="s">
        <v>7547</v>
      </c>
      <c r="Y1505" s="8">
        <v>123</v>
      </c>
      <c r="AB1505" t="s">
        <v>3325</v>
      </c>
      <c r="AC1505" t="str">
        <f t="shared" si="47"/>
        <v>Natun Bazar ( Tarakanda ), Mymensingh.</v>
      </c>
      <c r="AD1505" s="8">
        <v>123</v>
      </c>
      <c r="AE1505" s="8">
        <v>123</v>
      </c>
      <c r="AH1505" s="8">
        <v>123</v>
      </c>
    </row>
    <row r="1506" spans="1:34" hidden="1" x14ac:dyDescent="0.2">
      <c r="A1506" t="s">
        <v>1560</v>
      </c>
      <c r="B1506" s="9" t="s">
        <v>3326</v>
      </c>
      <c r="C1506" s="6">
        <v>123</v>
      </c>
      <c r="D1506" s="9" t="s">
        <v>4929</v>
      </c>
      <c r="E1506" s="9" t="str">
        <f t="shared" si="46"/>
        <v>Jamalpur Road, Vabkir More, Muktagasa, Mymensing.</v>
      </c>
      <c r="F1506" s="8">
        <v>123</v>
      </c>
      <c r="G1506" s="8">
        <v>123</v>
      </c>
      <c r="H1506" s="8">
        <v>123</v>
      </c>
      <c r="I1506" t="s">
        <v>5426</v>
      </c>
      <c r="J1506" s="8">
        <v>123</v>
      </c>
      <c r="K1506" s="10">
        <v>6930948</v>
      </c>
      <c r="L1506" s="10" t="s">
        <v>7792</v>
      </c>
      <c r="M1506" s="10" t="s">
        <v>6198</v>
      </c>
      <c r="N1506" s="6" t="s">
        <v>6086</v>
      </c>
      <c r="O1506" t="s">
        <v>6180</v>
      </c>
      <c r="P1506" s="8">
        <v>123</v>
      </c>
      <c r="Q1506" s="8" t="s">
        <v>8317</v>
      </c>
      <c r="R1506" s="8" t="s">
        <v>8074</v>
      </c>
      <c r="X1506" t="s">
        <v>7548</v>
      </c>
      <c r="Y1506" s="8">
        <v>123</v>
      </c>
      <c r="AB1506" t="s">
        <v>3326</v>
      </c>
      <c r="AC1506" t="str">
        <f t="shared" si="47"/>
        <v>Jamalpur Road, Vabkir More, Muktagasa, Mymensing.</v>
      </c>
      <c r="AD1506" s="8">
        <v>123</v>
      </c>
      <c r="AE1506" s="8">
        <v>123</v>
      </c>
      <c r="AH1506" s="8">
        <v>123</v>
      </c>
    </row>
    <row r="1507" spans="1:34" hidden="1" x14ac:dyDescent="0.2">
      <c r="A1507" t="s">
        <v>1561</v>
      </c>
      <c r="B1507" s="9" t="s">
        <v>3327</v>
      </c>
      <c r="C1507" s="6">
        <v>123</v>
      </c>
      <c r="D1507" s="9" t="s">
        <v>4930</v>
      </c>
      <c r="E1507" s="9" t="str">
        <f t="shared" si="46"/>
        <v>Goalbari Bazar, Muktagasa, Mymensingh.</v>
      </c>
      <c r="F1507" s="8">
        <v>123</v>
      </c>
      <c r="G1507" s="8">
        <v>123</v>
      </c>
      <c r="H1507" s="8">
        <v>123</v>
      </c>
      <c r="I1507" t="s">
        <v>5422</v>
      </c>
      <c r="J1507" s="8">
        <v>123</v>
      </c>
      <c r="K1507" s="10">
        <v>2671082</v>
      </c>
      <c r="L1507" s="10" t="s">
        <v>7792</v>
      </c>
      <c r="M1507" s="10" t="s">
        <v>6198</v>
      </c>
      <c r="N1507" s="6" t="s">
        <v>6086</v>
      </c>
      <c r="O1507" t="s">
        <v>6180</v>
      </c>
      <c r="P1507" s="8">
        <v>123</v>
      </c>
      <c r="Q1507" s="8" t="s">
        <v>8317</v>
      </c>
      <c r="R1507" s="8" t="s">
        <v>8074</v>
      </c>
      <c r="X1507" t="s">
        <v>6922</v>
      </c>
      <c r="Y1507" s="8">
        <v>123</v>
      </c>
      <c r="AB1507" t="s">
        <v>3327</v>
      </c>
      <c r="AC1507" t="str">
        <f t="shared" si="47"/>
        <v>Goalbari Bazar, Muktagasa, Mymensingh.</v>
      </c>
      <c r="AD1507" s="8">
        <v>123</v>
      </c>
      <c r="AE1507" s="8">
        <v>123</v>
      </c>
      <c r="AH1507" s="8">
        <v>123</v>
      </c>
    </row>
    <row r="1508" spans="1:34" hidden="1" x14ac:dyDescent="0.2">
      <c r="A1508" t="s">
        <v>1562</v>
      </c>
      <c r="B1508" s="9" t="s">
        <v>3328</v>
      </c>
      <c r="C1508" s="6">
        <v>123</v>
      </c>
      <c r="D1508" s="9" t="s">
        <v>4931</v>
      </c>
      <c r="E1508" s="9" t="str">
        <f t="shared" si="46"/>
        <v>Sherpur Longarpar Bazar, Nandail, Mymensingh.</v>
      </c>
      <c r="F1508" s="8">
        <v>123</v>
      </c>
      <c r="G1508" s="8">
        <v>123</v>
      </c>
      <c r="H1508" s="8">
        <v>123</v>
      </c>
      <c r="I1508" t="s">
        <v>5451</v>
      </c>
      <c r="J1508" s="8">
        <v>123</v>
      </c>
      <c r="K1508" s="10">
        <v>3690610</v>
      </c>
      <c r="L1508" s="10" t="s">
        <v>7792</v>
      </c>
      <c r="M1508" s="10" t="s">
        <v>6198</v>
      </c>
      <c r="N1508" s="6" t="s">
        <v>6086</v>
      </c>
      <c r="O1508" t="s">
        <v>6169</v>
      </c>
      <c r="P1508" s="8">
        <v>123</v>
      </c>
      <c r="Q1508" s="8" t="s">
        <v>8317</v>
      </c>
      <c r="R1508" s="8" t="s">
        <v>8074</v>
      </c>
      <c r="X1508" t="s">
        <v>6574</v>
      </c>
      <c r="Y1508" s="8">
        <v>123</v>
      </c>
      <c r="AB1508" t="s">
        <v>3328</v>
      </c>
      <c r="AC1508" t="str">
        <f t="shared" si="47"/>
        <v>Sherpur Longarpar Bazar, Nandail, Mymensingh.</v>
      </c>
      <c r="AD1508" s="8">
        <v>123</v>
      </c>
      <c r="AE1508" s="8">
        <v>123</v>
      </c>
      <c r="AH1508" s="8">
        <v>123</v>
      </c>
    </row>
    <row r="1509" spans="1:34" hidden="1" x14ac:dyDescent="0.2">
      <c r="A1509" t="s">
        <v>1563</v>
      </c>
      <c r="B1509" s="9" t="s">
        <v>3329</v>
      </c>
      <c r="C1509" s="6">
        <v>123</v>
      </c>
      <c r="D1509" s="9" t="s">
        <v>4932</v>
      </c>
      <c r="E1509" s="9" t="str">
        <f t="shared" si="46"/>
        <v xml:space="preserve"> Amuakandi Bazar, Fulpur, Mymensing.</v>
      </c>
      <c r="F1509" s="8">
        <v>123</v>
      </c>
      <c r="G1509" s="8">
        <v>123</v>
      </c>
      <c r="H1509" s="8">
        <v>123</v>
      </c>
      <c r="I1509" t="s">
        <v>5424</v>
      </c>
      <c r="J1509" s="8">
        <v>123</v>
      </c>
      <c r="K1509" s="10">
        <v>5170211</v>
      </c>
      <c r="L1509" s="10" t="s">
        <v>7792</v>
      </c>
      <c r="M1509" s="10" t="s">
        <v>6198</v>
      </c>
      <c r="N1509" s="6" t="s">
        <v>6086</v>
      </c>
      <c r="O1509" t="s">
        <v>6177</v>
      </c>
      <c r="P1509" s="8">
        <v>123</v>
      </c>
      <c r="Q1509" s="8" t="s">
        <v>8317</v>
      </c>
      <c r="R1509" s="8" t="s">
        <v>8074</v>
      </c>
      <c r="X1509" t="s">
        <v>7549</v>
      </c>
      <c r="Y1509" s="8">
        <v>123</v>
      </c>
      <c r="AB1509" t="s">
        <v>3329</v>
      </c>
      <c r="AC1509" t="str">
        <f t="shared" si="47"/>
        <v xml:space="preserve"> Amuakandi Bazar, Fulpur, Mymensing.</v>
      </c>
      <c r="AD1509" s="8">
        <v>123</v>
      </c>
      <c r="AE1509" s="8">
        <v>123</v>
      </c>
      <c r="AH1509" s="8">
        <v>123</v>
      </c>
    </row>
    <row r="1510" spans="1:34" hidden="1" x14ac:dyDescent="0.2">
      <c r="A1510" t="s">
        <v>1564</v>
      </c>
      <c r="B1510" s="9" t="s">
        <v>3330</v>
      </c>
      <c r="C1510" s="6">
        <v>123</v>
      </c>
      <c r="D1510" s="9" t="s">
        <v>4933</v>
      </c>
      <c r="E1510" s="9" t="str">
        <f t="shared" si="46"/>
        <v>Pananmore , Kumaruli, Issonrgonj, Mymensing.</v>
      </c>
      <c r="F1510" s="8">
        <v>123</v>
      </c>
      <c r="G1510" s="8">
        <v>123</v>
      </c>
      <c r="H1510" s="8">
        <v>123</v>
      </c>
      <c r="I1510" t="s">
        <v>5464</v>
      </c>
      <c r="J1510" s="8">
        <v>123</v>
      </c>
      <c r="K1510" s="10">
        <v>3478144</v>
      </c>
      <c r="L1510" s="10" t="s">
        <v>7792</v>
      </c>
      <c r="M1510" s="10" t="s">
        <v>6198</v>
      </c>
      <c r="N1510" s="6" t="s">
        <v>6086</v>
      </c>
      <c r="O1510" t="s">
        <v>6170</v>
      </c>
      <c r="P1510" s="8">
        <v>123</v>
      </c>
      <c r="Q1510" s="8" t="s">
        <v>8317</v>
      </c>
      <c r="R1510" s="8" t="s">
        <v>8074</v>
      </c>
      <c r="X1510" t="s">
        <v>7550</v>
      </c>
      <c r="Y1510" s="8">
        <v>123</v>
      </c>
      <c r="AB1510" t="s">
        <v>3330</v>
      </c>
      <c r="AC1510" t="str">
        <f t="shared" si="47"/>
        <v>Pananmore , Kumaruli, Issonrgonj, Mymensing.</v>
      </c>
      <c r="AD1510" s="8">
        <v>123</v>
      </c>
      <c r="AE1510" s="8">
        <v>123</v>
      </c>
      <c r="AH1510" s="8">
        <v>123</v>
      </c>
    </row>
    <row r="1511" spans="1:34" hidden="1" x14ac:dyDescent="0.2">
      <c r="A1511" t="s">
        <v>1565</v>
      </c>
      <c r="B1511" s="9" t="s">
        <v>3331</v>
      </c>
      <c r="C1511" s="6">
        <v>123</v>
      </c>
      <c r="D1511" s="9" t="s">
        <v>5401</v>
      </c>
      <c r="E1511" s="9" t="str">
        <f t="shared" si="46"/>
        <v>Ghum Gao, Mir Bazar, Fhulpur, Mymensingh.</v>
      </c>
      <c r="F1511" s="8">
        <v>123</v>
      </c>
      <c r="G1511" s="8">
        <v>123</v>
      </c>
      <c r="H1511" s="8">
        <v>123</v>
      </c>
      <c r="I1511" t="s">
        <v>5422</v>
      </c>
      <c r="J1511" s="8">
        <v>123</v>
      </c>
      <c r="K1511" s="10">
        <v>1320201</v>
      </c>
      <c r="L1511" s="10" t="s">
        <v>7792</v>
      </c>
      <c r="M1511" s="10" t="s">
        <v>6198</v>
      </c>
      <c r="N1511" s="6" t="s">
        <v>6086</v>
      </c>
      <c r="O1511" t="s">
        <v>6177</v>
      </c>
      <c r="P1511" s="8">
        <v>123</v>
      </c>
      <c r="Q1511" s="8" t="s">
        <v>8317</v>
      </c>
      <c r="R1511" s="8" t="s">
        <v>8074</v>
      </c>
      <c r="X1511" t="s">
        <v>7551</v>
      </c>
      <c r="Y1511" s="8">
        <v>123</v>
      </c>
      <c r="AB1511" t="s">
        <v>3331</v>
      </c>
      <c r="AC1511" t="str">
        <f t="shared" si="47"/>
        <v>Ghum Gao, Mir Bazar, Fhulpur, Mymensingh.</v>
      </c>
      <c r="AD1511" s="8">
        <v>123</v>
      </c>
      <c r="AE1511" s="8">
        <v>123</v>
      </c>
      <c r="AH1511" s="8">
        <v>123</v>
      </c>
    </row>
    <row r="1512" spans="1:34" hidden="1" x14ac:dyDescent="0.2">
      <c r="A1512" t="s">
        <v>1566</v>
      </c>
      <c r="B1512" s="9" t="s">
        <v>3332</v>
      </c>
      <c r="C1512" s="6">
        <v>123</v>
      </c>
      <c r="D1512" s="9" t="s">
        <v>4934</v>
      </c>
      <c r="E1512" s="9" t="str">
        <f t="shared" si="46"/>
        <v>Md. Abdul Jabbar, Biddagonj Bazar, Terokaonia, Mymensingh.</v>
      </c>
      <c r="F1512" s="8">
        <v>123</v>
      </c>
      <c r="G1512" s="8">
        <v>123</v>
      </c>
      <c r="H1512" s="8">
        <v>123</v>
      </c>
      <c r="I1512" t="s">
        <v>5438</v>
      </c>
      <c r="J1512" s="8">
        <v>123</v>
      </c>
      <c r="K1512" s="10" t="s">
        <v>5998</v>
      </c>
      <c r="M1512" s="10" t="s">
        <v>6268</v>
      </c>
      <c r="N1512" s="6" t="s">
        <v>6086</v>
      </c>
      <c r="O1512" t="s">
        <v>6177</v>
      </c>
      <c r="P1512" s="8">
        <v>123</v>
      </c>
      <c r="Q1512" s="8" t="s">
        <v>8317</v>
      </c>
      <c r="R1512" s="8" t="s">
        <v>8074</v>
      </c>
      <c r="X1512" t="s">
        <v>7552</v>
      </c>
      <c r="Y1512" s="8">
        <v>123</v>
      </c>
      <c r="AB1512" t="s">
        <v>3332</v>
      </c>
      <c r="AC1512" t="str">
        <f t="shared" si="47"/>
        <v>Md. Abdul Jabbar, Biddagonj Bazar, Terokaonia, Mymensingh.</v>
      </c>
      <c r="AD1512" s="8">
        <v>123</v>
      </c>
      <c r="AE1512" s="8">
        <v>123</v>
      </c>
      <c r="AH1512" s="8">
        <v>123</v>
      </c>
    </row>
    <row r="1513" spans="1:34" hidden="1" x14ac:dyDescent="0.2">
      <c r="A1513" t="s">
        <v>1567</v>
      </c>
      <c r="B1513" s="9" t="s">
        <v>3333</v>
      </c>
      <c r="C1513" s="6">
        <v>123</v>
      </c>
      <c r="D1513" s="9" t="s">
        <v>5402</v>
      </c>
      <c r="E1513" s="9" t="str">
        <f t="shared" si="46"/>
        <v>Poyri Road, Amuakanda Bazar, Fulpur, Mymensingh.</v>
      </c>
      <c r="F1513" s="8">
        <v>123</v>
      </c>
      <c r="G1513" s="8">
        <v>123</v>
      </c>
      <c r="H1513" s="8">
        <v>123</v>
      </c>
      <c r="I1513" t="s">
        <v>5424</v>
      </c>
      <c r="J1513" s="8">
        <v>123</v>
      </c>
      <c r="K1513" s="10">
        <v>3869053</v>
      </c>
      <c r="L1513" s="10" t="s">
        <v>7792</v>
      </c>
      <c r="M1513" s="10" t="s">
        <v>6198</v>
      </c>
      <c r="N1513" s="6" t="s">
        <v>6086</v>
      </c>
      <c r="O1513" t="s">
        <v>6177</v>
      </c>
      <c r="P1513" s="8">
        <v>123</v>
      </c>
      <c r="Q1513" s="8" t="s">
        <v>8317</v>
      </c>
      <c r="R1513" s="8" t="s">
        <v>8074</v>
      </c>
      <c r="X1513" t="s">
        <v>7553</v>
      </c>
      <c r="Y1513" s="8">
        <v>123</v>
      </c>
      <c r="AB1513" t="s">
        <v>3333</v>
      </c>
      <c r="AC1513" t="str">
        <f t="shared" si="47"/>
        <v>Poyri Road, Amuakanda Bazar, Fulpur, Mymensingh.</v>
      </c>
      <c r="AD1513" s="8">
        <v>123</v>
      </c>
      <c r="AE1513" s="8">
        <v>123</v>
      </c>
      <c r="AH1513" s="8">
        <v>123</v>
      </c>
    </row>
    <row r="1514" spans="1:34" hidden="1" x14ac:dyDescent="0.2">
      <c r="A1514" t="s">
        <v>1568</v>
      </c>
      <c r="B1514" s="9" t="s">
        <v>3334</v>
      </c>
      <c r="C1514" s="6">
        <v>123</v>
      </c>
      <c r="D1514" s="9" t="s">
        <v>4935</v>
      </c>
      <c r="E1514" s="9" t="str">
        <f t="shared" si="46"/>
        <v>Dhara Bazar, Nolitabari Road, Haluaghat, Mymenshing.</v>
      </c>
      <c r="F1514" s="8">
        <v>123</v>
      </c>
      <c r="G1514" s="8">
        <v>123</v>
      </c>
      <c r="H1514" s="8">
        <v>123</v>
      </c>
      <c r="I1514" t="s">
        <v>5425</v>
      </c>
      <c r="J1514" s="8">
        <v>123</v>
      </c>
      <c r="K1514" s="10">
        <v>7666702</v>
      </c>
      <c r="L1514" s="10" t="s">
        <v>7792</v>
      </c>
      <c r="M1514" s="10" t="s">
        <v>6198</v>
      </c>
      <c r="N1514" s="6" t="s">
        <v>6086</v>
      </c>
      <c r="O1514" t="s">
        <v>6177</v>
      </c>
      <c r="P1514" s="8">
        <v>123</v>
      </c>
      <c r="Q1514" s="8" t="s">
        <v>8317</v>
      </c>
      <c r="R1514" s="8" t="s">
        <v>8074</v>
      </c>
      <c r="X1514" t="s">
        <v>7554</v>
      </c>
      <c r="Y1514" s="8">
        <v>123</v>
      </c>
      <c r="AB1514" t="s">
        <v>3334</v>
      </c>
      <c r="AC1514" t="str">
        <f t="shared" si="47"/>
        <v>Dhara Bazar, Nolitabari Road, Haluaghat, Mymenshing.</v>
      </c>
      <c r="AD1514" s="8">
        <v>123</v>
      </c>
      <c r="AE1514" s="8">
        <v>123</v>
      </c>
      <c r="AH1514" s="8">
        <v>123</v>
      </c>
    </row>
    <row r="1515" spans="1:34" hidden="1" x14ac:dyDescent="0.2">
      <c r="A1515" t="s">
        <v>1569</v>
      </c>
      <c r="B1515" s="9" t="s">
        <v>3335</v>
      </c>
      <c r="C1515" s="6">
        <v>123</v>
      </c>
      <c r="D1515" s="9" t="s">
        <v>4936</v>
      </c>
      <c r="E1515" s="9" t="str">
        <f t="shared" si="46"/>
        <v>Tarakanda North Bazar, Tarakanda, Mymensing.</v>
      </c>
      <c r="F1515" s="8">
        <v>123</v>
      </c>
      <c r="G1515" s="8">
        <v>123</v>
      </c>
      <c r="H1515" s="8">
        <v>123</v>
      </c>
      <c r="I1515" t="s">
        <v>5421</v>
      </c>
      <c r="J1515" s="8">
        <v>123</v>
      </c>
      <c r="K1515" s="10">
        <v>8385081</v>
      </c>
      <c r="L1515" s="10" t="s">
        <v>7792</v>
      </c>
      <c r="M1515" s="10" t="s">
        <v>6198</v>
      </c>
      <c r="N1515" s="6" t="s">
        <v>6086</v>
      </c>
      <c r="O1515" t="s">
        <v>6177</v>
      </c>
      <c r="P1515" s="8">
        <v>123</v>
      </c>
      <c r="Q1515" s="8" t="s">
        <v>8317</v>
      </c>
      <c r="R1515" s="8" t="s">
        <v>8074</v>
      </c>
      <c r="X1515" t="s">
        <v>7555</v>
      </c>
      <c r="Y1515" s="8">
        <v>123</v>
      </c>
      <c r="AB1515" t="s">
        <v>3335</v>
      </c>
      <c r="AC1515" t="str">
        <f t="shared" si="47"/>
        <v>Tarakanda North Bazar, Tarakanda, Mymensing.</v>
      </c>
      <c r="AD1515" s="8">
        <v>123</v>
      </c>
      <c r="AE1515" s="8">
        <v>123</v>
      </c>
      <c r="AH1515" s="8">
        <v>123</v>
      </c>
    </row>
    <row r="1516" spans="1:34" hidden="1" x14ac:dyDescent="0.2">
      <c r="A1516" t="s">
        <v>1570</v>
      </c>
      <c r="B1516" s="9" t="s">
        <v>3336</v>
      </c>
      <c r="C1516" s="6">
        <v>123</v>
      </c>
      <c r="D1516" s="9" t="s">
        <v>4937</v>
      </c>
      <c r="E1516" s="9" t="str">
        <f t="shared" si="46"/>
        <v>Bororchor Chachri Bazar, Sadar, Mymenshing.</v>
      </c>
      <c r="F1516" s="8">
        <v>123</v>
      </c>
      <c r="G1516" s="8">
        <v>123</v>
      </c>
      <c r="H1516" s="8">
        <v>123</v>
      </c>
      <c r="I1516" t="s">
        <v>5422</v>
      </c>
      <c r="J1516" s="8">
        <v>123</v>
      </c>
      <c r="K1516" s="10">
        <v>4132020</v>
      </c>
      <c r="L1516" s="10" t="s">
        <v>7792</v>
      </c>
      <c r="M1516" s="10" t="s">
        <v>6198</v>
      </c>
      <c r="N1516" s="6" t="s">
        <v>6086</v>
      </c>
      <c r="O1516" t="s">
        <v>6177</v>
      </c>
      <c r="P1516" s="8">
        <v>123</v>
      </c>
      <c r="Q1516" s="8" t="s">
        <v>8317</v>
      </c>
      <c r="R1516" s="8" t="s">
        <v>8074</v>
      </c>
      <c r="X1516" t="s">
        <v>7093</v>
      </c>
      <c r="Y1516" s="8">
        <v>123</v>
      </c>
      <c r="AB1516" t="s">
        <v>3336</v>
      </c>
      <c r="AC1516" t="str">
        <f t="shared" si="47"/>
        <v>Bororchor Chachri Bazar, Sadar, Mymenshing.</v>
      </c>
      <c r="AD1516" s="8">
        <v>123</v>
      </c>
      <c r="AE1516" s="8">
        <v>123</v>
      </c>
      <c r="AH1516" s="8">
        <v>123</v>
      </c>
    </row>
    <row r="1517" spans="1:34" hidden="1" x14ac:dyDescent="0.2">
      <c r="A1517" t="s">
        <v>1571</v>
      </c>
      <c r="B1517" s="9" t="s">
        <v>3337</v>
      </c>
      <c r="C1517" s="6">
        <v>123</v>
      </c>
      <c r="D1517" s="9" t="s">
        <v>4938</v>
      </c>
      <c r="E1517" s="9" t="str">
        <f t="shared" si="46"/>
        <v>Bagaitola bazar, Haluaghat, Mymenshingh.</v>
      </c>
      <c r="F1517" s="8">
        <v>123</v>
      </c>
      <c r="G1517" s="8">
        <v>123</v>
      </c>
      <c r="H1517" s="8">
        <v>123</v>
      </c>
      <c r="I1517" t="s">
        <v>5533</v>
      </c>
      <c r="J1517" s="8">
        <v>123</v>
      </c>
      <c r="K1517" s="10">
        <v>6703421</v>
      </c>
      <c r="L1517" s="10" t="s">
        <v>7792</v>
      </c>
      <c r="M1517" s="10" t="s">
        <v>6198</v>
      </c>
      <c r="N1517" s="6" t="s">
        <v>6086</v>
      </c>
      <c r="O1517" t="s">
        <v>6177</v>
      </c>
      <c r="P1517" s="8">
        <v>123</v>
      </c>
      <c r="Q1517" s="8" t="s">
        <v>8317</v>
      </c>
      <c r="R1517" s="8" t="s">
        <v>8074</v>
      </c>
      <c r="X1517" t="s">
        <v>7556</v>
      </c>
      <c r="Y1517" s="8">
        <v>123</v>
      </c>
      <c r="AB1517" t="s">
        <v>3337</v>
      </c>
      <c r="AC1517" t="str">
        <f t="shared" si="47"/>
        <v>Bagaitola bazar, Haluaghat, Mymenshingh.</v>
      </c>
      <c r="AD1517" s="8">
        <v>123</v>
      </c>
      <c r="AE1517" s="8">
        <v>123</v>
      </c>
      <c r="AH1517" s="8">
        <v>123</v>
      </c>
    </row>
    <row r="1518" spans="1:34" hidden="1" x14ac:dyDescent="0.2">
      <c r="A1518" t="s">
        <v>1572</v>
      </c>
      <c r="B1518" s="9" t="s">
        <v>3338</v>
      </c>
      <c r="C1518" s="6">
        <v>123</v>
      </c>
      <c r="D1518" s="9" t="s">
        <v>4939</v>
      </c>
      <c r="E1518" s="9" t="str">
        <f t="shared" si="46"/>
        <v>Shyamgonj Bazar, Gouripur, Mymensingh.</v>
      </c>
      <c r="F1518" s="8">
        <v>123</v>
      </c>
      <c r="G1518" s="8">
        <v>123</v>
      </c>
      <c r="H1518" s="8">
        <v>123</v>
      </c>
      <c r="I1518" t="s">
        <v>5542</v>
      </c>
      <c r="J1518" s="8">
        <v>123</v>
      </c>
      <c r="K1518" s="10">
        <v>2806745</v>
      </c>
      <c r="L1518" s="10" t="s">
        <v>7792</v>
      </c>
      <c r="M1518" s="10" t="s">
        <v>6198</v>
      </c>
      <c r="N1518" s="6" t="s">
        <v>6086</v>
      </c>
      <c r="O1518" t="s">
        <v>6170</v>
      </c>
      <c r="P1518" s="8">
        <v>123</v>
      </c>
      <c r="Q1518" s="8" t="s">
        <v>8317</v>
      </c>
      <c r="R1518" s="8" t="s">
        <v>8074</v>
      </c>
      <c r="X1518" t="s">
        <v>6488</v>
      </c>
      <c r="Y1518" s="8">
        <v>123</v>
      </c>
      <c r="AB1518" t="s">
        <v>3338</v>
      </c>
      <c r="AC1518" t="str">
        <f t="shared" si="47"/>
        <v>Shyamgonj Bazar, Gouripur, Mymensingh.</v>
      </c>
      <c r="AD1518" s="8">
        <v>123</v>
      </c>
      <c r="AE1518" s="8">
        <v>123</v>
      </c>
      <c r="AH1518" s="8">
        <v>123</v>
      </c>
    </row>
    <row r="1519" spans="1:34" hidden="1" x14ac:dyDescent="0.2">
      <c r="A1519" t="s">
        <v>1573</v>
      </c>
      <c r="B1519" s="9" t="s">
        <v>3339</v>
      </c>
      <c r="C1519" s="6">
        <v>123</v>
      </c>
      <c r="D1519" s="9" t="s">
        <v>4940</v>
      </c>
      <c r="E1519" s="9" t="str">
        <f t="shared" si="46"/>
        <v>Atani Bazar, Dhanhati More, Muktagcha, Mymensingh.</v>
      </c>
      <c r="F1519" s="8">
        <v>123</v>
      </c>
      <c r="G1519" s="8">
        <v>123</v>
      </c>
      <c r="H1519" s="8">
        <v>123</v>
      </c>
      <c r="I1519" t="s">
        <v>5422</v>
      </c>
      <c r="J1519" s="8">
        <v>123</v>
      </c>
      <c r="K1519" s="10">
        <v>1532702</v>
      </c>
      <c r="L1519" s="10" t="s">
        <v>7792</v>
      </c>
      <c r="M1519" s="10" t="s">
        <v>6198</v>
      </c>
      <c r="N1519" s="6" t="s">
        <v>6086</v>
      </c>
      <c r="O1519" t="s">
        <v>6180</v>
      </c>
      <c r="P1519" s="8">
        <v>123</v>
      </c>
      <c r="Q1519" s="8" t="s">
        <v>8317</v>
      </c>
      <c r="R1519" s="8" t="s">
        <v>8074</v>
      </c>
      <c r="X1519" t="s">
        <v>6393</v>
      </c>
      <c r="Y1519" s="8">
        <v>123</v>
      </c>
      <c r="AB1519" t="s">
        <v>3339</v>
      </c>
      <c r="AC1519" t="str">
        <f t="shared" si="47"/>
        <v>Atani Bazar, Dhanhati More, Muktagcha, Mymensingh.</v>
      </c>
      <c r="AD1519" s="8">
        <v>123</v>
      </c>
      <c r="AE1519" s="8">
        <v>123</v>
      </c>
      <c r="AH1519" s="8">
        <v>123</v>
      </c>
    </row>
    <row r="1520" spans="1:34" hidden="1" x14ac:dyDescent="0.2">
      <c r="A1520" t="s">
        <v>1574</v>
      </c>
      <c r="B1520" s="9" t="s">
        <v>3340</v>
      </c>
      <c r="C1520" s="6">
        <v>123</v>
      </c>
      <c r="D1520" s="9" t="s">
        <v>4941</v>
      </c>
      <c r="E1520" s="9" t="str">
        <f t="shared" si="46"/>
        <v>Poyari Road, Amuakanda Bazar, Fulpur, Mymensingh.</v>
      </c>
      <c r="F1520" s="8">
        <v>123</v>
      </c>
      <c r="G1520" s="8">
        <v>123</v>
      </c>
      <c r="H1520" s="8">
        <v>123</v>
      </c>
      <c r="I1520" t="s">
        <v>5424</v>
      </c>
      <c r="J1520" s="8">
        <v>123</v>
      </c>
      <c r="K1520" s="10">
        <v>8536740</v>
      </c>
      <c r="L1520" s="10" t="s">
        <v>7792</v>
      </c>
      <c r="M1520" s="10" t="s">
        <v>6198</v>
      </c>
      <c r="N1520" s="6" t="s">
        <v>6086</v>
      </c>
      <c r="O1520" t="s">
        <v>6177</v>
      </c>
      <c r="P1520" s="8">
        <v>123</v>
      </c>
      <c r="Q1520" s="8" t="s">
        <v>8317</v>
      </c>
      <c r="R1520" s="8" t="s">
        <v>8074</v>
      </c>
      <c r="X1520" t="s">
        <v>7557</v>
      </c>
      <c r="Y1520" s="8">
        <v>123</v>
      </c>
      <c r="AB1520" t="s">
        <v>3340</v>
      </c>
      <c r="AC1520" t="str">
        <f t="shared" si="47"/>
        <v>Poyari Road, Amuakanda Bazar, Fulpur, Mymensingh.</v>
      </c>
      <c r="AD1520" s="8">
        <v>123</v>
      </c>
      <c r="AE1520" s="8">
        <v>123</v>
      </c>
      <c r="AH1520" s="8">
        <v>123</v>
      </c>
    </row>
    <row r="1521" spans="1:34" hidden="1" x14ac:dyDescent="0.2">
      <c r="A1521" t="s">
        <v>1575</v>
      </c>
      <c r="B1521" s="9">
        <v>123</v>
      </c>
      <c r="C1521" s="6">
        <v>123</v>
      </c>
      <c r="D1521" s="9">
        <v>123</v>
      </c>
      <c r="E1521" s="9">
        <f t="shared" si="46"/>
        <v>123</v>
      </c>
      <c r="F1521" s="8">
        <v>123</v>
      </c>
      <c r="G1521" s="8">
        <v>123</v>
      </c>
      <c r="H1521" s="8">
        <v>123</v>
      </c>
      <c r="J1521" s="8">
        <v>123</v>
      </c>
      <c r="L1521" s="10" t="s">
        <v>7793</v>
      </c>
      <c r="N1521" s="6" t="s">
        <v>6086</v>
      </c>
      <c r="O1521" t="s">
        <v>6180</v>
      </c>
      <c r="P1521" s="8">
        <v>123</v>
      </c>
      <c r="Q1521" s="8" t="s">
        <v>8317</v>
      </c>
      <c r="R1521" s="8" t="s">
        <v>8074</v>
      </c>
      <c r="Y1521" s="8">
        <v>123</v>
      </c>
      <c r="AB1521">
        <v>123</v>
      </c>
      <c r="AC1521">
        <f t="shared" si="47"/>
        <v>123</v>
      </c>
      <c r="AD1521" s="8">
        <v>123</v>
      </c>
      <c r="AE1521" s="8">
        <v>123</v>
      </c>
      <c r="AH1521" s="8">
        <v>123</v>
      </c>
    </row>
    <row r="1522" spans="1:34" hidden="1" x14ac:dyDescent="0.2">
      <c r="A1522" t="s">
        <v>1576</v>
      </c>
      <c r="B1522" s="9" t="s">
        <v>3341</v>
      </c>
      <c r="C1522" s="6">
        <v>123</v>
      </c>
      <c r="D1522" s="9" t="s">
        <v>4942</v>
      </c>
      <c r="E1522" s="9" t="str">
        <f t="shared" si="46"/>
        <v>Narkeli Bazar, Bahadurpur, Phulpur, Mymensingh.</v>
      </c>
      <c r="F1522" s="8">
        <v>123</v>
      </c>
      <c r="G1522" s="8">
        <v>123</v>
      </c>
      <c r="H1522" s="8">
        <v>123</v>
      </c>
      <c r="I1522" t="s">
        <v>5424</v>
      </c>
      <c r="J1522" s="8">
        <v>123</v>
      </c>
      <c r="K1522" s="10">
        <v>9879753</v>
      </c>
      <c r="L1522" s="10" t="s">
        <v>7792</v>
      </c>
      <c r="M1522" s="10" t="s">
        <v>6198</v>
      </c>
      <c r="N1522" s="6" t="s">
        <v>6086</v>
      </c>
      <c r="O1522" t="s">
        <v>6177</v>
      </c>
      <c r="P1522" s="8">
        <v>123</v>
      </c>
      <c r="Q1522" s="8" t="s">
        <v>8317</v>
      </c>
      <c r="R1522" s="8" t="s">
        <v>8074</v>
      </c>
      <c r="X1522" t="s">
        <v>7558</v>
      </c>
      <c r="Y1522" s="8">
        <v>123</v>
      </c>
      <c r="AB1522" t="s">
        <v>3341</v>
      </c>
      <c r="AC1522" t="str">
        <f t="shared" si="47"/>
        <v>Narkeli Bazar, Bahadurpur, Phulpur, Mymensingh.</v>
      </c>
      <c r="AD1522" s="8">
        <v>123</v>
      </c>
      <c r="AE1522" s="8">
        <v>123</v>
      </c>
      <c r="AH1522" s="8">
        <v>123</v>
      </c>
    </row>
    <row r="1523" spans="1:34" hidden="1" x14ac:dyDescent="0.2">
      <c r="A1523" t="s">
        <v>1577</v>
      </c>
      <c r="B1523" s="9" t="s">
        <v>3342</v>
      </c>
      <c r="C1523" s="6">
        <v>123</v>
      </c>
      <c r="D1523" s="9" t="s">
        <v>4943</v>
      </c>
      <c r="E1523" s="9" t="str">
        <f t="shared" si="46"/>
        <v>Pakati Bazar, Goforgaon, Mymensingh.</v>
      </c>
      <c r="F1523" s="8">
        <v>123</v>
      </c>
      <c r="G1523" s="8">
        <v>123</v>
      </c>
      <c r="H1523" s="8">
        <v>123</v>
      </c>
      <c r="J1523" s="8">
        <v>123</v>
      </c>
      <c r="L1523" s="10" t="s">
        <v>7793</v>
      </c>
      <c r="N1523" s="6" t="s">
        <v>6086</v>
      </c>
      <c r="O1523" t="s">
        <v>6166</v>
      </c>
      <c r="P1523" s="8">
        <v>123</v>
      </c>
      <c r="Q1523" s="8" t="s">
        <v>8317</v>
      </c>
      <c r="R1523" s="8" t="s">
        <v>8074</v>
      </c>
      <c r="X1523" t="s">
        <v>7559</v>
      </c>
      <c r="Y1523" s="8">
        <v>123</v>
      </c>
      <c r="AB1523" t="s">
        <v>3342</v>
      </c>
      <c r="AC1523" t="str">
        <f t="shared" si="47"/>
        <v>Pakati Bazar, Goforgaon, Mymensingh.</v>
      </c>
      <c r="AD1523" s="8">
        <v>123</v>
      </c>
      <c r="AE1523" s="8">
        <v>123</v>
      </c>
      <c r="AH1523" s="8">
        <v>123</v>
      </c>
    </row>
    <row r="1524" spans="1:34" hidden="1" x14ac:dyDescent="0.2">
      <c r="A1524" t="s">
        <v>1578</v>
      </c>
      <c r="B1524" s="9" t="s">
        <v>3343</v>
      </c>
      <c r="C1524" s="6">
        <v>123</v>
      </c>
      <c r="D1524" s="9" t="s">
        <v>4944</v>
      </c>
      <c r="E1524" s="9" t="str">
        <f t="shared" si="46"/>
        <v>Mirza Bazar, Nalitabari, Sherpur.</v>
      </c>
      <c r="F1524" s="8">
        <v>123</v>
      </c>
      <c r="G1524" s="8">
        <v>123</v>
      </c>
      <c r="H1524" s="8">
        <v>123</v>
      </c>
      <c r="J1524" s="8">
        <v>123</v>
      </c>
      <c r="L1524" s="10" t="s">
        <v>7793</v>
      </c>
      <c r="N1524" s="6" t="s">
        <v>6086</v>
      </c>
      <c r="O1524" t="s">
        <v>6177</v>
      </c>
      <c r="P1524" s="8">
        <v>123</v>
      </c>
      <c r="Q1524" s="8" t="s">
        <v>8317</v>
      </c>
      <c r="R1524" s="8" t="s">
        <v>8074</v>
      </c>
      <c r="X1524" t="s">
        <v>7560</v>
      </c>
      <c r="Y1524" s="8">
        <v>123</v>
      </c>
      <c r="AB1524" t="s">
        <v>3343</v>
      </c>
      <c r="AC1524" t="str">
        <f t="shared" si="47"/>
        <v>Mirza Bazar, Nalitabari, Sherpur.</v>
      </c>
      <c r="AD1524" s="8">
        <v>123</v>
      </c>
      <c r="AE1524" s="8">
        <v>123</v>
      </c>
      <c r="AH1524" s="8">
        <v>123</v>
      </c>
    </row>
    <row r="1525" spans="1:34" hidden="1" x14ac:dyDescent="0.2">
      <c r="A1525" t="s">
        <v>1579</v>
      </c>
      <c r="B1525" s="9" t="s">
        <v>3344</v>
      </c>
      <c r="C1525" s="6">
        <v>123</v>
      </c>
      <c r="D1525" s="9" t="s">
        <v>4945</v>
      </c>
      <c r="E1525" s="9" t="str">
        <f t="shared" si="46"/>
        <v>Shamganj Bazar, Gouripur, Mymensingh.</v>
      </c>
      <c r="F1525" s="8">
        <v>123</v>
      </c>
      <c r="G1525" s="8">
        <v>123</v>
      </c>
      <c r="H1525" s="8">
        <v>123</v>
      </c>
      <c r="J1525" s="8">
        <v>123</v>
      </c>
      <c r="L1525" s="10" t="s">
        <v>7793</v>
      </c>
      <c r="N1525" s="6" t="s">
        <v>6086</v>
      </c>
      <c r="O1525" t="s">
        <v>6170</v>
      </c>
      <c r="P1525" s="8">
        <v>123</v>
      </c>
      <c r="Q1525" s="8" t="s">
        <v>8317</v>
      </c>
      <c r="R1525" s="8" t="s">
        <v>8074</v>
      </c>
      <c r="X1525" t="s">
        <v>7561</v>
      </c>
      <c r="Y1525" s="8">
        <v>123</v>
      </c>
      <c r="AB1525" t="s">
        <v>3344</v>
      </c>
      <c r="AC1525" t="str">
        <f t="shared" si="47"/>
        <v>Shamganj Bazar, Gouripur, Mymensingh.</v>
      </c>
      <c r="AD1525" s="8">
        <v>123</v>
      </c>
      <c r="AE1525" s="8">
        <v>123</v>
      </c>
      <c r="AH1525" s="8">
        <v>123</v>
      </c>
    </row>
    <row r="1526" spans="1:34" hidden="1" x14ac:dyDescent="0.2">
      <c r="A1526" t="s">
        <v>1580</v>
      </c>
      <c r="B1526" s="9" t="s">
        <v>3345</v>
      </c>
      <c r="C1526" s="6">
        <v>123</v>
      </c>
      <c r="D1526" s="9" t="s">
        <v>4946</v>
      </c>
      <c r="E1526" s="9" t="str">
        <f t="shared" si="46"/>
        <v>Chhatugaon Bazar, Haluaghat, Mymensingh.</v>
      </c>
      <c r="F1526" s="8">
        <v>123</v>
      </c>
      <c r="G1526" s="8">
        <v>123</v>
      </c>
      <c r="H1526" s="8">
        <v>123</v>
      </c>
      <c r="I1526" t="s">
        <v>5459</v>
      </c>
      <c r="J1526" s="8">
        <v>123</v>
      </c>
      <c r="K1526" s="10" t="s">
        <v>5999</v>
      </c>
      <c r="L1526" s="10" t="s">
        <v>7792</v>
      </c>
      <c r="M1526" s="10" t="s">
        <v>6198</v>
      </c>
      <c r="N1526" s="6" t="s">
        <v>6086</v>
      </c>
      <c r="O1526" t="s">
        <v>6177</v>
      </c>
      <c r="P1526" s="8">
        <v>123</v>
      </c>
      <c r="Q1526" s="8" t="s">
        <v>8317</v>
      </c>
      <c r="R1526" s="8" t="s">
        <v>8074</v>
      </c>
      <c r="X1526" t="s">
        <v>7562</v>
      </c>
      <c r="Y1526" s="8">
        <v>123</v>
      </c>
      <c r="AB1526" t="s">
        <v>3345</v>
      </c>
      <c r="AC1526" t="str">
        <f t="shared" si="47"/>
        <v>Chhatugaon Bazar, Haluaghat, Mymensingh.</v>
      </c>
      <c r="AD1526" s="8">
        <v>123</v>
      </c>
      <c r="AE1526" s="8">
        <v>123</v>
      </c>
      <c r="AH1526" s="8">
        <v>123</v>
      </c>
    </row>
    <row r="1527" spans="1:34" hidden="1" x14ac:dyDescent="0.2">
      <c r="A1527" t="s">
        <v>1581</v>
      </c>
      <c r="B1527" s="9" t="s">
        <v>3346</v>
      </c>
      <c r="C1527" s="6">
        <v>123</v>
      </c>
      <c r="D1527" s="9" t="s">
        <v>4947</v>
      </c>
      <c r="E1527" s="9" t="str">
        <f t="shared" si="46"/>
        <v>Songra Bazar, Haluagat, Mymensingh.</v>
      </c>
      <c r="F1527" s="8">
        <v>123</v>
      </c>
      <c r="G1527" s="8">
        <v>123</v>
      </c>
      <c r="H1527" s="8">
        <v>123</v>
      </c>
      <c r="I1527" t="s">
        <v>5425</v>
      </c>
      <c r="J1527" s="8">
        <v>123</v>
      </c>
      <c r="K1527" s="10">
        <v>7245456</v>
      </c>
      <c r="L1527" s="10" t="s">
        <v>7792</v>
      </c>
      <c r="M1527" s="10" t="s">
        <v>6198</v>
      </c>
      <c r="N1527" s="6" t="s">
        <v>6086</v>
      </c>
      <c r="O1527" t="s">
        <v>6177</v>
      </c>
      <c r="P1527" s="8">
        <v>123</v>
      </c>
      <c r="Q1527" s="8" t="s">
        <v>8317</v>
      </c>
      <c r="R1527" s="8" t="s">
        <v>8074</v>
      </c>
      <c r="X1527" t="s">
        <v>7563</v>
      </c>
      <c r="Y1527" s="8">
        <v>123</v>
      </c>
      <c r="AB1527" t="s">
        <v>3346</v>
      </c>
      <c r="AC1527" t="str">
        <f t="shared" si="47"/>
        <v>Songra Bazar, Haluagat, Mymensingh.</v>
      </c>
      <c r="AD1527" s="8">
        <v>123</v>
      </c>
      <c r="AE1527" s="8">
        <v>123</v>
      </c>
      <c r="AH1527" s="8">
        <v>123</v>
      </c>
    </row>
    <row r="1528" spans="1:34" hidden="1" x14ac:dyDescent="0.2">
      <c r="A1528" t="s">
        <v>1582</v>
      </c>
      <c r="B1528" s="9" t="s">
        <v>3347</v>
      </c>
      <c r="C1528" s="6">
        <v>123</v>
      </c>
      <c r="D1528" s="9" t="s">
        <v>4948</v>
      </c>
      <c r="E1528" s="9" t="str">
        <f t="shared" si="46"/>
        <v>Madhupur Modhobazar, Ishwarganj, Mymensingh.</v>
      </c>
      <c r="F1528" s="8">
        <v>123</v>
      </c>
      <c r="G1528" s="8">
        <v>123</v>
      </c>
      <c r="H1528" s="8">
        <v>123</v>
      </c>
      <c r="J1528" s="8">
        <v>123</v>
      </c>
      <c r="L1528" s="10" t="s">
        <v>7793</v>
      </c>
      <c r="N1528" s="6" t="s">
        <v>6086</v>
      </c>
      <c r="O1528" t="s">
        <v>6170</v>
      </c>
      <c r="P1528" s="8">
        <v>123</v>
      </c>
      <c r="Q1528" s="8" t="s">
        <v>8317</v>
      </c>
      <c r="R1528" s="8" t="s">
        <v>8074</v>
      </c>
      <c r="X1528" t="s">
        <v>7564</v>
      </c>
      <c r="Y1528" s="8">
        <v>123</v>
      </c>
      <c r="AB1528" t="s">
        <v>3347</v>
      </c>
      <c r="AC1528" t="str">
        <f t="shared" si="47"/>
        <v>Madhupur Modhobazar, Ishwarganj, Mymensingh.</v>
      </c>
      <c r="AD1528" s="8">
        <v>123</v>
      </c>
      <c r="AE1528" s="8">
        <v>123</v>
      </c>
      <c r="AH1528" s="8">
        <v>123</v>
      </c>
    </row>
    <row r="1529" spans="1:34" hidden="1" x14ac:dyDescent="0.2">
      <c r="A1529" t="s">
        <v>1583</v>
      </c>
      <c r="B1529" s="9" t="s">
        <v>3348</v>
      </c>
      <c r="C1529" s="6">
        <v>123</v>
      </c>
      <c r="D1529" s="9" t="s">
        <v>4949</v>
      </c>
      <c r="E1529" s="9" t="str">
        <f t="shared" si="46"/>
        <v>Moddho Bazar, Haluaghat, Mymensingh.</v>
      </c>
      <c r="F1529" s="8">
        <v>123</v>
      </c>
      <c r="G1529" s="8">
        <v>123</v>
      </c>
      <c r="H1529" s="8">
        <v>123</v>
      </c>
      <c r="I1529" t="s">
        <v>5425</v>
      </c>
      <c r="J1529" s="8">
        <v>123</v>
      </c>
      <c r="K1529" s="10">
        <v>1452827</v>
      </c>
      <c r="L1529" s="10" t="s">
        <v>7792</v>
      </c>
      <c r="M1529" s="10" t="s">
        <v>6212</v>
      </c>
      <c r="N1529" s="6" t="s">
        <v>6086</v>
      </c>
      <c r="O1529" t="s">
        <v>6177</v>
      </c>
      <c r="P1529" s="8">
        <v>123</v>
      </c>
      <c r="Q1529" s="8" t="s">
        <v>8317</v>
      </c>
      <c r="R1529" s="8" t="s">
        <v>8074</v>
      </c>
      <c r="X1529" t="s">
        <v>7565</v>
      </c>
      <c r="Y1529" s="8">
        <v>123</v>
      </c>
      <c r="AB1529" t="s">
        <v>3348</v>
      </c>
      <c r="AC1529" t="str">
        <f t="shared" si="47"/>
        <v>Moddho Bazar, Haluaghat, Mymensingh.</v>
      </c>
      <c r="AD1529" s="8">
        <v>123</v>
      </c>
      <c r="AE1529" s="8">
        <v>123</v>
      </c>
      <c r="AH1529" s="8">
        <v>123</v>
      </c>
    </row>
    <row r="1530" spans="1:34" hidden="1" x14ac:dyDescent="0.2">
      <c r="A1530" t="s">
        <v>1584</v>
      </c>
      <c r="B1530" s="9" t="s">
        <v>3349</v>
      </c>
      <c r="C1530" s="6">
        <v>123</v>
      </c>
      <c r="D1530" s="9" t="s">
        <v>4950</v>
      </c>
      <c r="E1530" s="9" t="str">
        <f t="shared" si="46"/>
        <v>Bhaluka Bazar, Bhaluka, Mymensingh.</v>
      </c>
      <c r="F1530" s="8">
        <v>123</v>
      </c>
      <c r="G1530" s="8">
        <v>123</v>
      </c>
      <c r="H1530" s="8">
        <v>123</v>
      </c>
      <c r="J1530" s="8">
        <v>123</v>
      </c>
      <c r="L1530" s="10" t="s">
        <v>7793</v>
      </c>
      <c r="N1530" s="6" t="s">
        <v>6086</v>
      </c>
      <c r="O1530" t="s">
        <v>6179</v>
      </c>
      <c r="P1530" s="8">
        <v>123</v>
      </c>
      <c r="Q1530" s="8" t="s">
        <v>8317</v>
      </c>
      <c r="R1530" s="8" t="s">
        <v>8074</v>
      </c>
      <c r="X1530" t="s">
        <v>6611</v>
      </c>
      <c r="Y1530" s="8">
        <v>123</v>
      </c>
      <c r="AB1530" t="s">
        <v>3349</v>
      </c>
      <c r="AC1530" t="str">
        <f t="shared" si="47"/>
        <v>Bhaluka Bazar, Bhaluka, Mymensingh.</v>
      </c>
      <c r="AD1530" s="8">
        <v>123</v>
      </c>
      <c r="AE1530" s="8">
        <v>123</v>
      </c>
      <c r="AH1530" s="8">
        <v>123</v>
      </c>
    </row>
    <row r="1531" spans="1:34" hidden="1" x14ac:dyDescent="0.2">
      <c r="A1531" t="s">
        <v>1585</v>
      </c>
      <c r="B1531" s="9" t="s">
        <v>3350</v>
      </c>
      <c r="C1531" s="6">
        <v>123</v>
      </c>
      <c r="D1531" s="9" t="s">
        <v>4951</v>
      </c>
      <c r="E1531" s="9" t="str">
        <f t="shared" si="46"/>
        <v>Juuta Mahal, Trishal Bazar, Trishal, Mymensingh.</v>
      </c>
      <c r="F1531" s="8">
        <v>123</v>
      </c>
      <c r="G1531" s="8">
        <v>123</v>
      </c>
      <c r="H1531" s="8">
        <v>123</v>
      </c>
      <c r="J1531" s="8">
        <v>123</v>
      </c>
      <c r="L1531" s="10" t="s">
        <v>7793</v>
      </c>
      <c r="N1531" s="6" t="s">
        <v>6086</v>
      </c>
      <c r="O1531" t="s">
        <v>6180</v>
      </c>
      <c r="P1531" s="8">
        <v>123</v>
      </c>
      <c r="Q1531" s="8" t="s">
        <v>8317</v>
      </c>
      <c r="R1531" s="8" t="s">
        <v>8074</v>
      </c>
      <c r="X1531" t="s">
        <v>7566</v>
      </c>
      <c r="Y1531" s="8">
        <v>123</v>
      </c>
      <c r="AB1531" t="s">
        <v>3350</v>
      </c>
      <c r="AC1531" t="str">
        <f t="shared" si="47"/>
        <v>Juuta Mahal, Trishal Bazar, Trishal, Mymensingh.</v>
      </c>
      <c r="AD1531" s="8">
        <v>123</v>
      </c>
      <c r="AE1531" s="8">
        <v>123</v>
      </c>
      <c r="AH1531" s="8">
        <v>123</v>
      </c>
    </row>
    <row r="1532" spans="1:34" hidden="1" x14ac:dyDescent="0.2">
      <c r="A1532" t="s">
        <v>1586</v>
      </c>
      <c r="B1532" s="9" t="s">
        <v>3351</v>
      </c>
      <c r="C1532" s="6">
        <v>123</v>
      </c>
      <c r="D1532" s="9" t="s">
        <v>4952</v>
      </c>
      <c r="E1532" s="9" t="str">
        <f t="shared" si="46"/>
        <v>Nazirpur, Durgapur, Netrokona.</v>
      </c>
      <c r="F1532" s="8">
        <v>123</v>
      </c>
      <c r="G1532" s="8">
        <v>123</v>
      </c>
      <c r="H1532" s="8">
        <v>123</v>
      </c>
      <c r="I1532" t="s">
        <v>5421</v>
      </c>
      <c r="J1532" s="8">
        <v>123</v>
      </c>
      <c r="K1532" s="10">
        <v>2199675</v>
      </c>
      <c r="L1532" s="10" t="s">
        <v>6195</v>
      </c>
      <c r="M1532" s="10" t="s">
        <v>6198</v>
      </c>
      <c r="N1532" s="6" t="s">
        <v>6086</v>
      </c>
      <c r="O1532" t="s">
        <v>6170</v>
      </c>
      <c r="P1532" s="8">
        <v>123</v>
      </c>
      <c r="Q1532" s="8" t="s">
        <v>8317</v>
      </c>
      <c r="R1532" s="8" t="s">
        <v>8074</v>
      </c>
      <c r="X1532" t="s">
        <v>7567</v>
      </c>
      <c r="Y1532" s="8">
        <v>123</v>
      </c>
      <c r="AB1532" t="s">
        <v>3351</v>
      </c>
      <c r="AC1532" t="str">
        <f t="shared" si="47"/>
        <v>Nazirpur, Durgapur, Netrokona.</v>
      </c>
      <c r="AD1532" s="8">
        <v>123</v>
      </c>
      <c r="AE1532" s="8">
        <v>123</v>
      </c>
      <c r="AH1532" s="8">
        <v>123</v>
      </c>
    </row>
    <row r="1533" spans="1:34" hidden="1" x14ac:dyDescent="0.2">
      <c r="A1533" t="s">
        <v>1587</v>
      </c>
      <c r="B1533" s="9" t="s">
        <v>3352</v>
      </c>
      <c r="C1533" s="6">
        <v>123</v>
      </c>
      <c r="D1533" s="9" t="s">
        <v>4953</v>
      </c>
      <c r="E1533" s="9" t="str">
        <f t="shared" si="46"/>
        <v>Gogda Shokal Bazar, Kendua,Netrokona.</v>
      </c>
      <c r="F1533" s="8">
        <v>123</v>
      </c>
      <c r="G1533" s="8">
        <v>123</v>
      </c>
      <c r="H1533" s="8">
        <v>123</v>
      </c>
      <c r="I1533" t="s">
        <v>5457</v>
      </c>
      <c r="J1533" s="8">
        <v>123</v>
      </c>
      <c r="K1533" s="10" t="s">
        <v>6000</v>
      </c>
      <c r="L1533" s="10" t="s">
        <v>6194</v>
      </c>
      <c r="M1533" s="10" t="s">
        <v>6269</v>
      </c>
      <c r="N1533" s="6" t="s">
        <v>6086</v>
      </c>
      <c r="O1533" t="s">
        <v>6170</v>
      </c>
      <c r="P1533" s="8">
        <v>123</v>
      </c>
      <c r="Q1533" s="8" t="s">
        <v>8317</v>
      </c>
      <c r="R1533" s="8" t="s">
        <v>8074</v>
      </c>
      <c r="X1533" t="s">
        <v>6693</v>
      </c>
      <c r="Y1533" s="8">
        <v>123</v>
      </c>
      <c r="AB1533" t="s">
        <v>3352</v>
      </c>
      <c r="AC1533" t="str">
        <f t="shared" si="47"/>
        <v>Gogda Shokal Bazar, Kendua,Netrokona.</v>
      </c>
      <c r="AD1533" s="8">
        <v>123</v>
      </c>
      <c r="AE1533" s="8">
        <v>123</v>
      </c>
      <c r="AH1533" s="8">
        <v>123</v>
      </c>
    </row>
    <row r="1534" spans="1:34" hidden="1" x14ac:dyDescent="0.2">
      <c r="A1534" t="s">
        <v>1588</v>
      </c>
      <c r="B1534" s="9" t="s">
        <v>3353</v>
      </c>
      <c r="C1534" s="6">
        <v>123</v>
      </c>
      <c r="D1534" s="9" t="s">
        <v>4954</v>
      </c>
      <c r="E1534" s="9" t="str">
        <f t="shared" si="46"/>
        <v>Echulia Bazar, Purbadhala, Netrokona.</v>
      </c>
      <c r="F1534" s="8">
        <v>123</v>
      </c>
      <c r="G1534" s="8">
        <v>123</v>
      </c>
      <c r="H1534" s="8">
        <v>123</v>
      </c>
      <c r="I1534" t="s">
        <v>5558</v>
      </c>
      <c r="J1534" s="8">
        <v>123</v>
      </c>
      <c r="K1534" s="10" t="s">
        <v>6001</v>
      </c>
      <c r="L1534" s="10" t="s">
        <v>6194</v>
      </c>
      <c r="M1534" s="10" t="s">
        <v>6270</v>
      </c>
      <c r="N1534" s="6" t="s">
        <v>6086</v>
      </c>
      <c r="O1534" t="s">
        <v>6170</v>
      </c>
      <c r="P1534" s="8">
        <v>123</v>
      </c>
      <c r="Q1534" s="8" t="s">
        <v>8317</v>
      </c>
      <c r="R1534" s="8" t="s">
        <v>8074</v>
      </c>
      <c r="X1534" t="s">
        <v>7568</v>
      </c>
      <c r="Y1534" s="8">
        <v>123</v>
      </c>
      <c r="AB1534" t="s">
        <v>3353</v>
      </c>
      <c r="AC1534" t="str">
        <f t="shared" si="47"/>
        <v>Echulia Bazar, Purbadhala, Netrokona.</v>
      </c>
      <c r="AD1534" s="8">
        <v>123</v>
      </c>
      <c r="AE1534" s="8">
        <v>123</v>
      </c>
      <c r="AH1534" s="8">
        <v>123</v>
      </c>
    </row>
    <row r="1535" spans="1:34" hidden="1" x14ac:dyDescent="0.2">
      <c r="A1535" t="s">
        <v>1589</v>
      </c>
      <c r="B1535" s="9" t="s">
        <v>3354</v>
      </c>
      <c r="C1535" s="6">
        <v>123</v>
      </c>
      <c r="D1535" s="9" t="s">
        <v>4955</v>
      </c>
      <c r="E1535" s="9" t="str">
        <f t="shared" si="46"/>
        <v>Shyamgonj Bazar, Main Road, Porbodola, Netrokona.</v>
      </c>
      <c r="F1535" s="8">
        <v>123</v>
      </c>
      <c r="G1535" s="8">
        <v>123</v>
      </c>
      <c r="H1535" s="8">
        <v>123</v>
      </c>
      <c r="I1535" t="s">
        <v>5542</v>
      </c>
      <c r="J1535" s="8">
        <v>123</v>
      </c>
      <c r="K1535" s="10">
        <v>2554357</v>
      </c>
      <c r="M1535" s="10" t="s">
        <v>6208</v>
      </c>
      <c r="N1535" s="6" t="s">
        <v>6086</v>
      </c>
      <c r="O1535" t="s">
        <v>6170</v>
      </c>
      <c r="P1535" s="8">
        <v>123</v>
      </c>
      <c r="Q1535" s="8" t="s">
        <v>8317</v>
      </c>
      <c r="R1535" s="8" t="s">
        <v>8074</v>
      </c>
      <c r="X1535" t="s">
        <v>7569</v>
      </c>
      <c r="Y1535" s="8">
        <v>123</v>
      </c>
      <c r="AB1535" t="s">
        <v>3354</v>
      </c>
      <c r="AC1535" t="str">
        <f t="shared" si="47"/>
        <v>Shyamgonj Bazar, Main Road, Porbodola, Netrokona.</v>
      </c>
      <c r="AD1535" s="8">
        <v>123</v>
      </c>
      <c r="AE1535" s="8">
        <v>123</v>
      </c>
      <c r="AH1535" s="8">
        <v>123</v>
      </c>
    </row>
    <row r="1536" spans="1:34" hidden="1" x14ac:dyDescent="0.2">
      <c r="A1536" t="s">
        <v>1590</v>
      </c>
      <c r="B1536" s="9" t="s">
        <v>3355</v>
      </c>
      <c r="C1536" s="6">
        <v>123</v>
      </c>
      <c r="D1536" s="9" t="s">
        <v>4956</v>
      </c>
      <c r="E1536" s="9" t="str">
        <f t="shared" si="46"/>
        <v>Boro Masjid Road, Jan Jail Bazar, Durgapur, Netrokona.</v>
      </c>
      <c r="F1536" s="8">
        <v>123</v>
      </c>
      <c r="G1536" s="8">
        <v>123</v>
      </c>
      <c r="H1536" s="8">
        <v>123</v>
      </c>
      <c r="I1536" t="s">
        <v>5422</v>
      </c>
      <c r="J1536" s="8">
        <v>123</v>
      </c>
      <c r="K1536" s="10">
        <v>3175346</v>
      </c>
      <c r="M1536" s="10" t="s">
        <v>6212</v>
      </c>
      <c r="N1536" s="6" t="s">
        <v>6086</v>
      </c>
      <c r="O1536" t="s">
        <v>6170</v>
      </c>
      <c r="P1536" s="8">
        <v>123</v>
      </c>
      <c r="Q1536" s="8" t="s">
        <v>8317</v>
      </c>
      <c r="R1536" s="8" t="s">
        <v>8074</v>
      </c>
      <c r="X1536" t="s">
        <v>7570</v>
      </c>
      <c r="Y1536" s="8">
        <v>123</v>
      </c>
      <c r="AB1536" t="s">
        <v>3355</v>
      </c>
      <c r="AC1536" t="str">
        <f t="shared" si="47"/>
        <v>Boro Masjid Road, Jan Jail Bazar, Durgapur, Netrokona.</v>
      </c>
      <c r="AD1536" s="8">
        <v>123</v>
      </c>
      <c r="AE1536" s="8">
        <v>123</v>
      </c>
      <c r="AH1536" s="8">
        <v>123</v>
      </c>
    </row>
    <row r="1537" spans="1:34" hidden="1" x14ac:dyDescent="0.2">
      <c r="A1537" t="s">
        <v>1591</v>
      </c>
      <c r="B1537" s="9" t="s">
        <v>3356</v>
      </c>
      <c r="C1537" s="6">
        <v>123</v>
      </c>
      <c r="D1537" s="9" t="s">
        <v>4957</v>
      </c>
      <c r="E1537" s="9" t="str">
        <f t="shared" si="46"/>
        <v>Gouripur Moddhopur Bazar, Mymenshing.</v>
      </c>
      <c r="F1537" s="8">
        <v>123</v>
      </c>
      <c r="G1537" s="8">
        <v>123</v>
      </c>
      <c r="H1537" s="8">
        <v>123</v>
      </c>
      <c r="I1537" t="s">
        <v>5542</v>
      </c>
      <c r="J1537" s="8">
        <v>123</v>
      </c>
      <c r="K1537" s="10">
        <v>5543476</v>
      </c>
      <c r="M1537" s="10" t="s">
        <v>6210</v>
      </c>
      <c r="N1537" s="6" t="s">
        <v>6086</v>
      </c>
      <c r="O1537" t="s">
        <v>6170</v>
      </c>
      <c r="P1537" s="8">
        <v>123</v>
      </c>
      <c r="Q1537" s="8" t="s">
        <v>8317</v>
      </c>
      <c r="R1537" s="8" t="s">
        <v>8074</v>
      </c>
      <c r="X1537" t="s">
        <v>7571</v>
      </c>
      <c r="Y1537" s="8">
        <v>123</v>
      </c>
      <c r="AB1537" t="s">
        <v>3356</v>
      </c>
      <c r="AC1537" t="str">
        <f t="shared" si="47"/>
        <v>Gouripur Moddhopur Bazar, Mymenshing.</v>
      </c>
      <c r="AD1537" s="8">
        <v>123</v>
      </c>
      <c r="AE1537" s="8">
        <v>123</v>
      </c>
      <c r="AH1537" s="8">
        <v>123</v>
      </c>
    </row>
    <row r="1538" spans="1:34" hidden="1" x14ac:dyDescent="0.2">
      <c r="A1538" t="s">
        <v>1592</v>
      </c>
      <c r="B1538" s="9" t="s">
        <v>3357</v>
      </c>
      <c r="C1538" s="6">
        <v>123</v>
      </c>
      <c r="D1538" s="9" t="s">
        <v>4958</v>
      </c>
      <c r="E1538" s="9" t="str">
        <f t="shared" ref="E1538:E1601" si="48">D1538</f>
        <v>Rampur Bazar, Bekhoyirhati Road, Kendua, Netrokona.</v>
      </c>
      <c r="F1538" s="8">
        <v>123</v>
      </c>
      <c r="G1538" s="8">
        <v>123</v>
      </c>
      <c r="H1538" s="8">
        <v>123</v>
      </c>
      <c r="I1538" t="s">
        <v>5542</v>
      </c>
      <c r="J1538" s="8">
        <v>123</v>
      </c>
      <c r="K1538" s="10">
        <v>7128554</v>
      </c>
      <c r="L1538" s="10" t="s">
        <v>7792</v>
      </c>
      <c r="M1538" s="10" t="s">
        <v>6198</v>
      </c>
      <c r="N1538" s="6" t="s">
        <v>6086</v>
      </c>
      <c r="O1538" t="s">
        <v>6170</v>
      </c>
      <c r="P1538" s="8">
        <v>123</v>
      </c>
      <c r="Q1538" s="8" t="s">
        <v>8317</v>
      </c>
      <c r="R1538" s="8" t="s">
        <v>8074</v>
      </c>
      <c r="X1538" t="s">
        <v>6924</v>
      </c>
      <c r="Y1538" s="8">
        <v>123</v>
      </c>
      <c r="AB1538" t="s">
        <v>3357</v>
      </c>
      <c r="AC1538" t="str">
        <f t="shared" ref="AC1538:AC1601" si="49">D1538</f>
        <v>Rampur Bazar, Bekhoyirhati Road, Kendua, Netrokona.</v>
      </c>
      <c r="AD1538" s="8">
        <v>123</v>
      </c>
      <c r="AE1538" s="8">
        <v>123</v>
      </c>
      <c r="AH1538" s="8">
        <v>123</v>
      </c>
    </row>
    <row r="1539" spans="1:34" hidden="1" x14ac:dyDescent="0.2">
      <c r="A1539" t="s">
        <v>1593</v>
      </c>
      <c r="B1539" s="9" t="s">
        <v>3358</v>
      </c>
      <c r="C1539" s="6">
        <v>123</v>
      </c>
      <c r="D1539" s="9" t="s">
        <v>4959</v>
      </c>
      <c r="E1539" s="9" t="str">
        <f t="shared" si="48"/>
        <v>Paikura (Mia Hosain  Market ), Kendua, Netrokuna.</v>
      </c>
      <c r="F1539" s="8">
        <v>123</v>
      </c>
      <c r="G1539" s="8">
        <v>123</v>
      </c>
      <c r="H1539" s="8">
        <v>123</v>
      </c>
      <c r="I1539" t="s">
        <v>5451</v>
      </c>
      <c r="J1539" s="8">
        <v>123</v>
      </c>
      <c r="K1539" s="10">
        <v>2166247</v>
      </c>
      <c r="L1539" s="10" t="s">
        <v>7792</v>
      </c>
      <c r="M1539" s="10" t="s">
        <v>6198</v>
      </c>
      <c r="N1539" s="6" t="s">
        <v>6086</v>
      </c>
      <c r="O1539" t="s">
        <v>6170</v>
      </c>
      <c r="P1539" s="8">
        <v>123</v>
      </c>
      <c r="Q1539" s="8" t="s">
        <v>8317</v>
      </c>
      <c r="R1539" s="8" t="s">
        <v>8074</v>
      </c>
      <c r="X1539" t="s">
        <v>7572</v>
      </c>
      <c r="Y1539" s="8">
        <v>123</v>
      </c>
      <c r="AB1539" t="s">
        <v>3358</v>
      </c>
      <c r="AC1539" t="str">
        <f t="shared" si="49"/>
        <v>Paikura (Mia Hosain  Market ), Kendua, Netrokuna.</v>
      </c>
      <c r="AD1539" s="8">
        <v>123</v>
      </c>
      <c r="AE1539" s="8">
        <v>123</v>
      </c>
      <c r="AH1539" s="8">
        <v>123</v>
      </c>
    </row>
    <row r="1540" spans="1:34" hidden="1" x14ac:dyDescent="0.2">
      <c r="A1540" t="s">
        <v>1594</v>
      </c>
      <c r="B1540" s="9" t="s">
        <v>3359</v>
      </c>
      <c r="C1540" s="6">
        <v>123</v>
      </c>
      <c r="D1540" s="9" t="s">
        <v>4960</v>
      </c>
      <c r="E1540" s="9" t="str">
        <f t="shared" si="48"/>
        <v>Tolapotti, Mohongonj, Natrokona.</v>
      </c>
      <c r="F1540" s="8">
        <v>123</v>
      </c>
      <c r="G1540" s="8">
        <v>123</v>
      </c>
      <c r="H1540" s="8">
        <v>123</v>
      </c>
      <c r="I1540" t="s">
        <v>5559</v>
      </c>
      <c r="J1540" s="8">
        <v>123</v>
      </c>
      <c r="K1540" s="10" t="s">
        <v>6002</v>
      </c>
      <c r="M1540" s="10" t="s">
        <v>6199</v>
      </c>
      <c r="N1540" s="6" t="s">
        <v>6086</v>
      </c>
      <c r="O1540" t="s">
        <v>6170</v>
      </c>
      <c r="P1540" s="8">
        <v>123</v>
      </c>
      <c r="Q1540" s="8" t="s">
        <v>8317</v>
      </c>
      <c r="R1540" s="8" t="s">
        <v>8074</v>
      </c>
      <c r="X1540" t="s">
        <v>7573</v>
      </c>
      <c r="Y1540" s="8">
        <v>123</v>
      </c>
      <c r="AB1540" t="s">
        <v>3359</v>
      </c>
      <c r="AC1540" t="str">
        <f t="shared" si="49"/>
        <v>Tolapotti, Mohongonj, Natrokona.</v>
      </c>
      <c r="AD1540" s="8">
        <v>123</v>
      </c>
      <c r="AE1540" s="8">
        <v>123</v>
      </c>
      <c r="AH1540" s="8">
        <v>123</v>
      </c>
    </row>
    <row r="1541" spans="1:34" hidden="1" x14ac:dyDescent="0.2">
      <c r="A1541" t="s">
        <v>1595</v>
      </c>
      <c r="B1541" s="9" t="s">
        <v>3360</v>
      </c>
      <c r="C1541" s="6">
        <v>123</v>
      </c>
      <c r="D1541" s="9" t="s">
        <v>4961</v>
      </c>
      <c r="E1541" s="9" t="str">
        <f t="shared" si="48"/>
        <v>Station Road, Purbodhola, Netrokona.</v>
      </c>
      <c r="F1541" s="8">
        <v>123</v>
      </c>
      <c r="G1541" s="8">
        <v>123</v>
      </c>
      <c r="H1541" s="8">
        <v>123</v>
      </c>
      <c r="I1541" t="s">
        <v>5426</v>
      </c>
      <c r="J1541" s="8">
        <v>123</v>
      </c>
      <c r="K1541" s="10" t="s">
        <v>6003</v>
      </c>
      <c r="M1541" s="10" t="s">
        <v>6206</v>
      </c>
      <c r="N1541" s="6" t="s">
        <v>6086</v>
      </c>
      <c r="O1541" t="s">
        <v>6170</v>
      </c>
      <c r="P1541" s="8">
        <v>123</v>
      </c>
      <c r="Q1541" s="8" t="s">
        <v>8317</v>
      </c>
      <c r="R1541" s="8" t="s">
        <v>8074</v>
      </c>
      <c r="X1541" t="s">
        <v>7574</v>
      </c>
      <c r="Y1541" s="8">
        <v>123</v>
      </c>
      <c r="AB1541" t="s">
        <v>3360</v>
      </c>
      <c r="AC1541" t="str">
        <f t="shared" si="49"/>
        <v>Station Road, Purbodhola, Netrokona.</v>
      </c>
      <c r="AD1541" s="8">
        <v>123</v>
      </c>
      <c r="AE1541" s="8">
        <v>123</v>
      </c>
      <c r="AH1541" s="8">
        <v>123</v>
      </c>
    </row>
    <row r="1542" spans="1:34" hidden="1" x14ac:dyDescent="0.2">
      <c r="A1542" t="s">
        <v>1596</v>
      </c>
      <c r="B1542" s="9" t="s">
        <v>3361</v>
      </c>
      <c r="C1542" s="6">
        <v>123</v>
      </c>
      <c r="D1542" s="9" t="s">
        <v>4962</v>
      </c>
      <c r="E1542" s="9" t="str">
        <f t="shared" si="48"/>
        <v>Hironpur Bazar, Purbodhola, Netrokona.</v>
      </c>
      <c r="F1542" s="8">
        <v>123</v>
      </c>
      <c r="G1542" s="8">
        <v>123</v>
      </c>
      <c r="H1542" s="8">
        <v>123</v>
      </c>
      <c r="I1542" t="s">
        <v>5531</v>
      </c>
      <c r="J1542" s="8">
        <v>123</v>
      </c>
      <c r="K1542" s="10" t="s">
        <v>6004</v>
      </c>
      <c r="L1542" s="10" t="s">
        <v>6195</v>
      </c>
      <c r="M1542" s="10" t="s">
        <v>6198</v>
      </c>
      <c r="N1542" s="6" t="s">
        <v>6086</v>
      </c>
      <c r="O1542" t="s">
        <v>6170</v>
      </c>
      <c r="P1542" s="8">
        <v>123</v>
      </c>
      <c r="Q1542" s="8" t="s">
        <v>8317</v>
      </c>
      <c r="R1542" s="8" t="s">
        <v>8074</v>
      </c>
      <c r="X1542" t="s">
        <v>7575</v>
      </c>
      <c r="Y1542" s="8">
        <v>123</v>
      </c>
      <c r="AB1542" t="s">
        <v>3361</v>
      </c>
      <c r="AC1542" t="str">
        <f t="shared" si="49"/>
        <v>Hironpur Bazar, Purbodhola, Netrokona.</v>
      </c>
      <c r="AD1542" s="8">
        <v>123</v>
      </c>
      <c r="AE1542" s="8">
        <v>123</v>
      </c>
      <c r="AH1542" s="8">
        <v>123</v>
      </c>
    </row>
    <row r="1543" spans="1:34" hidden="1" x14ac:dyDescent="0.2">
      <c r="A1543" t="s">
        <v>1597</v>
      </c>
      <c r="B1543" s="9" t="s">
        <v>3362</v>
      </c>
      <c r="C1543" s="6">
        <v>123</v>
      </c>
      <c r="D1543" s="9" t="s">
        <v>4963</v>
      </c>
      <c r="E1543" s="9" t="str">
        <f t="shared" si="48"/>
        <v>Deotukon Bazar, Purbodhola, Netrokona.</v>
      </c>
      <c r="F1543" s="8">
        <v>123</v>
      </c>
      <c r="G1543" s="8">
        <v>123</v>
      </c>
      <c r="H1543" s="8">
        <v>123</v>
      </c>
      <c r="J1543" s="8">
        <v>123</v>
      </c>
      <c r="L1543" s="10" t="s">
        <v>7793</v>
      </c>
      <c r="N1543" s="6" t="s">
        <v>6086</v>
      </c>
      <c r="O1543" t="s">
        <v>6170</v>
      </c>
      <c r="P1543" s="8">
        <v>123</v>
      </c>
      <c r="Q1543" s="8" t="s">
        <v>8317</v>
      </c>
      <c r="R1543" s="8" t="s">
        <v>8074</v>
      </c>
      <c r="X1543" t="s">
        <v>7576</v>
      </c>
      <c r="Y1543" s="8">
        <v>123</v>
      </c>
      <c r="AB1543" t="s">
        <v>3362</v>
      </c>
      <c r="AC1543" t="str">
        <f t="shared" si="49"/>
        <v>Deotukon Bazar, Purbodhola, Netrokona.</v>
      </c>
      <c r="AD1543" s="8">
        <v>123</v>
      </c>
      <c r="AE1543" s="8">
        <v>123</v>
      </c>
      <c r="AH1543" s="8">
        <v>123</v>
      </c>
    </row>
    <row r="1544" spans="1:34" hidden="1" x14ac:dyDescent="0.2">
      <c r="A1544" t="s">
        <v>1598</v>
      </c>
      <c r="B1544" s="9" t="s">
        <v>3363</v>
      </c>
      <c r="C1544" s="6">
        <v>123</v>
      </c>
      <c r="D1544" s="9" t="s">
        <v>4964</v>
      </c>
      <c r="E1544" s="9" t="str">
        <f t="shared" si="48"/>
        <v>Mokam Ray Bazar, Atharbari, Ishwrgonj, Mymensingh.</v>
      </c>
      <c r="F1544" s="8">
        <v>123</v>
      </c>
      <c r="G1544" s="8">
        <v>123</v>
      </c>
      <c r="H1544" s="8">
        <v>123</v>
      </c>
      <c r="J1544" s="8">
        <v>123</v>
      </c>
      <c r="L1544" s="10" t="s">
        <v>7793</v>
      </c>
      <c r="N1544" s="6" t="s">
        <v>6086</v>
      </c>
      <c r="O1544" t="s">
        <v>6170</v>
      </c>
      <c r="P1544" s="8">
        <v>123</v>
      </c>
      <c r="Q1544" s="8" t="s">
        <v>8317</v>
      </c>
      <c r="R1544" s="8" t="s">
        <v>8074</v>
      </c>
      <c r="X1544" t="s">
        <v>6466</v>
      </c>
      <c r="Y1544" s="8">
        <v>123</v>
      </c>
      <c r="AB1544" t="s">
        <v>3363</v>
      </c>
      <c r="AC1544" t="str">
        <f t="shared" si="49"/>
        <v>Mokam Ray Bazar, Atharbari, Ishwrgonj, Mymensingh.</v>
      </c>
      <c r="AD1544" s="8">
        <v>123</v>
      </c>
      <c r="AE1544" s="8">
        <v>123</v>
      </c>
      <c r="AH1544" s="8">
        <v>123</v>
      </c>
    </row>
    <row r="1545" spans="1:34" hidden="1" x14ac:dyDescent="0.2">
      <c r="A1545" t="s">
        <v>1599</v>
      </c>
      <c r="B1545" s="9" t="s">
        <v>3364</v>
      </c>
      <c r="C1545" s="6">
        <v>123</v>
      </c>
      <c r="D1545" s="9" t="s">
        <v>4965</v>
      </c>
      <c r="E1545" s="9" t="str">
        <f t="shared" si="48"/>
        <v>Kachari Road,Nokla Bazar, Nokla, Sherpur.</v>
      </c>
      <c r="F1545" s="8">
        <v>123</v>
      </c>
      <c r="G1545" s="8">
        <v>123</v>
      </c>
      <c r="H1545" s="8">
        <v>123</v>
      </c>
      <c r="I1545" t="s">
        <v>5560</v>
      </c>
      <c r="J1545" s="8">
        <v>123</v>
      </c>
      <c r="K1545" s="10" t="s">
        <v>6005</v>
      </c>
      <c r="L1545" s="10" t="s">
        <v>6194</v>
      </c>
      <c r="M1545" s="10" t="s">
        <v>6222</v>
      </c>
      <c r="N1545" s="6" t="s">
        <v>6086</v>
      </c>
      <c r="O1545" t="s">
        <v>6178</v>
      </c>
      <c r="P1545" s="8">
        <v>123</v>
      </c>
      <c r="Q1545" s="8" t="s">
        <v>8317</v>
      </c>
      <c r="R1545" s="8" t="s">
        <v>8074</v>
      </c>
      <c r="X1545" t="s">
        <v>7577</v>
      </c>
      <c r="Y1545" s="8">
        <v>123</v>
      </c>
      <c r="AB1545" t="s">
        <v>3364</v>
      </c>
      <c r="AC1545" t="str">
        <f t="shared" si="49"/>
        <v>Kachari Road,Nokla Bazar, Nokla, Sherpur.</v>
      </c>
      <c r="AD1545" s="8">
        <v>123</v>
      </c>
      <c r="AE1545" s="8">
        <v>123</v>
      </c>
      <c r="AH1545" s="8">
        <v>123</v>
      </c>
    </row>
    <row r="1546" spans="1:34" hidden="1" x14ac:dyDescent="0.2">
      <c r="A1546" t="s">
        <v>1600</v>
      </c>
      <c r="B1546" s="9" t="s">
        <v>3365</v>
      </c>
      <c r="C1546" s="6">
        <v>123</v>
      </c>
      <c r="D1546" s="9" t="s">
        <v>4966</v>
      </c>
      <c r="E1546" s="9" t="str">
        <f t="shared" si="48"/>
        <v>Nonni Bazar,Nalitabari, Sherpur.</v>
      </c>
      <c r="F1546" s="8">
        <v>123</v>
      </c>
      <c r="G1546" s="8">
        <v>123</v>
      </c>
      <c r="H1546" s="8">
        <v>123</v>
      </c>
      <c r="I1546" t="s">
        <v>5440</v>
      </c>
      <c r="J1546" s="8">
        <v>123</v>
      </c>
      <c r="K1546" s="10">
        <v>2130098</v>
      </c>
      <c r="L1546" s="10" t="s">
        <v>6195</v>
      </c>
      <c r="M1546" s="10" t="s">
        <v>6212</v>
      </c>
      <c r="N1546" s="6" t="s">
        <v>6086</v>
      </c>
      <c r="O1546" t="s">
        <v>6178</v>
      </c>
      <c r="P1546" s="8">
        <v>123</v>
      </c>
      <c r="Q1546" s="8" t="s">
        <v>8317</v>
      </c>
      <c r="R1546" s="8" t="s">
        <v>8074</v>
      </c>
      <c r="X1546" t="s">
        <v>7578</v>
      </c>
      <c r="Y1546" s="8">
        <v>123</v>
      </c>
      <c r="AB1546" t="s">
        <v>3365</v>
      </c>
      <c r="AC1546" t="str">
        <f t="shared" si="49"/>
        <v>Nonni Bazar,Nalitabari, Sherpur.</v>
      </c>
      <c r="AD1546" s="8">
        <v>123</v>
      </c>
      <c r="AE1546" s="8">
        <v>123</v>
      </c>
      <c r="AH1546" s="8">
        <v>123</v>
      </c>
    </row>
    <row r="1547" spans="1:34" hidden="1" x14ac:dyDescent="0.2">
      <c r="A1547" t="s">
        <v>1601</v>
      </c>
      <c r="B1547" s="9" t="s">
        <v>3366</v>
      </c>
      <c r="C1547" s="6">
        <v>123</v>
      </c>
      <c r="D1547" s="9" t="s">
        <v>4967</v>
      </c>
      <c r="E1547" s="9" t="str">
        <f t="shared" si="48"/>
        <v>Uttor Matiakura, Dathua Bazar, Sribordi, Sherpur.</v>
      </c>
      <c r="F1547" s="8">
        <v>123</v>
      </c>
      <c r="G1547" s="8">
        <v>123</v>
      </c>
      <c r="H1547" s="8">
        <v>123</v>
      </c>
      <c r="I1547" t="s">
        <v>5517</v>
      </c>
      <c r="J1547" s="8">
        <v>123</v>
      </c>
      <c r="K1547" s="10">
        <v>1602868</v>
      </c>
      <c r="M1547" s="10" t="s">
        <v>6223</v>
      </c>
      <c r="N1547" s="6" t="s">
        <v>6086</v>
      </c>
      <c r="O1547" t="s">
        <v>6178</v>
      </c>
      <c r="P1547" s="8">
        <v>123</v>
      </c>
      <c r="Q1547" s="8" t="s">
        <v>8317</v>
      </c>
      <c r="R1547" s="8" t="s">
        <v>8074</v>
      </c>
      <c r="X1547" t="s">
        <v>7579</v>
      </c>
      <c r="Y1547" s="8">
        <v>123</v>
      </c>
      <c r="AB1547" t="s">
        <v>3366</v>
      </c>
      <c r="AC1547" t="str">
        <f t="shared" si="49"/>
        <v>Uttor Matiakura, Dathua Bazar, Sribordi, Sherpur.</v>
      </c>
      <c r="AD1547" s="8">
        <v>123</v>
      </c>
      <c r="AE1547" s="8">
        <v>123</v>
      </c>
      <c r="AH1547" s="8">
        <v>123</v>
      </c>
    </row>
    <row r="1548" spans="1:34" hidden="1" x14ac:dyDescent="0.2">
      <c r="A1548" t="s">
        <v>1602</v>
      </c>
      <c r="B1548" s="9" t="s">
        <v>3367</v>
      </c>
      <c r="C1548" s="6">
        <v>123</v>
      </c>
      <c r="D1548" s="9" t="s">
        <v>4968</v>
      </c>
      <c r="E1548" s="9" t="str">
        <f t="shared" si="48"/>
        <v>Main Road, Jhenaigati, Sherpur.</v>
      </c>
      <c r="F1548" s="8">
        <v>123</v>
      </c>
      <c r="G1548" s="8">
        <v>123</v>
      </c>
      <c r="H1548" s="8">
        <v>123</v>
      </c>
      <c r="I1548" t="s">
        <v>5431</v>
      </c>
      <c r="J1548" s="8">
        <v>123</v>
      </c>
      <c r="K1548" s="10">
        <v>4098502</v>
      </c>
      <c r="M1548" s="10" t="s">
        <v>6212</v>
      </c>
      <c r="N1548" s="6" t="s">
        <v>6086</v>
      </c>
      <c r="O1548" t="s">
        <v>6178</v>
      </c>
      <c r="P1548" s="8">
        <v>123</v>
      </c>
      <c r="Q1548" s="8" t="s">
        <v>8317</v>
      </c>
      <c r="R1548" s="8" t="s">
        <v>8074</v>
      </c>
      <c r="X1548" t="s">
        <v>7580</v>
      </c>
      <c r="Y1548" s="8">
        <v>123</v>
      </c>
      <c r="AB1548" t="s">
        <v>3367</v>
      </c>
      <c r="AC1548" t="str">
        <f t="shared" si="49"/>
        <v>Main Road, Jhenaigati, Sherpur.</v>
      </c>
      <c r="AD1548" s="8">
        <v>123</v>
      </c>
      <c r="AE1548" s="8">
        <v>123</v>
      </c>
      <c r="AH1548" s="8">
        <v>123</v>
      </c>
    </row>
    <row r="1549" spans="1:34" hidden="1" x14ac:dyDescent="0.2">
      <c r="A1549" t="s">
        <v>1603</v>
      </c>
      <c r="B1549" s="9" t="s">
        <v>3368</v>
      </c>
      <c r="C1549" s="6">
        <v>123</v>
      </c>
      <c r="D1549" s="9" t="s">
        <v>4969</v>
      </c>
      <c r="E1549" s="9" t="str">
        <f t="shared" si="48"/>
        <v xml:space="preserve"> Taragonj Dokhhin Bazar, Nalitabari, Serpur.</v>
      </c>
      <c r="F1549" s="8">
        <v>123</v>
      </c>
      <c r="G1549" s="8">
        <v>123</v>
      </c>
      <c r="H1549" s="8">
        <v>123</v>
      </c>
      <c r="I1549" t="s">
        <v>5561</v>
      </c>
      <c r="J1549" s="8">
        <v>123</v>
      </c>
      <c r="K1549" s="10" t="s">
        <v>6006</v>
      </c>
      <c r="L1549" s="10" t="s">
        <v>6194</v>
      </c>
      <c r="M1549" s="10" t="s">
        <v>6199</v>
      </c>
      <c r="N1549" s="6" t="s">
        <v>6086</v>
      </c>
      <c r="O1549" t="s">
        <v>6178</v>
      </c>
      <c r="P1549" s="8">
        <v>123</v>
      </c>
      <c r="Q1549" s="8" t="s">
        <v>8317</v>
      </c>
      <c r="R1549" s="8" t="s">
        <v>8074</v>
      </c>
      <c r="X1549" t="s">
        <v>6614</v>
      </c>
      <c r="Y1549" s="8">
        <v>123</v>
      </c>
      <c r="AB1549" t="s">
        <v>3368</v>
      </c>
      <c r="AC1549" t="str">
        <f t="shared" si="49"/>
        <v xml:space="preserve"> Taragonj Dokhhin Bazar, Nalitabari, Serpur.</v>
      </c>
      <c r="AD1549" s="8">
        <v>123</v>
      </c>
      <c r="AE1549" s="8">
        <v>123</v>
      </c>
      <c r="AH1549" s="8">
        <v>123</v>
      </c>
    </row>
    <row r="1550" spans="1:34" hidden="1" x14ac:dyDescent="0.2">
      <c r="A1550" t="s">
        <v>1604</v>
      </c>
      <c r="B1550" s="9" t="s">
        <v>3369</v>
      </c>
      <c r="C1550" s="6">
        <v>123</v>
      </c>
      <c r="D1550" s="9" t="s">
        <v>4970</v>
      </c>
      <c r="E1550" s="9" t="str">
        <f t="shared" si="48"/>
        <v>Nokla Uttor Bazar, Serpur.</v>
      </c>
      <c r="F1550" s="8">
        <v>123</v>
      </c>
      <c r="G1550" s="8">
        <v>123</v>
      </c>
      <c r="H1550" s="8">
        <v>123</v>
      </c>
      <c r="I1550" t="s">
        <v>5423</v>
      </c>
      <c r="J1550" s="8">
        <v>123</v>
      </c>
      <c r="K1550" s="10">
        <v>3612319</v>
      </c>
      <c r="L1550" s="10" t="s">
        <v>7792</v>
      </c>
      <c r="M1550" s="10" t="s">
        <v>6198</v>
      </c>
      <c r="N1550" s="6" t="s">
        <v>6086</v>
      </c>
      <c r="O1550" t="s">
        <v>6178</v>
      </c>
      <c r="P1550" s="8">
        <v>123</v>
      </c>
      <c r="Q1550" s="8" t="s">
        <v>8317</v>
      </c>
      <c r="R1550" s="8" t="s">
        <v>8074</v>
      </c>
      <c r="X1550" t="s">
        <v>6682</v>
      </c>
      <c r="Y1550" s="8">
        <v>123</v>
      </c>
      <c r="AB1550" t="s">
        <v>3369</v>
      </c>
      <c r="AC1550" t="str">
        <f t="shared" si="49"/>
        <v>Nokla Uttor Bazar, Serpur.</v>
      </c>
      <c r="AD1550" s="8">
        <v>123</v>
      </c>
      <c r="AE1550" s="8">
        <v>123</v>
      </c>
      <c r="AH1550" s="8">
        <v>123</v>
      </c>
    </row>
    <row r="1551" spans="1:34" hidden="1" x14ac:dyDescent="0.2">
      <c r="A1551" t="s">
        <v>1605</v>
      </c>
      <c r="B1551" s="9" t="s">
        <v>3370</v>
      </c>
      <c r="C1551" s="6">
        <v>123</v>
      </c>
      <c r="D1551" s="9" t="s">
        <v>4971</v>
      </c>
      <c r="E1551" s="9" t="str">
        <f t="shared" si="48"/>
        <v>Kalakuma Bazar, Thontor, Nalitabari, Sherpur.</v>
      </c>
      <c r="F1551" s="8">
        <v>123</v>
      </c>
      <c r="G1551" s="8">
        <v>123</v>
      </c>
      <c r="H1551" s="8">
        <v>123</v>
      </c>
      <c r="I1551" t="s">
        <v>5440</v>
      </c>
      <c r="J1551" s="8">
        <v>123</v>
      </c>
      <c r="K1551" s="10">
        <v>1170694</v>
      </c>
      <c r="L1551" s="10" t="s">
        <v>6195</v>
      </c>
      <c r="M1551" s="10" t="s">
        <v>6198</v>
      </c>
      <c r="N1551" s="6" t="s">
        <v>6086</v>
      </c>
      <c r="O1551" t="s">
        <v>6178</v>
      </c>
      <c r="P1551" s="8">
        <v>123</v>
      </c>
      <c r="Q1551" s="8" t="s">
        <v>8317</v>
      </c>
      <c r="R1551" s="8" t="s">
        <v>8074</v>
      </c>
      <c r="X1551" t="s">
        <v>7581</v>
      </c>
      <c r="Y1551" s="8">
        <v>123</v>
      </c>
      <c r="AB1551" t="s">
        <v>3370</v>
      </c>
      <c r="AC1551" t="str">
        <f t="shared" si="49"/>
        <v>Kalakuma Bazar, Thontor, Nalitabari, Sherpur.</v>
      </c>
      <c r="AD1551" s="8">
        <v>123</v>
      </c>
      <c r="AE1551" s="8">
        <v>123</v>
      </c>
      <c r="AH1551" s="8">
        <v>123</v>
      </c>
    </row>
    <row r="1552" spans="1:34" hidden="1" x14ac:dyDescent="0.2">
      <c r="A1552" t="s">
        <v>1606</v>
      </c>
      <c r="B1552" s="9" t="s">
        <v>3371</v>
      </c>
      <c r="C1552" s="6">
        <v>123</v>
      </c>
      <c r="D1552" s="9" t="s">
        <v>4972</v>
      </c>
      <c r="E1552" s="9" t="str">
        <f t="shared" si="48"/>
        <v xml:space="preserve"> Doherpar Road, Sribordi,Sherpur.</v>
      </c>
      <c r="F1552" s="8">
        <v>123</v>
      </c>
      <c r="G1552" s="8">
        <v>123</v>
      </c>
      <c r="H1552" s="8">
        <v>123</v>
      </c>
      <c r="I1552" t="s">
        <v>5426</v>
      </c>
      <c r="J1552" s="8">
        <v>123</v>
      </c>
      <c r="K1552" s="10">
        <v>1674988</v>
      </c>
      <c r="L1552" s="10" t="s">
        <v>7792</v>
      </c>
      <c r="M1552" s="10" t="s">
        <v>6198</v>
      </c>
      <c r="N1552" s="6" t="s">
        <v>6086</v>
      </c>
      <c r="O1552" t="s">
        <v>6178</v>
      </c>
      <c r="P1552" s="8">
        <v>123</v>
      </c>
      <c r="Q1552" s="8" t="s">
        <v>8317</v>
      </c>
      <c r="R1552" s="8" t="s">
        <v>8074</v>
      </c>
      <c r="X1552" t="s">
        <v>7582</v>
      </c>
      <c r="Y1552" s="8">
        <v>123</v>
      </c>
      <c r="AB1552" t="s">
        <v>3371</v>
      </c>
      <c r="AC1552" t="str">
        <f t="shared" si="49"/>
        <v xml:space="preserve"> Doherpar Road, Sribordi,Sherpur.</v>
      </c>
      <c r="AD1552" s="8">
        <v>123</v>
      </c>
      <c r="AE1552" s="8">
        <v>123</v>
      </c>
      <c r="AH1552" s="8">
        <v>123</v>
      </c>
    </row>
    <row r="1553" spans="1:34" hidden="1" x14ac:dyDescent="0.2">
      <c r="A1553" t="s">
        <v>1607</v>
      </c>
      <c r="B1553" s="9" t="s">
        <v>3372</v>
      </c>
      <c r="C1553" s="6">
        <v>123</v>
      </c>
      <c r="D1553" s="9" t="s">
        <v>4973</v>
      </c>
      <c r="E1553" s="9" t="str">
        <f t="shared" si="48"/>
        <v>Konagaon Chowrasta, Jhenaigati, Sherpur.</v>
      </c>
      <c r="F1553" s="8">
        <v>123</v>
      </c>
      <c r="G1553" s="8">
        <v>123</v>
      </c>
      <c r="H1553" s="8">
        <v>123</v>
      </c>
      <c r="I1553" t="s">
        <v>5426</v>
      </c>
      <c r="J1553" s="8">
        <v>123</v>
      </c>
      <c r="K1553" s="10">
        <v>1920122</v>
      </c>
      <c r="L1553" s="10" t="s">
        <v>7792</v>
      </c>
      <c r="M1553" s="10" t="s">
        <v>6198</v>
      </c>
      <c r="N1553" s="6" t="s">
        <v>6086</v>
      </c>
      <c r="O1553" t="s">
        <v>6178</v>
      </c>
      <c r="P1553" s="8">
        <v>123</v>
      </c>
      <c r="Q1553" s="8" t="s">
        <v>8317</v>
      </c>
      <c r="R1553" s="8" t="s">
        <v>8074</v>
      </c>
      <c r="X1553" t="s">
        <v>6895</v>
      </c>
      <c r="Y1553" s="8">
        <v>123</v>
      </c>
      <c r="AB1553" t="s">
        <v>3372</v>
      </c>
      <c r="AC1553" t="str">
        <f t="shared" si="49"/>
        <v>Konagaon Chowrasta, Jhenaigati, Sherpur.</v>
      </c>
      <c r="AD1553" s="8">
        <v>123</v>
      </c>
      <c r="AE1553" s="8">
        <v>123</v>
      </c>
      <c r="AH1553" s="8">
        <v>123</v>
      </c>
    </row>
    <row r="1554" spans="1:34" hidden="1" x14ac:dyDescent="0.2">
      <c r="A1554" t="s">
        <v>1608</v>
      </c>
      <c r="B1554" s="9" t="s">
        <v>3373</v>
      </c>
      <c r="C1554" s="6">
        <v>123</v>
      </c>
      <c r="D1554" s="9" t="s">
        <v>4974</v>
      </c>
      <c r="E1554" s="9" t="str">
        <f t="shared" si="48"/>
        <v>Jhenaigati, Sherpur.</v>
      </c>
      <c r="F1554" s="8">
        <v>123</v>
      </c>
      <c r="G1554" s="8">
        <v>123</v>
      </c>
      <c r="H1554" s="8">
        <v>123</v>
      </c>
      <c r="I1554" t="s">
        <v>5557</v>
      </c>
      <c r="J1554" s="8">
        <v>123</v>
      </c>
      <c r="K1554" s="10">
        <v>1768954</v>
      </c>
      <c r="L1554" s="10" t="s">
        <v>7792</v>
      </c>
      <c r="M1554" s="10" t="s">
        <v>6198</v>
      </c>
      <c r="N1554" s="6" t="s">
        <v>6086</v>
      </c>
      <c r="O1554" t="s">
        <v>6178</v>
      </c>
      <c r="P1554" s="8">
        <v>123</v>
      </c>
      <c r="Q1554" s="8" t="s">
        <v>8317</v>
      </c>
      <c r="R1554" s="8" t="s">
        <v>8074</v>
      </c>
      <c r="X1554" t="s">
        <v>7583</v>
      </c>
      <c r="Y1554" s="8">
        <v>123</v>
      </c>
      <c r="AB1554" t="s">
        <v>3373</v>
      </c>
      <c r="AC1554" t="str">
        <f t="shared" si="49"/>
        <v>Jhenaigati, Sherpur.</v>
      </c>
      <c r="AD1554" s="8">
        <v>123</v>
      </c>
      <c r="AE1554" s="8">
        <v>123</v>
      </c>
      <c r="AH1554" s="8">
        <v>123</v>
      </c>
    </row>
    <row r="1555" spans="1:34" hidden="1" x14ac:dyDescent="0.2">
      <c r="A1555" t="s">
        <v>1609</v>
      </c>
      <c r="B1555" s="9" t="s">
        <v>3374</v>
      </c>
      <c r="C1555" s="6">
        <v>123</v>
      </c>
      <c r="D1555" s="9" t="s">
        <v>4975</v>
      </c>
      <c r="E1555" s="9" t="str">
        <f t="shared" si="48"/>
        <v>Dhopakura Bazar, Nalitabari, Sherpur.</v>
      </c>
      <c r="F1555" s="8">
        <v>123</v>
      </c>
      <c r="G1555" s="8">
        <v>123</v>
      </c>
      <c r="H1555" s="8">
        <v>123</v>
      </c>
      <c r="I1555" t="s">
        <v>5557</v>
      </c>
      <c r="J1555" s="8">
        <v>123</v>
      </c>
      <c r="K1555" s="10">
        <v>1374656</v>
      </c>
      <c r="L1555" s="10" t="s">
        <v>7792</v>
      </c>
      <c r="M1555" s="10" t="s">
        <v>6198</v>
      </c>
      <c r="N1555" s="6" t="s">
        <v>6086</v>
      </c>
      <c r="O1555" t="s">
        <v>6178</v>
      </c>
      <c r="P1555" s="8">
        <v>123</v>
      </c>
      <c r="Q1555" s="8" t="s">
        <v>8317</v>
      </c>
      <c r="R1555" s="8" t="s">
        <v>8074</v>
      </c>
      <c r="X1555" t="s">
        <v>7584</v>
      </c>
      <c r="Y1555" s="8">
        <v>123</v>
      </c>
      <c r="AB1555" t="s">
        <v>3374</v>
      </c>
      <c r="AC1555" t="str">
        <f t="shared" si="49"/>
        <v>Dhopakura Bazar, Nalitabari, Sherpur.</v>
      </c>
      <c r="AD1555" s="8">
        <v>123</v>
      </c>
      <c r="AE1555" s="8">
        <v>123</v>
      </c>
      <c r="AH1555" s="8">
        <v>123</v>
      </c>
    </row>
    <row r="1556" spans="1:34" hidden="1" x14ac:dyDescent="0.2">
      <c r="A1556" t="s">
        <v>1610</v>
      </c>
      <c r="B1556" s="9" t="s">
        <v>3375</v>
      </c>
      <c r="C1556" s="6">
        <v>123</v>
      </c>
      <c r="D1556" s="9" t="s">
        <v>4976</v>
      </c>
      <c r="E1556" s="9" t="str">
        <f t="shared" si="48"/>
        <v>Batmari Bazar, Sherpur.</v>
      </c>
      <c r="F1556" s="8">
        <v>123</v>
      </c>
      <c r="G1556" s="8">
        <v>123</v>
      </c>
      <c r="H1556" s="8">
        <v>123</v>
      </c>
      <c r="I1556" t="s">
        <v>5429</v>
      </c>
      <c r="J1556" s="8">
        <v>123</v>
      </c>
      <c r="K1556" s="10">
        <v>1073681</v>
      </c>
      <c r="L1556" s="10" t="s">
        <v>7792</v>
      </c>
      <c r="M1556" s="10" t="s">
        <v>6198</v>
      </c>
      <c r="N1556" s="6" t="s">
        <v>6086</v>
      </c>
      <c r="O1556" t="s">
        <v>6181</v>
      </c>
      <c r="P1556" s="8">
        <v>123</v>
      </c>
      <c r="Q1556" s="8" t="s">
        <v>8317</v>
      </c>
      <c r="R1556" s="8" t="s">
        <v>8074</v>
      </c>
      <c r="X1556" t="s">
        <v>7585</v>
      </c>
      <c r="Y1556" s="8">
        <v>123</v>
      </c>
      <c r="AB1556" t="s">
        <v>3375</v>
      </c>
      <c r="AC1556" t="str">
        <f t="shared" si="49"/>
        <v>Batmari Bazar, Sherpur.</v>
      </c>
      <c r="AD1556" s="8">
        <v>123</v>
      </c>
      <c r="AE1556" s="8">
        <v>123</v>
      </c>
      <c r="AH1556" s="8">
        <v>123</v>
      </c>
    </row>
    <row r="1557" spans="1:34" hidden="1" x14ac:dyDescent="0.2">
      <c r="A1557" t="s">
        <v>1611</v>
      </c>
      <c r="B1557" s="9" t="s">
        <v>3376</v>
      </c>
      <c r="C1557" s="6">
        <v>123</v>
      </c>
      <c r="D1557" s="9" t="s">
        <v>4977</v>
      </c>
      <c r="E1557" s="9" t="str">
        <f t="shared" si="48"/>
        <v>Vayadanga, Sreebardi, Sherpur.</v>
      </c>
      <c r="F1557" s="8">
        <v>123</v>
      </c>
      <c r="G1557" s="8">
        <v>123</v>
      </c>
      <c r="H1557" s="8">
        <v>123</v>
      </c>
      <c r="I1557" t="s">
        <v>5562</v>
      </c>
      <c r="J1557" s="8">
        <v>123</v>
      </c>
      <c r="K1557" s="10" t="s">
        <v>6007</v>
      </c>
      <c r="L1557" s="10" t="s">
        <v>7792</v>
      </c>
      <c r="M1557" s="10" t="s">
        <v>6198</v>
      </c>
      <c r="N1557" s="6" t="s">
        <v>6086</v>
      </c>
      <c r="O1557" t="s">
        <v>6178</v>
      </c>
      <c r="P1557" s="8">
        <v>123</v>
      </c>
      <c r="Q1557" s="8" t="s">
        <v>8317</v>
      </c>
      <c r="R1557" s="8" t="s">
        <v>8074</v>
      </c>
      <c r="X1557" t="s">
        <v>7586</v>
      </c>
      <c r="Y1557" s="8">
        <v>123</v>
      </c>
      <c r="AB1557" t="s">
        <v>3376</v>
      </c>
      <c r="AC1557" t="str">
        <f t="shared" si="49"/>
        <v>Vayadanga, Sreebardi, Sherpur.</v>
      </c>
      <c r="AD1557" s="8">
        <v>123</v>
      </c>
      <c r="AE1557" s="8">
        <v>123</v>
      </c>
      <c r="AH1557" s="8">
        <v>123</v>
      </c>
    </row>
    <row r="1558" spans="1:34" hidden="1" x14ac:dyDescent="0.2">
      <c r="A1558" t="s">
        <v>1612</v>
      </c>
      <c r="B1558" s="9" t="s">
        <v>3377</v>
      </c>
      <c r="C1558" s="6">
        <v>123</v>
      </c>
      <c r="D1558" s="9" t="s">
        <v>4978</v>
      </c>
      <c r="E1558" s="9" t="str">
        <f t="shared" si="48"/>
        <v>Holdigram, Jhinaigathi, Sherpur.</v>
      </c>
      <c r="F1558" s="8">
        <v>123</v>
      </c>
      <c r="G1558" s="8">
        <v>123</v>
      </c>
      <c r="H1558" s="8">
        <v>123</v>
      </c>
      <c r="I1558" t="s">
        <v>5421</v>
      </c>
      <c r="J1558" s="8">
        <v>123</v>
      </c>
      <c r="K1558" s="10">
        <v>7410069</v>
      </c>
      <c r="L1558" s="10" t="s">
        <v>7792</v>
      </c>
      <c r="M1558" s="10" t="s">
        <v>6198</v>
      </c>
      <c r="N1558" s="6" t="s">
        <v>6086</v>
      </c>
      <c r="O1558" t="s">
        <v>6178</v>
      </c>
      <c r="P1558" s="8">
        <v>123</v>
      </c>
      <c r="Q1558" s="8" t="s">
        <v>8317</v>
      </c>
      <c r="R1558" s="8" t="s">
        <v>8074</v>
      </c>
      <c r="X1558" t="s">
        <v>7587</v>
      </c>
      <c r="Y1558" s="8">
        <v>123</v>
      </c>
      <c r="AB1558" t="s">
        <v>3377</v>
      </c>
      <c r="AC1558" t="str">
        <f t="shared" si="49"/>
        <v>Holdigram, Jhinaigathi, Sherpur.</v>
      </c>
      <c r="AD1558" s="8">
        <v>123</v>
      </c>
      <c r="AE1558" s="8">
        <v>123</v>
      </c>
      <c r="AH1558" s="8">
        <v>123</v>
      </c>
    </row>
    <row r="1559" spans="1:34" hidden="1" x14ac:dyDescent="0.2">
      <c r="A1559" t="s">
        <v>1613</v>
      </c>
      <c r="B1559" s="9" t="s">
        <v>3378</v>
      </c>
      <c r="C1559" s="6">
        <v>123</v>
      </c>
      <c r="D1559" s="9" t="s">
        <v>4979</v>
      </c>
      <c r="E1559" s="9" t="str">
        <f t="shared" si="48"/>
        <v>Kodomtoli Bazar, Gachgora, Nalitabari, Sherpur.</v>
      </c>
      <c r="F1559" s="8">
        <v>123</v>
      </c>
      <c r="G1559" s="8">
        <v>123</v>
      </c>
      <c r="H1559" s="8">
        <v>123</v>
      </c>
      <c r="J1559" s="8">
        <v>123</v>
      </c>
      <c r="L1559" s="10" t="s">
        <v>7793</v>
      </c>
      <c r="N1559" s="6" t="s">
        <v>6086</v>
      </c>
      <c r="O1559" t="s">
        <v>6177</v>
      </c>
      <c r="P1559" s="8">
        <v>123</v>
      </c>
      <c r="Q1559" s="8" t="s">
        <v>8317</v>
      </c>
      <c r="R1559" s="8" t="s">
        <v>8074</v>
      </c>
      <c r="X1559" t="s">
        <v>7588</v>
      </c>
      <c r="Y1559" s="8">
        <v>123</v>
      </c>
      <c r="AB1559" t="s">
        <v>3378</v>
      </c>
      <c r="AC1559" t="str">
        <f t="shared" si="49"/>
        <v>Kodomtoli Bazar, Gachgora, Nalitabari, Sherpur.</v>
      </c>
      <c r="AD1559" s="8">
        <v>123</v>
      </c>
      <c r="AE1559" s="8">
        <v>123</v>
      </c>
      <c r="AH1559" s="8">
        <v>123</v>
      </c>
    </row>
    <row r="1560" spans="1:34" hidden="1" x14ac:dyDescent="0.2">
      <c r="A1560" t="s">
        <v>1614</v>
      </c>
      <c r="B1560" s="9" t="s">
        <v>3379</v>
      </c>
      <c r="C1560" s="6">
        <v>123</v>
      </c>
      <c r="D1560" s="9" t="s">
        <v>4980</v>
      </c>
      <c r="E1560" s="9" t="str">
        <f t="shared" si="48"/>
        <v>Kamarer Char, Sherpur Sadar, Sherpur.</v>
      </c>
      <c r="F1560" s="8">
        <v>123</v>
      </c>
      <c r="G1560" s="8">
        <v>123</v>
      </c>
      <c r="H1560" s="8">
        <v>123</v>
      </c>
      <c r="J1560" s="8">
        <v>123</v>
      </c>
      <c r="L1560" s="10" t="s">
        <v>7793</v>
      </c>
      <c r="N1560" s="6" t="s">
        <v>6086</v>
      </c>
      <c r="O1560" t="s">
        <v>6178</v>
      </c>
      <c r="P1560" s="8">
        <v>123</v>
      </c>
      <c r="Q1560" s="8" t="s">
        <v>8317</v>
      </c>
      <c r="R1560" s="8" t="s">
        <v>8074</v>
      </c>
      <c r="X1560" t="s">
        <v>7589</v>
      </c>
      <c r="Y1560" s="8">
        <v>123</v>
      </c>
      <c r="AB1560" t="s">
        <v>3379</v>
      </c>
      <c r="AC1560" t="str">
        <f t="shared" si="49"/>
        <v>Kamarer Char, Sherpur Sadar, Sherpur.</v>
      </c>
      <c r="AD1560" s="8">
        <v>123</v>
      </c>
      <c r="AE1560" s="8">
        <v>123</v>
      </c>
      <c r="AH1560" s="8">
        <v>123</v>
      </c>
    </row>
    <row r="1561" spans="1:34" hidden="1" x14ac:dyDescent="0.2">
      <c r="A1561" t="s">
        <v>1615</v>
      </c>
      <c r="B1561" s="9" t="s">
        <v>3380</v>
      </c>
      <c r="C1561" s="6">
        <v>123</v>
      </c>
      <c r="D1561" s="9" t="s">
        <v>4981</v>
      </c>
      <c r="E1561" s="9" t="str">
        <f t="shared" si="48"/>
        <v>Nandina Moddho Bazar,Gorarkanda, Jamalpur</v>
      </c>
      <c r="F1561" s="8">
        <v>123</v>
      </c>
      <c r="G1561" s="8">
        <v>123</v>
      </c>
      <c r="H1561" s="8">
        <v>123</v>
      </c>
      <c r="I1561" t="s">
        <v>5438</v>
      </c>
      <c r="J1561" s="8">
        <v>123</v>
      </c>
      <c r="K1561" s="10">
        <v>3828675</v>
      </c>
      <c r="M1561" s="10" t="s">
        <v>6212</v>
      </c>
      <c r="N1561" s="6" t="s">
        <v>6086</v>
      </c>
      <c r="O1561" t="s">
        <v>6181</v>
      </c>
      <c r="P1561" s="8">
        <v>123</v>
      </c>
      <c r="Q1561" s="8" t="s">
        <v>8317</v>
      </c>
      <c r="R1561" s="8" t="s">
        <v>8074</v>
      </c>
      <c r="X1561" t="s">
        <v>7590</v>
      </c>
      <c r="Y1561" s="8">
        <v>123</v>
      </c>
      <c r="AB1561" t="s">
        <v>3380</v>
      </c>
      <c r="AC1561" t="str">
        <f t="shared" si="49"/>
        <v>Nandina Moddho Bazar,Gorarkanda, Jamalpur</v>
      </c>
      <c r="AD1561" s="8">
        <v>123</v>
      </c>
      <c r="AE1561" s="8">
        <v>123</v>
      </c>
      <c r="AH1561" s="8">
        <v>123</v>
      </c>
    </row>
    <row r="1562" spans="1:34" hidden="1" x14ac:dyDescent="0.2">
      <c r="A1562" t="s">
        <v>1616</v>
      </c>
      <c r="B1562" s="9" t="s">
        <v>3381</v>
      </c>
      <c r="C1562" s="6">
        <v>123</v>
      </c>
      <c r="D1562" s="9" t="s">
        <v>4982</v>
      </c>
      <c r="E1562" s="9" t="str">
        <f t="shared" si="48"/>
        <v>Bir Pakerdoh, Mothergonj, Jamalpur.</v>
      </c>
      <c r="F1562" s="8">
        <v>123</v>
      </c>
      <c r="G1562" s="8">
        <v>123</v>
      </c>
      <c r="H1562" s="8">
        <v>123</v>
      </c>
      <c r="I1562" t="s">
        <v>5431</v>
      </c>
      <c r="J1562" s="8">
        <v>123</v>
      </c>
      <c r="K1562" s="10" t="s">
        <v>6008</v>
      </c>
      <c r="L1562" s="10" t="s">
        <v>6194</v>
      </c>
      <c r="M1562" s="10" t="s">
        <v>6271</v>
      </c>
      <c r="N1562" s="6" t="s">
        <v>6086</v>
      </c>
      <c r="O1562" t="s">
        <v>6181</v>
      </c>
      <c r="P1562" s="8">
        <v>123</v>
      </c>
      <c r="Q1562" s="8" t="s">
        <v>8317</v>
      </c>
      <c r="R1562" s="8" t="s">
        <v>8074</v>
      </c>
      <c r="X1562" t="s">
        <v>6498</v>
      </c>
      <c r="Y1562" s="8">
        <v>123</v>
      </c>
      <c r="AB1562" t="s">
        <v>3381</v>
      </c>
      <c r="AC1562" t="str">
        <f t="shared" si="49"/>
        <v>Bir Pakerdoh, Mothergonj, Jamalpur.</v>
      </c>
      <c r="AD1562" s="8">
        <v>123</v>
      </c>
      <c r="AE1562" s="8">
        <v>123</v>
      </c>
      <c r="AH1562" s="8">
        <v>123</v>
      </c>
    </row>
    <row r="1563" spans="1:34" hidden="1" x14ac:dyDescent="0.2">
      <c r="A1563" t="s">
        <v>1617</v>
      </c>
      <c r="B1563" s="9" t="s">
        <v>3382</v>
      </c>
      <c r="C1563" s="6">
        <v>123</v>
      </c>
      <c r="D1563" s="9" t="s">
        <v>4983</v>
      </c>
      <c r="E1563" s="9" t="str">
        <f t="shared" si="48"/>
        <v>Baushi Bazar, Shorisabari, Jamalpur.</v>
      </c>
      <c r="F1563" s="8">
        <v>123</v>
      </c>
      <c r="G1563" s="8">
        <v>123</v>
      </c>
      <c r="H1563" s="8">
        <v>123</v>
      </c>
      <c r="I1563" t="s">
        <v>5457</v>
      </c>
      <c r="J1563" s="8">
        <v>123</v>
      </c>
      <c r="K1563" s="10">
        <v>1690856</v>
      </c>
      <c r="L1563" s="10" t="s">
        <v>6195</v>
      </c>
      <c r="M1563" s="10" t="s">
        <v>6201</v>
      </c>
      <c r="N1563" s="6" t="s">
        <v>6086</v>
      </c>
      <c r="O1563" t="s">
        <v>6181</v>
      </c>
      <c r="P1563" s="8">
        <v>123</v>
      </c>
      <c r="Q1563" s="8" t="s">
        <v>8317</v>
      </c>
      <c r="R1563" s="8" t="s">
        <v>8074</v>
      </c>
      <c r="X1563" t="s">
        <v>6289</v>
      </c>
      <c r="Y1563" s="8">
        <v>123</v>
      </c>
      <c r="AB1563" t="s">
        <v>3382</v>
      </c>
      <c r="AC1563" t="str">
        <f t="shared" si="49"/>
        <v>Baushi Bazar, Shorisabari, Jamalpur.</v>
      </c>
      <c r="AD1563" s="8">
        <v>123</v>
      </c>
      <c r="AE1563" s="8">
        <v>123</v>
      </c>
      <c r="AH1563" s="8">
        <v>123</v>
      </c>
    </row>
    <row r="1564" spans="1:34" hidden="1" x14ac:dyDescent="0.2">
      <c r="A1564" t="s">
        <v>1618</v>
      </c>
      <c r="B1564" s="9" t="s">
        <v>3383</v>
      </c>
      <c r="C1564" s="6">
        <v>123</v>
      </c>
      <c r="D1564" s="9" t="s">
        <v>4984</v>
      </c>
      <c r="E1564" s="9" t="str">
        <f t="shared" si="48"/>
        <v>Bokshigonj Bazar,Jamalpur.</v>
      </c>
      <c r="F1564" s="8">
        <v>123</v>
      </c>
      <c r="G1564" s="8">
        <v>123</v>
      </c>
      <c r="H1564" s="8">
        <v>123</v>
      </c>
      <c r="I1564" t="s">
        <v>5422</v>
      </c>
      <c r="J1564" s="8">
        <v>123</v>
      </c>
      <c r="K1564" s="10">
        <v>1045120</v>
      </c>
      <c r="L1564" s="10" t="s">
        <v>6195</v>
      </c>
      <c r="M1564" s="10" t="s">
        <v>6210</v>
      </c>
      <c r="N1564" s="6" t="s">
        <v>6086</v>
      </c>
      <c r="O1564" t="s">
        <v>6178</v>
      </c>
      <c r="P1564" s="8">
        <v>123</v>
      </c>
      <c r="Q1564" s="8" t="s">
        <v>8317</v>
      </c>
      <c r="R1564" s="8" t="s">
        <v>8074</v>
      </c>
      <c r="X1564" t="s">
        <v>7591</v>
      </c>
      <c r="Y1564" s="8">
        <v>123</v>
      </c>
      <c r="AB1564" t="s">
        <v>3383</v>
      </c>
      <c r="AC1564" t="str">
        <f t="shared" si="49"/>
        <v>Bokshigonj Bazar,Jamalpur.</v>
      </c>
      <c r="AD1564" s="8">
        <v>123</v>
      </c>
      <c r="AE1564" s="8">
        <v>123</v>
      </c>
      <c r="AH1564" s="8">
        <v>123</v>
      </c>
    </row>
    <row r="1565" spans="1:34" hidden="1" x14ac:dyDescent="0.2">
      <c r="A1565" t="s">
        <v>1619</v>
      </c>
      <c r="B1565" s="9" t="s">
        <v>3384</v>
      </c>
      <c r="C1565" s="6">
        <v>123</v>
      </c>
      <c r="D1565" s="9" t="s">
        <v>4985</v>
      </c>
      <c r="E1565" s="9" t="str">
        <f t="shared" si="48"/>
        <v>Kalibari, Shamgonj, Jamalpur.</v>
      </c>
      <c r="F1565" s="8">
        <v>123</v>
      </c>
      <c r="G1565" s="8">
        <v>123</v>
      </c>
      <c r="H1565" s="8">
        <v>123</v>
      </c>
      <c r="I1565" t="s">
        <v>5426</v>
      </c>
      <c r="J1565" s="8">
        <v>123</v>
      </c>
      <c r="K1565" s="10">
        <v>1435762</v>
      </c>
      <c r="L1565" s="10" t="s">
        <v>6195</v>
      </c>
      <c r="M1565" s="10" t="s">
        <v>6198</v>
      </c>
      <c r="N1565" s="6" t="s">
        <v>6086</v>
      </c>
      <c r="O1565" t="s">
        <v>6181</v>
      </c>
      <c r="P1565" s="8">
        <v>123</v>
      </c>
      <c r="Q1565" s="8" t="s">
        <v>8317</v>
      </c>
      <c r="R1565" s="8" t="s">
        <v>8074</v>
      </c>
      <c r="X1565" t="s">
        <v>7592</v>
      </c>
      <c r="Y1565" s="8">
        <v>123</v>
      </c>
      <c r="AB1565" t="s">
        <v>3384</v>
      </c>
      <c r="AC1565" t="str">
        <f t="shared" si="49"/>
        <v>Kalibari, Shamgonj, Jamalpur.</v>
      </c>
      <c r="AD1565" s="8">
        <v>123</v>
      </c>
      <c r="AE1565" s="8">
        <v>123</v>
      </c>
      <c r="AH1565" s="8">
        <v>123</v>
      </c>
    </row>
    <row r="1566" spans="1:34" hidden="1" x14ac:dyDescent="0.2">
      <c r="A1566" t="s">
        <v>1620</v>
      </c>
      <c r="B1566" s="9" t="s">
        <v>3385</v>
      </c>
      <c r="C1566" s="6">
        <v>123</v>
      </c>
      <c r="D1566" s="9" t="s">
        <v>4986</v>
      </c>
      <c r="E1566" s="9" t="str">
        <f t="shared" si="48"/>
        <v>Altab Super Market, Station Bazar, Melandoh Bazar, Jamalpur.</v>
      </c>
      <c r="F1566" s="8">
        <v>123</v>
      </c>
      <c r="G1566" s="8">
        <v>123</v>
      </c>
      <c r="H1566" s="8">
        <v>123</v>
      </c>
      <c r="I1566" t="s">
        <v>5423</v>
      </c>
      <c r="J1566" s="8">
        <v>123</v>
      </c>
      <c r="K1566" s="10">
        <v>8859754</v>
      </c>
      <c r="L1566" s="10" t="s">
        <v>6195</v>
      </c>
      <c r="M1566" s="10" t="s">
        <v>6198</v>
      </c>
      <c r="N1566" s="6" t="s">
        <v>6086</v>
      </c>
      <c r="O1566" t="s">
        <v>6181</v>
      </c>
      <c r="P1566" s="8">
        <v>123</v>
      </c>
      <c r="Q1566" s="8" t="s">
        <v>8317</v>
      </c>
      <c r="R1566" s="8" t="s">
        <v>8074</v>
      </c>
      <c r="X1566" t="s">
        <v>7593</v>
      </c>
      <c r="Y1566" s="8">
        <v>123</v>
      </c>
      <c r="AB1566" t="s">
        <v>3385</v>
      </c>
      <c r="AC1566" t="str">
        <f t="shared" si="49"/>
        <v>Altab Super Market, Station Bazar, Melandoh Bazar, Jamalpur.</v>
      </c>
      <c r="AD1566" s="8">
        <v>123</v>
      </c>
      <c r="AE1566" s="8">
        <v>123</v>
      </c>
      <c r="AH1566" s="8">
        <v>123</v>
      </c>
    </row>
    <row r="1567" spans="1:34" hidden="1" x14ac:dyDescent="0.2">
      <c r="A1567" t="s">
        <v>1621</v>
      </c>
      <c r="B1567" s="9" t="s">
        <v>3386</v>
      </c>
      <c r="C1567" s="6">
        <v>123</v>
      </c>
      <c r="D1567" s="9" t="s">
        <v>4987</v>
      </c>
      <c r="E1567" s="9" t="str">
        <f t="shared" si="48"/>
        <v xml:space="preserve"> Vakee Bazar, , Malanondoho, Jamalpur.</v>
      </c>
      <c r="F1567" s="8">
        <v>123</v>
      </c>
      <c r="G1567" s="8">
        <v>123</v>
      </c>
      <c r="H1567" s="8">
        <v>123</v>
      </c>
      <c r="I1567" t="s">
        <v>5531</v>
      </c>
      <c r="J1567" s="8">
        <v>123</v>
      </c>
      <c r="K1567" s="10">
        <v>2041036</v>
      </c>
      <c r="L1567" s="10" t="s">
        <v>6195</v>
      </c>
      <c r="M1567" s="10" t="s">
        <v>6198</v>
      </c>
      <c r="N1567" s="6" t="s">
        <v>6086</v>
      </c>
      <c r="O1567" t="s">
        <v>6181</v>
      </c>
      <c r="P1567" s="8">
        <v>123</v>
      </c>
      <c r="Q1567" s="8" t="s">
        <v>8317</v>
      </c>
      <c r="R1567" s="8" t="s">
        <v>8074</v>
      </c>
      <c r="X1567" t="s">
        <v>7594</v>
      </c>
      <c r="Y1567" s="8">
        <v>123</v>
      </c>
      <c r="AB1567" t="s">
        <v>3386</v>
      </c>
      <c r="AC1567" t="str">
        <f t="shared" si="49"/>
        <v xml:space="preserve"> Vakee Bazar, , Malanondoho, Jamalpur.</v>
      </c>
      <c r="AD1567" s="8">
        <v>123</v>
      </c>
      <c r="AE1567" s="8">
        <v>123</v>
      </c>
      <c r="AH1567" s="8">
        <v>123</v>
      </c>
    </row>
    <row r="1568" spans="1:34" hidden="1" x14ac:dyDescent="0.2">
      <c r="A1568" t="s">
        <v>1622</v>
      </c>
      <c r="B1568" s="9" t="s">
        <v>3387</v>
      </c>
      <c r="C1568" s="6">
        <v>123</v>
      </c>
      <c r="D1568" s="9" t="s">
        <v>4988</v>
      </c>
      <c r="E1568" s="9" t="str">
        <f t="shared" si="48"/>
        <v xml:space="preserve"> Rashidpur, Jamalpur.</v>
      </c>
      <c r="F1568" s="8">
        <v>123</v>
      </c>
      <c r="G1568" s="8">
        <v>123</v>
      </c>
      <c r="H1568" s="8">
        <v>123</v>
      </c>
      <c r="I1568" t="s">
        <v>5426</v>
      </c>
      <c r="J1568" s="8">
        <v>123</v>
      </c>
      <c r="K1568" s="10">
        <v>9475078</v>
      </c>
      <c r="L1568" s="10" t="s">
        <v>6195</v>
      </c>
      <c r="M1568" s="10" t="s">
        <v>6198</v>
      </c>
      <c r="N1568" s="6" t="s">
        <v>6086</v>
      </c>
      <c r="O1568" t="s">
        <v>6181</v>
      </c>
      <c r="P1568" s="8">
        <v>123</v>
      </c>
      <c r="Q1568" s="8" t="s">
        <v>8317</v>
      </c>
      <c r="R1568" s="8" t="s">
        <v>8074</v>
      </c>
      <c r="X1568" t="s">
        <v>7595</v>
      </c>
      <c r="Y1568" s="8">
        <v>123</v>
      </c>
      <c r="AB1568" t="s">
        <v>3387</v>
      </c>
      <c r="AC1568" t="str">
        <f t="shared" si="49"/>
        <v xml:space="preserve"> Rashidpur, Jamalpur.</v>
      </c>
      <c r="AD1568" s="8">
        <v>123</v>
      </c>
      <c r="AE1568" s="8">
        <v>123</v>
      </c>
      <c r="AH1568" s="8">
        <v>123</v>
      </c>
    </row>
    <row r="1569" spans="1:34" hidden="1" x14ac:dyDescent="0.2">
      <c r="A1569" t="s">
        <v>1623</v>
      </c>
      <c r="B1569" s="9" t="s">
        <v>3388</v>
      </c>
      <c r="C1569" s="6">
        <v>123</v>
      </c>
      <c r="D1569" s="9" t="s">
        <v>4989</v>
      </c>
      <c r="E1569" s="9" t="str">
        <f t="shared" si="48"/>
        <v xml:space="preserve"> Madrasah Road, Dewangonj Bazar, Jamalpur.</v>
      </c>
      <c r="F1569" s="8">
        <v>123</v>
      </c>
      <c r="G1569" s="8">
        <v>123</v>
      </c>
      <c r="H1569" s="8">
        <v>123</v>
      </c>
      <c r="I1569" t="s">
        <v>5423</v>
      </c>
      <c r="J1569" s="8">
        <v>123</v>
      </c>
      <c r="K1569" s="10">
        <v>2620857</v>
      </c>
      <c r="L1569" s="10" t="s">
        <v>6195</v>
      </c>
      <c r="M1569" s="10" t="s">
        <v>6200</v>
      </c>
      <c r="N1569" s="6" t="s">
        <v>6086</v>
      </c>
      <c r="O1569" t="s">
        <v>6181</v>
      </c>
      <c r="P1569" s="8">
        <v>123</v>
      </c>
      <c r="Q1569" s="8" t="s">
        <v>8317</v>
      </c>
      <c r="R1569" s="8" t="s">
        <v>8074</v>
      </c>
      <c r="X1569" t="s">
        <v>7596</v>
      </c>
      <c r="Y1569" s="8">
        <v>123</v>
      </c>
      <c r="AB1569" t="s">
        <v>3388</v>
      </c>
      <c r="AC1569" t="str">
        <f t="shared" si="49"/>
        <v xml:space="preserve"> Madrasah Road, Dewangonj Bazar, Jamalpur.</v>
      </c>
      <c r="AD1569" s="8">
        <v>123</v>
      </c>
      <c r="AE1569" s="8">
        <v>123</v>
      </c>
      <c r="AH1569" s="8">
        <v>123</v>
      </c>
    </row>
    <row r="1570" spans="1:34" hidden="1" x14ac:dyDescent="0.2">
      <c r="A1570" t="s">
        <v>1624</v>
      </c>
      <c r="B1570" s="9" t="s">
        <v>3389</v>
      </c>
      <c r="C1570" s="6">
        <v>123</v>
      </c>
      <c r="D1570" s="9" t="s">
        <v>4990</v>
      </c>
      <c r="E1570" s="9" t="str">
        <f t="shared" si="48"/>
        <v>Shanondo Bari Bazar, Dewangonj, Jamalpur.</v>
      </c>
      <c r="F1570" s="8">
        <v>123</v>
      </c>
      <c r="G1570" s="8">
        <v>123</v>
      </c>
      <c r="H1570" s="8">
        <v>123</v>
      </c>
      <c r="I1570" t="s">
        <v>5426</v>
      </c>
      <c r="J1570" s="8">
        <v>123</v>
      </c>
      <c r="K1570" s="10">
        <v>9094849</v>
      </c>
      <c r="L1570" s="10" t="s">
        <v>6195</v>
      </c>
      <c r="M1570" s="10" t="s">
        <v>6198</v>
      </c>
      <c r="N1570" s="6" t="s">
        <v>6086</v>
      </c>
      <c r="O1570" t="s">
        <v>6108</v>
      </c>
      <c r="P1570" s="8">
        <v>123</v>
      </c>
      <c r="Q1570" s="8" t="s">
        <v>8317</v>
      </c>
      <c r="R1570" s="8" t="s">
        <v>8074</v>
      </c>
      <c r="X1570" t="s">
        <v>7597</v>
      </c>
      <c r="Y1570" s="8">
        <v>123</v>
      </c>
      <c r="AB1570" t="s">
        <v>3389</v>
      </c>
      <c r="AC1570" t="str">
        <f t="shared" si="49"/>
        <v>Shanondo Bari Bazar, Dewangonj, Jamalpur.</v>
      </c>
      <c r="AD1570" s="8">
        <v>123</v>
      </c>
      <c r="AE1570" s="8">
        <v>123</v>
      </c>
      <c r="AH1570" s="8">
        <v>123</v>
      </c>
    </row>
    <row r="1571" spans="1:34" hidden="1" x14ac:dyDescent="0.2">
      <c r="A1571" t="s">
        <v>1625</v>
      </c>
      <c r="B1571" s="9" t="s">
        <v>3390</v>
      </c>
      <c r="C1571" s="6">
        <v>123</v>
      </c>
      <c r="D1571" s="9" t="s">
        <v>4991</v>
      </c>
      <c r="E1571" s="9" t="str">
        <f t="shared" si="48"/>
        <v>Chorgojariya More, Baruamari, Jamalpur.</v>
      </c>
      <c r="F1571" s="8">
        <v>123</v>
      </c>
      <c r="G1571" s="8">
        <v>123</v>
      </c>
      <c r="H1571" s="8">
        <v>123</v>
      </c>
      <c r="I1571" t="s">
        <v>5563</v>
      </c>
      <c r="J1571" s="8">
        <v>123</v>
      </c>
      <c r="K1571" s="10" t="s">
        <v>6009</v>
      </c>
      <c r="L1571" s="10" t="s">
        <v>6195</v>
      </c>
      <c r="M1571" s="10" t="s">
        <v>6199</v>
      </c>
      <c r="N1571" s="6" t="s">
        <v>6086</v>
      </c>
      <c r="O1571" t="s">
        <v>6181</v>
      </c>
      <c r="P1571" s="8">
        <v>123</v>
      </c>
      <c r="Q1571" s="8" t="s">
        <v>8317</v>
      </c>
      <c r="R1571" s="8" t="s">
        <v>8074</v>
      </c>
      <c r="X1571" t="s">
        <v>7598</v>
      </c>
      <c r="Y1571" s="8">
        <v>123</v>
      </c>
      <c r="AB1571" t="s">
        <v>3390</v>
      </c>
      <c r="AC1571" t="str">
        <f t="shared" si="49"/>
        <v>Chorgojariya More, Baruamari, Jamalpur.</v>
      </c>
      <c r="AD1571" s="8">
        <v>123</v>
      </c>
      <c r="AE1571" s="8">
        <v>123</v>
      </c>
      <c r="AH1571" s="8">
        <v>123</v>
      </c>
    </row>
    <row r="1572" spans="1:34" hidden="1" x14ac:dyDescent="0.2">
      <c r="A1572" t="s">
        <v>1626</v>
      </c>
      <c r="B1572" s="9" t="s">
        <v>3391</v>
      </c>
      <c r="C1572" s="6">
        <v>123</v>
      </c>
      <c r="D1572" s="9" t="s">
        <v>4992</v>
      </c>
      <c r="E1572" s="9" t="str">
        <f t="shared" si="48"/>
        <v xml:space="preserve"> East Nandina Bazar, Jamalpur.</v>
      </c>
      <c r="F1572" s="8">
        <v>123</v>
      </c>
      <c r="G1572" s="8">
        <v>123</v>
      </c>
      <c r="H1572" s="8">
        <v>123</v>
      </c>
      <c r="I1572" t="s">
        <v>5438</v>
      </c>
      <c r="J1572" s="8">
        <v>123</v>
      </c>
      <c r="K1572" s="10">
        <v>4428321</v>
      </c>
      <c r="L1572" s="10" t="s">
        <v>6195</v>
      </c>
      <c r="M1572" s="10" t="s">
        <v>6198</v>
      </c>
      <c r="N1572" s="6" t="s">
        <v>6086</v>
      </c>
      <c r="O1572" t="s">
        <v>6181</v>
      </c>
      <c r="P1572" s="8">
        <v>123</v>
      </c>
      <c r="Q1572" s="8" t="s">
        <v>8317</v>
      </c>
      <c r="R1572" s="8" t="s">
        <v>8074</v>
      </c>
      <c r="X1572" t="s">
        <v>6467</v>
      </c>
      <c r="Y1572" s="8">
        <v>123</v>
      </c>
      <c r="AB1572" t="s">
        <v>3391</v>
      </c>
      <c r="AC1572" t="str">
        <f t="shared" si="49"/>
        <v xml:space="preserve"> East Nandina Bazar, Jamalpur.</v>
      </c>
      <c r="AD1572" s="8">
        <v>123</v>
      </c>
      <c r="AE1572" s="8">
        <v>123</v>
      </c>
      <c r="AH1572" s="8">
        <v>123</v>
      </c>
    </row>
    <row r="1573" spans="1:34" hidden="1" x14ac:dyDescent="0.2">
      <c r="A1573" t="s">
        <v>1627</v>
      </c>
      <c r="B1573" s="9" t="s">
        <v>3392</v>
      </c>
      <c r="C1573" s="6">
        <v>123</v>
      </c>
      <c r="D1573" s="9" t="s">
        <v>4993</v>
      </c>
      <c r="E1573" s="9" t="str">
        <f t="shared" si="48"/>
        <v>Kendua Kalibari Bazar, Jamalpur.</v>
      </c>
      <c r="F1573" s="8">
        <v>123</v>
      </c>
      <c r="G1573" s="8">
        <v>123</v>
      </c>
      <c r="H1573" s="8">
        <v>123</v>
      </c>
      <c r="I1573" t="s">
        <v>5438</v>
      </c>
      <c r="J1573" s="8">
        <v>123</v>
      </c>
      <c r="K1573" s="10">
        <v>2043677</v>
      </c>
      <c r="L1573" s="10" t="s">
        <v>6195</v>
      </c>
      <c r="M1573" s="10" t="s">
        <v>6201</v>
      </c>
      <c r="N1573" s="6" t="s">
        <v>6086</v>
      </c>
      <c r="O1573" t="s">
        <v>6181</v>
      </c>
      <c r="P1573" s="8">
        <v>123</v>
      </c>
      <c r="Q1573" s="8" t="s">
        <v>8317</v>
      </c>
      <c r="R1573" s="8" t="s">
        <v>8074</v>
      </c>
      <c r="X1573" t="s">
        <v>7599</v>
      </c>
      <c r="Y1573" s="8">
        <v>123</v>
      </c>
      <c r="AB1573" t="s">
        <v>3392</v>
      </c>
      <c r="AC1573" t="str">
        <f t="shared" si="49"/>
        <v>Kendua Kalibari Bazar, Jamalpur.</v>
      </c>
      <c r="AD1573" s="8">
        <v>123</v>
      </c>
      <c r="AE1573" s="8">
        <v>123</v>
      </c>
      <c r="AH1573" s="8">
        <v>123</v>
      </c>
    </row>
    <row r="1574" spans="1:34" hidden="1" x14ac:dyDescent="0.2">
      <c r="A1574" t="s">
        <v>1628</v>
      </c>
      <c r="B1574" s="9" t="s">
        <v>3393</v>
      </c>
      <c r="C1574" s="6">
        <v>123</v>
      </c>
      <c r="D1574" s="9" t="s">
        <v>4994</v>
      </c>
      <c r="E1574" s="9" t="str">
        <f t="shared" si="48"/>
        <v>Bakshigonj Bazar, Bakshigonj, Jamalpur.</v>
      </c>
      <c r="F1574" s="8">
        <v>123</v>
      </c>
      <c r="G1574" s="8">
        <v>123</v>
      </c>
      <c r="H1574" s="8">
        <v>123</v>
      </c>
      <c r="I1574" t="s">
        <v>5454</v>
      </c>
      <c r="J1574" s="8">
        <v>123</v>
      </c>
      <c r="K1574" s="10">
        <v>8269027</v>
      </c>
      <c r="L1574" s="10" t="s">
        <v>6195</v>
      </c>
      <c r="M1574" s="10" t="s">
        <v>6210</v>
      </c>
      <c r="N1574" s="6" t="s">
        <v>6086</v>
      </c>
      <c r="O1574" t="s">
        <v>6178</v>
      </c>
      <c r="P1574" s="8">
        <v>123</v>
      </c>
      <c r="Q1574" s="8" t="s">
        <v>8317</v>
      </c>
      <c r="R1574" s="8" t="s">
        <v>8074</v>
      </c>
      <c r="X1574" t="s">
        <v>7600</v>
      </c>
      <c r="Y1574" s="8">
        <v>123</v>
      </c>
      <c r="AB1574" t="s">
        <v>3393</v>
      </c>
      <c r="AC1574" t="str">
        <f t="shared" si="49"/>
        <v>Bakshigonj Bazar, Bakshigonj, Jamalpur.</v>
      </c>
      <c r="AD1574" s="8">
        <v>123</v>
      </c>
      <c r="AE1574" s="8">
        <v>123</v>
      </c>
      <c r="AH1574" s="8">
        <v>123</v>
      </c>
    </row>
    <row r="1575" spans="1:34" hidden="1" x14ac:dyDescent="0.2">
      <c r="A1575" t="s">
        <v>1629</v>
      </c>
      <c r="B1575" s="9" t="s">
        <v>2497</v>
      </c>
      <c r="C1575" s="6">
        <v>123</v>
      </c>
      <c r="D1575" s="9" t="s">
        <v>4995</v>
      </c>
      <c r="E1575" s="9" t="str">
        <f t="shared" si="48"/>
        <v>Sanandorbari, Dowangonj, Jamalpur.</v>
      </c>
      <c r="F1575" s="8">
        <v>123</v>
      </c>
      <c r="G1575" s="8">
        <v>123</v>
      </c>
      <c r="H1575" s="8">
        <v>123</v>
      </c>
      <c r="I1575" t="s">
        <v>5421</v>
      </c>
      <c r="J1575" s="8">
        <v>123</v>
      </c>
      <c r="K1575" s="10">
        <v>5240335</v>
      </c>
      <c r="L1575" s="10" t="s">
        <v>6195</v>
      </c>
      <c r="M1575" s="10" t="s">
        <v>6198</v>
      </c>
      <c r="N1575" s="6" t="s">
        <v>6086</v>
      </c>
      <c r="O1575" t="s">
        <v>6108</v>
      </c>
      <c r="P1575" s="8">
        <v>123</v>
      </c>
      <c r="Q1575" s="8" t="s">
        <v>8317</v>
      </c>
      <c r="R1575" s="8" t="s">
        <v>8074</v>
      </c>
      <c r="X1575" t="s">
        <v>6948</v>
      </c>
      <c r="Y1575" s="8">
        <v>123</v>
      </c>
      <c r="AB1575" t="s">
        <v>2497</v>
      </c>
      <c r="AC1575" t="str">
        <f t="shared" si="49"/>
        <v>Sanandorbari, Dowangonj, Jamalpur.</v>
      </c>
      <c r="AD1575" s="8">
        <v>123</v>
      </c>
      <c r="AE1575" s="8">
        <v>123</v>
      </c>
      <c r="AH1575" s="8">
        <v>123</v>
      </c>
    </row>
    <row r="1576" spans="1:34" hidden="1" x14ac:dyDescent="0.2">
      <c r="A1576" t="s">
        <v>1630</v>
      </c>
      <c r="B1576" s="9" t="s">
        <v>3394</v>
      </c>
      <c r="C1576" s="6">
        <v>123</v>
      </c>
      <c r="D1576" s="9" t="s">
        <v>4996</v>
      </c>
      <c r="E1576" s="9" t="str">
        <f t="shared" si="48"/>
        <v>Gopalpur Bazar, College Road, Jamalpur.</v>
      </c>
      <c r="F1576" s="8">
        <v>123</v>
      </c>
      <c r="G1576" s="8">
        <v>123</v>
      </c>
      <c r="H1576" s="8">
        <v>123</v>
      </c>
      <c r="I1576" t="s">
        <v>5438</v>
      </c>
      <c r="J1576" s="8">
        <v>123</v>
      </c>
      <c r="K1576" s="10">
        <v>8054290</v>
      </c>
      <c r="M1576" s="10" t="s">
        <v>6212</v>
      </c>
      <c r="N1576" s="6" t="s">
        <v>6086</v>
      </c>
      <c r="O1576" t="s">
        <v>6181</v>
      </c>
      <c r="P1576" s="8">
        <v>123</v>
      </c>
      <c r="Q1576" s="8" t="s">
        <v>8317</v>
      </c>
      <c r="R1576" s="8" t="s">
        <v>8074</v>
      </c>
      <c r="X1576" t="s">
        <v>7100</v>
      </c>
      <c r="Y1576" s="8">
        <v>123</v>
      </c>
      <c r="AB1576" t="s">
        <v>3394</v>
      </c>
      <c r="AC1576" t="str">
        <f t="shared" si="49"/>
        <v>Gopalpur Bazar, College Road, Jamalpur.</v>
      </c>
      <c r="AD1576" s="8">
        <v>123</v>
      </c>
      <c r="AE1576" s="8">
        <v>123</v>
      </c>
      <c r="AH1576" s="8">
        <v>123</v>
      </c>
    </row>
    <row r="1577" spans="1:34" hidden="1" x14ac:dyDescent="0.2">
      <c r="A1577" t="s">
        <v>1631</v>
      </c>
      <c r="B1577" s="9" t="s">
        <v>3395</v>
      </c>
      <c r="C1577" s="6">
        <v>123</v>
      </c>
      <c r="D1577" s="9" t="s">
        <v>4997</v>
      </c>
      <c r="E1577" s="9" t="str">
        <f t="shared" si="48"/>
        <v>Rail Station Bazar, Melandah, Jamalpur.</v>
      </c>
      <c r="F1577" s="8">
        <v>123</v>
      </c>
      <c r="G1577" s="8">
        <v>123</v>
      </c>
      <c r="H1577" s="8">
        <v>123</v>
      </c>
      <c r="I1577" t="s">
        <v>5438</v>
      </c>
      <c r="J1577" s="8">
        <v>123</v>
      </c>
      <c r="K1577" s="10">
        <v>3744300</v>
      </c>
      <c r="L1577" s="10" t="s">
        <v>7792</v>
      </c>
      <c r="M1577" s="10" t="s">
        <v>6198</v>
      </c>
      <c r="N1577" s="6" t="s">
        <v>6086</v>
      </c>
      <c r="O1577" t="s">
        <v>6181</v>
      </c>
      <c r="P1577" s="8">
        <v>123</v>
      </c>
      <c r="Q1577" s="8" t="s">
        <v>8317</v>
      </c>
      <c r="R1577" s="8" t="s">
        <v>8074</v>
      </c>
      <c r="X1577" t="s">
        <v>7601</v>
      </c>
      <c r="Y1577" s="8">
        <v>123</v>
      </c>
      <c r="AB1577" t="s">
        <v>3395</v>
      </c>
      <c r="AC1577" t="str">
        <f t="shared" si="49"/>
        <v>Rail Station Bazar, Melandah, Jamalpur.</v>
      </c>
      <c r="AD1577" s="8">
        <v>123</v>
      </c>
      <c r="AE1577" s="8">
        <v>123</v>
      </c>
      <c r="AH1577" s="8">
        <v>123</v>
      </c>
    </row>
    <row r="1578" spans="1:34" hidden="1" x14ac:dyDescent="0.2">
      <c r="A1578" t="s">
        <v>1632</v>
      </c>
      <c r="B1578" s="9" t="s">
        <v>3396</v>
      </c>
      <c r="C1578" s="6">
        <v>123</v>
      </c>
      <c r="D1578" s="9" t="s">
        <v>4998</v>
      </c>
      <c r="E1578" s="9" t="str">
        <f t="shared" si="48"/>
        <v>Tulsipur Road, Jamtoli Bazar, Jamalpur.</v>
      </c>
      <c r="F1578" s="8">
        <v>123</v>
      </c>
      <c r="G1578" s="8">
        <v>123</v>
      </c>
      <c r="H1578" s="8">
        <v>123</v>
      </c>
      <c r="I1578" t="s">
        <v>5426</v>
      </c>
      <c r="J1578" s="8">
        <v>123</v>
      </c>
      <c r="K1578" s="10">
        <v>9583363</v>
      </c>
      <c r="L1578" s="10" t="s">
        <v>7792</v>
      </c>
      <c r="M1578" s="10" t="s">
        <v>6198</v>
      </c>
      <c r="N1578" s="6" t="s">
        <v>6086</v>
      </c>
      <c r="O1578" t="s">
        <v>6181</v>
      </c>
      <c r="P1578" s="8">
        <v>123</v>
      </c>
      <c r="Q1578" s="8" t="s">
        <v>8317</v>
      </c>
      <c r="R1578" s="8" t="s">
        <v>8074</v>
      </c>
      <c r="X1578" t="s">
        <v>7602</v>
      </c>
      <c r="Y1578" s="8">
        <v>123</v>
      </c>
      <c r="AB1578" t="s">
        <v>3396</v>
      </c>
      <c r="AC1578" t="str">
        <f t="shared" si="49"/>
        <v>Tulsipur Road, Jamtoli Bazar, Jamalpur.</v>
      </c>
      <c r="AD1578" s="8">
        <v>123</v>
      </c>
      <c r="AE1578" s="8">
        <v>123</v>
      </c>
      <c r="AH1578" s="8">
        <v>123</v>
      </c>
    </row>
    <row r="1579" spans="1:34" hidden="1" x14ac:dyDescent="0.2">
      <c r="A1579" t="s">
        <v>1633</v>
      </c>
      <c r="B1579" s="9" t="s">
        <v>3397</v>
      </c>
      <c r="C1579" s="6">
        <v>123</v>
      </c>
      <c r="D1579" s="9" t="s">
        <v>4999</v>
      </c>
      <c r="E1579" s="9" t="str">
        <f t="shared" si="48"/>
        <v>Baushi Bazar, Sarishabari, Jamalpur.</v>
      </c>
      <c r="F1579" s="8">
        <v>123</v>
      </c>
      <c r="G1579" s="8">
        <v>123</v>
      </c>
      <c r="H1579" s="8">
        <v>123</v>
      </c>
      <c r="I1579" t="s">
        <v>5438</v>
      </c>
      <c r="J1579" s="8">
        <v>123</v>
      </c>
      <c r="K1579" s="10">
        <v>9742440</v>
      </c>
      <c r="M1579" s="10" t="s">
        <v>6201</v>
      </c>
      <c r="N1579" s="6" t="s">
        <v>6086</v>
      </c>
      <c r="O1579" t="s">
        <v>6181</v>
      </c>
      <c r="P1579" s="8">
        <v>123</v>
      </c>
      <c r="Q1579" s="8" t="s">
        <v>8317</v>
      </c>
      <c r="R1579" s="8" t="s">
        <v>8074</v>
      </c>
      <c r="X1579" t="s">
        <v>6466</v>
      </c>
      <c r="Y1579" s="8">
        <v>123</v>
      </c>
      <c r="AB1579" t="s">
        <v>3397</v>
      </c>
      <c r="AC1579" t="str">
        <f t="shared" si="49"/>
        <v>Baushi Bazar, Sarishabari, Jamalpur.</v>
      </c>
      <c r="AD1579" s="8">
        <v>123</v>
      </c>
      <c r="AE1579" s="8">
        <v>123</v>
      </c>
      <c r="AH1579" s="8">
        <v>123</v>
      </c>
    </row>
    <row r="1580" spans="1:34" hidden="1" x14ac:dyDescent="0.2">
      <c r="A1580" t="s">
        <v>1634</v>
      </c>
      <c r="B1580" s="9" t="s">
        <v>3398</v>
      </c>
      <c r="C1580" s="6">
        <v>123</v>
      </c>
      <c r="D1580" s="9" t="s">
        <v>5000</v>
      </c>
      <c r="E1580" s="9" t="str">
        <f t="shared" si="48"/>
        <v>Vatigojariya, tebirchor, Jamalpur.</v>
      </c>
      <c r="F1580" s="8">
        <v>123</v>
      </c>
      <c r="G1580" s="8">
        <v>123</v>
      </c>
      <c r="H1580" s="8">
        <v>123</v>
      </c>
      <c r="I1580" t="s">
        <v>5438</v>
      </c>
      <c r="J1580" s="8">
        <v>123</v>
      </c>
      <c r="K1580" s="10">
        <v>3437301</v>
      </c>
      <c r="L1580" s="10" t="s">
        <v>7792</v>
      </c>
      <c r="M1580" s="10" t="s">
        <v>6198</v>
      </c>
      <c r="N1580" s="6" t="s">
        <v>6086</v>
      </c>
      <c r="O1580" t="s">
        <v>6181</v>
      </c>
      <c r="P1580" s="8">
        <v>123</v>
      </c>
      <c r="Q1580" s="8" t="s">
        <v>8317</v>
      </c>
      <c r="R1580" s="8" t="s">
        <v>8074</v>
      </c>
      <c r="X1580" t="s">
        <v>7603</v>
      </c>
      <c r="Y1580" s="8">
        <v>123</v>
      </c>
      <c r="AB1580" t="s">
        <v>3398</v>
      </c>
      <c r="AC1580" t="str">
        <f t="shared" si="49"/>
        <v>Vatigojariya, tebirchor, Jamalpur.</v>
      </c>
      <c r="AD1580" s="8">
        <v>123</v>
      </c>
      <c r="AE1580" s="8">
        <v>123</v>
      </c>
      <c r="AH1580" s="8">
        <v>123</v>
      </c>
    </row>
    <row r="1581" spans="1:34" hidden="1" x14ac:dyDescent="0.2">
      <c r="A1581" t="s">
        <v>1635</v>
      </c>
      <c r="B1581" s="9" t="s">
        <v>3399</v>
      </c>
      <c r="C1581" s="6">
        <v>123</v>
      </c>
      <c r="D1581" s="9" t="s">
        <v>5001</v>
      </c>
      <c r="E1581" s="9" t="str">
        <f t="shared" si="48"/>
        <v>Gabergram, Madergonj, Jamalpur.</v>
      </c>
      <c r="F1581" s="8">
        <v>123</v>
      </c>
      <c r="G1581" s="8">
        <v>123</v>
      </c>
      <c r="H1581" s="8">
        <v>123</v>
      </c>
      <c r="I1581" t="s">
        <v>5458</v>
      </c>
      <c r="J1581" s="8">
        <v>123</v>
      </c>
      <c r="K1581" s="10">
        <v>7542326</v>
      </c>
      <c r="L1581" s="10" t="s">
        <v>7792</v>
      </c>
      <c r="M1581" s="10" t="s">
        <v>6198</v>
      </c>
      <c r="N1581" s="6" t="s">
        <v>6086</v>
      </c>
      <c r="O1581" t="s">
        <v>6181</v>
      </c>
      <c r="P1581" s="8">
        <v>123</v>
      </c>
      <c r="Q1581" s="8" t="s">
        <v>8317</v>
      </c>
      <c r="R1581" s="8" t="s">
        <v>8074</v>
      </c>
      <c r="X1581" t="s">
        <v>7604</v>
      </c>
      <c r="Y1581" s="8">
        <v>123</v>
      </c>
      <c r="AB1581" t="s">
        <v>3399</v>
      </c>
      <c r="AC1581" t="str">
        <f t="shared" si="49"/>
        <v>Gabergram, Madergonj, Jamalpur.</v>
      </c>
      <c r="AD1581" s="8">
        <v>123</v>
      </c>
      <c r="AE1581" s="8">
        <v>123</v>
      </c>
      <c r="AH1581" s="8">
        <v>123</v>
      </c>
    </row>
    <row r="1582" spans="1:34" hidden="1" x14ac:dyDescent="0.2">
      <c r="A1582" t="s">
        <v>1636</v>
      </c>
      <c r="B1582" s="9" t="s">
        <v>3400</v>
      </c>
      <c r="C1582" s="6">
        <v>123</v>
      </c>
      <c r="D1582" s="9" t="s">
        <v>5002</v>
      </c>
      <c r="E1582" s="9" t="str">
        <f t="shared" si="48"/>
        <v>Dattapara Ananda Bazar, Gaibandha, Islampur,Jamalpur.</v>
      </c>
      <c r="F1582" s="8">
        <v>123</v>
      </c>
      <c r="G1582" s="8">
        <v>123</v>
      </c>
      <c r="H1582" s="8">
        <v>123</v>
      </c>
      <c r="J1582" s="8">
        <v>123</v>
      </c>
      <c r="L1582" s="10" t="s">
        <v>7793</v>
      </c>
      <c r="N1582" s="6" t="s">
        <v>6086</v>
      </c>
      <c r="O1582" t="s">
        <v>6178</v>
      </c>
      <c r="P1582" s="8">
        <v>123</v>
      </c>
      <c r="Q1582" s="8" t="s">
        <v>8317</v>
      </c>
      <c r="R1582" s="8" t="s">
        <v>8074</v>
      </c>
      <c r="X1582" t="s">
        <v>7605</v>
      </c>
      <c r="Y1582" s="8">
        <v>123</v>
      </c>
      <c r="AB1582" t="s">
        <v>3400</v>
      </c>
      <c r="AC1582" t="str">
        <f t="shared" si="49"/>
        <v>Dattapara Ananda Bazar, Gaibandha, Islampur,Jamalpur.</v>
      </c>
      <c r="AD1582" s="8">
        <v>123</v>
      </c>
      <c r="AE1582" s="8">
        <v>123</v>
      </c>
      <c r="AH1582" s="8">
        <v>123</v>
      </c>
    </row>
    <row r="1583" spans="1:34" hidden="1" x14ac:dyDescent="0.2">
      <c r="A1583" t="s">
        <v>1637</v>
      </c>
      <c r="B1583" s="9" t="s">
        <v>3401</v>
      </c>
      <c r="C1583" s="6">
        <v>123</v>
      </c>
      <c r="D1583" s="9" t="s">
        <v>5003</v>
      </c>
      <c r="E1583" s="9" t="str">
        <f t="shared" si="48"/>
        <v>Kendua Road, Chalas, Dhonbari,Tangail.</v>
      </c>
      <c r="F1583" s="8">
        <v>123</v>
      </c>
      <c r="G1583" s="8">
        <v>123</v>
      </c>
      <c r="H1583" s="8">
        <v>123</v>
      </c>
      <c r="I1583" t="s">
        <v>5435</v>
      </c>
      <c r="J1583" s="8">
        <v>123</v>
      </c>
      <c r="K1583" s="10">
        <v>3772686</v>
      </c>
      <c r="M1583" s="10" t="s">
        <v>6201</v>
      </c>
      <c r="N1583" s="6" t="s">
        <v>6086</v>
      </c>
      <c r="O1583" t="s">
        <v>6180</v>
      </c>
      <c r="P1583" s="8">
        <v>123</v>
      </c>
      <c r="Q1583" s="8" t="s">
        <v>8317</v>
      </c>
      <c r="R1583" s="8" t="s">
        <v>8074</v>
      </c>
      <c r="X1583" t="s">
        <v>7606</v>
      </c>
      <c r="Y1583" s="8">
        <v>123</v>
      </c>
      <c r="AB1583" t="s">
        <v>3401</v>
      </c>
      <c r="AC1583" t="str">
        <f t="shared" si="49"/>
        <v>Kendua Road, Chalas, Dhonbari,Tangail.</v>
      </c>
      <c r="AD1583" s="8">
        <v>123</v>
      </c>
      <c r="AE1583" s="8">
        <v>123</v>
      </c>
      <c r="AH1583" s="8">
        <v>123</v>
      </c>
    </row>
    <row r="1584" spans="1:34" hidden="1" x14ac:dyDescent="0.2">
      <c r="A1584" t="s">
        <v>1638</v>
      </c>
      <c r="B1584" s="9" t="s">
        <v>3402</v>
      </c>
      <c r="C1584" s="6">
        <v>123</v>
      </c>
      <c r="D1584" s="9" t="s">
        <v>5004</v>
      </c>
      <c r="E1584" s="9" t="str">
        <f t="shared" si="48"/>
        <v xml:space="preserve"> Gurohate, Modhupur, Tangail.</v>
      </c>
      <c r="F1584" s="8">
        <v>123</v>
      </c>
      <c r="G1584" s="8">
        <v>123</v>
      </c>
      <c r="H1584" s="8">
        <v>123</v>
      </c>
      <c r="I1584" t="s">
        <v>5564</v>
      </c>
      <c r="J1584" s="8">
        <v>123</v>
      </c>
      <c r="K1584" s="10" t="s">
        <v>6010</v>
      </c>
      <c r="L1584" s="10" t="s">
        <v>6194</v>
      </c>
      <c r="M1584" s="10" t="s">
        <v>6272</v>
      </c>
      <c r="N1584" s="6" t="s">
        <v>6086</v>
      </c>
      <c r="O1584" t="s">
        <v>6180</v>
      </c>
      <c r="P1584" s="8">
        <v>123</v>
      </c>
      <c r="Q1584" s="8" t="s">
        <v>8317</v>
      </c>
      <c r="R1584" s="8" t="s">
        <v>8074</v>
      </c>
      <c r="X1584" t="s">
        <v>7607</v>
      </c>
      <c r="Y1584" s="8">
        <v>123</v>
      </c>
      <c r="AB1584" t="s">
        <v>3402</v>
      </c>
      <c r="AC1584" t="str">
        <f t="shared" si="49"/>
        <v xml:space="preserve"> Gurohate, Modhupur, Tangail.</v>
      </c>
      <c r="AD1584" s="8">
        <v>123</v>
      </c>
      <c r="AE1584" s="8">
        <v>123</v>
      </c>
      <c r="AH1584" s="8">
        <v>123</v>
      </c>
    </row>
    <row r="1585" spans="1:34" hidden="1" x14ac:dyDescent="0.2">
      <c r="A1585" t="s">
        <v>1639</v>
      </c>
      <c r="B1585" s="9" t="s">
        <v>3403</v>
      </c>
      <c r="C1585" s="6">
        <v>123</v>
      </c>
      <c r="D1585" s="9" t="s">
        <v>5005</v>
      </c>
      <c r="E1585" s="9" t="str">
        <f t="shared" si="48"/>
        <v>Zohura Plaza, Gopalpur, Tangail.</v>
      </c>
      <c r="F1585" s="8">
        <v>123</v>
      </c>
      <c r="G1585" s="8">
        <v>123</v>
      </c>
      <c r="H1585" s="8">
        <v>123</v>
      </c>
      <c r="I1585" t="s">
        <v>5438</v>
      </c>
      <c r="J1585" s="8">
        <v>123</v>
      </c>
      <c r="K1585" s="10">
        <v>5408750</v>
      </c>
      <c r="L1585" s="10" t="s">
        <v>6194</v>
      </c>
      <c r="M1585" s="10" t="s">
        <v>6198</v>
      </c>
      <c r="N1585" s="6" t="s">
        <v>6086</v>
      </c>
      <c r="O1585" t="s">
        <v>6180</v>
      </c>
      <c r="P1585" s="8">
        <v>123</v>
      </c>
      <c r="Q1585" s="8" t="s">
        <v>8317</v>
      </c>
      <c r="R1585" s="8" t="s">
        <v>8074</v>
      </c>
      <c r="X1585" t="s">
        <v>7608</v>
      </c>
      <c r="Y1585" s="8">
        <v>123</v>
      </c>
      <c r="AB1585" t="s">
        <v>3403</v>
      </c>
      <c r="AC1585" t="str">
        <f t="shared" si="49"/>
        <v>Zohura Plaza, Gopalpur, Tangail.</v>
      </c>
      <c r="AD1585" s="8">
        <v>123</v>
      </c>
      <c r="AE1585" s="8">
        <v>123</v>
      </c>
      <c r="AH1585" s="8">
        <v>123</v>
      </c>
    </row>
    <row r="1586" spans="1:34" hidden="1" x14ac:dyDescent="0.2">
      <c r="A1586" t="s">
        <v>1640</v>
      </c>
      <c r="B1586" s="9" t="s">
        <v>3404</v>
      </c>
      <c r="C1586" s="6">
        <v>123</v>
      </c>
      <c r="D1586" s="9" t="s">
        <v>5403</v>
      </c>
      <c r="E1586" s="9" t="str">
        <f t="shared" si="48"/>
        <v xml:space="preserve"> Atulla Nabagram Bazar, Mirzapur, Tangail.</v>
      </c>
      <c r="F1586" s="8">
        <v>123</v>
      </c>
      <c r="G1586" s="8">
        <v>123</v>
      </c>
      <c r="H1586" s="8">
        <v>123</v>
      </c>
      <c r="I1586" t="s">
        <v>5450</v>
      </c>
      <c r="J1586" s="8">
        <v>123</v>
      </c>
      <c r="K1586" s="10" t="s">
        <v>6011</v>
      </c>
      <c r="L1586" s="10" t="s">
        <v>6194</v>
      </c>
      <c r="M1586" s="10" t="s">
        <v>6199</v>
      </c>
      <c r="N1586" s="6" t="s">
        <v>6086</v>
      </c>
      <c r="O1586" t="s">
        <v>6165</v>
      </c>
      <c r="P1586" s="8">
        <v>123</v>
      </c>
      <c r="Q1586" s="8" t="s">
        <v>8317</v>
      </c>
      <c r="R1586" s="8" t="s">
        <v>8074</v>
      </c>
      <c r="X1586" t="s">
        <v>7609</v>
      </c>
      <c r="Y1586" s="8">
        <v>123</v>
      </c>
      <c r="AB1586" t="s">
        <v>3404</v>
      </c>
      <c r="AC1586" t="str">
        <f t="shared" si="49"/>
        <v xml:space="preserve"> Atulla Nabagram Bazar, Mirzapur, Tangail.</v>
      </c>
      <c r="AD1586" s="8">
        <v>123</v>
      </c>
      <c r="AE1586" s="8">
        <v>123</v>
      </c>
      <c r="AH1586" s="8">
        <v>123</v>
      </c>
    </row>
    <row r="1587" spans="1:34" hidden="1" x14ac:dyDescent="0.2">
      <c r="A1587" t="s">
        <v>1641</v>
      </c>
      <c r="B1587" s="9" t="s">
        <v>3405</v>
      </c>
      <c r="C1587" s="6">
        <v>123</v>
      </c>
      <c r="D1587" s="9" t="s">
        <v>5006</v>
      </c>
      <c r="E1587" s="9" t="str">
        <f t="shared" si="48"/>
        <v>Chorgabsara, Gobindasshi, Bhuapur, Tangail.</v>
      </c>
      <c r="F1587" s="8">
        <v>123</v>
      </c>
      <c r="G1587" s="8">
        <v>123</v>
      </c>
      <c r="H1587" s="8">
        <v>123</v>
      </c>
      <c r="I1587" t="s">
        <v>5565</v>
      </c>
      <c r="J1587" s="8">
        <v>123</v>
      </c>
      <c r="K1587" s="10" t="s">
        <v>6012</v>
      </c>
      <c r="M1587" s="10" t="s">
        <v>6273</v>
      </c>
      <c r="N1587" s="6" t="s">
        <v>6086</v>
      </c>
      <c r="O1587" t="s">
        <v>6180</v>
      </c>
      <c r="P1587" s="8">
        <v>123</v>
      </c>
      <c r="Q1587" s="8" t="s">
        <v>8317</v>
      </c>
      <c r="R1587" s="8" t="s">
        <v>8074</v>
      </c>
      <c r="X1587" t="s">
        <v>7610</v>
      </c>
      <c r="Y1587" s="8">
        <v>123</v>
      </c>
      <c r="AB1587" t="s">
        <v>3405</v>
      </c>
      <c r="AC1587" t="str">
        <f t="shared" si="49"/>
        <v>Chorgabsara, Gobindasshi, Bhuapur, Tangail.</v>
      </c>
      <c r="AD1587" s="8">
        <v>123</v>
      </c>
      <c r="AE1587" s="8">
        <v>123</v>
      </c>
      <c r="AH1587" s="8">
        <v>123</v>
      </c>
    </row>
    <row r="1588" spans="1:34" hidden="1" x14ac:dyDescent="0.2">
      <c r="A1588" t="s">
        <v>1642</v>
      </c>
      <c r="B1588" s="9" t="s">
        <v>3406</v>
      </c>
      <c r="C1588" s="6">
        <v>123</v>
      </c>
      <c r="D1588" s="9" t="s">
        <v>5007</v>
      </c>
      <c r="E1588" s="9" t="str">
        <f t="shared" si="48"/>
        <v xml:space="preserve"> Jagirachala, Dhonbari, Tangail.</v>
      </c>
      <c r="F1588" s="8">
        <v>123</v>
      </c>
      <c r="G1588" s="8">
        <v>123</v>
      </c>
      <c r="H1588" s="8">
        <v>123</v>
      </c>
      <c r="I1588" t="s">
        <v>5435</v>
      </c>
      <c r="J1588" s="8">
        <v>123</v>
      </c>
      <c r="K1588" s="10">
        <v>6012458</v>
      </c>
      <c r="L1588" s="10" t="s">
        <v>7792</v>
      </c>
      <c r="M1588" s="10" t="s">
        <v>6198</v>
      </c>
      <c r="N1588" s="6" t="s">
        <v>6086</v>
      </c>
      <c r="O1588" t="s">
        <v>6180</v>
      </c>
      <c r="P1588" s="8">
        <v>123</v>
      </c>
      <c r="Q1588" s="8" t="s">
        <v>8317</v>
      </c>
      <c r="R1588" s="8" t="s">
        <v>8074</v>
      </c>
      <c r="X1588" t="s">
        <v>6342</v>
      </c>
      <c r="Y1588" s="8">
        <v>123</v>
      </c>
      <c r="AB1588" t="s">
        <v>3406</v>
      </c>
      <c r="AC1588" t="str">
        <f t="shared" si="49"/>
        <v xml:space="preserve"> Jagirachala, Dhonbari, Tangail.</v>
      </c>
      <c r="AD1588" s="8">
        <v>123</v>
      </c>
      <c r="AE1588" s="8">
        <v>123</v>
      </c>
      <c r="AH1588" s="8">
        <v>123</v>
      </c>
    </row>
    <row r="1589" spans="1:34" hidden="1" x14ac:dyDescent="0.2">
      <c r="A1589" t="s">
        <v>1643</v>
      </c>
      <c r="B1589" s="9" t="s">
        <v>3407</v>
      </c>
      <c r="C1589" s="6">
        <v>123</v>
      </c>
      <c r="D1589" s="9" t="s">
        <v>5008</v>
      </c>
      <c r="E1589" s="9" t="str">
        <f t="shared" si="48"/>
        <v>Chapaid, Kuragacha, Modhupur, Tangail.</v>
      </c>
      <c r="F1589" s="8">
        <v>123</v>
      </c>
      <c r="G1589" s="8">
        <v>123</v>
      </c>
      <c r="H1589" s="8">
        <v>123</v>
      </c>
      <c r="I1589" t="s">
        <v>5422</v>
      </c>
      <c r="J1589" s="8">
        <v>123</v>
      </c>
      <c r="K1589" s="10">
        <v>6397001</v>
      </c>
      <c r="L1589" s="10" t="s">
        <v>7792</v>
      </c>
      <c r="M1589" s="10" t="s">
        <v>6198</v>
      </c>
      <c r="N1589" s="6" t="s">
        <v>6086</v>
      </c>
      <c r="O1589" t="s">
        <v>6180</v>
      </c>
      <c r="P1589" s="8">
        <v>123</v>
      </c>
      <c r="Q1589" s="8" t="s">
        <v>8317</v>
      </c>
      <c r="R1589" s="8" t="s">
        <v>8074</v>
      </c>
      <c r="X1589" t="s">
        <v>7611</v>
      </c>
      <c r="Y1589" s="8">
        <v>123</v>
      </c>
      <c r="AB1589" t="s">
        <v>3407</v>
      </c>
      <c r="AC1589" t="str">
        <f t="shared" si="49"/>
        <v>Chapaid, Kuragacha, Modhupur, Tangail.</v>
      </c>
      <c r="AD1589" s="8">
        <v>123</v>
      </c>
      <c r="AE1589" s="8">
        <v>123</v>
      </c>
      <c r="AH1589" s="8">
        <v>123</v>
      </c>
    </row>
    <row r="1590" spans="1:34" hidden="1" x14ac:dyDescent="0.2">
      <c r="A1590" t="s">
        <v>1644</v>
      </c>
      <c r="B1590" s="9" t="s">
        <v>3408</v>
      </c>
      <c r="C1590" s="6">
        <v>123</v>
      </c>
      <c r="D1590" s="9" t="s">
        <v>5009</v>
      </c>
      <c r="E1590" s="9" t="str">
        <f t="shared" si="48"/>
        <v>Edilpur Bazar, Madhupur, Tangail.</v>
      </c>
      <c r="F1590" s="8">
        <v>123</v>
      </c>
      <c r="G1590" s="8">
        <v>123</v>
      </c>
      <c r="H1590" s="8">
        <v>123</v>
      </c>
      <c r="I1590" t="s">
        <v>5424</v>
      </c>
      <c r="J1590" s="8">
        <v>123</v>
      </c>
      <c r="K1590" s="10">
        <v>9359002</v>
      </c>
      <c r="L1590" s="10" t="s">
        <v>7792</v>
      </c>
      <c r="M1590" s="10" t="s">
        <v>6198</v>
      </c>
      <c r="N1590" s="6" t="s">
        <v>6086</v>
      </c>
      <c r="O1590" t="s">
        <v>6180</v>
      </c>
      <c r="P1590" s="8">
        <v>123</v>
      </c>
      <c r="Q1590" s="8" t="s">
        <v>8317</v>
      </c>
      <c r="R1590" s="8" t="s">
        <v>8074</v>
      </c>
      <c r="X1590" t="s">
        <v>7612</v>
      </c>
      <c r="Y1590" s="8">
        <v>123</v>
      </c>
      <c r="AB1590" t="s">
        <v>3408</v>
      </c>
      <c r="AC1590" t="str">
        <f t="shared" si="49"/>
        <v>Edilpur Bazar, Madhupur, Tangail.</v>
      </c>
      <c r="AD1590" s="8">
        <v>123</v>
      </c>
      <c r="AE1590" s="8">
        <v>123</v>
      </c>
      <c r="AH1590" s="8">
        <v>123</v>
      </c>
    </row>
    <row r="1591" spans="1:34" hidden="1" x14ac:dyDescent="0.2">
      <c r="A1591" t="s">
        <v>1645</v>
      </c>
      <c r="B1591" s="9" t="s">
        <v>3409</v>
      </c>
      <c r="C1591" s="6">
        <v>123</v>
      </c>
      <c r="D1591" s="9" t="s">
        <v>5010</v>
      </c>
      <c r="E1591" s="9" t="str">
        <f t="shared" si="48"/>
        <v>Batuyapara, Sagordighi, Ghatail, Tangail.</v>
      </c>
      <c r="F1591" s="8">
        <v>123</v>
      </c>
      <c r="G1591" s="8">
        <v>123</v>
      </c>
      <c r="H1591" s="8">
        <v>123</v>
      </c>
      <c r="I1591" t="s">
        <v>5429</v>
      </c>
      <c r="J1591" s="8">
        <v>123</v>
      </c>
      <c r="K1591" s="10">
        <v>5508612</v>
      </c>
      <c r="L1591" s="10" t="s">
        <v>7792</v>
      </c>
      <c r="M1591" s="10" t="s">
        <v>6198</v>
      </c>
      <c r="N1591" s="6" t="s">
        <v>6086</v>
      </c>
      <c r="O1591" t="s">
        <v>6179</v>
      </c>
      <c r="P1591" s="8">
        <v>123</v>
      </c>
      <c r="Q1591" s="8" t="s">
        <v>8317</v>
      </c>
      <c r="R1591" s="8" t="s">
        <v>8074</v>
      </c>
      <c r="X1591" t="s">
        <v>7613</v>
      </c>
      <c r="Y1591" s="8">
        <v>123</v>
      </c>
      <c r="AB1591" t="s">
        <v>3409</v>
      </c>
      <c r="AC1591" t="str">
        <f t="shared" si="49"/>
        <v>Batuyapara, Sagordighi, Ghatail, Tangail.</v>
      </c>
      <c r="AD1591" s="8">
        <v>123</v>
      </c>
      <c r="AE1591" s="8">
        <v>123</v>
      </c>
      <c r="AH1591" s="8">
        <v>123</v>
      </c>
    </row>
    <row r="1592" spans="1:34" hidden="1" x14ac:dyDescent="0.2">
      <c r="A1592" t="s">
        <v>1646</v>
      </c>
      <c r="B1592" s="9" t="s">
        <v>3410</v>
      </c>
      <c r="C1592" s="6">
        <v>123</v>
      </c>
      <c r="D1592" s="9" t="s">
        <v>5011</v>
      </c>
      <c r="E1592" s="9" t="str">
        <f t="shared" si="48"/>
        <v>Kolmaeid Bazar, Nagorpur, Tangail.</v>
      </c>
      <c r="F1592" s="8">
        <v>123</v>
      </c>
      <c r="G1592" s="8">
        <v>123</v>
      </c>
      <c r="H1592" s="8">
        <v>123</v>
      </c>
      <c r="I1592" t="s">
        <v>5459</v>
      </c>
      <c r="J1592" s="8">
        <v>123</v>
      </c>
      <c r="K1592" s="10" t="s">
        <v>5908</v>
      </c>
      <c r="L1592" s="10" t="s">
        <v>7792</v>
      </c>
      <c r="M1592" s="10" t="s">
        <v>6198</v>
      </c>
      <c r="N1592" s="6" t="s">
        <v>6086</v>
      </c>
      <c r="O1592" t="s">
        <v>6165</v>
      </c>
      <c r="P1592" s="8">
        <v>123</v>
      </c>
      <c r="Q1592" s="8" t="s">
        <v>8317</v>
      </c>
      <c r="R1592" s="8" t="s">
        <v>8074</v>
      </c>
      <c r="X1592" t="s">
        <v>7069</v>
      </c>
      <c r="Y1592" s="8">
        <v>123</v>
      </c>
      <c r="AB1592" t="s">
        <v>3410</v>
      </c>
      <c r="AC1592" t="str">
        <f t="shared" si="49"/>
        <v>Kolmaeid Bazar, Nagorpur, Tangail.</v>
      </c>
      <c r="AD1592" s="8">
        <v>123</v>
      </c>
      <c r="AE1592" s="8">
        <v>123</v>
      </c>
      <c r="AH1592" s="8">
        <v>123</v>
      </c>
    </row>
    <row r="1593" spans="1:34" hidden="1" x14ac:dyDescent="0.2">
      <c r="A1593" t="s">
        <v>1647</v>
      </c>
      <c r="B1593" s="9" t="s">
        <v>3411</v>
      </c>
      <c r="C1593" s="6">
        <v>123</v>
      </c>
      <c r="D1593" s="9" t="s">
        <v>5012</v>
      </c>
      <c r="E1593" s="9" t="str">
        <f t="shared" si="48"/>
        <v>Kendua Road, Dhonbari, Tangail.</v>
      </c>
      <c r="F1593" s="8">
        <v>123</v>
      </c>
      <c r="G1593" s="8">
        <v>123</v>
      </c>
      <c r="H1593" s="8">
        <v>123</v>
      </c>
      <c r="I1593" t="s">
        <v>5422</v>
      </c>
      <c r="J1593" s="8">
        <v>123</v>
      </c>
      <c r="K1593" s="10">
        <v>4851841</v>
      </c>
      <c r="L1593" s="10" t="s">
        <v>7792</v>
      </c>
      <c r="M1593" s="10" t="s">
        <v>6198</v>
      </c>
      <c r="N1593" s="6" t="s">
        <v>6086</v>
      </c>
      <c r="O1593" t="s">
        <v>6180</v>
      </c>
      <c r="P1593" s="8">
        <v>123</v>
      </c>
      <c r="Q1593" s="8" t="s">
        <v>8317</v>
      </c>
      <c r="R1593" s="8" t="s">
        <v>8074</v>
      </c>
      <c r="X1593" t="s">
        <v>7614</v>
      </c>
      <c r="Y1593" s="8">
        <v>123</v>
      </c>
      <c r="AB1593" t="s">
        <v>3411</v>
      </c>
      <c r="AC1593" t="str">
        <f t="shared" si="49"/>
        <v>Kendua Road, Dhonbari, Tangail.</v>
      </c>
      <c r="AD1593" s="8">
        <v>123</v>
      </c>
      <c r="AE1593" s="8">
        <v>123</v>
      </c>
      <c r="AH1593" s="8">
        <v>123</v>
      </c>
    </row>
    <row r="1594" spans="1:34" hidden="1" x14ac:dyDescent="0.2">
      <c r="A1594" t="s">
        <v>1648</v>
      </c>
      <c r="B1594" s="9" t="s">
        <v>3412</v>
      </c>
      <c r="C1594" s="6">
        <v>123</v>
      </c>
      <c r="D1594" s="9" t="s">
        <v>5013</v>
      </c>
      <c r="E1594" s="9" t="str">
        <f t="shared" si="48"/>
        <v>Sholakuri (Dighirpar), Madhopur, Tangail.</v>
      </c>
      <c r="F1594" s="8">
        <v>123</v>
      </c>
      <c r="G1594" s="8">
        <v>123</v>
      </c>
      <c r="H1594" s="8">
        <v>123</v>
      </c>
      <c r="I1594" t="s">
        <v>5438</v>
      </c>
      <c r="J1594" s="8">
        <v>123</v>
      </c>
      <c r="K1594" s="10">
        <v>9547826</v>
      </c>
      <c r="L1594" s="10" t="s">
        <v>7792</v>
      </c>
      <c r="M1594" s="10" t="s">
        <v>6198</v>
      </c>
      <c r="N1594" s="6" t="s">
        <v>6086</v>
      </c>
      <c r="O1594" t="s">
        <v>6180</v>
      </c>
      <c r="P1594" s="8">
        <v>123</v>
      </c>
      <c r="Q1594" s="8" t="s">
        <v>8317</v>
      </c>
      <c r="R1594" s="8" t="s">
        <v>8074</v>
      </c>
      <c r="X1594" t="s">
        <v>6722</v>
      </c>
      <c r="Y1594" s="8">
        <v>123</v>
      </c>
      <c r="AB1594" t="s">
        <v>3412</v>
      </c>
      <c r="AC1594" t="str">
        <f t="shared" si="49"/>
        <v>Sholakuri (Dighirpar), Madhopur, Tangail.</v>
      </c>
      <c r="AD1594" s="8">
        <v>123</v>
      </c>
      <c r="AE1594" s="8">
        <v>123</v>
      </c>
      <c r="AH1594" s="8">
        <v>123</v>
      </c>
    </row>
    <row r="1595" spans="1:34" hidden="1" x14ac:dyDescent="0.2">
      <c r="A1595" t="s">
        <v>1649</v>
      </c>
      <c r="B1595" s="9" t="s">
        <v>3413</v>
      </c>
      <c r="C1595" s="6">
        <v>123</v>
      </c>
      <c r="D1595" s="9" t="s">
        <v>5014</v>
      </c>
      <c r="E1595" s="9" t="str">
        <f t="shared" si="48"/>
        <v>Belotia Uttar Para, Dhanbari, Tangail.</v>
      </c>
      <c r="F1595" s="8">
        <v>123</v>
      </c>
      <c r="G1595" s="8">
        <v>123</v>
      </c>
      <c r="H1595" s="8">
        <v>123</v>
      </c>
      <c r="I1595" t="s">
        <v>5422</v>
      </c>
      <c r="J1595" s="8">
        <v>123</v>
      </c>
      <c r="K1595" s="10">
        <v>7867227</v>
      </c>
      <c r="L1595" s="10" t="s">
        <v>7792</v>
      </c>
      <c r="M1595" s="10" t="s">
        <v>6198</v>
      </c>
      <c r="N1595" s="6" t="s">
        <v>6086</v>
      </c>
      <c r="O1595" t="s">
        <v>6180</v>
      </c>
      <c r="P1595" s="8">
        <v>123</v>
      </c>
      <c r="Q1595" s="8" t="s">
        <v>8317</v>
      </c>
      <c r="R1595" s="8" t="s">
        <v>8074</v>
      </c>
      <c r="X1595" t="s">
        <v>7615</v>
      </c>
      <c r="Y1595" s="8">
        <v>123</v>
      </c>
      <c r="AB1595" t="s">
        <v>3413</v>
      </c>
      <c r="AC1595" t="str">
        <f t="shared" si="49"/>
        <v>Belotia Uttar Para, Dhanbari, Tangail.</v>
      </c>
      <c r="AD1595" s="8">
        <v>123</v>
      </c>
      <c r="AE1595" s="8">
        <v>123</v>
      </c>
      <c r="AH1595" s="8">
        <v>123</v>
      </c>
    </row>
    <row r="1596" spans="1:34" hidden="1" x14ac:dyDescent="0.2">
      <c r="A1596" t="s">
        <v>1650</v>
      </c>
      <c r="B1596" s="9" t="s">
        <v>3414</v>
      </c>
      <c r="C1596" s="6">
        <v>123</v>
      </c>
      <c r="D1596" s="9" t="s">
        <v>5015</v>
      </c>
      <c r="E1596" s="9" t="str">
        <f t="shared" si="48"/>
        <v>Hatia Bazar, Sokhipur, Tangail.</v>
      </c>
      <c r="F1596" s="8">
        <v>123</v>
      </c>
      <c r="G1596" s="8">
        <v>123</v>
      </c>
      <c r="H1596" s="8">
        <v>123</v>
      </c>
      <c r="J1596" s="8">
        <v>123</v>
      </c>
      <c r="L1596" s="10" t="s">
        <v>7793</v>
      </c>
      <c r="N1596" s="6" t="s">
        <v>6086</v>
      </c>
      <c r="O1596" t="s">
        <v>6179</v>
      </c>
      <c r="P1596" s="8">
        <v>123</v>
      </c>
      <c r="Q1596" s="8" t="s">
        <v>8317</v>
      </c>
      <c r="R1596" s="8" t="s">
        <v>8074</v>
      </c>
      <c r="X1596" t="s">
        <v>7616</v>
      </c>
      <c r="Y1596" s="8">
        <v>123</v>
      </c>
      <c r="AB1596" t="s">
        <v>3414</v>
      </c>
      <c r="AC1596" t="str">
        <f t="shared" si="49"/>
        <v>Hatia Bazar, Sokhipur, Tangail.</v>
      </c>
      <c r="AD1596" s="8">
        <v>123</v>
      </c>
      <c r="AE1596" s="8">
        <v>123</v>
      </c>
      <c r="AH1596" s="8">
        <v>123</v>
      </c>
    </row>
    <row r="1597" spans="1:34" hidden="1" x14ac:dyDescent="0.2">
      <c r="A1597" t="s">
        <v>1651</v>
      </c>
      <c r="B1597" s="9" t="s">
        <v>3415</v>
      </c>
      <c r="C1597" s="6">
        <v>123</v>
      </c>
      <c r="D1597" s="9" t="s">
        <v>5016</v>
      </c>
      <c r="E1597" s="9" t="str">
        <f t="shared" si="48"/>
        <v>Ghughur Bazar, Jalchatra, Madhupur, Tangail.</v>
      </c>
      <c r="F1597" s="8">
        <v>123</v>
      </c>
      <c r="G1597" s="8">
        <v>123</v>
      </c>
      <c r="H1597" s="8">
        <v>123</v>
      </c>
      <c r="I1597" t="s">
        <v>5422</v>
      </c>
      <c r="J1597" s="8">
        <v>123</v>
      </c>
      <c r="K1597" s="10">
        <v>2822086</v>
      </c>
      <c r="L1597" s="10" t="s">
        <v>7792</v>
      </c>
      <c r="M1597" s="10" t="s">
        <v>6198</v>
      </c>
      <c r="N1597" s="6" t="s">
        <v>6086</v>
      </c>
      <c r="O1597" t="s">
        <v>6180</v>
      </c>
      <c r="P1597" s="8">
        <v>123</v>
      </c>
      <c r="Q1597" s="8" t="s">
        <v>8317</v>
      </c>
      <c r="R1597" s="8" t="s">
        <v>8074</v>
      </c>
      <c r="X1597" t="s">
        <v>7617</v>
      </c>
      <c r="Y1597" s="8">
        <v>123</v>
      </c>
      <c r="AB1597" t="s">
        <v>3415</v>
      </c>
      <c r="AC1597" t="str">
        <f t="shared" si="49"/>
        <v>Ghughur Bazar, Jalchatra, Madhupur, Tangail.</v>
      </c>
      <c r="AD1597" s="8">
        <v>123</v>
      </c>
      <c r="AE1597" s="8">
        <v>123</v>
      </c>
      <c r="AH1597" s="8">
        <v>123</v>
      </c>
    </row>
    <row r="1598" spans="1:34" hidden="1" x14ac:dyDescent="0.2">
      <c r="A1598" t="s">
        <v>1652</v>
      </c>
      <c r="B1598" s="9" t="s">
        <v>3416</v>
      </c>
      <c r="C1598" s="6">
        <v>123</v>
      </c>
      <c r="D1598" s="9" t="s">
        <v>5017</v>
      </c>
      <c r="E1598" s="9" t="str">
        <f t="shared" si="48"/>
        <v>Songram Shimul, Golabari, Madhupur, Tangail.</v>
      </c>
      <c r="F1598" s="8">
        <v>123</v>
      </c>
      <c r="G1598" s="8">
        <v>123</v>
      </c>
      <c r="H1598" s="8">
        <v>123</v>
      </c>
      <c r="J1598" s="8">
        <v>123</v>
      </c>
      <c r="L1598" s="10" t="s">
        <v>7793</v>
      </c>
      <c r="N1598" s="6" t="s">
        <v>6086</v>
      </c>
      <c r="O1598" t="s">
        <v>6180</v>
      </c>
      <c r="P1598" s="8">
        <v>123</v>
      </c>
      <c r="Q1598" s="8" t="s">
        <v>8317</v>
      </c>
      <c r="R1598" s="8" t="s">
        <v>8074</v>
      </c>
      <c r="X1598" t="s">
        <v>7618</v>
      </c>
      <c r="Y1598" s="8">
        <v>123</v>
      </c>
      <c r="AB1598" t="s">
        <v>3416</v>
      </c>
      <c r="AC1598" t="str">
        <f t="shared" si="49"/>
        <v>Songram Shimul, Golabari, Madhupur, Tangail.</v>
      </c>
      <c r="AD1598" s="8">
        <v>123</v>
      </c>
      <c r="AE1598" s="8">
        <v>123</v>
      </c>
      <c r="AH1598" s="8">
        <v>123</v>
      </c>
    </row>
    <row r="1599" spans="1:34" hidden="1" x14ac:dyDescent="0.2">
      <c r="A1599" t="s">
        <v>1653</v>
      </c>
      <c r="B1599" s="9" t="s">
        <v>3417</v>
      </c>
      <c r="C1599" s="6">
        <v>123</v>
      </c>
      <c r="D1599" s="9" t="s">
        <v>5018</v>
      </c>
      <c r="E1599" s="9" t="str">
        <f t="shared" si="48"/>
        <v>Kalidas Bazar, Sakhipur, Tangail.</v>
      </c>
      <c r="F1599" s="8">
        <v>123</v>
      </c>
      <c r="G1599" s="8">
        <v>123</v>
      </c>
      <c r="H1599" s="8">
        <v>123</v>
      </c>
      <c r="J1599" s="8">
        <v>123</v>
      </c>
      <c r="L1599" s="10" t="s">
        <v>7793</v>
      </c>
      <c r="N1599" s="6" t="s">
        <v>6086</v>
      </c>
      <c r="O1599" t="s">
        <v>6179</v>
      </c>
      <c r="P1599" s="8">
        <v>123</v>
      </c>
      <c r="Q1599" s="8" t="s">
        <v>8317</v>
      </c>
      <c r="R1599" s="8" t="s">
        <v>8074</v>
      </c>
      <c r="X1599" t="s">
        <v>6525</v>
      </c>
      <c r="Y1599" s="8">
        <v>123</v>
      </c>
      <c r="AB1599" t="s">
        <v>3417</v>
      </c>
      <c r="AC1599" t="str">
        <f t="shared" si="49"/>
        <v>Kalidas Bazar, Sakhipur, Tangail.</v>
      </c>
      <c r="AD1599" s="8">
        <v>123</v>
      </c>
      <c r="AE1599" s="8">
        <v>123</v>
      </c>
      <c r="AH1599" s="8">
        <v>123</v>
      </c>
    </row>
    <row r="1600" spans="1:34" hidden="1" x14ac:dyDescent="0.2">
      <c r="A1600" t="s">
        <v>1654</v>
      </c>
      <c r="B1600" s="9" t="s">
        <v>3418</v>
      </c>
      <c r="C1600" s="6">
        <v>123</v>
      </c>
      <c r="D1600" s="9" t="s">
        <v>5019</v>
      </c>
      <c r="E1600" s="9" t="str">
        <f t="shared" si="48"/>
        <v>Kanchapur, Dongpara Chowrasta Bazar, Basail, Tangail.</v>
      </c>
      <c r="F1600" s="8">
        <v>123</v>
      </c>
      <c r="G1600" s="8">
        <v>123</v>
      </c>
      <c r="H1600" s="8">
        <v>123</v>
      </c>
      <c r="J1600" s="8">
        <v>123</v>
      </c>
      <c r="L1600" s="10" t="s">
        <v>7793</v>
      </c>
      <c r="N1600" s="6" t="s">
        <v>6086</v>
      </c>
      <c r="O1600" t="s">
        <v>6179</v>
      </c>
      <c r="P1600" s="8">
        <v>123</v>
      </c>
      <c r="Q1600" s="8" t="s">
        <v>8317</v>
      </c>
      <c r="R1600" s="8" t="s">
        <v>8074</v>
      </c>
      <c r="X1600" t="s">
        <v>7100</v>
      </c>
      <c r="Y1600" s="8">
        <v>123</v>
      </c>
      <c r="AB1600" t="s">
        <v>3418</v>
      </c>
      <c r="AC1600" t="str">
        <f t="shared" si="49"/>
        <v>Kanchapur, Dongpara Chowrasta Bazar, Basail, Tangail.</v>
      </c>
      <c r="AD1600" s="8">
        <v>123</v>
      </c>
      <c r="AE1600" s="8">
        <v>123</v>
      </c>
      <c r="AH1600" s="8">
        <v>123</v>
      </c>
    </row>
    <row r="1601" spans="1:34" hidden="1" x14ac:dyDescent="0.2">
      <c r="A1601" t="s">
        <v>1655</v>
      </c>
      <c r="B1601" s="9" t="s">
        <v>3419</v>
      </c>
      <c r="C1601" s="6">
        <v>123</v>
      </c>
      <c r="D1601" s="9" t="s">
        <v>5020</v>
      </c>
      <c r="E1601" s="9" t="str">
        <f t="shared" si="48"/>
        <v>Silipur Bazar, Delduar, Tangail.</v>
      </c>
      <c r="F1601" s="8">
        <v>123</v>
      </c>
      <c r="G1601" s="8">
        <v>123</v>
      </c>
      <c r="H1601" s="8">
        <v>123</v>
      </c>
      <c r="J1601" s="8">
        <v>123</v>
      </c>
      <c r="L1601" s="10" t="s">
        <v>7793</v>
      </c>
      <c r="N1601" s="6" t="s">
        <v>6086</v>
      </c>
      <c r="O1601" t="s">
        <v>6179</v>
      </c>
      <c r="P1601" s="8">
        <v>123</v>
      </c>
      <c r="Q1601" s="8" t="s">
        <v>8317</v>
      </c>
      <c r="R1601" s="8" t="s">
        <v>8074</v>
      </c>
      <c r="X1601" t="s">
        <v>7619</v>
      </c>
      <c r="Y1601" s="8">
        <v>123</v>
      </c>
      <c r="AB1601" t="s">
        <v>3419</v>
      </c>
      <c r="AC1601" t="str">
        <f t="shared" si="49"/>
        <v>Silipur Bazar, Delduar, Tangail.</v>
      </c>
      <c r="AD1601" s="8">
        <v>123</v>
      </c>
      <c r="AE1601" s="8">
        <v>123</v>
      </c>
      <c r="AH1601" s="8">
        <v>123</v>
      </c>
    </row>
    <row r="1602" spans="1:34" hidden="1" x14ac:dyDescent="0.2">
      <c r="A1602" t="s">
        <v>1656</v>
      </c>
      <c r="B1602" s="9" t="s">
        <v>3420</v>
      </c>
      <c r="C1602" s="6">
        <v>123</v>
      </c>
      <c r="D1602" s="9" t="s">
        <v>5021</v>
      </c>
      <c r="E1602" s="9" t="str">
        <f t="shared" ref="E1602:E1665" si="50">D1602</f>
        <v>Kakraid Krishi Bank Sanlagna, Madhupur, Tangail.</v>
      </c>
      <c r="F1602" s="8">
        <v>123</v>
      </c>
      <c r="G1602" s="8">
        <v>123</v>
      </c>
      <c r="H1602" s="8">
        <v>123</v>
      </c>
      <c r="J1602" s="8">
        <v>123</v>
      </c>
      <c r="L1602" s="10" t="s">
        <v>7793</v>
      </c>
      <c r="N1602" s="6" t="s">
        <v>6086</v>
      </c>
      <c r="O1602" t="s">
        <v>6180</v>
      </c>
      <c r="P1602" s="8">
        <v>123</v>
      </c>
      <c r="Q1602" s="8" t="s">
        <v>8317</v>
      </c>
      <c r="R1602" s="8" t="s">
        <v>8074</v>
      </c>
      <c r="X1602" t="s">
        <v>7620</v>
      </c>
      <c r="Y1602" s="8">
        <v>123</v>
      </c>
      <c r="AB1602" t="s">
        <v>3420</v>
      </c>
      <c r="AC1602" t="str">
        <f t="shared" ref="AC1602:AC1665" si="51">D1602</f>
        <v>Kakraid Krishi Bank Sanlagna, Madhupur, Tangail.</v>
      </c>
      <c r="AD1602" s="8">
        <v>123</v>
      </c>
      <c r="AE1602" s="8">
        <v>123</v>
      </c>
      <c r="AH1602" s="8">
        <v>123</v>
      </c>
    </row>
    <row r="1603" spans="1:34" hidden="1" x14ac:dyDescent="0.2">
      <c r="A1603" t="s">
        <v>1657</v>
      </c>
      <c r="B1603" s="9" t="s">
        <v>3421</v>
      </c>
      <c r="C1603" s="6">
        <v>123</v>
      </c>
      <c r="D1603" s="9" t="s">
        <v>5022</v>
      </c>
      <c r="E1603" s="9" t="str">
        <f t="shared" si="50"/>
        <v>Garo Bazar, Ghatail, Tangail.</v>
      </c>
      <c r="F1603" s="8">
        <v>123</v>
      </c>
      <c r="G1603" s="8">
        <v>123</v>
      </c>
      <c r="H1603" s="8">
        <v>123</v>
      </c>
      <c r="J1603" s="8">
        <v>123</v>
      </c>
      <c r="L1603" s="10" t="s">
        <v>7793</v>
      </c>
      <c r="N1603" s="6" t="s">
        <v>6086</v>
      </c>
      <c r="O1603" t="s">
        <v>6180</v>
      </c>
      <c r="P1603" s="8">
        <v>123</v>
      </c>
      <c r="Q1603" s="8" t="s">
        <v>8317</v>
      </c>
      <c r="R1603" s="8" t="s">
        <v>8074</v>
      </c>
      <c r="X1603" t="s">
        <v>7621</v>
      </c>
      <c r="Y1603" s="8">
        <v>123</v>
      </c>
      <c r="AB1603" t="s">
        <v>3421</v>
      </c>
      <c r="AC1603" t="str">
        <f t="shared" si="51"/>
        <v>Garo Bazar, Ghatail, Tangail.</v>
      </c>
      <c r="AD1603" s="8">
        <v>123</v>
      </c>
      <c r="AE1603" s="8">
        <v>123</v>
      </c>
      <c r="AH1603" s="8">
        <v>123</v>
      </c>
    </row>
    <row r="1604" spans="1:34" x14ac:dyDescent="0.2">
      <c r="A1604" t="s">
        <v>1658</v>
      </c>
      <c r="B1604" s="9">
        <v>123</v>
      </c>
      <c r="C1604" s="6">
        <v>123</v>
      </c>
      <c r="D1604" s="9" t="s">
        <v>5023</v>
      </c>
      <c r="E1604" s="9" t="str">
        <f t="shared" si="50"/>
        <v>Sarkarbari,Dokkhin Nosruddin, Goalmari, Doudkandi, Comilla.</v>
      </c>
      <c r="F1604" s="8">
        <v>123</v>
      </c>
      <c r="G1604" s="8">
        <v>123</v>
      </c>
      <c r="H1604" s="8">
        <v>123</v>
      </c>
      <c r="I1604" t="s">
        <v>5423</v>
      </c>
      <c r="J1604" s="8">
        <v>123</v>
      </c>
      <c r="K1604" s="10">
        <v>3109315</v>
      </c>
      <c r="L1604" s="10" t="s">
        <v>6195</v>
      </c>
      <c r="M1604" s="10" t="s">
        <v>6212</v>
      </c>
      <c r="N1604" s="6" t="s">
        <v>6086</v>
      </c>
      <c r="O1604" t="s">
        <v>6182</v>
      </c>
      <c r="P1604" s="8">
        <v>123</v>
      </c>
      <c r="Q1604" s="8" t="s">
        <v>8312</v>
      </c>
      <c r="R1604" s="8" t="s">
        <v>8074</v>
      </c>
      <c r="X1604" t="s">
        <v>6466</v>
      </c>
      <c r="Y1604" s="8">
        <v>123</v>
      </c>
      <c r="AB1604">
        <v>123</v>
      </c>
      <c r="AC1604" t="str">
        <f t="shared" si="51"/>
        <v>Sarkarbari,Dokkhin Nosruddin, Goalmari, Doudkandi, Comilla.</v>
      </c>
      <c r="AD1604" s="8">
        <v>123</v>
      </c>
      <c r="AE1604" s="8">
        <v>123</v>
      </c>
      <c r="AH1604" s="8">
        <v>123</v>
      </c>
    </row>
    <row r="1605" spans="1:34" x14ac:dyDescent="0.2">
      <c r="A1605" t="s">
        <v>1659</v>
      </c>
      <c r="B1605" s="9" t="s">
        <v>3422</v>
      </c>
      <c r="C1605" s="6">
        <v>123</v>
      </c>
      <c r="D1605" s="9" t="s">
        <v>5024</v>
      </c>
      <c r="E1605" s="9" t="str">
        <f t="shared" si="50"/>
        <v>Nimshar, Burichong, Comilla.</v>
      </c>
      <c r="F1605" s="8">
        <v>123</v>
      </c>
      <c r="G1605" s="8">
        <v>123</v>
      </c>
      <c r="H1605" s="8">
        <v>123</v>
      </c>
      <c r="I1605" t="s">
        <v>5440</v>
      </c>
      <c r="J1605" s="8">
        <v>123</v>
      </c>
      <c r="K1605" s="10" t="s">
        <v>6013</v>
      </c>
      <c r="L1605" s="10" t="s">
        <v>6195</v>
      </c>
      <c r="M1605" s="10" t="s">
        <v>6198</v>
      </c>
      <c r="N1605" s="6" t="s">
        <v>6086</v>
      </c>
      <c r="O1605" t="s">
        <v>6173</v>
      </c>
      <c r="P1605" s="8">
        <v>123</v>
      </c>
      <c r="Q1605" s="8" t="s">
        <v>8312</v>
      </c>
      <c r="R1605" s="8" t="s">
        <v>8074</v>
      </c>
      <c r="X1605" t="s">
        <v>7622</v>
      </c>
      <c r="Y1605" s="8">
        <v>123</v>
      </c>
      <c r="AB1605" t="s">
        <v>3422</v>
      </c>
      <c r="AC1605" t="str">
        <f t="shared" si="51"/>
        <v>Nimshar, Burichong, Comilla.</v>
      </c>
      <c r="AD1605" s="8">
        <v>123</v>
      </c>
      <c r="AE1605" s="8">
        <v>123</v>
      </c>
      <c r="AH1605" s="8">
        <v>123</v>
      </c>
    </row>
    <row r="1606" spans="1:34" x14ac:dyDescent="0.2">
      <c r="A1606" t="s">
        <v>1660</v>
      </c>
      <c r="B1606" s="9">
        <v>123</v>
      </c>
      <c r="C1606" s="6">
        <v>123</v>
      </c>
      <c r="D1606" s="9" t="s">
        <v>5025</v>
      </c>
      <c r="E1606" s="9" t="str">
        <f t="shared" si="50"/>
        <v>Natun Bazar, Borura, Comilla.</v>
      </c>
      <c r="F1606" s="8">
        <v>123</v>
      </c>
      <c r="G1606" s="8">
        <v>123</v>
      </c>
      <c r="H1606" s="8">
        <v>123</v>
      </c>
      <c r="I1606" t="s">
        <v>5440</v>
      </c>
      <c r="J1606" s="8">
        <v>123</v>
      </c>
      <c r="K1606" s="10">
        <v>3856324</v>
      </c>
      <c r="L1606" s="10" t="s">
        <v>6195</v>
      </c>
      <c r="M1606" s="10" t="s">
        <v>6198</v>
      </c>
      <c r="N1606" s="6" t="s">
        <v>6086</v>
      </c>
      <c r="O1606" s="8" t="s">
        <v>8312</v>
      </c>
      <c r="P1606" s="8">
        <v>123</v>
      </c>
      <c r="Q1606" s="8" t="s">
        <v>8312</v>
      </c>
      <c r="R1606" s="8" t="s">
        <v>8074</v>
      </c>
      <c r="X1606" t="s">
        <v>7623</v>
      </c>
      <c r="Y1606" s="8">
        <v>123</v>
      </c>
      <c r="AB1606">
        <v>123</v>
      </c>
      <c r="AC1606" t="str">
        <f t="shared" si="51"/>
        <v>Natun Bazar, Borura, Comilla.</v>
      </c>
      <c r="AD1606" s="8">
        <v>123</v>
      </c>
      <c r="AE1606" s="8">
        <v>123</v>
      </c>
      <c r="AH1606" s="8">
        <v>123</v>
      </c>
    </row>
    <row r="1607" spans="1:34" x14ac:dyDescent="0.2">
      <c r="A1607" t="s">
        <v>1661</v>
      </c>
      <c r="B1607" s="9">
        <v>123</v>
      </c>
      <c r="C1607" s="6">
        <v>123</v>
      </c>
      <c r="D1607" s="9" t="s">
        <v>5026</v>
      </c>
      <c r="E1607" s="9" t="str">
        <f t="shared" si="50"/>
        <v>Doulatgonj Bazar, South  Laksham, Comilla.</v>
      </c>
      <c r="F1607" s="8">
        <v>123</v>
      </c>
      <c r="G1607" s="8">
        <v>123</v>
      </c>
      <c r="H1607" s="8">
        <v>123</v>
      </c>
      <c r="I1607" t="s">
        <v>5525</v>
      </c>
      <c r="J1607" s="8">
        <v>123</v>
      </c>
      <c r="K1607" s="10" t="s">
        <v>6014</v>
      </c>
      <c r="L1607" s="10" t="s">
        <v>6195</v>
      </c>
      <c r="M1607" s="10" t="s">
        <v>6209</v>
      </c>
      <c r="N1607" s="6" t="s">
        <v>6086</v>
      </c>
      <c r="O1607" s="8" t="s">
        <v>8312</v>
      </c>
      <c r="P1607" s="8">
        <v>123</v>
      </c>
      <c r="Q1607" s="8" t="s">
        <v>8312</v>
      </c>
      <c r="R1607" s="8" t="s">
        <v>8074</v>
      </c>
      <c r="X1607" t="s">
        <v>7624</v>
      </c>
      <c r="Y1607" s="8">
        <v>123</v>
      </c>
      <c r="AB1607">
        <v>123</v>
      </c>
      <c r="AC1607" t="str">
        <f t="shared" si="51"/>
        <v>Doulatgonj Bazar, South  Laksham, Comilla.</v>
      </c>
      <c r="AD1607" s="8">
        <v>123</v>
      </c>
      <c r="AE1607" s="8">
        <v>123</v>
      </c>
      <c r="AH1607" s="8">
        <v>123</v>
      </c>
    </row>
    <row r="1608" spans="1:34" x14ac:dyDescent="0.2">
      <c r="A1608" t="s">
        <v>1662</v>
      </c>
      <c r="B1608" s="9" t="s">
        <v>3423</v>
      </c>
      <c r="C1608" s="6">
        <v>123</v>
      </c>
      <c r="D1608" s="9" t="s">
        <v>5027</v>
      </c>
      <c r="E1608" s="9" t="str">
        <f t="shared" si="50"/>
        <v>Syedpur, Burichong, Comilla.</v>
      </c>
      <c r="F1608" s="8">
        <v>123</v>
      </c>
      <c r="G1608" s="8">
        <v>123</v>
      </c>
      <c r="H1608" s="8">
        <v>123</v>
      </c>
      <c r="I1608" t="s">
        <v>5438</v>
      </c>
      <c r="J1608" s="8">
        <v>123</v>
      </c>
      <c r="K1608" s="10">
        <v>8489391</v>
      </c>
      <c r="L1608" s="10" t="s">
        <v>6195</v>
      </c>
      <c r="M1608" s="10" t="s">
        <v>6208</v>
      </c>
      <c r="N1608" s="6" t="s">
        <v>6086</v>
      </c>
      <c r="O1608" t="s">
        <v>6173</v>
      </c>
      <c r="P1608" s="8">
        <v>123</v>
      </c>
      <c r="Q1608" s="8" t="s">
        <v>8312</v>
      </c>
      <c r="R1608" s="8" t="s">
        <v>8074</v>
      </c>
      <c r="X1608" t="s">
        <v>6428</v>
      </c>
      <c r="Y1608" s="8">
        <v>123</v>
      </c>
      <c r="AB1608" t="s">
        <v>3423</v>
      </c>
      <c r="AC1608" t="str">
        <f t="shared" si="51"/>
        <v>Syedpur, Burichong, Comilla.</v>
      </c>
      <c r="AD1608" s="8">
        <v>123</v>
      </c>
      <c r="AE1608" s="8">
        <v>123</v>
      </c>
      <c r="AH1608" s="8">
        <v>123</v>
      </c>
    </row>
    <row r="1609" spans="1:34" x14ac:dyDescent="0.2">
      <c r="A1609" t="s">
        <v>1663</v>
      </c>
      <c r="B1609" s="9" t="s">
        <v>3424</v>
      </c>
      <c r="C1609" s="6">
        <v>123</v>
      </c>
      <c r="D1609" s="9" t="s">
        <v>5028</v>
      </c>
      <c r="E1609" s="9" t="str">
        <f t="shared" si="50"/>
        <v>Md. Abdul Rahman Sk. Goalmari Bazar, Daudkandi, Comilla</v>
      </c>
      <c r="F1609" s="8">
        <v>123</v>
      </c>
      <c r="G1609" s="8">
        <v>123</v>
      </c>
      <c r="H1609" s="8">
        <v>123</v>
      </c>
      <c r="I1609" t="s">
        <v>5429</v>
      </c>
      <c r="J1609" s="8">
        <v>123</v>
      </c>
      <c r="K1609" s="10" t="s">
        <v>6015</v>
      </c>
      <c r="L1609" s="10" t="s">
        <v>6195</v>
      </c>
      <c r="M1609" s="10" t="s">
        <v>6274</v>
      </c>
      <c r="N1609" s="6" t="s">
        <v>6086</v>
      </c>
      <c r="O1609" t="s">
        <v>6182</v>
      </c>
      <c r="P1609" s="8">
        <v>123</v>
      </c>
      <c r="Q1609" s="8" t="s">
        <v>8312</v>
      </c>
      <c r="R1609" s="8" t="s">
        <v>8074</v>
      </c>
      <c r="X1609" t="s">
        <v>6884</v>
      </c>
      <c r="Y1609" s="8">
        <v>123</v>
      </c>
      <c r="AB1609" t="s">
        <v>3424</v>
      </c>
      <c r="AC1609" t="str">
        <f t="shared" si="51"/>
        <v>Md. Abdul Rahman Sk. Goalmari Bazar, Daudkandi, Comilla</v>
      </c>
      <c r="AD1609" s="8">
        <v>123</v>
      </c>
      <c r="AE1609" s="8">
        <v>123</v>
      </c>
      <c r="AH1609" s="8">
        <v>123</v>
      </c>
    </row>
    <row r="1610" spans="1:34" x14ac:dyDescent="0.2">
      <c r="A1610" t="s">
        <v>1664</v>
      </c>
      <c r="B1610" s="9" t="s">
        <v>3425</v>
      </c>
      <c r="C1610" s="6">
        <v>123</v>
      </c>
      <c r="D1610" s="9" t="s">
        <v>5029</v>
      </c>
      <c r="E1610" s="9" t="str">
        <f t="shared" si="50"/>
        <v>Borura Bazar, Borura, Comilla.</v>
      </c>
      <c r="F1610" s="8">
        <v>123</v>
      </c>
      <c r="G1610" s="8">
        <v>123</v>
      </c>
      <c r="H1610" s="8">
        <v>123</v>
      </c>
      <c r="I1610" t="s">
        <v>5493</v>
      </c>
      <c r="J1610" s="8">
        <v>123</v>
      </c>
      <c r="K1610" s="10" t="s">
        <v>6016</v>
      </c>
      <c r="L1610" s="10" t="s">
        <v>6195</v>
      </c>
      <c r="M1610" s="10" t="s">
        <v>6198</v>
      </c>
      <c r="N1610" s="6" t="s">
        <v>6086</v>
      </c>
      <c r="O1610" s="8" t="s">
        <v>8312</v>
      </c>
      <c r="P1610" s="8">
        <v>123</v>
      </c>
      <c r="Q1610" s="8" t="s">
        <v>8312</v>
      </c>
      <c r="R1610" s="8" t="s">
        <v>8074</v>
      </c>
      <c r="X1610" t="s">
        <v>7625</v>
      </c>
      <c r="Y1610" s="8">
        <v>123</v>
      </c>
      <c r="AB1610" t="s">
        <v>3425</v>
      </c>
      <c r="AC1610" t="str">
        <f t="shared" si="51"/>
        <v>Borura Bazar, Borura, Comilla.</v>
      </c>
      <c r="AD1610" s="8">
        <v>123</v>
      </c>
      <c r="AE1610" s="8">
        <v>123</v>
      </c>
      <c r="AH1610" s="8">
        <v>123</v>
      </c>
    </row>
    <row r="1611" spans="1:34" x14ac:dyDescent="0.2">
      <c r="A1611" t="s">
        <v>1665</v>
      </c>
      <c r="B1611" s="9" t="s">
        <v>3426</v>
      </c>
      <c r="C1611" s="6">
        <v>123</v>
      </c>
      <c r="D1611" s="9" t="s">
        <v>5030</v>
      </c>
      <c r="E1611" s="9" t="str">
        <f t="shared" si="50"/>
        <v>Candina, Comilla.</v>
      </c>
      <c r="F1611" s="8">
        <v>123</v>
      </c>
      <c r="G1611" s="8">
        <v>123</v>
      </c>
      <c r="H1611" s="8">
        <v>123</v>
      </c>
      <c r="I1611" t="s">
        <v>5440</v>
      </c>
      <c r="J1611" s="8">
        <v>123</v>
      </c>
      <c r="K1611" s="10">
        <v>1091502</v>
      </c>
      <c r="L1611" s="10" t="s">
        <v>6195</v>
      </c>
      <c r="M1611" s="10" t="s">
        <v>6201</v>
      </c>
      <c r="N1611" s="6" t="s">
        <v>6086</v>
      </c>
      <c r="O1611" t="s">
        <v>6173</v>
      </c>
      <c r="P1611" s="8">
        <v>123</v>
      </c>
      <c r="Q1611" s="8" t="s">
        <v>8312</v>
      </c>
      <c r="R1611" s="8" t="s">
        <v>8074</v>
      </c>
      <c r="X1611" t="s">
        <v>6335</v>
      </c>
      <c r="Y1611" s="8">
        <v>123</v>
      </c>
      <c r="AB1611" t="s">
        <v>3426</v>
      </c>
      <c r="AC1611" t="str">
        <f t="shared" si="51"/>
        <v>Candina, Comilla.</v>
      </c>
      <c r="AD1611" s="8">
        <v>123</v>
      </c>
      <c r="AE1611" s="8">
        <v>123</v>
      </c>
      <c r="AH1611" s="8">
        <v>123</v>
      </c>
    </row>
    <row r="1612" spans="1:34" x14ac:dyDescent="0.2">
      <c r="A1612" t="s">
        <v>1666</v>
      </c>
      <c r="B1612" s="9" t="s">
        <v>3427</v>
      </c>
      <c r="C1612" s="6">
        <v>123</v>
      </c>
      <c r="D1612" s="9" t="s">
        <v>5031</v>
      </c>
      <c r="E1612" s="9" t="str">
        <f t="shared" si="50"/>
        <v xml:space="preserve"> Chokbazar, Amir Dighi Uttorpar, Comilla.</v>
      </c>
      <c r="F1612" s="8">
        <v>123</v>
      </c>
      <c r="G1612" s="8">
        <v>123</v>
      </c>
      <c r="H1612" s="8">
        <v>123</v>
      </c>
      <c r="I1612" t="s">
        <v>5422</v>
      </c>
      <c r="J1612" s="8">
        <v>123</v>
      </c>
      <c r="K1612" s="10">
        <v>3070741</v>
      </c>
      <c r="L1612" s="10" t="s">
        <v>6195</v>
      </c>
      <c r="M1612" s="10" t="s">
        <v>6198</v>
      </c>
      <c r="N1612" s="6" t="s">
        <v>6086</v>
      </c>
      <c r="O1612" s="8" t="s">
        <v>8312</v>
      </c>
      <c r="P1612" s="8">
        <v>123</v>
      </c>
      <c r="Q1612" s="8" t="s">
        <v>8312</v>
      </c>
      <c r="R1612" s="8" t="s">
        <v>8074</v>
      </c>
      <c r="X1612" t="s">
        <v>7626</v>
      </c>
      <c r="Y1612" s="8">
        <v>123</v>
      </c>
      <c r="AB1612" t="s">
        <v>3427</v>
      </c>
      <c r="AC1612" t="str">
        <f t="shared" si="51"/>
        <v xml:space="preserve"> Chokbazar, Amir Dighi Uttorpar, Comilla.</v>
      </c>
      <c r="AD1612" s="8">
        <v>123</v>
      </c>
      <c r="AE1612" s="8">
        <v>123</v>
      </c>
      <c r="AH1612" s="8">
        <v>123</v>
      </c>
    </row>
    <row r="1613" spans="1:34" x14ac:dyDescent="0.2">
      <c r="A1613" t="s">
        <v>1667</v>
      </c>
      <c r="B1613" s="9">
        <v>123</v>
      </c>
      <c r="C1613" s="6">
        <v>123</v>
      </c>
      <c r="D1613" s="9" t="s">
        <v>5404</v>
      </c>
      <c r="E1613" s="9" t="str">
        <f t="shared" si="50"/>
        <v>Nangolcourt Bz, Comilla.</v>
      </c>
      <c r="F1613" s="8">
        <v>123</v>
      </c>
      <c r="G1613" s="8">
        <v>123</v>
      </c>
      <c r="H1613" s="8">
        <v>123</v>
      </c>
      <c r="I1613" t="s">
        <v>5464</v>
      </c>
      <c r="J1613" s="8">
        <v>123</v>
      </c>
      <c r="K1613" s="10">
        <v>2065772</v>
      </c>
      <c r="L1613" s="10" t="s">
        <v>6195</v>
      </c>
      <c r="M1613" s="10" t="s">
        <v>6198</v>
      </c>
      <c r="N1613" s="6" t="s">
        <v>6086</v>
      </c>
      <c r="O1613" s="8" t="s">
        <v>8312</v>
      </c>
      <c r="P1613" s="8">
        <v>123</v>
      </c>
      <c r="Q1613" s="8" t="s">
        <v>8312</v>
      </c>
      <c r="R1613" s="8" t="s">
        <v>8074</v>
      </c>
      <c r="X1613" t="s">
        <v>7627</v>
      </c>
      <c r="Y1613" s="8">
        <v>123</v>
      </c>
      <c r="AB1613">
        <v>123</v>
      </c>
      <c r="AC1613" t="str">
        <f t="shared" si="51"/>
        <v>Nangolcourt Bz, Comilla.</v>
      </c>
      <c r="AD1613" s="8">
        <v>123</v>
      </c>
      <c r="AE1613" s="8">
        <v>123</v>
      </c>
      <c r="AH1613" s="8">
        <v>123</v>
      </c>
    </row>
    <row r="1614" spans="1:34" x14ac:dyDescent="0.2">
      <c r="A1614" t="s">
        <v>1668</v>
      </c>
      <c r="B1614" s="9" t="s">
        <v>3428</v>
      </c>
      <c r="C1614" s="6">
        <v>123</v>
      </c>
      <c r="D1614" s="9" t="s">
        <v>5032</v>
      </c>
      <c r="E1614" s="9" t="str">
        <f t="shared" si="50"/>
        <v xml:space="preserve"> Daulotgonj Uttar Bazar, Laksam, Comilla.</v>
      </c>
      <c r="F1614" s="8">
        <v>123</v>
      </c>
      <c r="G1614" s="8">
        <v>123</v>
      </c>
      <c r="H1614" s="8">
        <v>123</v>
      </c>
      <c r="I1614" t="s">
        <v>5525</v>
      </c>
      <c r="J1614" s="8">
        <v>123</v>
      </c>
      <c r="K1614" s="10" t="s">
        <v>6017</v>
      </c>
      <c r="L1614" s="10" t="s">
        <v>6195</v>
      </c>
      <c r="M1614" s="10" t="s">
        <v>6198</v>
      </c>
      <c r="N1614" s="6" t="s">
        <v>6086</v>
      </c>
      <c r="O1614" s="8" t="s">
        <v>8312</v>
      </c>
      <c r="P1614" s="8">
        <v>123</v>
      </c>
      <c r="Q1614" s="8" t="s">
        <v>8312</v>
      </c>
      <c r="R1614" s="8" t="s">
        <v>8074</v>
      </c>
      <c r="X1614" t="s">
        <v>7623</v>
      </c>
      <c r="Y1614" s="8">
        <v>123</v>
      </c>
      <c r="AB1614" t="s">
        <v>3428</v>
      </c>
      <c r="AC1614" t="str">
        <f t="shared" si="51"/>
        <v xml:space="preserve"> Daulotgonj Uttar Bazar, Laksam, Comilla.</v>
      </c>
      <c r="AD1614" s="8">
        <v>123</v>
      </c>
      <c r="AE1614" s="8">
        <v>123</v>
      </c>
      <c r="AH1614" s="8">
        <v>123</v>
      </c>
    </row>
    <row r="1615" spans="1:34" x14ac:dyDescent="0.2">
      <c r="A1615" t="s">
        <v>1669</v>
      </c>
      <c r="B1615" s="9" t="s">
        <v>3429</v>
      </c>
      <c r="C1615" s="6">
        <v>123</v>
      </c>
      <c r="D1615" s="9" t="s">
        <v>5033</v>
      </c>
      <c r="E1615" s="9" t="str">
        <f t="shared" si="50"/>
        <v>Daudkandi Purasova, Daudkandi, Comilla.</v>
      </c>
      <c r="F1615" s="8">
        <v>123</v>
      </c>
      <c r="G1615" s="8">
        <v>123</v>
      </c>
      <c r="H1615" s="8">
        <v>123</v>
      </c>
      <c r="I1615" t="s">
        <v>5422</v>
      </c>
      <c r="J1615" s="8">
        <v>123</v>
      </c>
      <c r="K1615" s="10">
        <v>2127223</v>
      </c>
      <c r="L1615" s="10" t="s">
        <v>6195</v>
      </c>
      <c r="M1615" s="10" t="s">
        <v>6198</v>
      </c>
      <c r="N1615" s="6" t="s">
        <v>6086</v>
      </c>
      <c r="O1615" t="s">
        <v>6173</v>
      </c>
      <c r="P1615" s="8">
        <v>123</v>
      </c>
      <c r="Q1615" s="8" t="s">
        <v>8312</v>
      </c>
      <c r="R1615" s="8" t="s">
        <v>8074</v>
      </c>
      <c r="X1615" t="s">
        <v>7628</v>
      </c>
      <c r="Y1615" s="8">
        <v>123</v>
      </c>
      <c r="AB1615" t="s">
        <v>3429</v>
      </c>
      <c r="AC1615" t="str">
        <f t="shared" si="51"/>
        <v>Daudkandi Purasova, Daudkandi, Comilla.</v>
      </c>
      <c r="AD1615" s="8">
        <v>123</v>
      </c>
      <c r="AE1615" s="8">
        <v>123</v>
      </c>
      <c r="AH1615" s="8">
        <v>123</v>
      </c>
    </row>
    <row r="1616" spans="1:34" x14ac:dyDescent="0.2">
      <c r="A1616" t="s">
        <v>1670</v>
      </c>
      <c r="B1616" s="9" t="s">
        <v>3430</v>
      </c>
      <c r="C1616" s="6">
        <v>123</v>
      </c>
      <c r="D1616" s="9" t="s">
        <v>5034</v>
      </c>
      <c r="E1616" s="9" t="str">
        <f t="shared" si="50"/>
        <v>Batasori Puraton Bazar, Borura, Comilla.</v>
      </c>
      <c r="F1616" s="8">
        <v>123</v>
      </c>
      <c r="G1616" s="8">
        <v>123</v>
      </c>
      <c r="H1616" s="8">
        <v>123</v>
      </c>
      <c r="I1616" t="s">
        <v>5424</v>
      </c>
      <c r="J1616" s="8">
        <v>123</v>
      </c>
      <c r="K1616" s="10">
        <v>6926956</v>
      </c>
      <c r="L1616" s="10" t="s">
        <v>6195</v>
      </c>
      <c r="M1616" s="10" t="s">
        <v>6198</v>
      </c>
      <c r="N1616" s="6" t="s">
        <v>6086</v>
      </c>
      <c r="O1616" s="8" t="s">
        <v>8312</v>
      </c>
      <c r="P1616" s="8">
        <v>123</v>
      </c>
      <c r="Q1616" s="8" t="s">
        <v>8312</v>
      </c>
      <c r="R1616" s="8" t="s">
        <v>8074</v>
      </c>
      <c r="X1616" t="s">
        <v>7629</v>
      </c>
      <c r="Y1616" s="8">
        <v>123</v>
      </c>
      <c r="AB1616" t="s">
        <v>3430</v>
      </c>
      <c r="AC1616" t="str">
        <f t="shared" si="51"/>
        <v>Batasori Puraton Bazar, Borura, Comilla.</v>
      </c>
      <c r="AD1616" s="8">
        <v>123</v>
      </c>
      <c r="AE1616" s="8">
        <v>123</v>
      </c>
      <c r="AH1616" s="8">
        <v>123</v>
      </c>
    </row>
    <row r="1617" spans="1:34" x14ac:dyDescent="0.2">
      <c r="A1617" t="s">
        <v>1671</v>
      </c>
      <c r="B1617" s="9" t="s">
        <v>3431</v>
      </c>
      <c r="C1617" s="6">
        <v>123</v>
      </c>
      <c r="D1617" s="9" t="s">
        <v>5035</v>
      </c>
      <c r="E1617" s="9" t="str">
        <f t="shared" si="50"/>
        <v>Aush Para, Laksam, Comilla.</v>
      </c>
      <c r="F1617" s="8">
        <v>123</v>
      </c>
      <c r="G1617" s="8">
        <v>123</v>
      </c>
      <c r="H1617" s="8">
        <v>123</v>
      </c>
      <c r="I1617" t="s">
        <v>5566</v>
      </c>
      <c r="J1617" s="8">
        <v>123</v>
      </c>
      <c r="K1617" s="10" t="s">
        <v>6018</v>
      </c>
      <c r="L1617" s="10" t="s">
        <v>6195</v>
      </c>
      <c r="M1617" s="10" t="s">
        <v>6275</v>
      </c>
      <c r="N1617" s="6" t="s">
        <v>6086</v>
      </c>
      <c r="O1617" s="8" t="s">
        <v>8312</v>
      </c>
      <c r="P1617" s="8">
        <v>123</v>
      </c>
      <c r="Q1617" s="8" t="s">
        <v>8312</v>
      </c>
      <c r="R1617" s="8" t="s">
        <v>8074</v>
      </c>
      <c r="X1617" t="s">
        <v>7630</v>
      </c>
      <c r="Y1617" s="8">
        <v>123</v>
      </c>
      <c r="AB1617" t="s">
        <v>3431</v>
      </c>
      <c r="AC1617" t="str">
        <f t="shared" si="51"/>
        <v>Aush Para, Laksam, Comilla.</v>
      </c>
      <c r="AD1617" s="8">
        <v>123</v>
      </c>
      <c r="AE1617" s="8">
        <v>123</v>
      </c>
      <c r="AH1617" s="8">
        <v>123</v>
      </c>
    </row>
    <row r="1618" spans="1:34" x14ac:dyDescent="0.2">
      <c r="A1618" t="s">
        <v>1672</v>
      </c>
      <c r="B1618" s="9" t="s">
        <v>3432</v>
      </c>
      <c r="C1618" s="6">
        <v>123</v>
      </c>
      <c r="D1618" s="9" t="s">
        <v>5036</v>
      </c>
      <c r="E1618" s="9" t="str">
        <f t="shared" si="50"/>
        <v>Bitessor Bazar, Katarapara, Daudkandi, Comilla.</v>
      </c>
      <c r="F1618" s="8">
        <v>123</v>
      </c>
      <c r="G1618" s="8">
        <v>123</v>
      </c>
      <c r="H1618" s="8">
        <v>123</v>
      </c>
      <c r="I1618" t="s">
        <v>5464</v>
      </c>
      <c r="J1618" s="8">
        <v>123</v>
      </c>
      <c r="K1618" s="10">
        <v>5913067</v>
      </c>
      <c r="L1618" s="10" t="s">
        <v>6195</v>
      </c>
      <c r="M1618" s="10" t="s">
        <v>6198</v>
      </c>
      <c r="N1618" s="6" t="s">
        <v>6086</v>
      </c>
      <c r="O1618" t="s">
        <v>6173</v>
      </c>
      <c r="P1618" s="8">
        <v>123</v>
      </c>
      <c r="Q1618" s="8" t="s">
        <v>8312</v>
      </c>
      <c r="R1618" s="8" t="s">
        <v>8074</v>
      </c>
      <c r="X1618" t="s">
        <v>7631</v>
      </c>
      <c r="Y1618" s="8">
        <v>123</v>
      </c>
      <c r="AB1618" t="s">
        <v>3432</v>
      </c>
      <c r="AC1618" t="str">
        <f t="shared" si="51"/>
        <v>Bitessor Bazar, Katarapara, Daudkandi, Comilla.</v>
      </c>
      <c r="AD1618" s="8">
        <v>123</v>
      </c>
      <c r="AE1618" s="8">
        <v>123</v>
      </c>
      <c r="AH1618" s="8">
        <v>123</v>
      </c>
    </row>
    <row r="1619" spans="1:34" x14ac:dyDescent="0.2">
      <c r="A1619" t="s">
        <v>1673</v>
      </c>
      <c r="B1619" s="9" t="s">
        <v>3433</v>
      </c>
      <c r="C1619" s="6">
        <v>123</v>
      </c>
      <c r="D1619" s="9" t="s">
        <v>5037</v>
      </c>
      <c r="E1619" s="9" t="str">
        <f t="shared" si="50"/>
        <v>Varella Bazar, Burichong, Comilla.</v>
      </c>
      <c r="F1619" s="8">
        <v>123</v>
      </c>
      <c r="G1619" s="8">
        <v>123</v>
      </c>
      <c r="H1619" s="8">
        <v>123</v>
      </c>
      <c r="I1619" t="s">
        <v>5491</v>
      </c>
      <c r="J1619" s="8">
        <v>123</v>
      </c>
      <c r="K1619" s="10">
        <v>8377100</v>
      </c>
      <c r="L1619" s="10" t="s">
        <v>6195</v>
      </c>
      <c r="M1619" s="10" t="s">
        <v>6198</v>
      </c>
      <c r="N1619" s="6" t="s">
        <v>6086</v>
      </c>
      <c r="O1619" s="8" t="s">
        <v>8312</v>
      </c>
      <c r="P1619" s="8">
        <v>123</v>
      </c>
      <c r="Q1619" s="8" t="s">
        <v>8312</v>
      </c>
      <c r="R1619" s="8" t="s">
        <v>8074</v>
      </c>
      <c r="X1619" t="s">
        <v>7632</v>
      </c>
      <c r="Y1619" s="8">
        <v>123</v>
      </c>
      <c r="AB1619" t="s">
        <v>3433</v>
      </c>
      <c r="AC1619" t="str">
        <f t="shared" si="51"/>
        <v>Varella Bazar, Burichong, Comilla.</v>
      </c>
      <c r="AD1619" s="8">
        <v>123</v>
      </c>
      <c r="AE1619" s="8">
        <v>123</v>
      </c>
      <c r="AH1619" s="8">
        <v>123</v>
      </c>
    </row>
    <row r="1620" spans="1:34" x14ac:dyDescent="0.2">
      <c r="A1620" t="s">
        <v>1674</v>
      </c>
      <c r="B1620" s="9" t="s">
        <v>3434</v>
      </c>
      <c r="C1620" s="6">
        <v>123</v>
      </c>
      <c r="D1620" s="9" t="s">
        <v>5038</v>
      </c>
      <c r="E1620" s="9" t="str">
        <f t="shared" si="50"/>
        <v>Badur Tola, Comilla.</v>
      </c>
      <c r="F1620" s="8">
        <v>123</v>
      </c>
      <c r="G1620" s="8">
        <v>123</v>
      </c>
      <c r="H1620" s="8">
        <v>123</v>
      </c>
      <c r="I1620" t="s">
        <v>5425</v>
      </c>
      <c r="J1620" s="8">
        <v>123</v>
      </c>
      <c r="K1620" s="10">
        <v>1444415</v>
      </c>
      <c r="L1620" s="10" t="s">
        <v>6195</v>
      </c>
      <c r="M1620" s="10" t="s">
        <v>6198</v>
      </c>
      <c r="N1620" s="6" t="s">
        <v>6086</v>
      </c>
      <c r="O1620" s="8" t="s">
        <v>8312</v>
      </c>
      <c r="P1620" s="8">
        <v>123</v>
      </c>
      <c r="Q1620" s="8" t="s">
        <v>8312</v>
      </c>
      <c r="R1620" s="8" t="s">
        <v>8074</v>
      </c>
      <c r="X1620" t="s">
        <v>7633</v>
      </c>
      <c r="Y1620" s="8">
        <v>123</v>
      </c>
      <c r="AB1620" t="s">
        <v>3434</v>
      </c>
      <c r="AC1620" t="str">
        <f t="shared" si="51"/>
        <v>Badur Tola, Comilla.</v>
      </c>
      <c r="AD1620" s="8">
        <v>123</v>
      </c>
      <c r="AE1620" s="8">
        <v>123</v>
      </c>
      <c r="AH1620" s="8">
        <v>123</v>
      </c>
    </row>
    <row r="1621" spans="1:34" x14ac:dyDescent="0.2">
      <c r="A1621" t="s">
        <v>1675</v>
      </c>
      <c r="B1621" s="9" t="s">
        <v>3435</v>
      </c>
      <c r="C1621" s="6">
        <v>123</v>
      </c>
      <c r="D1621" s="9" t="s">
        <v>5039</v>
      </c>
      <c r="E1621" s="9" t="str">
        <f t="shared" si="50"/>
        <v>Ramchandropur, Muradnagar, Comilla.</v>
      </c>
      <c r="F1621" s="8">
        <v>123</v>
      </c>
      <c r="G1621" s="8">
        <v>123</v>
      </c>
      <c r="H1621" s="8">
        <v>123</v>
      </c>
      <c r="I1621" t="s">
        <v>5435</v>
      </c>
      <c r="J1621" s="8">
        <v>123</v>
      </c>
      <c r="K1621" s="10">
        <v>2960883</v>
      </c>
      <c r="L1621" s="10" t="s">
        <v>6195</v>
      </c>
      <c r="M1621" s="10" t="s">
        <v>6198</v>
      </c>
      <c r="N1621" s="6" t="s">
        <v>6086</v>
      </c>
      <c r="O1621" t="s">
        <v>6172</v>
      </c>
      <c r="P1621" s="8">
        <v>123</v>
      </c>
      <c r="Q1621" s="8" t="s">
        <v>8312</v>
      </c>
      <c r="R1621" s="8" t="s">
        <v>8074</v>
      </c>
      <c r="X1621" t="s">
        <v>6339</v>
      </c>
      <c r="Y1621" s="8">
        <v>123</v>
      </c>
      <c r="AB1621" t="s">
        <v>3435</v>
      </c>
      <c r="AC1621" t="str">
        <f t="shared" si="51"/>
        <v>Ramchandropur, Muradnagar, Comilla.</v>
      </c>
      <c r="AD1621" s="8">
        <v>123</v>
      </c>
      <c r="AE1621" s="8">
        <v>123</v>
      </c>
      <c r="AH1621" s="8">
        <v>123</v>
      </c>
    </row>
    <row r="1622" spans="1:34" x14ac:dyDescent="0.2">
      <c r="A1622" t="s">
        <v>1676</v>
      </c>
      <c r="B1622" s="9" t="s">
        <v>3436</v>
      </c>
      <c r="C1622" s="6">
        <v>123</v>
      </c>
      <c r="D1622" s="9" t="s">
        <v>5040</v>
      </c>
      <c r="E1622" s="9" t="str">
        <f t="shared" si="50"/>
        <v>Rosulpur Bazar, Comilla.</v>
      </c>
      <c r="F1622" s="8">
        <v>123</v>
      </c>
      <c r="G1622" s="8">
        <v>123</v>
      </c>
      <c r="H1622" s="8">
        <v>123</v>
      </c>
      <c r="I1622" t="s">
        <v>5567</v>
      </c>
      <c r="J1622" s="8">
        <v>123</v>
      </c>
      <c r="K1622" s="10" t="s">
        <v>6019</v>
      </c>
      <c r="L1622" s="10" t="s">
        <v>6195</v>
      </c>
      <c r="M1622" s="10" t="s">
        <v>6276</v>
      </c>
      <c r="N1622" s="6" t="s">
        <v>6086</v>
      </c>
      <c r="O1622" s="8" t="s">
        <v>8312</v>
      </c>
      <c r="P1622" s="8">
        <v>123</v>
      </c>
      <c r="Q1622" s="8" t="s">
        <v>8312</v>
      </c>
      <c r="R1622" s="8" t="s">
        <v>8074</v>
      </c>
      <c r="X1622" t="s">
        <v>7111</v>
      </c>
      <c r="Y1622" s="8">
        <v>123</v>
      </c>
      <c r="AB1622" t="s">
        <v>3436</v>
      </c>
      <c r="AC1622" t="str">
        <f t="shared" si="51"/>
        <v>Rosulpur Bazar, Comilla.</v>
      </c>
      <c r="AD1622" s="8">
        <v>123</v>
      </c>
      <c r="AE1622" s="8">
        <v>123</v>
      </c>
      <c r="AH1622" s="8">
        <v>123</v>
      </c>
    </row>
    <row r="1623" spans="1:34" x14ac:dyDescent="0.2">
      <c r="A1623" t="s">
        <v>1677</v>
      </c>
      <c r="B1623" s="9" t="s">
        <v>3437</v>
      </c>
      <c r="C1623" s="6">
        <v>123</v>
      </c>
      <c r="D1623" s="9" t="s">
        <v>5041</v>
      </c>
      <c r="E1623" s="9" t="str">
        <f t="shared" si="50"/>
        <v>Bagmara Bazar, Sadar, Comilla.</v>
      </c>
      <c r="F1623" s="8">
        <v>123</v>
      </c>
      <c r="G1623" s="8">
        <v>123</v>
      </c>
      <c r="H1623" s="8">
        <v>123</v>
      </c>
      <c r="I1623" t="s">
        <v>5525</v>
      </c>
      <c r="J1623" s="8">
        <v>123</v>
      </c>
      <c r="K1623" s="10">
        <v>8056988</v>
      </c>
      <c r="L1623" s="10" t="s">
        <v>6195</v>
      </c>
      <c r="M1623" s="10" t="s">
        <v>6198</v>
      </c>
      <c r="N1623" s="6" t="s">
        <v>6086</v>
      </c>
      <c r="O1623" s="8" t="s">
        <v>8312</v>
      </c>
      <c r="P1623" s="8">
        <v>123</v>
      </c>
      <c r="Q1623" s="8" t="s">
        <v>8312</v>
      </c>
      <c r="R1623" s="8" t="s">
        <v>8074</v>
      </c>
      <c r="X1623" t="s">
        <v>7634</v>
      </c>
      <c r="Y1623" s="8">
        <v>123</v>
      </c>
      <c r="AB1623" t="s">
        <v>3437</v>
      </c>
      <c r="AC1623" t="str">
        <f t="shared" si="51"/>
        <v>Bagmara Bazar, Sadar, Comilla.</v>
      </c>
      <c r="AD1623" s="8">
        <v>123</v>
      </c>
      <c r="AE1623" s="8">
        <v>123</v>
      </c>
      <c r="AH1623" s="8">
        <v>123</v>
      </c>
    </row>
    <row r="1624" spans="1:34" x14ac:dyDescent="0.2">
      <c r="A1624" t="s">
        <v>1678</v>
      </c>
      <c r="B1624" s="9" t="s">
        <v>3438</v>
      </c>
      <c r="C1624" s="6">
        <v>123</v>
      </c>
      <c r="D1624" s="9" t="s">
        <v>5042</v>
      </c>
      <c r="E1624" s="9" t="str">
        <f t="shared" si="50"/>
        <v>Dulalpur Bazar, Brahman Para, Comilla.</v>
      </c>
      <c r="F1624" s="8">
        <v>123</v>
      </c>
      <c r="G1624" s="8">
        <v>123</v>
      </c>
      <c r="H1624" s="8">
        <v>123</v>
      </c>
      <c r="I1624" t="s">
        <v>5458</v>
      </c>
      <c r="J1624" s="8">
        <v>123</v>
      </c>
      <c r="K1624" s="10">
        <v>2872525</v>
      </c>
      <c r="L1624" s="10" t="s">
        <v>6195</v>
      </c>
      <c r="M1624" s="10" t="s">
        <v>6198</v>
      </c>
      <c r="N1624" s="6" t="s">
        <v>6086</v>
      </c>
      <c r="O1624" s="8" t="s">
        <v>8312</v>
      </c>
      <c r="P1624" s="8">
        <v>123</v>
      </c>
      <c r="Q1624" s="8" t="s">
        <v>8312</v>
      </c>
      <c r="R1624" s="8" t="s">
        <v>8074</v>
      </c>
      <c r="X1624" t="s">
        <v>7635</v>
      </c>
      <c r="Y1624" s="8">
        <v>123</v>
      </c>
      <c r="AB1624" t="s">
        <v>3438</v>
      </c>
      <c r="AC1624" t="str">
        <f t="shared" si="51"/>
        <v>Dulalpur Bazar, Brahman Para, Comilla.</v>
      </c>
      <c r="AD1624" s="8">
        <v>123</v>
      </c>
      <c r="AE1624" s="8">
        <v>123</v>
      </c>
      <c r="AH1624" s="8">
        <v>123</v>
      </c>
    </row>
    <row r="1625" spans="1:34" x14ac:dyDescent="0.2">
      <c r="A1625" t="s">
        <v>1679</v>
      </c>
      <c r="B1625" s="9" t="s">
        <v>3439</v>
      </c>
      <c r="C1625" s="6">
        <v>123</v>
      </c>
      <c r="D1625" s="9" t="s">
        <v>5043</v>
      </c>
      <c r="E1625" s="9" t="str">
        <f t="shared" si="50"/>
        <v>Burichong Bazar, Burichong, Comilla.</v>
      </c>
      <c r="F1625" s="8">
        <v>123</v>
      </c>
      <c r="G1625" s="8">
        <v>123</v>
      </c>
      <c r="H1625" s="8">
        <v>123</v>
      </c>
      <c r="I1625" t="s">
        <v>5422</v>
      </c>
      <c r="J1625" s="8">
        <v>123</v>
      </c>
      <c r="K1625" s="10">
        <v>4387686</v>
      </c>
      <c r="L1625" s="10" t="s">
        <v>6195</v>
      </c>
      <c r="M1625" s="10" t="s">
        <v>6198</v>
      </c>
      <c r="N1625" s="6" t="s">
        <v>6086</v>
      </c>
      <c r="O1625" s="8" t="s">
        <v>8312</v>
      </c>
      <c r="P1625" s="8">
        <v>123</v>
      </c>
      <c r="Q1625" s="8" t="s">
        <v>8312</v>
      </c>
      <c r="R1625" s="8" t="s">
        <v>8074</v>
      </c>
      <c r="X1625" t="s">
        <v>7636</v>
      </c>
      <c r="Y1625" s="8">
        <v>123</v>
      </c>
      <c r="AB1625" t="s">
        <v>3439</v>
      </c>
      <c r="AC1625" t="str">
        <f t="shared" si="51"/>
        <v>Burichong Bazar, Burichong, Comilla.</v>
      </c>
      <c r="AD1625" s="8">
        <v>123</v>
      </c>
      <c r="AE1625" s="8">
        <v>123</v>
      </c>
      <c r="AH1625" s="8">
        <v>123</v>
      </c>
    </row>
    <row r="1626" spans="1:34" x14ac:dyDescent="0.2">
      <c r="A1626" t="s">
        <v>1680</v>
      </c>
      <c r="B1626" s="9" t="s">
        <v>3440</v>
      </c>
      <c r="C1626" s="6">
        <v>123</v>
      </c>
      <c r="D1626" s="9" t="s">
        <v>5044</v>
      </c>
      <c r="E1626" s="9" t="str">
        <f t="shared" si="50"/>
        <v>Kamarkhara, Balikhara, Burichang, Comilla.</v>
      </c>
      <c r="F1626" s="8">
        <v>123</v>
      </c>
      <c r="G1626" s="8">
        <v>123</v>
      </c>
      <c r="H1626" s="8">
        <v>123</v>
      </c>
      <c r="I1626" t="s">
        <v>5438</v>
      </c>
      <c r="J1626" s="8">
        <v>123</v>
      </c>
      <c r="K1626" s="10">
        <v>5498103</v>
      </c>
      <c r="L1626" s="10" t="s">
        <v>6195</v>
      </c>
      <c r="M1626" s="10" t="s">
        <v>6198</v>
      </c>
      <c r="N1626" s="6" t="s">
        <v>6086</v>
      </c>
      <c r="O1626" s="8" t="s">
        <v>8312</v>
      </c>
      <c r="P1626" s="8">
        <v>123</v>
      </c>
      <c r="Q1626" s="8" t="s">
        <v>8312</v>
      </c>
      <c r="R1626" s="8" t="s">
        <v>8074</v>
      </c>
      <c r="X1626" t="s">
        <v>7637</v>
      </c>
      <c r="Y1626" s="8">
        <v>123</v>
      </c>
      <c r="AB1626" t="s">
        <v>3440</v>
      </c>
      <c r="AC1626" t="str">
        <f t="shared" si="51"/>
        <v>Kamarkhara, Balikhara, Burichang, Comilla.</v>
      </c>
      <c r="AD1626" s="8">
        <v>123</v>
      </c>
      <c r="AE1626" s="8">
        <v>123</v>
      </c>
      <c r="AH1626" s="8">
        <v>123</v>
      </c>
    </row>
    <row r="1627" spans="1:34" x14ac:dyDescent="0.2">
      <c r="A1627" t="s">
        <v>1681</v>
      </c>
      <c r="B1627" s="9" t="s">
        <v>3441</v>
      </c>
      <c r="C1627" s="6">
        <v>123</v>
      </c>
      <c r="D1627" s="9" t="s">
        <v>5045</v>
      </c>
      <c r="E1627" s="9" t="str">
        <f t="shared" si="50"/>
        <v>Subronapur, Adarsha Sadar, Comilla.</v>
      </c>
      <c r="F1627" s="8">
        <v>123</v>
      </c>
      <c r="G1627" s="8">
        <v>123</v>
      </c>
      <c r="H1627" s="8">
        <v>123</v>
      </c>
      <c r="I1627" t="s">
        <v>5485</v>
      </c>
      <c r="J1627" s="8">
        <v>123</v>
      </c>
      <c r="K1627" s="10" t="s">
        <v>6020</v>
      </c>
      <c r="L1627" s="10" t="s">
        <v>6195</v>
      </c>
      <c r="M1627" s="10" t="s">
        <v>6198</v>
      </c>
      <c r="N1627" s="6" t="s">
        <v>6086</v>
      </c>
      <c r="O1627" s="8" t="s">
        <v>8312</v>
      </c>
      <c r="P1627" s="8">
        <v>123</v>
      </c>
      <c r="Q1627" s="8" t="s">
        <v>8312</v>
      </c>
      <c r="R1627" s="8" t="s">
        <v>8074</v>
      </c>
      <c r="X1627" t="s">
        <v>7638</v>
      </c>
      <c r="Y1627" s="8">
        <v>123</v>
      </c>
      <c r="AB1627" t="s">
        <v>3441</v>
      </c>
      <c r="AC1627" t="str">
        <f t="shared" si="51"/>
        <v>Subronapur, Adarsha Sadar, Comilla.</v>
      </c>
      <c r="AD1627" s="8">
        <v>123</v>
      </c>
      <c r="AE1627" s="8">
        <v>123</v>
      </c>
      <c r="AH1627" s="8">
        <v>123</v>
      </c>
    </row>
    <row r="1628" spans="1:34" x14ac:dyDescent="0.2">
      <c r="A1628" t="s">
        <v>1682</v>
      </c>
      <c r="B1628" s="9" t="s">
        <v>3442</v>
      </c>
      <c r="C1628" s="6">
        <v>123</v>
      </c>
      <c r="D1628" s="9" t="s">
        <v>5046</v>
      </c>
      <c r="E1628" s="9" t="str">
        <f t="shared" si="50"/>
        <v>Rosulpur Bazar, Rosulpur, Debirdar, Comilla.</v>
      </c>
      <c r="F1628" s="8">
        <v>123</v>
      </c>
      <c r="G1628" s="8">
        <v>123</v>
      </c>
      <c r="H1628" s="8">
        <v>123</v>
      </c>
      <c r="I1628" t="s">
        <v>5465</v>
      </c>
      <c r="J1628" s="8">
        <v>123</v>
      </c>
      <c r="K1628" s="10">
        <v>6697116</v>
      </c>
      <c r="L1628" s="10" t="s">
        <v>6195</v>
      </c>
      <c r="M1628" s="10" t="s">
        <v>6201</v>
      </c>
      <c r="N1628" s="6" t="s">
        <v>6086</v>
      </c>
      <c r="O1628" t="s">
        <v>6172</v>
      </c>
      <c r="P1628" s="8">
        <v>123</v>
      </c>
      <c r="Q1628" s="8" t="s">
        <v>8312</v>
      </c>
      <c r="R1628" s="8" t="s">
        <v>8074</v>
      </c>
      <c r="X1628" t="s">
        <v>7639</v>
      </c>
      <c r="Y1628" s="8">
        <v>123</v>
      </c>
      <c r="AB1628" t="s">
        <v>3442</v>
      </c>
      <c r="AC1628" t="str">
        <f t="shared" si="51"/>
        <v>Rosulpur Bazar, Rosulpur, Debirdar, Comilla.</v>
      </c>
      <c r="AD1628" s="8">
        <v>123</v>
      </c>
      <c r="AE1628" s="8">
        <v>123</v>
      </c>
      <c r="AH1628" s="8">
        <v>123</v>
      </c>
    </row>
    <row r="1629" spans="1:34" x14ac:dyDescent="0.2">
      <c r="A1629" t="s">
        <v>1683</v>
      </c>
      <c r="B1629" s="9" t="s">
        <v>3443</v>
      </c>
      <c r="C1629" s="6">
        <v>123</v>
      </c>
      <c r="D1629" s="9" t="s">
        <v>5047</v>
      </c>
      <c r="E1629" s="9" t="str">
        <f t="shared" si="50"/>
        <v>Kadoir Uttor Bazar, Chouddogram, Comilla.</v>
      </c>
      <c r="F1629" s="8">
        <v>123</v>
      </c>
      <c r="G1629" s="8">
        <v>123</v>
      </c>
      <c r="H1629" s="8">
        <v>123</v>
      </c>
      <c r="I1629" t="s">
        <v>5531</v>
      </c>
      <c r="J1629" s="8">
        <v>123</v>
      </c>
      <c r="K1629" s="10">
        <v>6829740</v>
      </c>
      <c r="L1629" s="10" t="s">
        <v>6195</v>
      </c>
      <c r="M1629" s="10" t="s">
        <v>6198</v>
      </c>
      <c r="N1629" s="6" t="s">
        <v>6086</v>
      </c>
      <c r="O1629" s="8" t="s">
        <v>8312</v>
      </c>
      <c r="P1629" s="8">
        <v>123</v>
      </c>
      <c r="Q1629" s="8" t="s">
        <v>8312</v>
      </c>
      <c r="R1629" s="8" t="s">
        <v>8074</v>
      </c>
      <c r="X1629" t="s">
        <v>7640</v>
      </c>
      <c r="Y1629" s="8">
        <v>123</v>
      </c>
      <c r="AB1629" t="s">
        <v>3443</v>
      </c>
      <c r="AC1629" t="str">
        <f t="shared" si="51"/>
        <v>Kadoir Uttor Bazar, Chouddogram, Comilla.</v>
      </c>
      <c r="AD1629" s="8">
        <v>123</v>
      </c>
      <c r="AE1629" s="8">
        <v>123</v>
      </c>
      <c r="AH1629" s="8">
        <v>123</v>
      </c>
    </row>
    <row r="1630" spans="1:34" x14ac:dyDescent="0.2">
      <c r="A1630" t="s">
        <v>1684</v>
      </c>
      <c r="B1630" s="9" t="s">
        <v>3444</v>
      </c>
      <c r="C1630" s="6">
        <v>123</v>
      </c>
      <c r="D1630" s="9" t="s">
        <v>5048</v>
      </c>
      <c r="E1630" s="9" t="str">
        <f t="shared" si="50"/>
        <v>Sadar, Comilla.</v>
      </c>
      <c r="F1630" s="8">
        <v>123</v>
      </c>
      <c r="G1630" s="8">
        <v>123</v>
      </c>
      <c r="H1630" s="8">
        <v>123</v>
      </c>
      <c r="I1630" t="s">
        <v>5427</v>
      </c>
      <c r="J1630" s="8">
        <v>123</v>
      </c>
      <c r="K1630" s="10">
        <v>1303372</v>
      </c>
      <c r="M1630" s="10" t="s">
        <v>6216</v>
      </c>
      <c r="N1630" s="6" t="s">
        <v>6086</v>
      </c>
      <c r="O1630" s="8" t="s">
        <v>8312</v>
      </c>
      <c r="P1630" s="8">
        <v>123</v>
      </c>
      <c r="Q1630" s="8" t="s">
        <v>8312</v>
      </c>
      <c r="R1630" s="8" t="s">
        <v>8074</v>
      </c>
      <c r="X1630" t="s">
        <v>7641</v>
      </c>
      <c r="Y1630" s="8">
        <v>123</v>
      </c>
      <c r="AB1630" t="s">
        <v>3444</v>
      </c>
      <c r="AC1630" t="str">
        <f t="shared" si="51"/>
        <v>Sadar, Comilla.</v>
      </c>
      <c r="AD1630" s="8">
        <v>123</v>
      </c>
      <c r="AE1630" s="8">
        <v>123</v>
      </c>
      <c r="AH1630" s="8">
        <v>123</v>
      </c>
    </row>
    <row r="1631" spans="1:34" x14ac:dyDescent="0.2">
      <c r="A1631" t="s">
        <v>1685</v>
      </c>
      <c r="B1631" s="9" t="s">
        <v>3445</v>
      </c>
      <c r="C1631" s="6">
        <v>123</v>
      </c>
      <c r="D1631" s="9" t="s">
        <v>5049</v>
      </c>
      <c r="E1631" s="9" t="str">
        <f t="shared" si="50"/>
        <v>Gouripur Bazar, Daudkandi, Comilla.</v>
      </c>
      <c r="F1631" s="8">
        <v>123</v>
      </c>
      <c r="G1631" s="8">
        <v>123</v>
      </c>
      <c r="H1631" s="8">
        <v>123</v>
      </c>
      <c r="I1631" t="s">
        <v>5431</v>
      </c>
      <c r="J1631" s="8">
        <v>123</v>
      </c>
      <c r="K1631" s="10">
        <v>4806752</v>
      </c>
      <c r="M1631" s="10" t="s">
        <v>6201</v>
      </c>
      <c r="N1631" s="6" t="s">
        <v>6086</v>
      </c>
      <c r="O1631" t="s">
        <v>6173</v>
      </c>
      <c r="P1631" s="8">
        <v>123</v>
      </c>
      <c r="Q1631" s="8" t="s">
        <v>8312</v>
      </c>
      <c r="R1631" s="8" t="s">
        <v>8074</v>
      </c>
      <c r="X1631" t="s">
        <v>7642</v>
      </c>
      <c r="Y1631" s="8">
        <v>123</v>
      </c>
      <c r="AB1631" t="s">
        <v>3445</v>
      </c>
      <c r="AC1631" t="str">
        <f t="shared" si="51"/>
        <v>Gouripur Bazar, Daudkandi, Comilla.</v>
      </c>
      <c r="AD1631" s="8">
        <v>123</v>
      </c>
      <c r="AE1631" s="8">
        <v>123</v>
      </c>
      <c r="AH1631" s="8">
        <v>123</v>
      </c>
    </row>
    <row r="1632" spans="1:34" x14ac:dyDescent="0.2">
      <c r="A1632" t="s">
        <v>1686</v>
      </c>
      <c r="B1632" s="9" t="s">
        <v>3446</v>
      </c>
      <c r="C1632" s="6">
        <v>123</v>
      </c>
      <c r="D1632" s="9" t="s">
        <v>5050</v>
      </c>
      <c r="E1632" s="9" t="str">
        <f t="shared" si="50"/>
        <v>Madhaya Bazar, Chindina, Cumilla.</v>
      </c>
      <c r="F1632" s="8">
        <v>123</v>
      </c>
      <c r="G1632" s="8">
        <v>123</v>
      </c>
      <c r="H1632" s="8">
        <v>123</v>
      </c>
      <c r="I1632" t="s">
        <v>5485</v>
      </c>
      <c r="J1632" s="8">
        <v>123</v>
      </c>
      <c r="K1632" s="10">
        <v>6980321</v>
      </c>
      <c r="M1632" s="10" t="s">
        <v>6200</v>
      </c>
      <c r="N1632" s="6" t="s">
        <v>6086</v>
      </c>
      <c r="O1632" t="s">
        <v>6173</v>
      </c>
      <c r="P1632" s="8">
        <v>123</v>
      </c>
      <c r="Q1632" s="8" t="s">
        <v>8312</v>
      </c>
      <c r="R1632" s="8" t="s">
        <v>8074</v>
      </c>
      <c r="X1632" t="s">
        <v>7643</v>
      </c>
      <c r="Y1632" s="8">
        <v>123</v>
      </c>
      <c r="AB1632" t="s">
        <v>3446</v>
      </c>
      <c r="AC1632" t="str">
        <f t="shared" si="51"/>
        <v>Madhaya Bazar, Chindina, Cumilla.</v>
      </c>
      <c r="AD1632" s="8">
        <v>123</v>
      </c>
      <c r="AE1632" s="8">
        <v>123</v>
      </c>
      <c r="AH1632" s="8">
        <v>123</v>
      </c>
    </row>
    <row r="1633" spans="1:34" x14ac:dyDescent="0.2">
      <c r="A1633" t="s">
        <v>1687</v>
      </c>
      <c r="B1633" s="9" t="s">
        <v>3447</v>
      </c>
      <c r="C1633" s="6">
        <v>123</v>
      </c>
      <c r="D1633" s="9" t="s">
        <v>5051</v>
      </c>
      <c r="E1633" s="9" t="str">
        <f t="shared" si="50"/>
        <v>Khirashar Mohonpur, Chandina, Comilla.</v>
      </c>
      <c r="F1633" s="8">
        <v>123</v>
      </c>
      <c r="G1633" s="8">
        <v>123</v>
      </c>
      <c r="H1633" s="8">
        <v>123</v>
      </c>
      <c r="I1633" t="s">
        <v>5422</v>
      </c>
      <c r="J1633" s="8">
        <v>123</v>
      </c>
      <c r="K1633" s="10">
        <v>9098704</v>
      </c>
      <c r="L1633" s="10" t="s">
        <v>7792</v>
      </c>
      <c r="M1633" s="10" t="s">
        <v>6198</v>
      </c>
      <c r="N1633" s="6" t="s">
        <v>6086</v>
      </c>
      <c r="O1633" t="s">
        <v>6173</v>
      </c>
      <c r="P1633" s="8">
        <v>123</v>
      </c>
      <c r="Q1633" s="8" t="s">
        <v>8312</v>
      </c>
      <c r="R1633" s="8" t="s">
        <v>8074</v>
      </c>
      <c r="X1633" t="s">
        <v>7644</v>
      </c>
      <c r="Y1633" s="8">
        <v>123</v>
      </c>
      <c r="AB1633" t="s">
        <v>3447</v>
      </c>
      <c r="AC1633" t="str">
        <f t="shared" si="51"/>
        <v>Khirashar Mohonpur, Chandina, Comilla.</v>
      </c>
      <c r="AD1633" s="8">
        <v>123</v>
      </c>
      <c r="AE1633" s="8">
        <v>123</v>
      </c>
      <c r="AH1633" s="8">
        <v>123</v>
      </c>
    </row>
    <row r="1634" spans="1:34" x14ac:dyDescent="0.2">
      <c r="A1634" t="s">
        <v>1688</v>
      </c>
      <c r="B1634" s="9">
        <v>123</v>
      </c>
      <c r="C1634" s="6">
        <v>123</v>
      </c>
      <c r="D1634" s="9">
        <v>123</v>
      </c>
      <c r="E1634" s="9">
        <f t="shared" si="50"/>
        <v>123</v>
      </c>
      <c r="F1634" s="8">
        <v>123</v>
      </c>
      <c r="G1634" s="8">
        <v>123</v>
      </c>
      <c r="H1634" s="8">
        <v>123</v>
      </c>
      <c r="J1634" s="8">
        <v>123</v>
      </c>
      <c r="L1634" s="10" t="s">
        <v>7793</v>
      </c>
      <c r="N1634" s="6" t="s">
        <v>6086</v>
      </c>
      <c r="O1634" t="s">
        <v>6173</v>
      </c>
      <c r="P1634" s="8">
        <v>123</v>
      </c>
      <c r="Q1634" s="8" t="s">
        <v>8312</v>
      </c>
      <c r="R1634" s="8" t="s">
        <v>8074</v>
      </c>
      <c r="Y1634" s="8">
        <v>123</v>
      </c>
      <c r="AB1634">
        <v>123</v>
      </c>
      <c r="AC1634">
        <f t="shared" si="51"/>
        <v>123</v>
      </c>
      <c r="AD1634" s="8">
        <v>123</v>
      </c>
      <c r="AE1634" s="8">
        <v>123</v>
      </c>
      <c r="AH1634" s="8">
        <v>123</v>
      </c>
    </row>
    <row r="1635" spans="1:34" x14ac:dyDescent="0.2">
      <c r="A1635" t="s">
        <v>1689</v>
      </c>
      <c r="B1635" s="9">
        <v>123</v>
      </c>
      <c r="C1635" s="6">
        <v>123</v>
      </c>
      <c r="D1635" s="9">
        <v>123</v>
      </c>
      <c r="E1635" s="9">
        <f t="shared" si="50"/>
        <v>123</v>
      </c>
      <c r="F1635" s="8">
        <v>123</v>
      </c>
      <c r="G1635" s="8">
        <v>123</v>
      </c>
      <c r="H1635" s="8">
        <v>123</v>
      </c>
      <c r="J1635" s="8">
        <v>123</v>
      </c>
      <c r="L1635" s="10" t="s">
        <v>7793</v>
      </c>
      <c r="N1635" s="6" t="s">
        <v>6086</v>
      </c>
      <c r="O1635" s="8" t="s">
        <v>8312</v>
      </c>
      <c r="P1635" s="8">
        <v>123</v>
      </c>
      <c r="Q1635" s="8" t="s">
        <v>8312</v>
      </c>
      <c r="R1635" s="8" t="s">
        <v>8074</v>
      </c>
      <c r="Y1635" s="8">
        <v>123</v>
      </c>
      <c r="AB1635">
        <v>123</v>
      </c>
      <c r="AC1635">
        <f t="shared" si="51"/>
        <v>123</v>
      </c>
      <c r="AD1635" s="8">
        <v>123</v>
      </c>
      <c r="AE1635" s="8">
        <v>123</v>
      </c>
      <c r="AH1635" s="8">
        <v>123</v>
      </c>
    </row>
    <row r="1636" spans="1:34" x14ac:dyDescent="0.2">
      <c r="A1636" t="s">
        <v>1690</v>
      </c>
      <c r="B1636" s="9" t="s">
        <v>3448</v>
      </c>
      <c r="C1636" s="6">
        <v>123</v>
      </c>
      <c r="D1636" s="9" t="s">
        <v>5052</v>
      </c>
      <c r="E1636" s="9" t="str">
        <f t="shared" si="50"/>
        <v>Pomtola, Bataichhori, Barura, Comilla.</v>
      </c>
      <c r="F1636" s="8">
        <v>123</v>
      </c>
      <c r="G1636" s="8">
        <v>123</v>
      </c>
      <c r="H1636" s="8">
        <v>123</v>
      </c>
      <c r="I1636" t="s">
        <v>5429</v>
      </c>
      <c r="J1636" s="8">
        <v>123</v>
      </c>
      <c r="K1636" s="10">
        <v>6651172</v>
      </c>
      <c r="L1636" s="10" t="s">
        <v>7792</v>
      </c>
      <c r="M1636" s="10" t="s">
        <v>6198</v>
      </c>
      <c r="N1636" s="6" t="s">
        <v>6086</v>
      </c>
      <c r="O1636" s="8" t="s">
        <v>8312</v>
      </c>
      <c r="P1636" s="8">
        <v>123</v>
      </c>
      <c r="Q1636" s="8" t="s">
        <v>8312</v>
      </c>
      <c r="R1636" s="8" t="s">
        <v>8074</v>
      </c>
      <c r="X1636" t="s">
        <v>7645</v>
      </c>
      <c r="Y1636" s="8">
        <v>123</v>
      </c>
      <c r="AB1636" t="s">
        <v>3448</v>
      </c>
      <c r="AC1636" t="str">
        <f t="shared" si="51"/>
        <v>Pomtola, Bataichhori, Barura, Comilla.</v>
      </c>
      <c r="AD1636" s="8">
        <v>123</v>
      </c>
      <c r="AE1636" s="8">
        <v>123</v>
      </c>
      <c r="AH1636" s="8">
        <v>123</v>
      </c>
    </row>
    <row r="1637" spans="1:34" x14ac:dyDescent="0.2">
      <c r="A1637" t="s">
        <v>1691</v>
      </c>
      <c r="B1637" s="9" t="s">
        <v>3449</v>
      </c>
      <c r="C1637" s="6">
        <v>123</v>
      </c>
      <c r="D1637" s="9" t="s">
        <v>5053</v>
      </c>
      <c r="E1637" s="9" t="str">
        <f t="shared" si="50"/>
        <v>Minardia Bangtirpar Bazar, Daudkandi, Comilla.</v>
      </c>
      <c r="F1637" s="8">
        <v>123</v>
      </c>
      <c r="G1637" s="8">
        <v>123</v>
      </c>
      <c r="H1637" s="8">
        <v>123</v>
      </c>
      <c r="I1637" t="s">
        <v>5435</v>
      </c>
      <c r="J1637" s="8">
        <v>123</v>
      </c>
      <c r="K1637" s="10">
        <v>3933640</v>
      </c>
      <c r="M1637" s="10" t="s">
        <v>6211</v>
      </c>
      <c r="N1637" s="6" t="s">
        <v>6086</v>
      </c>
      <c r="O1637" t="s">
        <v>6173</v>
      </c>
      <c r="P1637" s="8">
        <v>123</v>
      </c>
      <c r="Q1637" s="8" t="s">
        <v>8312</v>
      </c>
      <c r="R1637" s="8" t="s">
        <v>8074</v>
      </c>
      <c r="X1637" t="s">
        <v>7646</v>
      </c>
      <c r="Y1637" s="8">
        <v>123</v>
      </c>
      <c r="AB1637" t="s">
        <v>3449</v>
      </c>
      <c r="AC1637" t="str">
        <f t="shared" si="51"/>
        <v>Minardia Bangtirpar Bazar, Daudkandi, Comilla.</v>
      </c>
      <c r="AD1637" s="8">
        <v>123</v>
      </c>
      <c r="AE1637" s="8">
        <v>123</v>
      </c>
      <c r="AH1637" s="8">
        <v>123</v>
      </c>
    </row>
    <row r="1638" spans="1:34" x14ac:dyDescent="0.2">
      <c r="A1638" t="s">
        <v>1692</v>
      </c>
      <c r="B1638" s="9">
        <v>123</v>
      </c>
      <c r="C1638" s="6">
        <v>123</v>
      </c>
      <c r="D1638" s="9" t="s">
        <v>5054</v>
      </c>
      <c r="E1638" s="9" t="str">
        <f t="shared" si="50"/>
        <v>Comilla</v>
      </c>
      <c r="F1638" s="8">
        <v>123</v>
      </c>
      <c r="G1638" s="8">
        <v>123</v>
      </c>
      <c r="H1638" s="8">
        <v>123</v>
      </c>
      <c r="J1638" s="8">
        <v>123</v>
      </c>
      <c r="L1638" s="10" t="s">
        <v>7793</v>
      </c>
      <c r="N1638" s="6" t="s">
        <v>6086</v>
      </c>
      <c r="O1638" s="8" t="s">
        <v>8312</v>
      </c>
      <c r="P1638" s="8">
        <v>123</v>
      </c>
      <c r="Q1638" s="8" t="s">
        <v>8312</v>
      </c>
      <c r="R1638" s="8" t="s">
        <v>8074</v>
      </c>
      <c r="X1638" t="s">
        <v>7647</v>
      </c>
      <c r="Y1638" s="8">
        <v>123</v>
      </c>
      <c r="AB1638">
        <v>123</v>
      </c>
      <c r="AC1638" t="str">
        <f t="shared" si="51"/>
        <v>Comilla</v>
      </c>
      <c r="AD1638" s="8">
        <v>123</v>
      </c>
      <c r="AE1638" s="8">
        <v>123</v>
      </c>
      <c r="AH1638" s="8">
        <v>123</v>
      </c>
    </row>
    <row r="1639" spans="1:34" x14ac:dyDescent="0.2">
      <c r="A1639" t="s">
        <v>1693</v>
      </c>
      <c r="B1639" s="9" t="s">
        <v>3450</v>
      </c>
      <c r="C1639" s="6">
        <v>123</v>
      </c>
      <c r="D1639" s="9" t="s">
        <v>5055</v>
      </c>
      <c r="E1639" s="9" t="str">
        <f t="shared" si="50"/>
        <v>Pathantoli Bazar, Mohammadpur, Daudkandi, Comilla.</v>
      </c>
      <c r="F1639" s="8">
        <v>123</v>
      </c>
      <c r="G1639" s="8">
        <v>123</v>
      </c>
      <c r="H1639" s="8">
        <v>123</v>
      </c>
      <c r="I1639" t="s">
        <v>5429</v>
      </c>
      <c r="J1639" s="8">
        <v>123</v>
      </c>
      <c r="K1639" s="10">
        <v>3161773</v>
      </c>
      <c r="M1639" s="10" t="s">
        <v>6200</v>
      </c>
      <c r="N1639" s="6" t="s">
        <v>6086</v>
      </c>
      <c r="O1639" t="s">
        <v>6173</v>
      </c>
      <c r="P1639" s="8">
        <v>123</v>
      </c>
      <c r="Q1639" s="8" t="s">
        <v>8312</v>
      </c>
      <c r="R1639" s="8" t="s">
        <v>8074</v>
      </c>
      <c r="X1639" t="s">
        <v>6994</v>
      </c>
      <c r="Y1639" s="8">
        <v>123</v>
      </c>
      <c r="AB1639" t="s">
        <v>3450</v>
      </c>
      <c r="AC1639" t="str">
        <f t="shared" si="51"/>
        <v>Pathantoli Bazar, Mohammadpur, Daudkandi, Comilla.</v>
      </c>
      <c r="AD1639" s="8">
        <v>123</v>
      </c>
      <c r="AE1639" s="8">
        <v>123</v>
      </c>
      <c r="AH1639" s="8">
        <v>123</v>
      </c>
    </row>
    <row r="1640" spans="1:34" x14ac:dyDescent="0.2">
      <c r="A1640" t="s">
        <v>1694</v>
      </c>
      <c r="B1640" s="9" t="s">
        <v>3451</v>
      </c>
      <c r="C1640" s="6">
        <v>123</v>
      </c>
      <c r="D1640" s="9" t="s">
        <v>5056</v>
      </c>
      <c r="E1640" s="9" t="str">
        <f t="shared" si="50"/>
        <v>Shahebabad Bazar, Barahamanpara, Comilla.</v>
      </c>
      <c r="F1640" s="8">
        <v>123</v>
      </c>
      <c r="G1640" s="8">
        <v>123</v>
      </c>
      <c r="H1640" s="8">
        <v>123</v>
      </c>
      <c r="I1640" t="s">
        <v>5459</v>
      </c>
      <c r="J1640" s="8">
        <v>123</v>
      </c>
      <c r="K1640" s="10" t="s">
        <v>6021</v>
      </c>
      <c r="L1640" s="10" t="s">
        <v>7792</v>
      </c>
      <c r="M1640" s="10" t="s">
        <v>6198</v>
      </c>
      <c r="N1640" s="6" t="s">
        <v>6086</v>
      </c>
      <c r="O1640" s="8" t="s">
        <v>8312</v>
      </c>
      <c r="P1640" s="8">
        <v>123</v>
      </c>
      <c r="Q1640" s="8" t="s">
        <v>8312</v>
      </c>
      <c r="R1640" s="8" t="s">
        <v>8074</v>
      </c>
      <c r="X1640" t="s">
        <v>7648</v>
      </c>
      <c r="Y1640" s="8">
        <v>123</v>
      </c>
      <c r="AB1640" t="s">
        <v>3451</v>
      </c>
      <c r="AC1640" t="str">
        <f t="shared" si="51"/>
        <v>Shahebabad Bazar, Barahamanpara, Comilla.</v>
      </c>
      <c r="AD1640" s="8">
        <v>123</v>
      </c>
      <c r="AE1640" s="8">
        <v>123</v>
      </c>
      <c r="AH1640" s="8">
        <v>123</v>
      </c>
    </row>
    <row r="1641" spans="1:34" x14ac:dyDescent="0.2">
      <c r="A1641" t="s">
        <v>1695</v>
      </c>
      <c r="B1641" s="9" t="s">
        <v>3452</v>
      </c>
      <c r="C1641" s="6">
        <v>123</v>
      </c>
      <c r="D1641" s="9" t="s">
        <v>5057</v>
      </c>
      <c r="E1641" s="9" t="str">
        <f t="shared" si="50"/>
        <v>Monohorgonj Bazar, Monohorgonj, Comilla.</v>
      </c>
      <c r="F1641" s="8">
        <v>123</v>
      </c>
      <c r="G1641" s="8">
        <v>123</v>
      </c>
      <c r="H1641" s="8">
        <v>123</v>
      </c>
      <c r="I1641" t="s">
        <v>5426</v>
      </c>
      <c r="J1641" s="8">
        <v>123</v>
      </c>
      <c r="K1641" s="10">
        <v>4416432</v>
      </c>
      <c r="L1641" s="10" t="s">
        <v>7792</v>
      </c>
      <c r="M1641" s="10" t="s">
        <v>6198</v>
      </c>
      <c r="N1641" s="6" t="s">
        <v>6086</v>
      </c>
      <c r="O1641" s="8" t="s">
        <v>8312</v>
      </c>
      <c r="P1641" s="8">
        <v>123</v>
      </c>
      <c r="Q1641" s="8" t="s">
        <v>8312</v>
      </c>
      <c r="R1641" s="8" t="s">
        <v>8074</v>
      </c>
      <c r="X1641" t="s">
        <v>7649</v>
      </c>
      <c r="Y1641" s="8">
        <v>123</v>
      </c>
      <c r="AB1641" t="s">
        <v>3452</v>
      </c>
      <c r="AC1641" t="str">
        <f t="shared" si="51"/>
        <v>Monohorgonj Bazar, Monohorgonj, Comilla.</v>
      </c>
      <c r="AD1641" s="8">
        <v>123</v>
      </c>
      <c r="AE1641" s="8">
        <v>123</v>
      </c>
      <c r="AH1641" s="8">
        <v>123</v>
      </c>
    </row>
    <row r="1642" spans="1:34" x14ac:dyDescent="0.2">
      <c r="A1642" t="s">
        <v>1696</v>
      </c>
      <c r="B1642" s="9" t="s">
        <v>3453</v>
      </c>
      <c r="C1642" s="6">
        <v>123</v>
      </c>
      <c r="D1642" s="9" t="s">
        <v>5058</v>
      </c>
      <c r="E1642" s="9" t="str">
        <f t="shared" si="50"/>
        <v>Dhalua Bazar, Nangolkot, Comilla.</v>
      </c>
      <c r="F1642" s="8">
        <v>123</v>
      </c>
      <c r="G1642" s="8">
        <v>123</v>
      </c>
      <c r="H1642" s="8">
        <v>123</v>
      </c>
      <c r="J1642" s="8">
        <v>123</v>
      </c>
      <c r="L1642" s="10" t="s">
        <v>7793</v>
      </c>
      <c r="N1642" s="6" t="s">
        <v>6086</v>
      </c>
      <c r="O1642" s="8" t="s">
        <v>8312</v>
      </c>
      <c r="P1642" s="8">
        <v>123</v>
      </c>
      <c r="Q1642" s="8" t="s">
        <v>8312</v>
      </c>
      <c r="R1642" s="8" t="s">
        <v>8074</v>
      </c>
      <c r="X1642" t="s">
        <v>6342</v>
      </c>
      <c r="Y1642" s="8">
        <v>123</v>
      </c>
      <c r="AB1642" t="s">
        <v>3453</v>
      </c>
      <c r="AC1642" t="str">
        <f t="shared" si="51"/>
        <v>Dhalua Bazar, Nangolkot, Comilla.</v>
      </c>
      <c r="AD1642" s="8">
        <v>123</v>
      </c>
      <c r="AE1642" s="8">
        <v>123</v>
      </c>
      <c r="AH1642" s="8">
        <v>123</v>
      </c>
    </row>
    <row r="1643" spans="1:34" x14ac:dyDescent="0.2">
      <c r="A1643" t="s">
        <v>1697</v>
      </c>
      <c r="B1643" s="9">
        <v>123</v>
      </c>
      <c r="C1643" s="6">
        <v>123</v>
      </c>
      <c r="D1643" s="9" t="s">
        <v>5059</v>
      </c>
      <c r="E1643" s="9" t="str">
        <f t="shared" si="50"/>
        <v>Nobipur, Rammohan Bazar, Barura, Comilla.</v>
      </c>
      <c r="F1643" s="8">
        <v>123</v>
      </c>
      <c r="G1643" s="8">
        <v>123</v>
      </c>
      <c r="H1643" s="8">
        <v>123</v>
      </c>
      <c r="J1643" s="8">
        <v>123</v>
      </c>
      <c r="L1643" s="10" t="s">
        <v>7793</v>
      </c>
      <c r="N1643" s="6" t="s">
        <v>6086</v>
      </c>
      <c r="O1643" t="s">
        <v>6173</v>
      </c>
      <c r="P1643" s="8">
        <v>123</v>
      </c>
      <c r="Q1643" s="8" t="s">
        <v>8312</v>
      </c>
      <c r="R1643" s="8" t="s">
        <v>8074</v>
      </c>
      <c r="X1643" t="s">
        <v>7650</v>
      </c>
      <c r="Y1643" s="8">
        <v>123</v>
      </c>
      <c r="AB1643">
        <v>123</v>
      </c>
      <c r="AC1643" t="str">
        <f t="shared" si="51"/>
        <v>Nobipur, Rammohan Bazar, Barura, Comilla.</v>
      </c>
      <c r="AD1643" s="8">
        <v>123</v>
      </c>
      <c r="AE1643" s="8">
        <v>123</v>
      </c>
      <c r="AH1643" s="8">
        <v>123</v>
      </c>
    </row>
    <row r="1644" spans="1:34" x14ac:dyDescent="0.2">
      <c r="A1644" t="s">
        <v>1698</v>
      </c>
      <c r="B1644" s="9" t="s">
        <v>3454</v>
      </c>
      <c r="C1644" s="6">
        <v>123</v>
      </c>
      <c r="D1644" s="9" t="s">
        <v>5060</v>
      </c>
      <c r="E1644" s="9" t="str">
        <f t="shared" si="50"/>
        <v>Noyar Bazar, Daudkandi, Comilla.</v>
      </c>
      <c r="F1644" s="8">
        <v>123</v>
      </c>
      <c r="G1644" s="8">
        <v>123</v>
      </c>
      <c r="H1644" s="8">
        <v>123</v>
      </c>
      <c r="J1644" s="8">
        <v>123</v>
      </c>
      <c r="L1644" s="10" t="s">
        <v>7793</v>
      </c>
      <c r="N1644" s="6" t="s">
        <v>6086</v>
      </c>
      <c r="O1644" t="s">
        <v>6173</v>
      </c>
      <c r="P1644" s="8">
        <v>123</v>
      </c>
      <c r="Q1644" s="8" t="s">
        <v>8312</v>
      </c>
      <c r="R1644" s="8" t="s">
        <v>8074</v>
      </c>
      <c r="X1644" t="s">
        <v>7651</v>
      </c>
      <c r="Y1644" s="8">
        <v>123</v>
      </c>
      <c r="AB1644" t="s">
        <v>3454</v>
      </c>
      <c r="AC1644" t="str">
        <f t="shared" si="51"/>
        <v>Noyar Bazar, Daudkandi, Comilla.</v>
      </c>
      <c r="AD1644" s="8">
        <v>123</v>
      </c>
      <c r="AE1644" s="8">
        <v>123</v>
      </c>
      <c r="AH1644" s="8">
        <v>123</v>
      </c>
    </row>
    <row r="1645" spans="1:34" x14ac:dyDescent="0.2">
      <c r="A1645" t="s">
        <v>1699</v>
      </c>
      <c r="B1645" s="9" t="s">
        <v>3455</v>
      </c>
      <c r="C1645" s="6">
        <v>123</v>
      </c>
      <c r="D1645" s="9" t="s">
        <v>5061</v>
      </c>
      <c r="E1645" s="9" t="str">
        <f t="shared" si="50"/>
        <v>Mohammadpur, Debidwar, Comilla.</v>
      </c>
      <c r="F1645" s="8">
        <v>123</v>
      </c>
      <c r="G1645" s="8">
        <v>123</v>
      </c>
      <c r="H1645" s="8">
        <v>123</v>
      </c>
      <c r="J1645" s="8">
        <v>123</v>
      </c>
      <c r="L1645" s="10" t="s">
        <v>7793</v>
      </c>
      <c r="N1645" s="6" t="s">
        <v>6086</v>
      </c>
      <c r="O1645" t="s">
        <v>6172</v>
      </c>
      <c r="P1645" s="8">
        <v>123</v>
      </c>
      <c r="Q1645" s="8" t="s">
        <v>8312</v>
      </c>
      <c r="R1645" s="8" t="s">
        <v>8074</v>
      </c>
      <c r="X1645" t="s">
        <v>7652</v>
      </c>
      <c r="Y1645" s="8">
        <v>123</v>
      </c>
      <c r="AB1645" t="s">
        <v>3455</v>
      </c>
      <c r="AC1645" t="str">
        <f t="shared" si="51"/>
        <v>Mohammadpur, Debidwar, Comilla.</v>
      </c>
      <c r="AD1645" s="8">
        <v>123</v>
      </c>
      <c r="AE1645" s="8">
        <v>123</v>
      </c>
      <c r="AH1645" s="8">
        <v>123</v>
      </c>
    </row>
    <row r="1646" spans="1:34" x14ac:dyDescent="0.2">
      <c r="A1646" t="s">
        <v>1700</v>
      </c>
      <c r="B1646" s="9" t="s">
        <v>3456</v>
      </c>
      <c r="C1646" s="6">
        <v>123</v>
      </c>
      <c r="D1646" s="9" t="s">
        <v>5062</v>
      </c>
      <c r="E1646" s="9" t="str">
        <f t="shared" si="50"/>
        <v>Hatara, Bangora, Muradnagar, Comilla.</v>
      </c>
      <c r="F1646" s="8">
        <v>123</v>
      </c>
      <c r="G1646" s="8">
        <v>123</v>
      </c>
      <c r="H1646" s="8">
        <v>123</v>
      </c>
      <c r="J1646" s="8">
        <v>123</v>
      </c>
      <c r="L1646" s="10" t="s">
        <v>7793</v>
      </c>
      <c r="N1646" s="6" t="s">
        <v>6086</v>
      </c>
      <c r="O1646" t="s">
        <v>6172</v>
      </c>
      <c r="P1646" s="8">
        <v>123</v>
      </c>
      <c r="Q1646" s="8" t="s">
        <v>8312</v>
      </c>
      <c r="R1646" s="8" t="s">
        <v>8074</v>
      </c>
      <c r="X1646" t="s">
        <v>7379</v>
      </c>
      <c r="Y1646" s="8">
        <v>123</v>
      </c>
      <c r="AB1646" t="s">
        <v>3456</v>
      </c>
      <c r="AC1646" t="str">
        <f t="shared" si="51"/>
        <v>Hatara, Bangora, Muradnagar, Comilla.</v>
      </c>
      <c r="AD1646" s="8">
        <v>123</v>
      </c>
      <c r="AE1646" s="8">
        <v>123</v>
      </c>
      <c r="AH1646" s="8">
        <v>123</v>
      </c>
    </row>
    <row r="1647" spans="1:34" x14ac:dyDescent="0.2">
      <c r="A1647" t="s">
        <v>1701</v>
      </c>
      <c r="B1647" s="9">
        <v>123</v>
      </c>
      <c r="C1647" s="6">
        <v>123</v>
      </c>
      <c r="D1647" s="9" t="s">
        <v>5063</v>
      </c>
      <c r="E1647" s="9" t="str">
        <f t="shared" si="50"/>
        <v>Deora, Barura, Comilla.</v>
      </c>
      <c r="F1647" s="8">
        <v>123</v>
      </c>
      <c r="G1647" s="8">
        <v>123</v>
      </c>
      <c r="H1647" s="8">
        <v>123</v>
      </c>
      <c r="J1647" s="8">
        <v>123</v>
      </c>
      <c r="L1647" s="10" t="s">
        <v>7793</v>
      </c>
      <c r="N1647" s="6" t="s">
        <v>6086</v>
      </c>
      <c r="O1647" s="8" t="s">
        <v>8312</v>
      </c>
      <c r="P1647" s="8">
        <v>123</v>
      </c>
      <c r="Q1647" s="8" t="s">
        <v>8312</v>
      </c>
      <c r="R1647" s="8" t="s">
        <v>8074</v>
      </c>
      <c r="X1647" t="s">
        <v>7559</v>
      </c>
      <c r="Y1647" s="8">
        <v>123</v>
      </c>
      <c r="AB1647">
        <v>123</v>
      </c>
      <c r="AC1647" t="str">
        <f t="shared" si="51"/>
        <v>Deora, Barura, Comilla.</v>
      </c>
      <c r="AD1647" s="8">
        <v>123</v>
      </c>
      <c r="AE1647" s="8">
        <v>123</v>
      </c>
      <c r="AH1647" s="8">
        <v>123</v>
      </c>
    </row>
    <row r="1648" spans="1:34" x14ac:dyDescent="0.2">
      <c r="A1648" t="s">
        <v>1702</v>
      </c>
      <c r="B1648" s="9" t="s">
        <v>3457</v>
      </c>
      <c r="C1648" s="6">
        <v>123</v>
      </c>
      <c r="D1648" s="9" t="s">
        <v>5064</v>
      </c>
      <c r="E1648" s="9" t="str">
        <f t="shared" si="50"/>
        <v>Hat Kholla Bazar, Daudcandi, Comilla.</v>
      </c>
      <c r="F1648" s="8">
        <v>123</v>
      </c>
      <c r="G1648" s="8">
        <v>123</v>
      </c>
      <c r="H1648" s="8">
        <v>123</v>
      </c>
      <c r="J1648" s="8">
        <v>123</v>
      </c>
      <c r="L1648" s="10" t="s">
        <v>7793</v>
      </c>
      <c r="N1648" s="6" t="s">
        <v>6086</v>
      </c>
      <c r="O1648" t="s">
        <v>6173</v>
      </c>
      <c r="P1648" s="8">
        <v>123</v>
      </c>
      <c r="Q1648" s="8" t="s">
        <v>8312</v>
      </c>
      <c r="R1648" s="8" t="s">
        <v>8074</v>
      </c>
      <c r="X1648" t="s">
        <v>7653</v>
      </c>
      <c r="Y1648" s="8">
        <v>123</v>
      </c>
      <c r="AB1648" t="s">
        <v>3457</v>
      </c>
      <c r="AC1648" t="str">
        <f t="shared" si="51"/>
        <v>Hat Kholla Bazar, Daudcandi, Comilla.</v>
      </c>
      <c r="AD1648" s="8">
        <v>123</v>
      </c>
      <c r="AE1648" s="8">
        <v>123</v>
      </c>
      <c r="AH1648" s="8">
        <v>123</v>
      </c>
    </row>
    <row r="1649" spans="1:34" x14ac:dyDescent="0.2">
      <c r="A1649" t="s">
        <v>1703</v>
      </c>
      <c r="B1649" s="9" t="s">
        <v>3458</v>
      </c>
      <c r="C1649" s="6">
        <v>123</v>
      </c>
      <c r="D1649" s="9" t="s">
        <v>5065</v>
      </c>
      <c r="E1649" s="9" t="str">
        <f t="shared" si="50"/>
        <v>Dhamti Bazar, Debidwar, Comilla.</v>
      </c>
      <c r="F1649" s="8">
        <v>123</v>
      </c>
      <c r="G1649" s="8">
        <v>123</v>
      </c>
      <c r="H1649" s="8">
        <v>123</v>
      </c>
      <c r="I1649" t="s">
        <v>5438</v>
      </c>
      <c r="J1649" s="8">
        <v>123</v>
      </c>
      <c r="K1649" s="10">
        <v>5613854</v>
      </c>
      <c r="L1649" s="10" t="s">
        <v>7792</v>
      </c>
      <c r="M1649" s="10" t="s">
        <v>6198</v>
      </c>
      <c r="N1649" s="6" t="s">
        <v>6086</v>
      </c>
      <c r="O1649" t="s">
        <v>6172</v>
      </c>
      <c r="P1649" s="8">
        <v>123</v>
      </c>
      <c r="Q1649" s="8" t="s">
        <v>8312</v>
      </c>
      <c r="R1649" s="8" t="s">
        <v>8074</v>
      </c>
      <c r="X1649" t="s">
        <v>7654</v>
      </c>
      <c r="Y1649" s="8">
        <v>123</v>
      </c>
      <c r="AB1649" t="s">
        <v>3458</v>
      </c>
      <c r="AC1649" t="str">
        <f t="shared" si="51"/>
        <v>Dhamti Bazar, Debidwar, Comilla.</v>
      </c>
      <c r="AD1649" s="8">
        <v>123</v>
      </c>
      <c r="AE1649" s="8">
        <v>123</v>
      </c>
      <c r="AH1649" s="8">
        <v>123</v>
      </c>
    </row>
    <row r="1650" spans="1:34" x14ac:dyDescent="0.2">
      <c r="A1650" t="s">
        <v>1704</v>
      </c>
      <c r="B1650" s="9" t="s">
        <v>3459</v>
      </c>
      <c r="C1650" s="6">
        <v>123</v>
      </c>
      <c r="D1650" s="9" t="s">
        <v>5066</v>
      </c>
      <c r="E1650" s="9" t="str">
        <f t="shared" si="50"/>
        <v>Mudaffatgonj Bazar, Laksam, Comilla.</v>
      </c>
      <c r="F1650" s="8">
        <v>123</v>
      </c>
      <c r="G1650" s="8">
        <v>123</v>
      </c>
      <c r="H1650" s="8">
        <v>123</v>
      </c>
      <c r="I1650" t="s">
        <v>5424</v>
      </c>
      <c r="J1650" s="8">
        <v>123</v>
      </c>
      <c r="K1650" s="10">
        <v>4650199</v>
      </c>
      <c r="L1650" s="10" t="s">
        <v>7792</v>
      </c>
      <c r="M1650" s="10" t="s">
        <v>6198</v>
      </c>
      <c r="N1650" s="6" t="s">
        <v>6086</v>
      </c>
      <c r="O1650" s="8" t="s">
        <v>8312</v>
      </c>
      <c r="P1650" s="8">
        <v>123</v>
      </c>
      <c r="Q1650" s="8" t="s">
        <v>8312</v>
      </c>
      <c r="R1650" s="8" t="s">
        <v>8074</v>
      </c>
      <c r="X1650" t="s">
        <v>7655</v>
      </c>
      <c r="Y1650" s="8">
        <v>123</v>
      </c>
      <c r="AB1650" t="s">
        <v>3459</v>
      </c>
      <c r="AC1650" t="str">
        <f t="shared" si="51"/>
        <v>Mudaffatgonj Bazar, Laksam, Comilla.</v>
      </c>
      <c r="AD1650" s="8">
        <v>123</v>
      </c>
      <c r="AE1650" s="8">
        <v>123</v>
      </c>
      <c r="AH1650" s="8">
        <v>123</v>
      </c>
    </row>
    <row r="1651" spans="1:34" x14ac:dyDescent="0.2">
      <c r="A1651" t="s">
        <v>1705</v>
      </c>
      <c r="B1651" s="9" t="s">
        <v>3460</v>
      </c>
      <c r="C1651" s="6">
        <v>123</v>
      </c>
      <c r="D1651" s="9" t="s">
        <v>5067</v>
      </c>
      <c r="E1651" s="9" t="str">
        <f t="shared" si="50"/>
        <v>Ohab Ali More, Chandina, Comilla.</v>
      </c>
      <c r="F1651" s="8">
        <v>123</v>
      </c>
      <c r="G1651" s="8">
        <v>123</v>
      </c>
      <c r="H1651" s="8">
        <v>123</v>
      </c>
      <c r="J1651" s="8">
        <v>123</v>
      </c>
      <c r="L1651" s="10" t="s">
        <v>7793</v>
      </c>
      <c r="N1651" s="6" t="s">
        <v>6086</v>
      </c>
      <c r="O1651" t="s">
        <v>6173</v>
      </c>
      <c r="P1651" s="8">
        <v>123</v>
      </c>
      <c r="Q1651" s="8" t="s">
        <v>8312</v>
      </c>
      <c r="R1651" s="8" t="s">
        <v>8074</v>
      </c>
      <c r="X1651" t="s">
        <v>7656</v>
      </c>
      <c r="Y1651" s="8">
        <v>123</v>
      </c>
      <c r="AB1651" t="s">
        <v>3460</v>
      </c>
      <c r="AC1651" t="str">
        <f t="shared" si="51"/>
        <v>Ohab Ali More, Chandina, Comilla.</v>
      </c>
      <c r="AD1651" s="8">
        <v>123</v>
      </c>
      <c r="AE1651" s="8">
        <v>123</v>
      </c>
      <c r="AH1651" s="8">
        <v>123</v>
      </c>
    </row>
    <row r="1652" spans="1:34" x14ac:dyDescent="0.2">
      <c r="A1652" t="s">
        <v>1706</v>
      </c>
      <c r="B1652" s="9" t="s">
        <v>3461</v>
      </c>
      <c r="C1652" s="6">
        <v>123</v>
      </c>
      <c r="D1652" s="9" t="s">
        <v>5068</v>
      </c>
      <c r="E1652" s="9" t="str">
        <f t="shared" si="50"/>
        <v>Dollai Nawabpur Bazar, Chandina, Comilla.</v>
      </c>
      <c r="F1652" s="8">
        <v>123</v>
      </c>
      <c r="G1652" s="8">
        <v>123</v>
      </c>
      <c r="H1652" s="8">
        <v>123</v>
      </c>
      <c r="J1652" s="8">
        <v>123</v>
      </c>
      <c r="L1652" s="10" t="s">
        <v>7793</v>
      </c>
      <c r="N1652" s="6" t="s">
        <v>6086</v>
      </c>
      <c r="O1652" t="s">
        <v>6173</v>
      </c>
      <c r="P1652" s="8">
        <v>123</v>
      </c>
      <c r="Q1652" s="8" t="s">
        <v>8312</v>
      </c>
      <c r="R1652" s="8" t="s">
        <v>8074</v>
      </c>
      <c r="X1652" t="s">
        <v>7657</v>
      </c>
      <c r="Y1652" s="8">
        <v>123</v>
      </c>
      <c r="AB1652" t="s">
        <v>3461</v>
      </c>
      <c r="AC1652" t="str">
        <f t="shared" si="51"/>
        <v>Dollai Nawabpur Bazar, Chandina, Comilla.</v>
      </c>
      <c r="AD1652" s="8">
        <v>123</v>
      </c>
      <c r="AE1652" s="8">
        <v>123</v>
      </c>
      <c r="AH1652" s="8">
        <v>123</v>
      </c>
    </row>
    <row r="1653" spans="1:34" x14ac:dyDescent="0.2">
      <c r="A1653" t="s">
        <v>1707</v>
      </c>
      <c r="B1653" s="9" t="s">
        <v>3462</v>
      </c>
      <c r="C1653" s="6">
        <v>123</v>
      </c>
      <c r="D1653" s="9" t="s">
        <v>5069</v>
      </c>
      <c r="E1653" s="9" t="str">
        <f t="shared" si="50"/>
        <v>Alahabad Bazar, Debidar, Comilla.</v>
      </c>
      <c r="F1653" s="8">
        <v>123</v>
      </c>
      <c r="G1653" s="8">
        <v>123</v>
      </c>
      <c r="H1653" s="8">
        <v>123</v>
      </c>
      <c r="J1653" s="8">
        <v>123</v>
      </c>
      <c r="L1653" s="10" t="s">
        <v>7793</v>
      </c>
      <c r="N1653" s="6" t="s">
        <v>6086</v>
      </c>
      <c r="O1653" t="s">
        <v>6172</v>
      </c>
      <c r="P1653" s="8">
        <v>123</v>
      </c>
      <c r="Q1653" s="8" t="s">
        <v>8312</v>
      </c>
      <c r="R1653" s="8" t="s">
        <v>8074</v>
      </c>
      <c r="X1653" t="s">
        <v>6612</v>
      </c>
      <c r="Y1653" s="8">
        <v>123</v>
      </c>
      <c r="AB1653" t="s">
        <v>3462</v>
      </c>
      <c r="AC1653" t="str">
        <f t="shared" si="51"/>
        <v>Alahabad Bazar, Debidar, Comilla.</v>
      </c>
      <c r="AD1653" s="8">
        <v>123</v>
      </c>
      <c r="AE1653" s="8">
        <v>123</v>
      </c>
      <c r="AH1653" s="8">
        <v>123</v>
      </c>
    </row>
    <row r="1654" spans="1:34" x14ac:dyDescent="0.2">
      <c r="A1654" t="s">
        <v>1708</v>
      </c>
      <c r="B1654" s="9" t="s">
        <v>3463</v>
      </c>
      <c r="C1654" s="6">
        <v>123</v>
      </c>
      <c r="D1654" s="9" t="s">
        <v>5070</v>
      </c>
      <c r="E1654" s="9" t="str">
        <f t="shared" si="50"/>
        <v>Gozaria Bazar, Burichang, Comilla.</v>
      </c>
      <c r="F1654" s="8">
        <v>123</v>
      </c>
      <c r="G1654" s="8">
        <v>123</v>
      </c>
      <c r="H1654" s="8">
        <v>123</v>
      </c>
      <c r="J1654" s="8">
        <v>123</v>
      </c>
      <c r="L1654" s="10" t="s">
        <v>7793</v>
      </c>
      <c r="N1654" s="6" t="s">
        <v>6086</v>
      </c>
      <c r="O1654" t="s">
        <v>6172</v>
      </c>
      <c r="P1654" s="8">
        <v>123</v>
      </c>
      <c r="Q1654" s="8" t="s">
        <v>8312</v>
      </c>
      <c r="R1654" s="8" t="s">
        <v>8074</v>
      </c>
      <c r="X1654" t="s">
        <v>7658</v>
      </c>
      <c r="Y1654" s="8">
        <v>123</v>
      </c>
      <c r="AB1654" t="s">
        <v>3463</v>
      </c>
      <c r="AC1654" t="str">
        <f t="shared" si="51"/>
        <v>Gozaria Bazar, Burichang, Comilla.</v>
      </c>
      <c r="AD1654" s="8">
        <v>123</v>
      </c>
      <c r="AE1654" s="8">
        <v>123</v>
      </c>
      <c r="AH1654" s="8">
        <v>123</v>
      </c>
    </row>
    <row r="1655" spans="1:34" x14ac:dyDescent="0.2">
      <c r="A1655" t="s">
        <v>1709</v>
      </c>
      <c r="B1655" s="9" t="s">
        <v>3464</v>
      </c>
      <c r="C1655" s="6">
        <v>123</v>
      </c>
      <c r="D1655" s="9" t="s">
        <v>5071</v>
      </c>
      <c r="E1655" s="9" t="str">
        <f t="shared" si="50"/>
        <v>Sachar Bazar, Kachua, Chandpur.</v>
      </c>
      <c r="F1655" s="8">
        <v>123</v>
      </c>
      <c r="G1655" s="8">
        <v>123</v>
      </c>
      <c r="H1655" s="8">
        <v>123</v>
      </c>
      <c r="I1655" t="s">
        <v>5422</v>
      </c>
      <c r="J1655" s="8">
        <v>123</v>
      </c>
      <c r="K1655" s="10">
        <v>9928608</v>
      </c>
      <c r="L1655" s="10" t="s">
        <v>6195</v>
      </c>
      <c r="M1655" s="10" t="s">
        <v>6198</v>
      </c>
      <c r="N1655" s="6" t="s">
        <v>6086</v>
      </c>
      <c r="O1655" t="s">
        <v>6182</v>
      </c>
      <c r="P1655" s="8">
        <v>123</v>
      </c>
      <c r="Q1655" s="8" t="s">
        <v>8312</v>
      </c>
      <c r="R1655" s="8" t="s">
        <v>8074</v>
      </c>
      <c r="X1655" t="s">
        <v>7659</v>
      </c>
      <c r="Y1655" s="8">
        <v>123</v>
      </c>
      <c r="AB1655" t="s">
        <v>3464</v>
      </c>
      <c r="AC1655" t="str">
        <f t="shared" si="51"/>
        <v>Sachar Bazar, Kachua, Chandpur.</v>
      </c>
      <c r="AD1655" s="8">
        <v>123</v>
      </c>
      <c r="AE1655" s="8">
        <v>123</v>
      </c>
      <c r="AH1655" s="8">
        <v>123</v>
      </c>
    </row>
    <row r="1656" spans="1:34" x14ac:dyDescent="0.2">
      <c r="A1656" t="s">
        <v>1710</v>
      </c>
      <c r="B1656" s="9" t="s">
        <v>3465</v>
      </c>
      <c r="C1656" s="6">
        <v>123</v>
      </c>
      <c r="D1656" s="9" t="s">
        <v>5072</v>
      </c>
      <c r="E1656" s="9" t="str">
        <f t="shared" si="50"/>
        <v>Bangla Bazar, Chadpur.</v>
      </c>
      <c r="F1656" s="8">
        <v>123</v>
      </c>
      <c r="G1656" s="8">
        <v>123</v>
      </c>
      <c r="H1656" s="8">
        <v>123</v>
      </c>
      <c r="I1656" t="s">
        <v>5421</v>
      </c>
      <c r="J1656" s="8">
        <v>123</v>
      </c>
      <c r="K1656" s="10" t="s">
        <v>6022</v>
      </c>
      <c r="L1656" s="10" t="s">
        <v>6195</v>
      </c>
      <c r="M1656" s="10" t="s">
        <v>6198</v>
      </c>
      <c r="N1656" s="6" t="s">
        <v>6086</v>
      </c>
      <c r="O1656" t="s">
        <v>6182</v>
      </c>
      <c r="P1656" s="8">
        <v>123</v>
      </c>
      <c r="Q1656" s="8" t="s">
        <v>8312</v>
      </c>
      <c r="R1656" s="8" t="s">
        <v>8074</v>
      </c>
      <c r="X1656" t="s">
        <v>7660</v>
      </c>
      <c r="Y1656" s="8">
        <v>123</v>
      </c>
      <c r="AB1656" t="s">
        <v>3465</v>
      </c>
      <c r="AC1656" t="str">
        <f t="shared" si="51"/>
        <v>Bangla Bazar, Chadpur.</v>
      </c>
      <c r="AD1656" s="8">
        <v>123</v>
      </c>
      <c r="AE1656" s="8">
        <v>123</v>
      </c>
      <c r="AH1656" s="8">
        <v>123</v>
      </c>
    </row>
    <row r="1657" spans="1:34" x14ac:dyDescent="0.2">
      <c r="A1657" t="s">
        <v>1711</v>
      </c>
      <c r="B1657" s="9" t="s">
        <v>3466</v>
      </c>
      <c r="C1657" s="6">
        <v>123</v>
      </c>
      <c r="D1657" s="9" t="s">
        <v>5073</v>
      </c>
      <c r="E1657" s="9" t="str">
        <f t="shared" si="50"/>
        <v>Modna, Bathorpur, Chandra Bazar, Chandpur.</v>
      </c>
      <c r="F1657" s="8">
        <v>123</v>
      </c>
      <c r="G1657" s="8">
        <v>123</v>
      </c>
      <c r="H1657" s="8">
        <v>123</v>
      </c>
      <c r="I1657" t="s">
        <v>5440</v>
      </c>
      <c r="J1657" s="8">
        <v>123</v>
      </c>
      <c r="K1657" s="10" t="s">
        <v>6023</v>
      </c>
      <c r="L1657" s="10" t="s">
        <v>6195</v>
      </c>
      <c r="M1657" s="10" t="s">
        <v>6261</v>
      </c>
      <c r="N1657" s="6" t="s">
        <v>6086</v>
      </c>
      <c r="O1657" t="s">
        <v>6182</v>
      </c>
      <c r="P1657" s="8">
        <v>123</v>
      </c>
      <c r="Q1657" s="8" t="s">
        <v>8312</v>
      </c>
      <c r="R1657" s="8" t="s">
        <v>8074</v>
      </c>
      <c r="X1657" t="s">
        <v>6322</v>
      </c>
      <c r="Y1657" s="8">
        <v>123</v>
      </c>
      <c r="AB1657" t="s">
        <v>3466</v>
      </c>
      <c r="AC1657" t="str">
        <f t="shared" si="51"/>
        <v>Modna, Bathorpur, Chandra Bazar, Chandpur.</v>
      </c>
      <c r="AD1657" s="8">
        <v>123</v>
      </c>
      <c r="AE1657" s="8">
        <v>123</v>
      </c>
      <c r="AH1657" s="8">
        <v>123</v>
      </c>
    </row>
    <row r="1658" spans="1:34" x14ac:dyDescent="0.2">
      <c r="A1658" t="s">
        <v>1712</v>
      </c>
      <c r="B1658" s="9" t="s">
        <v>3467</v>
      </c>
      <c r="C1658" s="6">
        <v>123</v>
      </c>
      <c r="D1658" s="9" t="s">
        <v>5074</v>
      </c>
      <c r="E1658" s="9" t="str">
        <f t="shared" si="50"/>
        <v>Rampur Bazar, Faridgonj, Chadpur.</v>
      </c>
      <c r="F1658" s="8">
        <v>123</v>
      </c>
      <c r="G1658" s="8">
        <v>123</v>
      </c>
      <c r="H1658" s="8">
        <v>123</v>
      </c>
      <c r="I1658" t="s">
        <v>5438</v>
      </c>
      <c r="J1658" s="8">
        <v>123</v>
      </c>
      <c r="K1658" s="10">
        <v>4302128</v>
      </c>
      <c r="L1658" s="10" t="s">
        <v>7792</v>
      </c>
      <c r="M1658" s="10" t="s">
        <v>6198</v>
      </c>
      <c r="N1658" s="6" t="s">
        <v>6086</v>
      </c>
      <c r="O1658" t="s">
        <v>6183</v>
      </c>
      <c r="P1658" s="8">
        <v>123</v>
      </c>
      <c r="Q1658" s="8" t="s">
        <v>8312</v>
      </c>
      <c r="R1658" s="8" t="s">
        <v>8074</v>
      </c>
      <c r="X1658" t="s">
        <v>7661</v>
      </c>
      <c r="Y1658" s="8">
        <v>123</v>
      </c>
      <c r="AB1658" t="s">
        <v>3467</v>
      </c>
      <c r="AC1658" t="str">
        <f t="shared" si="51"/>
        <v>Rampur Bazar, Faridgonj, Chadpur.</v>
      </c>
      <c r="AD1658" s="8">
        <v>123</v>
      </c>
      <c r="AE1658" s="8">
        <v>123</v>
      </c>
      <c r="AH1658" s="8">
        <v>123</v>
      </c>
    </row>
    <row r="1659" spans="1:34" x14ac:dyDescent="0.2">
      <c r="A1659" t="s">
        <v>1713</v>
      </c>
      <c r="B1659" s="9">
        <v>123</v>
      </c>
      <c r="C1659" s="6">
        <v>123</v>
      </c>
      <c r="D1659" s="9" t="s">
        <v>5075</v>
      </c>
      <c r="E1659" s="9" t="str">
        <f t="shared" si="50"/>
        <v>Chandra Bazar, Faridgonj, Chandpur</v>
      </c>
      <c r="F1659" s="8">
        <v>123</v>
      </c>
      <c r="G1659" s="8">
        <v>123</v>
      </c>
      <c r="H1659" s="8">
        <v>123</v>
      </c>
      <c r="I1659" t="s">
        <v>5426</v>
      </c>
      <c r="J1659" s="8">
        <v>123</v>
      </c>
      <c r="K1659" s="10">
        <v>3827927</v>
      </c>
      <c r="L1659" s="10" t="s">
        <v>7792</v>
      </c>
      <c r="M1659" s="10" t="s">
        <v>6198</v>
      </c>
      <c r="N1659" s="6" t="s">
        <v>6086</v>
      </c>
      <c r="O1659" t="s">
        <v>6183</v>
      </c>
      <c r="P1659" s="8">
        <v>123</v>
      </c>
      <c r="Q1659" s="8" t="s">
        <v>8312</v>
      </c>
      <c r="R1659" s="8" t="s">
        <v>8074</v>
      </c>
      <c r="X1659" t="s">
        <v>7662</v>
      </c>
      <c r="Y1659" s="8">
        <v>123</v>
      </c>
      <c r="AB1659">
        <v>123</v>
      </c>
      <c r="AC1659" t="str">
        <f t="shared" si="51"/>
        <v>Chandra Bazar, Faridgonj, Chandpur</v>
      </c>
      <c r="AD1659" s="8">
        <v>123</v>
      </c>
      <c r="AE1659" s="8">
        <v>123</v>
      </c>
      <c r="AH1659" s="8">
        <v>123</v>
      </c>
    </row>
    <row r="1660" spans="1:34" x14ac:dyDescent="0.2">
      <c r="A1660" t="s">
        <v>1714</v>
      </c>
      <c r="B1660" s="9" t="s">
        <v>3468</v>
      </c>
      <c r="C1660" s="6">
        <v>123</v>
      </c>
      <c r="D1660" s="9" t="s">
        <v>5076</v>
      </c>
      <c r="E1660" s="9" t="str">
        <f t="shared" si="50"/>
        <v>Palakhal Bazar, Kochua, Chandpur.</v>
      </c>
      <c r="F1660" s="8">
        <v>123</v>
      </c>
      <c r="G1660" s="8">
        <v>123</v>
      </c>
      <c r="H1660" s="8">
        <v>123</v>
      </c>
      <c r="I1660" t="s">
        <v>5438</v>
      </c>
      <c r="J1660" s="8">
        <v>123</v>
      </c>
      <c r="K1660" s="10" t="s">
        <v>6024</v>
      </c>
      <c r="L1660" s="10" t="s">
        <v>6194</v>
      </c>
      <c r="M1660" s="10" t="s">
        <v>6199</v>
      </c>
      <c r="N1660" s="6" t="s">
        <v>6086</v>
      </c>
      <c r="O1660" t="s">
        <v>6182</v>
      </c>
      <c r="P1660" s="8">
        <v>123</v>
      </c>
      <c r="Q1660" s="8" t="s">
        <v>8312</v>
      </c>
      <c r="R1660" s="8" t="s">
        <v>8074</v>
      </c>
      <c r="X1660" t="s">
        <v>7663</v>
      </c>
      <c r="Y1660" s="8">
        <v>123</v>
      </c>
      <c r="AB1660" t="s">
        <v>3468</v>
      </c>
      <c r="AC1660" t="str">
        <f t="shared" si="51"/>
        <v>Palakhal Bazar, Kochua, Chandpur.</v>
      </c>
      <c r="AD1660" s="8">
        <v>123</v>
      </c>
      <c r="AE1660" s="8">
        <v>123</v>
      </c>
      <c r="AH1660" s="8">
        <v>123</v>
      </c>
    </row>
    <row r="1661" spans="1:34" x14ac:dyDescent="0.2">
      <c r="A1661" t="s">
        <v>1715</v>
      </c>
      <c r="B1661" s="9" t="s">
        <v>3469</v>
      </c>
      <c r="C1661" s="6">
        <v>123</v>
      </c>
      <c r="D1661" s="9" t="s">
        <v>5077</v>
      </c>
      <c r="E1661" s="9" t="str">
        <f t="shared" si="50"/>
        <v>Motlab East Bazar, Matlob South, Chandpur.</v>
      </c>
      <c r="F1661" s="8">
        <v>123</v>
      </c>
      <c r="G1661" s="8">
        <v>123</v>
      </c>
      <c r="H1661" s="8">
        <v>123</v>
      </c>
      <c r="I1661" t="s">
        <v>5423</v>
      </c>
      <c r="J1661" s="8">
        <v>123</v>
      </c>
      <c r="K1661" s="10" t="s">
        <v>6025</v>
      </c>
      <c r="L1661" s="10" t="s">
        <v>6195</v>
      </c>
      <c r="M1661" s="10" t="s">
        <v>6201</v>
      </c>
      <c r="N1661" s="6" t="s">
        <v>6086</v>
      </c>
      <c r="O1661" t="s">
        <v>6182</v>
      </c>
      <c r="P1661" s="8">
        <v>123</v>
      </c>
      <c r="Q1661" s="8" t="s">
        <v>8312</v>
      </c>
      <c r="R1661" s="8" t="s">
        <v>8074</v>
      </c>
      <c r="X1661" t="s">
        <v>6428</v>
      </c>
      <c r="Y1661" s="8">
        <v>123</v>
      </c>
      <c r="AB1661" t="s">
        <v>3469</v>
      </c>
      <c r="AC1661" t="str">
        <f t="shared" si="51"/>
        <v>Motlab East Bazar, Matlob South, Chandpur.</v>
      </c>
      <c r="AD1661" s="8">
        <v>123</v>
      </c>
      <c r="AE1661" s="8">
        <v>123</v>
      </c>
      <c r="AH1661" s="8">
        <v>123</v>
      </c>
    </row>
    <row r="1662" spans="1:34" x14ac:dyDescent="0.2">
      <c r="A1662" t="s">
        <v>1716</v>
      </c>
      <c r="B1662" s="9" t="s">
        <v>3470</v>
      </c>
      <c r="C1662" s="6">
        <v>123</v>
      </c>
      <c r="D1662" s="9" t="s">
        <v>5078</v>
      </c>
      <c r="E1662" s="9" t="str">
        <f t="shared" si="50"/>
        <v xml:space="preserve"> Rarikandi Bazar, Motlab North, Chandpur.</v>
      </c>
      <c r="F1662" s="8">
        <v>123</v>
      </c>
      <c r="G1662" s="8">
        <v>123</v>
      </c>
      <c r="H1662" s="8">
        <v>123</v>
      </c>
      <c r="I1662" t="s">
        <v>5423</v>
      </c>
      <c r="J1662" s="8">
        <v>123</v>
      </c>
      <c r="K1662" s="10" t="s">
        <v>6026</v>
      </c>
      <c r="L1662" s="10" t="s">
        <v>6195</v>
      </c>
      <c r="M1662" s="10" t="s">
        <v>6199</v>
      </c>
      <c r="N1662" s="6" t="s">
        <v>6086</v>
      </c>
      <c r="O1662" t="s">
        <v>6182</v>
      </c>
      <c r="P1662" s="8">
        <v>123</v>
      </c>
      <c r="Q1662" s="8" t="s">
        <v>8312</v>
      </c>
      <c r="R1662" s="8" t="s">
        <v>8074</v>
      </c>
      <c r="X1662" t="s">
        <v>6660</v>
      </c>
      <c r="Y1662" s="8">
        <v>123</v>
      </c>
      <c r="AB1662" t="s">
        <v>3470</v>
      </c>
      <c r="AC1662" t="str">
        <f t="shared" si="51"/>
        <v xml:space="preserve"> Rarikandi Bazar, Motlab North, Chandpur.</v>
      </c>
      <c r="AD1662" s="8">
        <v>123</v>
      </c>
      <c r="AE1662" s="8">
        <v>123</v>
      </c>
      <c r="AH1662" s="8">
        <v>123</v>
      </c>
    </row>
    <row r="1663" spans="1:34" x14ac:dyDescent="0.2">
      <c r="A1663" t="s">
        <v>1717</v>
      </c>
      <c r="B1663" s="9" t="s">
        <v>3471</v>
      </c>
      <c r="C1663" s="6">
        <v>123</v>
      </c>
      <c r="D1663" s="9" t="s">
        <v>5079</v>
      </c>
      <c r="E1663" s="9" t="str">
        <f t="shared" si="50"/>
        <v>Kachua Uttar Bazar, Sachar Road, Kachua, Chandpur.</v>
      </c>
      <c r="F1663" s="8">
        <v>123</v>
      </c>
      <c r="G1663" s="8">
        <v>123</v>
      </c>
      <c r="H1663" s="8">
        <v>123</v>
      </c>
      <c r="I1663" t="s">
        <v>5438</v>
      </c>
      <c r="J1663" s="8">
        <v>123</v>
      </c>
      <c r="K1663" s="10" t="s">
        <v>6027</v>
      </c>
      <c r="L1663" s="10" t="s">
        <v>7792</v>
      </c>
      <c r="M1663" s="10" t="s">
        <v>6198</v>
      </c>
      <c r="N1663" s="6" t="s">
        <v>6086</v>
      </c>
      <c r="O1663" t="s">
        <v>6182</v>
      </c>
      <c r="P1663" s="8">
        <v>123</v>
      </c>
      <c r="Q1663" s="8" t="s">
        <v>8312</v>
      </c>
      <c r="R1663" s="8" t="s">
        <v>8074</v>
      </c>
      <c r="X1663" t="s">
        <v>7664</v>
      </c>
      <c r="Y1663" s="8">
        <v>123</v>
      </c>
      <c r="AB1663" t="s">
        <v>3471</v>
      </c>
      <c r="AC1663" t="str">
        <f t="shared" si="51"/>
        <v>Kachua Uttar Bazar, Sachar Road, Kachua, Chandpur.</v>
      </c>
      <c r="AD1663" s="8">
        <v>123</v>
      </c>
      <c r="AE1663" s="8">
        <v>123</v>
      </c>
      <c r="AH1663" s="8">
        <v>123</v>
      </c>
    </row>
    <row r="1664" spans="1:34" x14ac:dyDescent="0.2">
      <c r="A1664" t="s">
        <v>1718</v>
      </c>
      <c r="B1664" s="9" t="s">
        <v>3472</v>
      </c>
      <c r="C1664" s="6">
        <v>123</v>
      </c>
      <c r="D1664" s="9" t="s">
        <v>5405</v>
      </c>
      <c r="E1664" s="9" t="str">
        <f t="shared" si="50"/>
        <v>Sujatpur Bazar, Motlob Uttor, Chandpur.</v>
      </c>
      <c r="F1664" s="8">
        <v>123</v>
      </c>
      <c r="G1664" s="8">
        <v>123</v>
      </c>
      <c r="H1664" s="8">
        <v>123</v>
      </c>
      <c r="I1664" t="s">
        <v>5423</v>
      </c>
      <c r="J1664" s="8">
        <v>123</v>
      </c>
      <c r="K1664" s="10" t="s">
        <v>6028</v>
      </c>
      <c r="L1664" s="10" t="s">
        <v>7792</v>
      </c>
      <c r="M1664" s="10" t="s">
        <v>6198</v>
      </c>
      <c r="N1664" s="6" t="s">
        <v>6086</v>
      </c>
      <c r="O1664" t="s">
        <v>6182</v>
      </c>
      <c r="P1664" s="8">
        <v>123</v>
      </c>
      <c r="Q1664" s="8" t="s">
        <v>8312</v>
      </c>
      <c r="R1664" s="8" t="s">
        <v>8074</v>
      </c>
      <c r="X1664" t="s">
        <v>7665</v>
      </c>
      <c r="Y1664" s="8">
        <v>123</v>
      </c>
      <c r="AB1664" t="s">
        <v>3472</v>
      </c>
      <c r="AC1664" t="str">
        <f t="shared" si="51"/>
        <v>Sujatpur Bazar, Motlob Uttor, Chandpur.</v>
      </c>
      <c r="AD1664" s="8">
        <v>123</v>
      </c>
      <c r="AE1664" s="8">
        <v>123</v>
      </c>
      <c r="AH1664" s="8">
        <v>123</v>
      </c>
    </row>
    <row r="1665" spans="1:34" x14ac:dyDescent="0.2">
      <c r="A1665" t="s">
        <v>1719</v>
      </c>
      <c r="B1665" s="9" t="s">
        <v>3473</v>
      </c>
      <c r="C1665" s="6">
        <v>123</v>
      </c>
      <c r="D1665" s="9" t="s">
        <v>5080</v>
      </c>
      <c r="E1665" s="9" t="str">
        <f t="shared" si="50"/>
        <v>Beltoli Bazar, Motlab, Chandpur.</v>
      </c>
      <c r="F1665" s="8">
        <v>123</v>
      </c>
      <c r="G1665" s="8">
        <v>123</v>
      </c>
      <c r="H1665" s="8">
        <v>123</v>
      </c>
      <c r="I1665" t="s">
        <v>5568</v>
      </c>
      <c r="J1665" s="8">
        <v>123</v>
      </c>
      <c r="K1665" s="10" t="s">
        <v>6029</v>
      </c>
      <c r="L1665" s="10" t="s">
        <v>6194</v>
      </c>
      <c r="M1665" s="10" t="s">
        <v>6199</v>
      </c>
      <c r="N1665" s="6" t="s">
        <v>6086</v>
      </c>
      <c r="O1665" t="s">
        <v>6182</v>
      </c>
      <c r="P1665" s="8">
        <v>123</v>
      </c>
      <c r="Q1665" s="8" t="s">
        <v>8312</v>
      </c>
      <c r="R1665" s="8" t="s">
        <v>8074</v>
      </c>
      <c r="X1665" t="s">
        <v>7666</v>
      </c>
      <c r="Y1665" s="8">
        <v>123</v>
      </c>
      <c r="AB1665" t="s">
        <v>3473</v>
      </c>
      <c r="AC1665" t="str">
        <f t="shared" si="51"/>
        <v>Beltoli Bazar, Motlab, Chandpur.</v>
      </c>
      <c r="AD1665" s="8">
        <v>123</v>
      </c>
      <c r="AE1665" s="8">
        <v>123</v>
      </c>
      <c r="AH1665" s="8">
        <v>123</v>
      </c>
    </row>
    <row r="1666" spans="1:34" x14ac:dyDescent="0.2">
      <c r="A1666" t="s">
        <v>1720</v>
      </c>
      <c r="B1666" s="9" t="s">
        <v>3474</v>
      </c>
      <c r="C1666" s="6">
        <v>123</v>
      </c>
      <c r="D1666" s="9" t="s">
        <v>5081</v>
      </c>
      <c r="E1666" s="9" t="str">
        <f t="shared" ref="E1666:E1729" si="52">D1666</f>
        <v>Ekhlaspur Bazar, Matlab(North), Chandpur.</v>
      </c>
      <c r="F1666" s="8">
        <v>123</v>
      </c>
      <c r="G1666" s="8">
        <v>123</v>
      </c>
      <c r="H1666" s="8">
        <v>123</v>
      </c>
      <c r="I1666" t="s">
        <v>5488</v>
      </c>
      <c r="J1666" s="8">
        <v>123</v>
      </c>
      <c r="K1666" s="10" t="s">
        <v>6030</v>
      </c>
      <c r="M1666" s="10" t="s">
        <v>6200</v>
      </c>
      <c r="N1666" s="6" t="s">
        <v>6086</v>
      </c>
      <c r="O1666" t="s">
        <v>6182</v>
      </c>
      <c r="P1666" s="8">
        <v>123</v>
      </c>
      <c r="Q1666" s="8" t="s">
        <v>8312</v>
      </c>
      <c r="R1666" s="8" t="s">
        <v>8074</v>
      </c>
      <c r="X1666" t="s">
        <v>7667</v>
      </c>
      <c r="Y1666" s="8">
        <v>123</v>
      </c>
      <c r="AB1666" t="s">
        <v>3474</v>
      </c>
      <c r="AC1666" t="str">
        <f t="shared" ref="AC1666:AC1729" si="53">D1666</f>
        <v>Ekhlaspur Bazar, Matlab(North), Chandpur.</v>
      </c>
      <c r="AD1666" s="8">
        <v>123</v>
      </c>
      <c r="AE1666" s="8">
        <v>123</v>
      </c>
      <c r="AH1666" s="8">
        <v>123</v>
      </c>
    </row>
    <row r="1667" spans="1:34" x14ac:dyDescent="0.2">
      <c r="A1667" t="s">
        <v>1721</v>
      </c>
      <c r="B1667" s="9" t="s">
        <v>3475</v>
      </c>
      <c r="C1667" s="6">
        <v>123</v>
      </c>
      <c r="D1667" s="9" t="s">
        <v>5082</v>
      </c>
      <c r="E1667" s="9" t="str">
        <f t="shared" si="52"/>
        <v>Gridakalindia Bazar, Faridgonj, Chandpur.</v>
      </c>
      <c r="F1667" s="8">
        <v>123</v>
      </c>
      <c r="G1667" s="8">
        <v>123</v>
      </c>
      <c r="H1667" s="8">
        <v>123</v>
      </c>
      <c r="I1667" t="s">
        <v>5422</v>
      </c>
      <c r="J1667" s="8">
        <v>123</v>
      </c>
      <c r="K1667" s="10" t="s">
        <v>6031</v>
      </c>
      <c r="M1667" s="10" t="s">
        <v>6200</v>
      </c>
      <c r="N1667" s="6" t="s">
        <v>6086</v>
      </c>
      <c r="O1667" t="s">
        <v>6183</v>
      </c>
      <c r="P1667" s="8">
        <v>123</v>
      </c>
      <c r="Q1667" s="8" t="s">
        <v>8312</v>
      </c>
      <c r="R1667" s="8" t="s">
        <v>8074</v>
      </c>
      <c r="X1667" t="s">
        <v>6457</v>
      </c>
      <c r="Y1667" s="8">
        <v>123</v>
      </c>
      <c r="AB1667" t="s">
        <v>3475</v>
      </c>
      <c r="AC1667" t="str">
        <f t="shared" si="53"/>
        <v>Gridakalindia Bazar, Faridgonj, Chandpur.</v>
      </c>
      <c r="AD1667" s="8">
        <v>123</v>
      </c>
      <c r="AE1667" s="8">
        <v>123</v>
      </c>
      <c r="AH1667" s="8">
        <v>123</v>
      </c>
    </row>
    <row r="1668" spans="1:34" x14ac:dyDescent="0.2">
      <c r="A1668" t="s">
        <v>1722</v>
      </c>
      <c r="B1668" s="9" t="s">
        <v>3476</v>
      </c>
      <c r="C1668" s="6">
        <v>123</v>
      </c>
      <c r="D1668" s="9" t="s">
        <v>5083</v>
      </c>
      <c r="E1668" s="9" t="str">
        <f t="shared" si="52"/>
        <v>Thakur Bazar, Mazar Road, Saharasti, Chandpur.</v>
      </c>
      <c r="F1668" s="8">
        <v>123</v>
      </c>
      <c r="G1668" s="8">
        <v>123</v>
      </c>
      <c r="H1668" s="8">
        <v>123</v>
      </c>
      <c r="I1668" t="s">
        <v>5525</v>
      </c>
      <c r="J1668" s="8">
        <v>123</v>
      </c>
      <c r="K1668" s="10" t="s">
        <v>6032</v>
      </c>
      <c r="M1668" s="10" t="s">
        <v>6201</v>
      </c>
      <c r="N1668" s="6" t="s">
        <v>6086</v>
      </c>
      <c r="O1668" t="s">
        <v>6183</v>
      </c>
      <c r="P1668" s="8">
        <v>123</v>
      </c>
      <c r="Q1668" s="8" t="s">
        <v>8312</v>
      </c>
      <c r="R1668" s="8" t="s">
        <v>8074</v>
      </c>
      <c r="X1668" t="s">
        <v>7668</v>
      </c>
      <c r="Y1668" s="8">
        <v>123</v>
      </c>
      <c r="AB1668" t="s">
        <v>3476</v>
      </c>
      <c r="AC1668" t="str">
        <f t="shared" si="53"/>
        <v>Thakur Bazar, Mazar Road, Saharasti, Chandpur.</v>
      </c>
      <c r="AD1668" s="8">
        <v>123</v>
      </c>
      <c r="AE1668" s="8">
        <v>123</v>
      </c>
      <c r="AH1668" s="8">
        <v>123</v>
      </c>
    </row>
    <row r="1669" spans="1:34" x14ac:dyDescent="0.2">
      <c r="A1669" t="s">
        <v>1723</v>
      </c>
      <c r="B1669" s="9" t="s">
        <v>3477</v>
      </c>
      <c r="C1669" s="6">
        <v>123</v>
      </c>
      <c r="D1669" s="9" t="s">
        <v>5084</v>
      </c>
      <c r="E1669" s="9" t="str">
        <f t="shared" si="52"/>
        <v>Narayanpur, Shaheb Bazar, Motlob Dokhin, Chandpur.</v>
      </c>
      <c r="F1669" s="8">
        <v>123</v>
      </c>
      <c r="G1669" s="8">
        <v>123</v>
      </c>
      <c r="H1669" s="8">
        <v>123</v>
      </c>
      <c r="I1669" t="s">
        <v>5557</v>
      </c>
      <c r="J1669" s="8">
        <v>123</v>
      </c>
      <c r="K1669" s="10" t="s">
        <v>6033</v>
      </c>
      <c r="L1669" s="10" t="s">
        <v>7792</v>
      </c>
      <c r="M1669" s="10" t="s">
        <v>6198</v>
      </c>
      <c r="N1669" s="6" t="s">
        <v>6086</v>
      </c>
      <c r="O1669" t="s">
        <v>6182</v>
      </c>
      <c r="P1669" s="8">
        <v>123</v>
      </c>
      <c r="Q1669" s="8" t="s">
        <v>8312</v>
      </c>
      <c r="R1669" s="8" t="s">
        <v>8074</v>
      </c>
      <c r="X1669" t="s">
        <v>7669</v>
      </c>
      <c r="Y1669" s="8">
        <v>123</v>
      </c>
      <c r="AB1669" t="s">
        <v>3477</v>
      </c>
      <c r="AC1669" t="str">
        <f t="shared" si="53"/>
        <v>Narayanpur, Shaheb Bazar, Motlob Dokhin, Chandpur.</v>
      </c>
      <c r="AD1669" s="8">
        <v>123</v>
      </c>
      <c r="AE1669" s="8">
        <v>123</v>
      </c>
      <c r="AH1669" s="8">
        <v>123</v>
      </c>
    </row>
    <row r="1670" spans="1:34" x14ac:dyDescent="0.2">
      <c r="A1670" t="s">
        <v>1724</v>
      </c>
      <c r="B1670" s="9" t="s">
        <v>3478</v>
      </c>
      <c r="C1670" s="6">
        <v>123</v>
      </c>
      <c r="D1670" s="9" t="s">
        <v>5085</v>
      </c>
      <c r="E1670" s="9" t="str">
        <f t="shared" si="52"/>
        <v>Pitamobdi BazarMotlob, Chandpur.</v>
      </c>
      <c r="F1670" s="8">
        <v>123</v>
      </c>
      <c r="G1670" s="8">
        <v>123</v>
      </c>
      <c r="H1670" s="8">
        <v>123</v>
      </c>
      <c r="I1670" t="s">
        <v>5438</v>
      </c>
      <c r="J1670" s="8">
        <v>123</v>
      </c>
      <c r="K1670" s="10" t="s">
        <v>6034</v>
      </c>
      <c r="L1670" s="10" t="s">
        <v>7792</v>
      </c>
      <c r="M1670" s="10" t="s">
        <v>6198</v>
      </c>
      <c r="N1670" s="6" t="s">
        <v>6086</v>
      </c>
      <c r="O1670" t="s">
        <v>6182</v>
      </c>
      <c r="P1670" s="8">
        <v>123</v>
      </c>
      <c r="Q1670" s="8" t="s">
        <v>8312</v>
      </c>
      <c r="R1670" s="8" t="s">
        <v>8074</v>
      </c>
      <c r="X1670" t="s">
        <v>7670</v>
      </c>
      <c r="Y1670" s="8">
        <v>123</v>
      </c>
      <c r="AB1670" t="s">
        <v>3478</v>
      </c>
      <c r="AC1670" t="str">
        <f t="shared" si="53"/>
        <v>Pitamobdi BazarMotlob, Chandpur.</v>
      </c>
      <c r="AD1670" s="8">
        <v>123</v>
      </c>
      <c r="AE1670" s="8">
        <v>123</v>
      </c>
      <c r="AH1670" s="8">
        <v>123</v>
      </c>
    </row>
    <row r="1671" spans="1:34" x14ac:dyDescent="0.2">
      <c r="A1671" t="s">
        <v>1725</v>
      </c>
      <c r="B1671" s="9" t="s">
        <v>3479</v>
      </c>
      <c r="C1671" s="6">
        <v>123</v>
      </c>
      <c r="D1671" s="9" t="s">
        <v>5086</v>
      </c>
      <c r="E1671" s="9" t="str">
        <f t="shared" si="52"/>
        <v>Kashimpur Bazar, Hajigonj, Chandpur.</v>
      </c>
      <c r="F1671" s="8">
        <v>123</v>
      </c>
      <c r="G1671" s="8">
        <v>123</v>
      </c>
      <c r="H1671" s="8">
        <v>123</v>
      </c>
      <c r="J1671" s="8">
        <v>123</v>
      </c>
      <c r="L1671" s="10" t="s">
        <v>7793</v>
      </c>
      <c r="N1671" s="6" t="s">
        <v>6086</v>
      </c>
      <c r="O1671" t="s">
        <v>6183</v>
      </c>
      <c r="P1671" s="8">
        <v>123</v>
      </c>
      <c r="Q1671" s="8" t="s">
        <v>8312</v>
      </c>
      <c r="R1671" s="8" t="s">
        <v>8074</v>
      </c>
      <c r="X1671" t="s">
        <v>6294</v>
      </c>
      <c r="Y1671" s="8">
        <v>123</v>
      </c>
      <c r="AB1671" t="s">
        <v>3479</v>
      </c>
      <c r="AC1671" t="str">
        <f t="shared" si="53"/>
        <v>Kashimpur Bazar, Hajigonj, Chandpur.</v>
      </c>
      <c r="AD1671" s="8">
        <v>123</v>
      </c>
      <c r="AE1671" s="8">
        <v>123</v>
      </c>
      <c r="AH1671" s="8">
        <v>123</v>
      </c>
    </row>
    <row r="1672" spans="1:34" x14ac:dyDescent="0.2">
      <c r="A1672" t="s">
        <v>1726</v>
      </c>
      <c r="B1672" s="9" t="s">
        <v>3480</v>
      </c>
      <c r="C1672" s="6">
        <v>123</v>
      </c>
      <c r="D1672" s="9" t="s">
        <v>5087</v>
      </c>
      <c r="E1672" s="9" t="str">
        <f t="shared" si="52"/>
        <v>Birampur Bazar, Faridganj, Chandpur.</v>
      </c>
      <c r="F1672" s="8">
        <v>123</v>
      </c>
      <c r="G1672" s="8">
        <v>123</v>
      </c>
      <c r="H1672" s="8">
        <v>123</v>
      </c>
      <c r="J1672" s="8">
        <v>123</v>
      </c>
      <c r="L1672" s="10" t="s">
        <v>7793</v>
      </c>
      <c r="N1672" s="6" t="s">
        <v>6086</v>
      </c>
      <c r="O1672" t="s">
        <v>6184</v>
      </c>
      <c r="P1672" s="8">
        <v>123</v>
      </c>
      <c r="Q1672" s="8" t="s">
        <v>8312</v>
      </c>
      <c r="R1672" s="8" t="s">
        <v>8074</v>
      </c>
      <c r="X1672" t="s">
        <v>7671</v>
      </c>
      <c r="Y1672" s="8">
        <v>123</v>
      </c>
      <c r="AB1672" t="s">
        <v>3480</v>
      </c>
      <c r="AC1672" t="str">
        <f t="shared" si="53"/>
        <v>Birampur Bazar, Faridganj, Chandpur.</v>
      </c>
      <c r="AD1672" s="8">
        <v>123</v>
      </c>
      <c r="AE1672" s="8">
        <v>123</v>
      </c>
      <c r="AH1672" s="8">
        <v>123</v>
      </c>
    </row>
    <row r="1673" spans="1:34" x14ac:dyDescent="0.2">
      <c r="A1673" t="s">
        <v>1727</v>
      </c>
      <c r="B1673" s="9" t="s">
        <v>3481</v>
      </c>
      <c r="C1673" s="6">
        <v>123</v>
      </c>
      <c r="D1673" s="9" t="s">
        <v>5088</v>
      </c>
      <c r="E1673" s="9" t="str">
        <f t="shared" si="52"/>
        <v>Chordukhia Pubal Hawlader Bazar, Gondamara, Faridganj, Chandpur.</v>
      </c>
      <c r="F1673" s="8">
        <v>123</v>
      </c>
      <c r="G1673" s="8">
        <v>123</v>
      </c>
      <c r="H1673" s="8">
        <v>123</v>
      </c>
      <c r="J1673" s="8">
        <v>123</v>
      </c>
      <c r="L1673" s="10" t="s">
        <v>7793</v>
      </c>
      <c r="N1673" s="6" t="s">
        <v>6086</v>
      </c>
      <c r="O1673" t="s">
        <v>6184</v>
      </c>
      <c r="P1673" s="8">
        <v>123</v>
      </c>
      <c r="Q1673" s="8" t="s">
        <v>8312</v>
      </c>
      <c r="R1673" s="8" t="s">
        <v>8074</v>
      </c>
      <c r="X1673" t="s">
        <v>7672</v>
      </c>
      <c r="Y1673" s="8">
        <v>123</v>
      </c>
      <c r="AB1673" t="s">
        <v>3481</v>
      </c>
      <c r="AC1673" t="str">
        <f t="shared" si="53"/>
        <v>Chordukhia Pubal Hawlader Bazar, Gondamara, Faridganj, Chandpur.</v>
      </c>
      <c r="AD1673" s="8">
        <v>123</v>
      </c>
      <c r="AE1673" s="8">
        <v>123</v>
      </c>
      <c r="AH1673" s="8">
        <v>123</v>
      </c>
    </row>
    <row r="1674" spans="1:34" x14ac:dyDescent="0.2">
      <c r="A1674" t="s">
        <v>7799</v>
      </c>
      <c r="B1674" s="9" t="s">
        <v>3482</v>
      </c>
      <c r="C1674" s="6">
        <v>123</v>
      </c>
      <c r="D1674" s="9" t="s">
        <v>5089</v>
      </c>
      <c r="E1674" s="9" t="str">
        <f t="shared" si="52"/>
        <v>Janata Bazar, Chandpur Sadar, Chandpur.</v>
      </c>
      <c r="F1674" s="8">
        <v>123</v>
      </c>
      <c r="G1674" s="8">
        <v>123</v>
      </c>
      <c r="H1674" s="8">
        <v>123</v>
      </c>
      <c r="J1674" s="8">
        <v>123</v>
      </c>
      <c r="L1674" s="10" t="s">
        <v>7793</v>
      </c>
      <c r="N1674" s="6" t="s">
        <v>6086</v>
      </c>
      <c r="O1674" t="s">
        <v>6183</v>
      </c>
      <c r="P1674" s="8">
        <v>123</v>
      </c>
      <c r="Q1674" s="8" t="s">
        <v>8312</v>
      </c>
      <c r="R1674" s="8" t="s">
        <v>8074</v>
      </c>
      <c r="X1674" t="s">
        <v>7673</v>
      </c>
      <c r="Y1674" s="8">
        <v>123</v>
      </c>
      <c r="AB1674" t="s">
        <v>3482</v>
      </c>
      <c r="AC1674" t="str">
        <f t="shared" si="53"/>
        <v>Janata Bazar, Chandpur Sadar, Chandpur.</v>
      </c>
      <c r="AD1674" s="8">
        <v>123</v>
      </c>
      <c r="AE1674" s="8">
        <v>123</v>
      </c>
      <c r="AH1674" s="8">
        <v>123</v>
      </c>
    </row>
    <row r="1675" spans="1:34" x14ac:dyDescent="0.2">
      <c r="A1675" t="s">
        <v>1728</v>
      </c>
      <c r="B1675" s="9" t="s">
        <v>3483</v>
      </c>
      <c r="C1675" s="6">
        <v>123</v>
      </c>
      <c r="D1675" s="9" t="s">
        <v>5090</v>
      </c>
      <c r="E1675" s="9" t="str">
        <f t="shared" si="52"/>
        <v>Pitambardi Bazar, Motlob Dokkhin, Chandpur.</v>
      </c>
      <c r="F1675" s="8">
        <v>123</v>
      </c>
      <c r="G1675" s="8">
        <v>123</v>
      </c>
      <c r="H1675" s="8">
        <v>123</v>
      </c>
      <c r="I1675" t="s">
        <v>5438</v>
      </c>
      <c r="J1675" s="8">
        <v>123</v>
      </c>
      <c r="K1675" s="10" t="s">
        <v>6035</v>
      </c>
      <c r="L1675" s="10" t="s">
        <v>7792</v>
      </c>
      <c r="M1675" s="10" t="s">
        <v>6198</v>
      </c>
      <c r="N1675" s="6" t="s">
        <v>6086</v>
      </c>
      <c r="O1675" t="s">
        <v>6182</v>
      </c>
      <c r="P1675" s="8">
        <v>123</v>
      </c>
      <c r="Q1675" s="8" t="s">
        <v>8312</v>
      </c>
      <c r="R1675" s="8" t="s">
        <v>8074</v>
      </c>
      <c r="X1675" t="s">
        <v>7674</v>
      </c>
      <c r="Y1675" s="8">
        <v>123</v>
      </c>
      <c r="AB1675" t="s">
        <v>3483</v>
      </c>
      <c r="AC1675" t="str">
        <f t="shared" si="53"/>
        <v>Pitambardi Bazar, Motlob Dokkhin, Chandpur.</v>
      </c>
      <c r="AD1675" s="8">
        <v>123</v>
      </c>
      <c r="AE1675" s="8">
        <v>123</v>
      </c>
      <c r="AH1675" s="8">
        <v>123</v>
      </c>
    </row>
    <row r="1676" spans="1:34" x14ac:dyDescent="0.2">
      <c r="A1676" t="s">
        <v>1729</v>
      </c>
      <c r="B1676" s="9" t="s">
        <v>3484</v>
      </c>
      <c r="C1676" s="6">
        <v>123</v>
      </c>
      <c r="D1676" s="9" t="s">
        <v>5091</v>
      </c>
      <c r="E1676" s="9" t="str">
        <f t="shared" si="52"/>
        <v>Uttar Goli, Rupsha Bazar, Faridganj, Chandpur.</v>
      </c>
      <c r="F1676" s="8">
        <v>123</v>
      </c>
      <c r="G1676" s="8">
        <v>123</v>
      </c>
      <c r="H1676" s="8">
        <v>123</v>
      </c>
      <c r="J1676" s="8">
        <v>123</v>
      </c>
      <c r="L1676" s="10" t="s">
        <v>7793</v>
      </c>
      <c r="N1676" s="6" t="s">
        <v>6086</v>
      </c>
      <c r="O1676" t="s">
        <v>6183</v>
      </c>
      <c r="P1676" s="8">
        <v>123</v>
      </c>
      <c r="Q1676" s="8" t="s">
        <v>8312</v>
      </c>
      <c r="R1676" s="8" t="s">
        <v>8074</v>
      </c>
      <c r="X1676" t="s">
        <v>7675</v>
      </c>
      <c r="Y1676" s="8">
        <v>123</v>
      </c>
      <c r="AB1676" t="s">
        <v>3484</v>
      </c>
      <c r="AC1676" t="str">
        <f t="shared" si="53"/>
        <v>Uttar Goli, Rupsha Bazar, Faridganj, Chandpur.</v>
      </c>
      <c r="AD1676" s="8">
        <v>123</v>
      </c>
      <c r="AE1676" s="8">
        <v>123</v>
      </c>
      <c r="AH1676" s="8">
        <v>123</v>
      </c>
    </row>
    <row r="1677" spans="1:34" x14ac:dyDescent="0.2">
      <c r="A1677" t="s">
        <v>1730</v>
      </c>
      <c r="B1677" s="9" t="s">
        <v>3485</v>
      </c>
      <c r="C1677" s="6">
        <v>123</v>
      </c>
      <c r="D1677" s="9" t="s">
        <v>5092</v>
      </c>
      <c r="E1677" s="9" t="str">
        <f t="shared" si="52"/>
        <v>Mach Bazar Road, Laxmipur.</v>
      </c>
      <c r="F1677" s="8">
        <v>123</v>
      </c>
      <c r="G1677" s="8">
        <v>123</v>
      </c>
      <c r="H1677" s="8">
        <v>123</v>
      </c>
      <c r="I1677" t="s">
        <v>5422</v>
      </c>
      <c r="J1677" s="8">
        <v>123</v>
      </c>
      <c r="K1677" s="10">
        <v>6015006</v>
      </c>
      <c r="M1677" s="10" t="s">
        <v>6212</v>
      </c>
      <c r="N1677" s="6" t="s">
        <v>6086</v>
      </c>
      <c r="O1677" t="s">
        <v>6184</v>
      </c>
      <c r="P1677" s="8">
        <v>123</v>
      </c>
      <c r="Q1677" s="8" t="s">
        <v>8312</v>
      </c>
      <c r="R1677" s="8" t="s">
        <v>8074</v>
      </c>
      <c r="X1677" t="s">
        <v>7676</v>
      </c>
      <c r="Y1677" s="8">
        <v>123</v>
      </c>
      <c r="AB1677" t="s">
        <v>3485</v>
      </c>
      <c r="AC1677" t="str">
        <f t="shared" si="53"/>
        <v>Mach Bazar Road, Laxmipur.</v>
      </c>
      <c r="AD1677" s="8">
        <v>123</v>
      </c>
      <c r="AE1677" s="8">
        <v>123</v>
      </c>
      <c r="AH1677" s="8">
        <v>123</v>
      </c>
    </row>
    <row r="1678" spans="1:34" x14ac:dyDescent="0.2">
      <c r="A1678" t="s">
        <v>1731</v>
      </c>
      <c r="B1678" s="9" t="s">
        <v>3486</v>
      </c>
      <c r="C1678" s="6">
        <v>123</v>
      </c>
      <c r="D1678" s="9" t="s">
        <v>5093</v>
      </c>
      <c r="E1678" s="9" t="str">
        <f t="shared" si="52"/>
        <v>Krishi Bank Road, Raypur Bazar, Laxmipur.</v>
      </c>
      <c r="F1678" s="8">
        <v>123</v>
      </c>
      <c r="G1678" s="8">
        <v>123</v>
      </c>
      <c r="H1678" s="8">
        <v>123</v>
      </c>
      <c r="I1678" t="s">
        <v>5422</v>
      </c>
      <c r="J1678" s="8">
        <v>123</v>
      </c>
      <c r="K1678" s="10">
        <v>8656666</v>
      </c>
      <c r="L1678" s="10" t="s">
        <v>6195</v>
      </c>
      <c r="M1678" s="10" t="s">
        <v>6201</v>
      </c>
      <c r="N1678" s="6" t="s">
        <v>6086</v>
      </c>
      <c r="O1678" t="s">
        <v>6182</v>
      </c>
      <c r="P1678" s="8">
        <v>123</v>
      </c>
      <c r="Q1678" s="8" t="s">
        <v>8312</v>
      </c>
      <c r="R1678" s="8" t="s">
        <v>8074</v>
      </c>
      <c r="X1678" t="s">
        <v>7677</v>
      </c>
      <c r="Y1678" s="8">
        <v>123</v>
      </c>
      <c r="AB1678" t="s">
        <v>3486</v>
      </c>
      <c r="AC1678" t="str">
        <f t="shared" si="53"/>
        <v>Krishi Bank Road, Raypur Bazar, Laxmipur.</v>
      </c>
      <c r="AD1678" s="8">
        <v>123</v>
      </c>
      <c r="AE1678" s="8">
        <v>123</v>
      </c>
      <c r="AH1678" s="8">
        <v>123</v>
      </c>
    </row>
    <row r="1679" spans="1:34" x14ac:dyDescent="0.2">
      <c r="A1679" t="s">
        <v>1732</v>
      </c>
      <c r="B1679" s="9" t="s">
        <v>3487</v>
      </c>
      <c r="C1679" s="6">
        <v>123</v>
      </c>
      <c r="D1679" s="9" t="s">
        <v>5094</v>
      </c>
      <c r="E1679" s="9" t="str">
        <f t="shared" si="52"/>
        <v>Sonaimuri Bazar, Noakhali.</v>
      </c>
      <c r="F1679" s="8">
        <v>123</v>
      </c>
      <c r="G1679" s="8">
        <v>123</v>
      </c>
      <c r="H1679" s="8">
        <v>123</v>
      </c>
      <c r="I1679" t="s">
        <v>5503</v>
      </c>
      <c r="J1679" s="8">
        <v>123</v>
      </c>
      <c r="K1679" s="10">
        <v>8159307</v>
      </c>
      <c r="L1679" s="10" t="s">
        <v>7792</v>
      </c>
      <c r="M1679" s="10" t="s">
        <v>6198</v>
      </c>
      <c r="N1679" s="6" t="s">
        <v>6086</v>
      </c>
      <c r="O1679" t="s">
        <v>6185</v>
      </c>
      <c r="P1679" s="8">
        <v>123</v>
      </c>
      <c r="Q1679" s="8" t="s">
        <v>8312</v>
      </c>
      <c r="R1679" s="8" t="s">
        <v>8074</v>
      </c>
      <c r="X1679" t="s">
        <v>7678</v>
      </c>
      <c r="Y1679" s="8">
        <v>123</v>
      </c>
      <c r="AB1679" t="s">
        <v>3487</v>
      </c>
      <c r="AC1679" t="str">
        <f t="shared" si="53"/>
        <v>Sonaimuri Bazar, Noakhali.</v>
      </c>
      <c r="AD1679" s="8">
        <v>123</v>
      </c>
      <c r="AE1679" s="8">
        <v>123</v>
      </c>
      <c r="AH1679" s="8">
        <v>123</v>
      </c>
    </row>
    <row r="1680" spans="1:34" x14ac:dyDescent="0.2">
      <c r="A1680" t="s">
        <v>1733</v>
      </c>
      <c r="B1680" s="9" t="s">
        <v>3488</v>
      </c>
      <c r="C1680" s="6">
        <v>123</v>
      </c>
      <c r="D1680" s="9" t="s">
        <v>5406</v>
      </c>
      <c r="E1680" s="9" t="str">
        <f t="shared" si="52"/>
        <v>Mosjid Road, Dhokhin Bazar, Chowmohoni, Noakhali.</v>
      </c>
      <c r="F1680" s="8">
        <v>123</v>
      </c>
      <c r="G1680" s="8">
        <v>123</v>
      </c>
      <c r="H1680" s="8">
        <v>123</v>
      </c>
      <c r="I1680" t="s">
        <v>5426</v>
      </c>
      <c r="J1680" s="8">
        <v>123</v>
      </c>
      <c r="K1680" s="10">
        <v>8489921</v>
      </c>
      <c r="L1680" s="10" t="s">
        <v>7792</v>
      </c>
      <c r="M1680" s="10" t="s">
        <v>6198</v>
      </c>
      <c r="N1680" s="6" t="s">
        <v>6086</v>
      </c>
      <c r="O1680" t="s">
        <v>6184</v>
      </c>
      <c r="P1680" s="8">
        <v>123</v>
      </c>
      <c r="Q1680" s="8" t="s">
        <v>8312</v>
      </c>
      <c r="R1680" s="8" t="s">
        <v>8074</v>
      </c>
      <c r="X1680" t="s">
        <v>7679</v>
      </c>
      <c r="Y1680" s="8">
        <v>123</v>
      </c>
      <c r="AB1680" t="s">
        <v>3488</v>
      </c>
      <c r="AC1680" t="str">
        <f t="shared" si="53"/>
        <v>Mosjid Road, Dhokhin Bazar, Chowmohoni, Noakhali.</v>
      </c>
      <c r="AD1680" s="8">
        <v>123</v>
      </c>
      <c r="AE1680" s="8">
        <v>123</v>
      </c>
      <c r="AH1680" s="8">
        <v>123</v>
      </c>
    </row>
    <row r="1681" spans="1:34" x14ac:dyDescent="0.2">
      <c r="A1681" t="s">
        <v>1734</v>
      </c>
      <c r="B1681" s="9" t="s">
        <v>3489</v>
      </c>
      <c r="C1681" s="6">
        <v>123</v>
      </c>
      <c r="D1681" s="9" t="s">
        <v>5095</v>
      </c>
      <c r="E1681" s="9" t="str">
        <f t="shared" si="52"/>
        <v xml:space="preserve"> Bottola, Haydergonj, Raypur, Laxmipur.</v>
      </c>
      <c r="F1681" s="8">
        <v>123</v>
      </c>
      <c r="G1681" s="8">
        <v>123</v>
      </c>
      <c r="H1681" s="8">
        <v>123</v>
      </c>
      <c r="I1681" t="s">
        <v>5569</v>
      </c>
      <c r="J1681" s="8">
        <v>123</v>
      </c>
      <c r="K1681" s="10" t="s">
        <v>6036</v>
      </c>
      <c r="L1681" s="10" t="s">
        <v>6194</v>
      </c>
      <c r="M1681" s="10" t="s">
        <v>6199</v>
      </c>
      <c r="N1681" s="6" t="s">
        <v>6086</v>
      </c>
      <c r="O1681" t="s">
        <v>6184</v>
      </c>
      <c r="P1681" s="8">
        <v>123</v>
      </c>
      <c r="Q1681" s="8" t="s">
        <v>8312</v>
      </c>
      <c r="R1681" s="8" t="s">
        <v>8074</v>
      </c>
      <c r="X1681" t="s">
        <v>7680</v>
      </c>
      <c r="Y1681" s="8">
        <v>123</v>
      </c>
      <c r="AB1681" t="s">
        <v>3489</v>
      </c>
      <c r="AC1681" t="str">
        <f t="shared" si="53"/>
        <v xml:space="preserve"> Bottola, Haydergonj, Raypur, Laxmipur.</v>
      </c>
      <c r="AD1681" s="8">
        <v>123</v>
      </c>
      <c r="AE1681" s="8">
        <v>123</v>
      </c>
      <c r="AH1681" s="8">
        <v>123</v>
      </c>
    </row>
    <row r="1682" spans="1:34" x14ac:dyDescent="0.2">
      <c r="A1682" t="s">
        <v>1735</v>
      </c>
      <c r="B1682" s="9" t="s">
        <v>3490</v>
      </c>
      <c r="C1682" s="6">
        <v>123</v>
      </c>
      <c r="D1682" s="9" t="s">
        <v>5096</v>
      </c>
      <c r="E1682" s="9" t="str">
        <f t="shared" si="52"/>
        <v>Balal Bazar, Laxmipur Sadar, Laxmipur.</v>
      </c>
      <c r="F1682" s="8">
        <v>123</v>
      </c>
      <c r="G1682" s="8">
        <v>123</v>
      </c>
      <c r="H1682" s="8">
        <v>123</v>
      </c>
      <c r="I1682" t="s">
        <v>5440</v>
      </c>
      <c r="J1682" s="8">
        <v>123</v>
      </c>
      <c r="K1682" s="10" t="s">
        <v>6037</v>
      </c>
      <c r="L1682" s="10" t="s">
        <v>6194</v>
      </c>
      <c r="M1682" s="10" t="s">
        <v>6277</v>
      </c>
      <c r="N1682" s="6" t="s">
        <v>6086</v>
      </c>
      <c r="O1682" t="s">
        <v>6184</v>
      </c>
      <c r="P1682" s="8">
        <v>123</v>
      </c>
      <c r="Q1682" s="8" t="s">
        <v>8312</v>
      </c>
      <c r="R1682" s="8" t="s">
        <v>8074</v>
      </c>
      <c r="X1682" t="s">
        <v>7681</v>
      </c>
      <c r="Y1682" s="8">
        <v>123</v>
      </c>
      <c r="AB1682" t="s">
        <v>3490</v>
      </c>
      <c r="AC1682" t="str">
        <f t="shared" si="53"/>
        <v>Balal Bazar, Laxmipur Sadar, Laxmipur.</v>
      </c>
      <c r="AD1682" s="8">
        <v>123</v>
      </c>
      <c r="AE1682" s="8">
        <v>123</v>
      </c>
      <c r="AH1682" s="8">
        <v>123</v>
      </c>
    </row>
    <row r="1683" spans="1:34" x14ac:dyDescent="0.2">
      <c r="A1683" t="s">
        <v>1736</v>
      </c>
      <c r="B1683" s="9" t="s">
        <v>3491</v>
      </c>
      <c r="C1683" s="6">
        <v>123</v>
      </c>
      <c r="D1683" s="9" t="s">
        <v>5097</v>
      </c>
      <c r="E1683" s="9" t="str">
        <f t="shared" si="52"/>
        <v>Char Lawrence, Kamalnagar, Laxmipur.</v>
      </c>
      <c r="F1683" s="8">
        <v>123</v>
      </c>
      <c r="G1683" s="8">
        <v>123</v>
      </c>
      <c r="H1683" s="8">
        <v>123</v>
      </c>
      <c r="I1683" t="s">
        <v>5422</v>
      </c>
      <c r="J1683" s="8">
        <v>123</v>
      </c>
      <c r="K1683" s="10" t="s">
        <v>6038</v>
      </c>
      <c r="L1683" s="10" t="s">
        <v>6194</v>
      </c>
      <c r="M1683" s="10" t="s">
        <v>6278</v>
      </c>
      <c r="N1683" s="6" t="s">
        <v>6086</v>
      </c>
      <c r="O1683" t="s">
        <v>6184</v>
      </c>
      <c r="P1683" s="8">
        <v>123</v>
      </c>
      <c r="Q1683" s="8" t="s">
        <v>8312</v>
      </c>
      <c r="R1683" s="8" t="s">
        <v>8074</v>
      </c>
      <c r="X1683" t="s">
        <v>7682</v>
      </c>
      <c r="Y1683" s="8">
        <v>123</v>
      </c>
      <c r="AB1683" t="s">
        <v>3491</v>
      </c>
      <c r="AC1683" t="str">
        <f t="shared" si="53"/>
        <v>Char Lawrence, Kamalnagar, Laxmipur.</v>
      </c>
      <c r="AD1683" s="8">
        <v>123</v>
      </c>
      <c r="AE1683" s="8">
        <v>123</v>
      </c>
      <c r="AH1683" s="8">
        <v>123</v>
      </c>
    </row>
    <row r="1684" spans="1:34" x14ac:dyDescent="0.2">
      <c r="A1684" t="s">
        <v>1737</v>
      </c>
      <c r="B1684" s="9" t="s">
        <v>3492</v>
      </c>
      <c r="C1684" s="6">
        <v>123</v>
      </c>
      <c r="D1684" s="9" t="s">
        <v>5098</v>
      </c>
      <c r="E1684" s="9" t="str">
        <f t="shared" si="52"/>
        <v>Bolirpor, Kamalnagar, Laxmipur.</v>
      </c>
      <c r="F1684" s="8">
        <v>123</v>
      </c>
      <c r="G1684" s="8">
        <v>123</v>
      </c>
      <c r="H1684" s="8">
        <v>123</v>
      </c>
      <c r="I1684" t="s">
        <v>5570</v>
      </c>
      <c r="J1684" s="8">
        <v>123</v>
      </c>
      <c r="K1684" s="10" t="s">
        <v>6039</v>
      </c>
      <c r="L1684" s="10" t="s">
        <v>6194</v>
      </c>
      <c r="M1684" s="10" t="s">
        <v>6199</v>
      </c>
      <c r="N1684" s="6" t="s">
        <v>6086</v>
      </c>
      <c r="O1684" t="s">
        <v>6184</v>
      </c>
      <c r="P1684" s="8">
        <v>123</v>
      </c>
      <c r="Q1684" s="8" t="s">
        <v>8312</v>
      </c>
      <c r="R1684" s="8" t="s">
        <v>8074</v>
      </c>
      <c r="X1684" t="s">
        <v>7683</v>
      </c>
      <c r="Y1684" s="8">
        <v>123</v>
      </c>
      <c r="AB1684" t="s">
        <v>3492</v>
      </c>
      <c r="AC1684" t="str">
        <f t="shared" si="53"/>
        <v>Bolirpor, Kamalnagar, Laxmipur.</v>
      </c>
      <c r="AD1684" s="8">
        <v>123</v>
      </c>
      <c r="AE1684" s="8">
        <v>123</v>
      </c>
      <c r="AH1684" s="8">
        <v>123</v>
      </c>
    </row>
    <row r="1685" spans="1:34" x14ac:dyDescent="0.2">
      <c r="A1685" t="s">
        <v>1738</v>
      </c>
      <c r="B1685" s="9" t="s">
        <v>3493</v>
      </c>
      <c r="C1685" s="6">
        <v>123</v>
      </c>
      <c r="D1685" s="9" t="s">
        <v>5099</v>
      </c>
      <c r="E1685" s="9" t="str">
        <f t="shared" si="52"/>
        <v>Galandaz, Pukurdia Bazar, Sadar, Laxmipur.</v>
      </c>
      <c r="F1685" s="8">
        <v>123</v>
      </c>
      <c r="G1685" s="8">
        <v>123</v>
      </c>
      <c r="H1685" s="8">
        <v>123</v>
      </c>
      <c r="I1685" t="s">
        <v>5489</v>
      </c>
      <c r="J1685" s="8">
        <v>123</v>
      </c>
      <c r="K1685" s="10">
        <v>4429111</v>
      </c>
      <c r="M1685" s="10" t="s">
        <v>6201</v>
      </c>
      <c r="N1685" s="6" t="s">
        <v>6086</v>
      </c>
      <c r="O1685" t="s">
        <v>6184</v>
      </c>
      <c r="P1685" s="8">
        <v>123</v>
      </c>
      <c r="Q1685" s="8" t="s">
        <v>8312</v>
      </c>
      <c r="R1685" s="8" t="s">
        <v>8074</v>
      </c>
      <c r="X1685" t="s">
        <v>7684</v>
      </c>
      <c r="Y1685" s="8">
        <v>123</v>
      </c>
      <c r="AB1685" t="s">
        <v>3493</v>
      </c>
      <c r="AC1685" t="str">
        <f t="shared" si="53"/>
        <v>Galandaz, Pukurdia Bazar, Sadar, Laxmipur.</v>
      </c>
      <c r="AD1685" s="8">
        <v>123</v>
      </c>
      <c r="AE1685" s="8">
        <v>123</v>
      </c>
      <c r="AH1685" s="8">
        <v>123</v>
      </c>
    </row>
    <row r="1686" spans="1:34" x14ac:dyDescent="0.2">
      <c r="A1686" t="s">
        <v>1739</v>
      </c>
      <c r="B1686" s="9" t="s">
        <v>3494</v>
      </c>
      <c r="C1686" s="6">
        <v>123</v>
      </c>
      <c r="D1686" s="9" t="s">
        <v>5100</v>
      </c>
      <c r="E1686" s="9" t="str">
        <f t="shared" si="52"/>
        <v>Sonapur, Ramgonj, Laxmipur.</v>
      </c>
      <c r="F1686" s="8">
        <v>123</v>
      </c>
      <c r="G1686" s="8">
        <v>123</v>
      </c>
      <c r="H1686" s="8">
        <v>123</v>
      </c>
      <c r="I1686" t="s">
        <v>5440</v>
      </c>
      <c r="J1686" s="8">
        <v>123</v>
      </c>
      <c r="K1686" s="10">
        <v>3032150</v>
      </c>
      <c r="M1686" s="10" t="s">
        <v>6200</v>
      </c>
      <c r="N1686" s="6" t="s">
        <v>6086</v>
      </c>
      <c r="O1686" t="s">
        <v>6184</v>
      </c>
      <c r="P1686" s="8">
        <v>123</v>
      </c>
      <c r="Q1686" s="8" t="s">
        <v>8312</v>
      </c>
      <c r="R1686" s="8" t="s">
        <v>8074</v>
      </c>
      <c r="X1686" t="s">
        <v>7685</v>
      </c>
      <c r="Y1686" s="8">
        <v>123</v>
      </c>
      <c r="AB1686" t="s">
        <v>3494</v>
      </c>
      <c r="AC1686" t="str">
        <f t="shared" si="53"/>
        <v>Sonapur, Ramgonj, Laxmipur.</v>
      </c>
      <c r="AD1686" s="8">
        <v>123</v>
      </c>
      <c r="AE1686" s="8">
        <v>123</v>
      </c>
      <c r="AH1686" s="8">
        <v>123</v>
      </c>
    </row>
    <row r="1687" spans="1:34" x14ac:dyDescent="0.2">
      <c r="A1687" t="s">
        <v>1740</v>
      </c>
      <c r="B1687" s="9" t="s">
        <v>3495</v>
      </c>
      <c r="C1687" s="6">
        <v>123</v>
      </c>
      <c r="D1687" s="9" t="s">
        <v>5101</v>
      </c>
      <c r="E1687" s="9" t="str">
        <f t="shared" si="52"/>
        <v>Mirikpur Bazar, Sadar, Laxmipur.</v>
      </c>
      <c r="F1687" s="8">
        <v>123</v>
      </c>
      <c r="G1687" s="8">
        <v>123</v>
      </c>
      <c r="H1687" s="8">
        <v>123</v>
      </c>
      <c r="I1687" t="s">
        <v>5458</v>
      </c>
      <c r="J1687" s="8">
        <v>123</v>
      </c>
      <c r="K1687" s="10">
        <v>5613425</v>
      </c>
      <c r="L1687" s="10" t="s">
        <v>7792</v>
      </c>
      <c r="M1687" s="10" t="s">
        <v>6198</v>
      </c>
      <c r="N1687" s="6" t="s">
        <v>6086</v>
      </c>
      <c r="O1687" t="s">
        <v>6184</v>
      </c>
      <c r="P1687" s="8">
        <v>123</v>
      </c>
      <c r="Q1687" s="8" t="s">
        <v>8312</v>
      </c>
      <c r="R1687" s="8" t="s">
        <v>8074</v>
      </c>
      <c r="X1687" t="s">
        <v>7686</v>
      </c>
      <c r="Y1687" s="8">
        <v>123</v>
      </c>
      <c r="AB1687" t="s">
        <v>3495</v>
      </c>
      <c r="AC1687" t="str">
        <f t="shared" si="53"/>
        <v>Mirikpur Bazar, Sadar, Laxmipur.</v>
      </c>
      <c r="AD1687" s="8">
        <v>123</v>
      </c>
      <c r="AE1687" s="8">
        <v>123</v>
      </c>
      <c r="AH1687" s="8">
        <v>123</v>
      </c>
    </row>
    <row r="1688" spans="1:34" x14ac:dyDescent="0.2">
      <c r="A1688" t="s">
        <v>1741</v>
      </c>
      <c r="B1688" s="9" t="s">
        <v>3496</v>
      </c>
      <c r="C1688" s="6">
        <v>123</v>
      </c>
      <c r="D1688" s="9" t="s">
        <v>5102</v>
      </c>
      <c r="E1688" s="9" t="str">
        <f t="shared" si="52"/>
        <v>Purboroad Chourastta, Bhabanigonj, Laxmipur</v>
      </c>
      <c r="F1688" s="8">
        <v>123</v>
      </c>
      <c r="G1688" s="8">
        <v>123</v>
      </c>
      <c r="H1688" s="8">
        <v>123</v>
      </c>
      <c r="I1688" t="s">
        <v>5429</v>
      </c>
      <c r="J1688" s="8">
        <v>123</v>
      </c>
      <c r="K1688" s="10">
        <v>6748109</v>
      </c>
      <c r="L1688" s="10" t="s">
        <v>7792</v>
      </c>
      <c r="M1688" s="10" t="s">
        <v>6212</v>
      </c>
      <c r="N1688" s="6" t="s">
        <v>6086</v>
      </c>
      <c r="O1688" t="s">
        <v>6184</v>
      </c>
      <c r="P1688" s="8">
        <v>123</v>
      </c>
      <c r="Q1688" s="8" t="s">
        <v>8312</v>
      </c>
      <c r="R1688" s="8" t="s">
        <v>8074</v>
      </c>
      <c r="X1688" t="s">
        <v>7687</v>
      </c>
      <c r="Y1688" s="8">
        <v>123</v>
      </c>
      <c r="AB1688" t="s">
        <v>3496</v>
      </c>
      <c r="AC1688" t="str">
        <f t="shared" si="53"/>
        <v>Purboroad Chourastta, Bhabanigonj, Laxmipur</v>
      </c>
      <c r="AD1688" s="8">
        <v>123</v>
      </c>
      <c r="AE1688" s="8">
        <v>123</v>
      </c>
      <c r="AH1688" s="8">
        <v>123</v>
      </c>
    </row>
    <row r="1689" spans="1:34" x14ac:dyDescent="0.2">
      <c r="A1689" t="s">
        <v>1742</v>
      </c>
      <c r="B1689" s="9" t="s">
        <v>3497</v>
      </c>
      <c r="C1689" s="6">
        <v>123</v>
      </c>
      <c r="D1689" s="9" t="s">
        <v>5103</v>
      </c>
      <c r="E1689" s="9" t="str">
        <f t="shared" si="52"/>
        <v>Poddar Bazar, Sadar, Laxmipur</v>
      </c>
      <c r="F1689" s="8">
        <v>123</v>
      </c>
      <c r="G1689" s="8">
        <v>123</v>
      </c>
      <c r="H1689" s="8">
        <v>123</v>
      </c>
      <c r="I1689" t="s">
        <v>5458</v>
      </c>
      <c r="J1689" s="8">
        <v>123</v>
      </c>
      <c r="K1689" s="10">
        <v>3689841</v>
      </c>
      <c r="L1689" s="10" t="s">
        <v>7792</v>
      </c>
      <c r="M1689" s="10" t="s">
        <v>6198</v>
      </c>
      <c r="N1689" s="6" t="s">
        <v>6086</v>
      </c>
      <c r="O1689" t="s">
        <v>6184</v>
      </c>
      <c r="P1689" s="8">
        <v>123</v>
      </c>
      <c r="Q1689" s="8" t="s">
        <v>8312</v>
      </c>
      <c r="R1689" s="8" t="s">
        <v>8074</v>
      </c>
      <c r="X1689" t="s">
        <v>7688</v>
      </c>
      <c r="Y1689" s="8">
        <v>123</v>
      </c>
      <c r="AB1689" t="s">
        <v>3497</v>
      </c>
      <c r="AC1689" t="str">
        <f t="shared" si="53"/>
        <v>Poddar Bazar, Sadar, Laxmipur</v>
      </c>
      <c r="AD1689" s="8">
        <v>123</v>
      </c>
      <c r="AE1689" s="8">
        <v>123</v>
      </c>
      <c r="AH1689" s="8">
        <v>123</v>
      </c>
    </row>
    <row r="1690" spans="1:34" x14ac:dyDescent="0.2">
      <c r="A1690" t="s">
        <v>1743</v>
      </c>
      <c r="B1690" s="9" t="s">
        <v>3498</v>
      </c>
      <c r="C1690" s="6">
        <v>123</v>
      </c>
      <c r="D1690" s="9" t="s">
        <v>5104</v>
      </c>
      <c r="E1690" s="9" t="str">
        <f t="shared" si="52"/>
        <v>Chitoshi Road, Ramgonj, Laxmipur.</v>
      </c>
      <c r="F1690" s="8">
        <v>123</v>
      </c>
      <c r="G1690" s="8">
        <v>123</v>
      </c>
      <c r="H1690" s="8">
        <v>123</v>
      </c>
      <c r="J1690" s="8">
        <v>123</v>
      </c>
      <c r="L1690" s="10" t="s">
        <v>7793</v>
      </c>
      <c r="N1690" s="6" t="s">
        <v>6086</v>
      </c>
      <c r="O1690" t="s">
        <v>6184</v>
      </c>
      <c r="P1690" s="8">
        <v>123</v>
      </c>
      <c r="Q1690" s="8" t="s">
        <v>8312</v>
      </c>
      <c r="R1690" s="8" t="s">
        <v>8074</v>
      </c>
      <c r="X1690" t="s">
        <v>7689</v>
      </c>
      <c r="Y1690" s="8">
        <v>123</v>
      </c>
      <c r="AB1690" t="s">
        <v>3498</v>
      </c>
      <c r="AC1690" t="str">
        <f t="shared" si="53"/>
        <v>Chitoshi Road, Ramgonj, Laxmipur.</v>
      </c>
      <c r="AD1690" s="8">
        <v>123</v>
      </c>
      <c r="AE1690" s="8">
        <v>123</v>
      </c>
      <c r="AH1690" s="8">
        <v>123</v>
      </c>
    </row>
    <row r="1691" spans="1:34" x14ac:dyDescent="0.2">
      <c r="A1691" t="s">
        <v>1744</v>
      </c>
      <c r="B1691" s="9" t="s">
        <v>3499</v>
      </c>
      <c r="C1691" s="6">
        <v>123</v>
      </c>
      <c r="D1691" s="9" t="s">
        <v>5105</v>
      </c>
      <c r="E1691" s="9" t="str">
        <f t="shared" si="52"/>
        <v>Fajil Miar Hat, Torabgonj, Komolnagar, Laxmipur.</v>
      </c>
      <c r="F1691" s="8">
        <v>123</v>
      </c>
      <c r="G1691" s="8">
        <v>123</v>
      </c>
      <c r="H1691" s="8">
        <v>123</v>
      </c>
      <c r="J1691" s="8">
        <v>123</v>
      </c>
      <c r="L1691" s="10" t="s">
        <v>7793</v>
      </c>
      <c r="N1691" s="6" t="s">
        <v>6086</v>
      </c>
      <c r="O1691" t="s">
        <v>6184</v>
      </c>
      <c r="P1691" s="8">
        <v>123</v>
      </c>
      <c r="Q1691" s="8" t="s">
        <v>8312</v>
      </c>
      <c r="R1691" s="8" t="s">
        <v>8074</v>
      </c>
      <c r="X1691" t="s">
        <v>7690</v>
      </c>
      <c r="Y1691" s="8">
        <v>123</v>
      </c>
      <c r="AB1691" t="s">
        <v>3499</v>
      </c>
      <c r="AC1691" t="str">
        <f t="shared" si="53"/>
        <v>Fajil Miar Hat, Torabgonj, Komolnagar, Laxmipur.</v>
      </c>
      <c r="AD1691" s="8">
        <v>123</v>
      </c>
      <c r="AE1691" s="8">
        <v>123</v>
      </c>
      <c r="AH1691" s="8">
        <v>123</v>
      </c>
    </row>
    <row r="1692" spans="1:34" x14ac:dyDescent="0.2">
      <c r="A1692" t="s">
        <v>1745</v>
      </c>
      <c r="B1692" s="9" t="s">
        <v>3500</v>
      </c>
      <c r="C1692" s="6">
        <v>123</v>
      </c>
      <c r="D1692" s="9" t="s">
        <v>5106</v>
      </c>
      <c r="E1692" s="9" t="str">
        <f t="shared" si="52"/>
        <v>Tahar Market, Ramgoti, Laxmipur.</v>
      </c>
      <c r="F1692" s="8">
        <v>123</v>
      </c>
      <c r="G1692" s="8">
        <v>123</v>
      </c>
      <c r="H1692" s="8">
        <v>123</v>
      </c>
      <c r="J1692" s="8">
        <v>123</v>
      </c>
      <c r="L1692" s="10" t="s">
        <v>7793</v>
      </c>
      <c r="N1692" s="6" t="s">
        <v>6086</v>
      </c>
      <c r="O1692" t="s">
        <v>6186</v>
      </c>
      <c r="P1692" s="8">
        <v>123</v>
      </c>
      <c r="Q1692" s="8" t="s">
        <v>8312</v>
      </c>
      <c r="R1692" s="8" t="s">
        <v>8074</v>
      </c>
      <c r="X1692" t="s">
        <v>7691</v>
      </c>
      <c r="Y1692" s="8">
        <v>123</v>
      </c>
      <c r="AB1692" t="s">
        <v>3500</v>
      </c>
      <c r="AC1692" t="str">
        <f t="shared" si="53"/>
        <v>Tahar Market, Ramgoti, Laxmipur.</v>
      </c>
      <c r="AD1692" s="8">
        <v>123</v>
      </c>
      <c r="AE1692" s="8">
        <v>123</v>
      </c>
      <c r="AH1692" s="8">
        <v>123</v>
      </c>
    </row>
    <row r="1693" spans="1:34" x14ac:dyDescent="0.2">
      <c r="A1693" t="s">
        <v>1746</v>
      </c>
      <c r="B1693" s="9" t="s">
        <v>3501</v>
      </c>
      <c r="C1693" s="6">
        <v>123</v>
      </c>
      <c r="D1693" s="9" t="s">
        <v>5107</v>
      </c>
      <c r="E1693" s="9" t="str">
        <f t="shared" si="52"/>
        <v>Uttor Bazar Main Road, Torabgonj, Komolnagar, Laxmipur.</v>
      </c>
      <c r="F1693" s="8">
        <v>123</v>
      </c>
      <c r="G1693" s="8">
        <v>123</v>
      </c>
      <c r="H1693" s="8">
        <v>123</v>
      </c>
      <c r="I1693" t="s">
        <v>5442</v>
      </c>
      <c r="J1693" s="8">
        <v>123</v>
      </c>
      <c r="K1693" s="10">
        <v>1573787</v>
      </c>
      <c r="M1693" s="10" t="s">
        <v>6210</v>
      </c>
      <c r="N1693" s="6" t="s">
        <v>6086</v>
      </c>
      <c r="O1693" t="s">
        <v>6184</v>
      </c>
      <c r="P1693" s="8">
        <v>123</v>
      </c>
      <c r="Q1693" s="8" t="s">
        <v>8312</v>
      </c>
      <c r="R1693" s="8" t="s">
        <v>8074</v>
      </c>
      <c r="X1693" t="s">
        <v>7692</v>
      </c>
      <c r="Y1693" s="8">
        <v>123</v>
      </c>
      <c r="AB1693" t="s">
        <v>3501</v>
      </c>
      <c r="AC1693" t="str">
        <f t="shared" si="53"/>
        <v>Uttor Bazar Main Road, Torabgonj, Komolnagar, Laxmipur.</v>
      </c>
      <c r="AD1693" s="8">
        <v>123</v>
      </c>
      <c r="AE1693" s="8">
        <v>123</v>
      </c>
      <c r="AH1693" s="8">
        <v>123</v>
      </c>
    </row>
    <row r="1694" spans="1:34" x14ac:dyDescent="0.2">
      <c r="A1694" t="s">
        <v>1747</v>
      </c>
      <c r="B1694" s="9" t="s">
        <v>3502</v>
      </c>
      <c r="C1694" s="6">
        <v>123</v>
      </c>
      <c r="D1694" s="9" t="s">
        <v>5108</v>
      </c>
      <c r="E1694" s="9" t="str">
        <f t="shared" si="52"/>
        <v>Lat Mokter Hammod, Nahar Market, BM Chore, Chakaria, Cox,s Bazar</v>
      </c>
      <c r="F1694" s="8">
        <v>123</v>
      </c>
      <c r="G1694" s="8">
        <v>123</v>
      </c>
      <c r="H1694" s="8">
        <v>123</v>
      </c>
      <c r="I1694" t="s">
        <v>5438</v>
      </c>
      <c r="J1694" s="8">
        <v>123</v>
      </c>
      <c r="K1694" s="10">
        <v>3886137</v>
      </c>
      <c r="M1694" s="10" t="s">
        <v>6212</v>
      </c>
      <c r="N1694" s="6" t="s">
        <v>6086</v>
      </c>
      <c r="O1694" t="s">
        <v>6187</v>
      </c>
      <c r="P1694" s="8">
        <v>123</v>
      </c>
      <c r="Q1694" s="8" t="s">
        <v>8314</v>
      </c>
      <c r="R1694" s="8" t="s">
        <v>8074</v>
      </c>
      <c r="X1694" t="s">
        <v>7693</v>
      </c>
      <c r="Y1694" s="8">
        <v>123</v>
      </c>
      <c r="AB1694" t="s">
        <v>3502</v>
      </c>
      <c r="AC1694" t="str">
        <f t="shared" si="53"/>
        <v>Lat Mokter Hammod, Nahar Market, BM Chore, Chakaria, Cox,s Bazar</v>
      </c>
      <c r="AD1694" s="8">
        <v>123</v>
      </c>
      <c r="AE1694" s="8">
        <v>123</v>
      </c>
      <c r="AH1694" s="8">
        <v>123</v>
      </c>
    </row>
    <row r="1695" spans="1:34" x14ac:dyDescent="0.2">
      <c r="A1695" t="s">
        <v>1748</v>
      </c>
      <c r="B1695" s="9" t="s">
        <v>3503</v>
      </c>
      <c r="C1695" s="6">
        <v>123</v>
      </c>
      <c r="D1695" s="9" t="s">
        <v>5407</v>
      </c>
      <c r="E1695" s="9" t="str">
        <f t="shared" si="52"/>
        <v>Dhurong Bazar, Kutubdia, Coax Bazar.</v>
      </c>
      <c r="F1695" s="8">
        <v>123</v>
      </c>
      <c r="G1695" s="8">
        <v>123</v>
      </c>
      <c r="H1695" s="8">
        <v>123</v>
      </c>
      <c r="I1695" t="s">
        <v>5426</v>
      </c>
      <c r="J1695" s="8">
        <v>123</v>
      </c>
      <c r="K1695" s="10">
        <v>4298167</v>
      </c>
      <c r="M1695" s="10" t="s">
        <v>6212</v>
      </c>
      <c r="N1695" s="6" t="s">
        <v>6086</v>
      </c>
      <c r="O1695" t="s">
        <v>6188</v>
      </c>
      <c r="P1695" s="8">
        <v>123</v>
      </c>
      <c r="Q1695" s="8" t="s">
        <v>8314</v>
      </c>
      <c r="R1695" s="8" t="s">
        <v>8074</v>
      </c>
      <c r="X1695" t="s">
        <v>7694</v>
      </c>
      <c r="Y1695" s="8">
        <v>123</v>
      </c>
      <c r="AB1695" t="s">
        <v>3503</v>
      </c>
      <c r="AC1695" t="str">
        <f t="shared" si="53"/>
        <v>Dhurong Bazar, Kutubdia, Coax Bazar.</v>
      </c>
      <c r="AD1695" s="8">
        <v>123</v>
      </c>
      <c r="AE1695" s="8">
        <v>123</v>
      </c>
      <c r="AH1695" s="8">
        <v>123</v>
      </c>
    </row>
    <row r="1696" spans="1:34" x14ac:dyDescent="0.2">
      <c r="A1696" t="s">
        <v>1749</v>
      </c>
      <c r="B1696" s="9" t="s">
        <v>3504</v>
      </c>
      <c r="C1696" s="6">
        <v>123</v>
      </c>
      <c r="D1696" s="9" t="s">
        <v>5408</v>
      </c>
      <c r="E1696" s="9" t="str">
        <f t="shared" si="52"/>
        <v>Post office Road, Lama Pourosava, Bandarban.</v>
      </c>
      <c r="F1696" s="8">
        <v>123</v>
      </c>
      <c r="G1696" s="8">
        <v>123</v>
      </c>
      <c r="H1696" s="8">
        <v>123</v>
      </c>
      <c r="I1696" t="s">
        <v>5426</v>
      </c>
      <c r="J1696" s="8">
        <v>123</v>
      </c>
      <c r="K1696" s="10">
        <v>4625703</v>
      </c>
      <c r="M1696" s="10" t="s">
        <v>6200</v>
      </c>
      <c r="N1696" s="6" t="s">
        <v>6086</v>
      </c>
      <c r="O1696" t="s">
        <v>6187</v>
      </c>
      <c r="P1696" s="8">
        <v>123</v>
      </c>
      <c r="Q1696" s="8" t="s">
        <v>8314</v>
      </c>
      <c r="R1696" s="8" t="s">
        <v>8074</v>
      </c>
      <c r="X1696" t="s">
        <v>7695</v>
      </c>
      <c r="Y1696" s="8">
        <v>123</v>
      </c>
      <c r="AB1696" t="s">
        <v>3504</v>
      </c>
      <c r="AC1696" t="str">
        <f t="shared" si="53"/>
        <v>Post office Road, Lama Pourosava, Bandarban.</v>
      </c>
      <c r="AD1696" s="8">
        <v>123</v>
      </c>
      <c r="AE1696" s="8">
        <v>123</v>
      </c>
      <c r="AH1696" s="8">
        <v>123</v>
      </c>
    </row>
    <row r="1697" spans="1:34" x14ac:dyDescent="0.2">
      <c r="A1697" t="s">
        <v>1750</v>
      </c>
      <c r="B1697" s="9" t="s">
        <v>3505</v>
      </c>
      <c r="C1697" s="6">
        <v>123</v>
      </c>
      <c r="D1697" s="9" t="s">
        <v>5109</v>
      </c>
      <c r="E1697" s="9" t="str">
        <f t="shared" si="52"/>
        <v>Bazar Road, Ukhiya, Cox's Bazar.</v>
      </c>
      <c r="F1697" s="8">
        <v>123</v>
      </c>
      <c r="G1697" s="8">
        <v>123</v>
      </c>
      <c r="H1697" s="8">
        <v>123</v>
      </c>
      <c r="I1697" t="s">
        <v>5438</v>
      </c>
      <c r="J1697" s="8">
        <v>123</v>
      </c>
      <c r="K1697" s="10" t="s">
        <v>6040</v>
      </c>
      <c r="M1697" s="10" t="s">
        <v>6204</v>
      </c>
      <c r="N1697" s="6" t="s">
        <v>6086</v>
      </c>
      <c r="O1697" t="s">
        <v>6189</v>
      </c>
      <c r="P1697" s="8">
        <v>123</v>
      </c>
      <c r="Q1697" s="8" t="s">
        <v>8314</v>
      </c>
      <c r="R1697" s="8" t="s">
        <v>8074</v>
      </c>
      <c r="X1697" t="s">
        <v>7696</v>
      </c>
      <c r="Y1697" s="8">
        <v>123</v>
      </c>
      <c r="AB1697" t="s">
        <v>3505</v>
      </c>
      <c r="AC1697" t="str">
        <f t="shared" si="53"/>
        <v>Bazar Road, Ukhiya, Cox's Bazar.</v>
      </c>
      <c r="AD1697" s="8">
        <v>123</v>
      </c>
      <c r="AE1697" s="8">
        <v>123</v>
      </c>
      <c r="AH1697" s="8">
        <v>123</v>
      </c>
    </row>
    <row r="1698" spans="1:34" x14ac:dyDescent="0.2">
      <c r="A1698" t="s">
        <v>1751</v>
      </c>
      <c r="B1698" s="9" t="s">
        <v>3506</v>
      </c>
      <c r="C1698" s="6">
        <v>123</v>
      </c>
      <c r="D1698" s="9" t="s">
        <v>5409</v>
      </c>
      <c r="E1698" s="9" t="str">
        <f t="shared" si="52"/>
        <v>Rail Station Road, Dohajari, Chondonaish, Chittagonj.</v>
      </c>
      <c r="F1698" s="8">
        <v>123</v>
      </c>
      <c r="G1698" s="8">
        <v>123</v>
      </c>
      <c r="H1698" s="8">
        <v>123</v>
      </c>
      <c r="I1698" t="s">
        <v>5499</v>
      </c>
      <c r="J1698" s="8">
        <v>123</v>
      </c>
      <c r="K1698" s="10">
        <v>5818465</v>
      </c>
      <c r="M1698" s="10" t="s">
        <v>6242</v>
      </c>
      <c r="N1698" s="6" t="s">
        <v>6086</v>
      </c>
      <c r="O1698" t="s">
        <v>6190</v>
      </c>
      <c r="P1698" s="8">
        <v>123</v>
      </c>
      <c r="Q1698" s="8" t="s">
        <v>8314</v>
      </c>
      <c r="R1698" s="8" t="s">
        <v>8074</v>
      </c>
      <c r="X1698" t="s">
        <v>7697</v>
      </c>
      <c r="Y1698" s="8">
        <v>123</v>
      </c>
      <c r="AB1698" t="s">
        <v>3506</v>
      </c>
      <c r="AC1698" t="str">
        <f t="shared" si="53"/>
        <v>Rail Station Road, Dohajari, Chondonaish, Chittagonj.</v>
      </c>
      <c r="AD1698" s="8">
        <v>123</v>
      </c>
      <c r="AE1698" s="8">
        <v>123</v>
      </c>
      <c r="AH1698" s="8">
        <v>123</v>
      </c>
    </row>
    <row r="1699" spans="1:34" x14ac:dyDescent="0.2">
      <c r="A1699" t="s">
        <v>1752</v>
      </c>
      <c r="B1699" s="9" t="s">
        <v>3507</v>
      </c>
      <c r="C1699" s="6">
        <v>123</v>
      </c>
      <c r="D1699" s="9" t="s">
        <v>5110</v>
      </c>
      <c r="E1699" s="9" t="str">
        <f t="shared" si="52"/>
        <v>Mogibazar, Chokoria, Pouroshova, Chokoria, Cox's Bazar.</v>
      </c>
      <c r="F1699" s="8">
        <v>123</v>
      </c>
      <c r="G1699" s="8">
        <v>123</v>
      </c>
      <c r="H1699" s="8">
        <v>123</v>
      </c>
      <c r="I1699" t="s">
        <v>5449</v>
      </c>
      <c r="J1699" s="8">
        <v>123</v>
      </c>
      <c r="K1699" s="10" t="s">
        <v>6041</v>
      </c>
      <c r="M1699" s="10" t="s">
        <v>6216</v>
      </c>
      <c r="N1699" s="6" t="s">
        <v>6086</v>
      </c>
      <c r="O1699" t="s">
        <v>6187</v>
      </c>
      <c r="P1699" s="8">
        <v>123</v>
      </c>
      <c r="Q1699" s="8" t="s">
        <v>8314</v>
      </c>
      <c r="R1699" s="8" t="s">
        <v>8074</v>
      </c>
      <c r="X1699" t="s">
        <v>7698</v>
      </c>
      <c r="Y1699" s="8">
        <v>123</v>
      </c>
      <c r="AB1699" t="s">
        <v>3507</v>
      </c>
      <c r="AC1699" t="str">
        <f t="shared" si="53"/>
        <v>Mogibazar, Chokoria, Pouroshova, Chokoria, Cox's Bazar.</v>
      </c>
      <c r="AD1699" s="8">
        <v>123</v>
      </c>
      <c r="AE1699" s="8">
        <v>123</v>
      </c>
      <c r="AH1699" s="8">
        <v>123</v>
      </c>
    </row>
    <row r="1700" spans="1:34" x14ac:dyDescent="0.2">
      <c r="A1700" t="s">
        <v>1753</v>
      </c>
      <c r="B1700" s="9" t="s">
        <v>3508</v>
      </c>
      <c r="C1700" s="6">
        <v>123</v>
      </c>
      <c r="D1700" s="9" t="s">
        <v>5111</v>
      </c>
      <c r="E1700" s="9" t="str">
        <f t="shared" si="52"/>
        <v>Dachuya Palong,Ramu, Coxbazar.</v>
      </c>
      <c r="F1700" s="8">
        <v>123</v>
      </c>
      <c r="G1700" s="8">
        <v>123</v>
      </c>
      <c r="H1700" s="8">
        <v>123</v>
      </c>
      <c r="I1700" t="s">
        <v>5485</v>
      </c>
      <c r="J1700" s="8">
        <v>123</v>
      </c>
      <c r="K1700" s="10">
        <v>8756473</v>
      </c>
      <c r="L1700" s="10" t="s">
        <v>7792</v>
      </c>
      <c r="M1700" s="10" t="s">
        <v>6198</v>
      </c>
      <c r="N1700" s="6" t="s">
        <v>6086</v>
      </c>
      <c r="O1700" t="s">
        <v>6189</v>
      </c>
      <c r="P1700" s="8">
        <v>123</v>
      </c>
      <c r="Q1700" s="8" t="s">
        <v>8314</v>
      </c>
      <c r="R1700" s="8" t="s">
        <v>8074</v>
      </c>
      <c r="X1700" t="s">
        <v>7699</v>
      </c>
      <c r="Y1700" s="8">
        <v>123</v>
      </c>
      <c r="AB1700" t="s">
        <v>3508</v>
      </c>
      <c r="AC1700" t="str">
        <f t="shared" si="53"/>
        <v>Dachuya Palong,Ramu, Coxbazar.</v>
      </c>
      <c r="AD1700" s="8">
        <v>123</v>
      </c>
      <c r="AE1700" s="8">
        <v>123</v>
      </c>
      <c r="AH1700" s="8">
        <v>123</v>
      </c>
    </row>
    <row r="1701" spans="1:34" x14ac:dyDescent="0.2">
      <c r="A1701" t="s">
        <v>1754</v>
      </c>
      <c r="B1701" s="9" t="s">
        <v>3509</v>
      </c>
      <c r="C1701" s="6">
        <v>123</v>
      </c>
      <c r="D1701" s="9" t="s">
        <v>5112</v>
      </c>
      <c r="E1701" s="9" t="str">
        <f t="shared" si="52"/>
        <v>Elisha Bazar, Chokoria, Cox's Bazar.</v>
      </c>
      <c r="F1701" s="8">
        <v>123</v>
      </c>
      <c r="G1701" s="8">
        <v>123</v>
      </c>
      <c r="H1701" s="8">
        <v>123</v>
      </c>
      <c r="I1701" t="s">
        <v>5422</v>
      </c>
      <c r="J1701" s="8">
        <v>123</v>
      </c>
      <c r="K1701" s="10" t="s">
        <v>6042</v>
      </c>
      <c r="M1701" s="10" t="s">
        <v>6261</v>
      </c>
      <c r="N1701" s="6" t="s">
        <v>6086</v>
      </c>
      <c r="O1701" t="s">
        <v>6187</v>
      </c>
      <c r="P1701" s="8">
        <v>123</v>
      </c>
      <c r="Q1701" s="8" t="s">
        <v>8314</v>
      </c>
      <c r="R1701" s="8" t="s">
        <v>8074</v>
      </c>
      <c r="X1701" t="s">
        <v>7700</v>
      </c>
      <c r="Y1701" s="8">
        <v>123</v>
      </c>
      <c r="AB1701" t="s">
        <v>3509</v>
      </c>
      <c r="AC1701" t="str">
        <f t="shared" si="53"/>
        <v>Elisha Bazar, Chokoria, Cox's Bazar.</v>
      </c>
      <c r="AD1701" s="8">
        <v>123</v>
      </c>
      <c r="AE1701" s="8">
        <v>123</v>
      </c>
      <c r="AH1701" s="8">
        <v>123</v>
      </c>
    </row>
    <row r="1702" spans="1:34" x14ac:dyDescent="0.2">
      <c r="A1702" t="s">
        <v>1755</v>
      </c>
      <c r="B1702" s="9" t="s">
        <v>3510</v>
      </c>
      <c r="C1702" s="6">
        <v>123</v>
      </c>
      <c r="D1702" s="9" t="s">
        <v>5113</v>
      </c>
      <c r="E1702" s="9" t="str">
        <f t="shared" si="52"/>
        <v>Dulahazar, Chakoria, Cox's Bazar.</v>
      </c>
      <c r="F1702" s="8">
        <v>123</v>
      </c>
      <c r="G1702" s="8">
        <v>123</v>
      </c>
      <c r="H1702" s="8">
        <v>123</v>
      </c>
      <c r="I1702" t="s">
        <v>5503</v>
      </c>
      <c r="J1702" s="8">
        <v>123</v>
      </c>
      <c r="K1702" s="10" t="s">
        <v>6043</v>
      </c>
      <c r="M1702" s="10" t="s">
        <v>6210</v>
      </c>
      <c r="N1702" s="6" t="s">
        <v>6086</v>
      </c>
      <c r="O1702" t="s">
        <v>6187</v>
      </c>
      <c r="P1702" s="8">
        <v>123</v>
      </c>
      <c r="Q1702" s="8" t="s">
        <v>8314</v>
      </c>
      <c r="R1702" s="8" t="s">
        <v>8074</v>
      </c>
      <c r="X1702" t="s">
        <v>7701</v>
      </c>
      <c r="Y1702" s="8">
        <v>123</v>
      </c>
      <c r="AB1702" t="s">
        <v>3510</v>
      </c>
      <c r="AC1702" t="str">
        <f t="shared" si="53"/>
        <v>Dulahazar, Chakoria, Cox's Bazar.</v>
      </c>
      <c r="AD1702" s="8">
        <v>123</v>
      </c>
      <c r="AE1702" s="8">
        <v>123</v>
      </c>
      <c r="AH1702" s="8">
        <v>123</v>
      </c>
    </row>
    <row r="1703" spans="1:34" x14ac:dyDescent="0.2">
      <c r="A1703" t="s">
        <v>1756</v>
      </c>
      <c r="B1703" s="9" t="s">
        <v>3511</v>
      </c>
      <c r="C1703" s="6">
        <v>123</v>
      </c>
      <c r="D1703" s="9" t="s">
        <v>5114</v>
      </c>
      <c r="E1703" s="9" t="str">
        <f t="shared" si="52"/>
        <v>Eidgaho Bus Stand, Sadar, Cox's Bazar.</v>
      </c>
      <c r="F1703" s="8">
        <v>123</v>
      </c>
      <c r="G1703" s="8">
        <v>123</v>
      </c>
      <c r="H1703" s="8">
        <v>123</v>
      </c>
      <c r="I1703" t="s">
        <v>5571</v>
      </c>
      <c r="J1703" s="8">
        <v>123</v>
      </c>
      <c r="K1703" s="10" t="s">
        <v>6044</v>
      </c>
      <c r="L1703" s="10" t="s">
        <v>6194</v>
      </c>
      <c r="M1703" s="10" t="s">
        <v>6199</v>
      </c>
      <c r="N1703" s="6" t="s">
        <v>6086</v>
      </c>
      <c r="O1703" t="s">
        <v>6187</v>
      </c>
      <c r="P1703" s="8">
        <v>123</v>
      </c>
      <c r="Q1703" s="8" t="s">
        <v>8314</v>
      </c>
      <c r="R1703" s="8" t="s">
        <v>8074</v>
      </c>
      <c r="X1703" t="s">
        <v>7702</v>
      </c>
      <c r="Y1703" s="8">
        <v>123</v>
      </c>
      <c r="AB1703" t="s">
        <v>3511</v>
      </c>
      <c r="AC1703" t="str">
        <f t="shared" si="53"/>
        <v>Eidgaho Bus Stand, Sadar, Cox's Bazar.</v>
      </c>
      <c r="AD1703" s="8">
        <v>123</v>
      </c>
      <c r="AE1703" s="8">
        <v>123</v>
      </c>
      <c r="AH1703" s="8">
        <v>123</v>
      </c>
    </row>
    <row r="1704" spans="1:34" x14ac:dyDescent="0.2">
      <c r="A1704" t="s">
        <v>1757</v>
      </c>
      <c r="B1704" s="9" t="s">
        <v>3512</v>
      </c>
      <c r="C1704" s="6">
        <v>123</v>
      </c>
      <c r="D1704" s="9" t="s">
        <v>5115</v>
      </c>
      <c r="E1704" s="9" t="str">
        <f t="shared" si="52"/>
        <v>Bador Khali Bazar, Chakoria.</v>
      </c>
      <c r="F1704" s="8">
        <v>123</v>
      </c>
      <c r="G1704" s="8">
        <v>123</v>
      </c>
      <c r="H1704" s="8">
        <v>123</v>
      </c>
      <c r="I1704" t="s">
        <v>5473</v>
      </c>
      <c r="J1704" s="8">
        <v>123</v>
      </c>
      <c r="K1704" s="10" t="s">
        <v>6045</v>
      </c>
      <c r="M1704" s="10" t="s">
        <v>6200</v>
      </c>
      <c r="N1704" s="6" t="s">
        <v>6086</v>
      </c>
      <c r="O1704" t="s">
        <v>6187</v>
      </c>
      <c r="P1704" s="8">
        <v>123</v>
      </c>
      <c r="Q1704" s="8" t="s">
        <v>8314</v>
      </c>
      <c r="R1704" s="8" t="s">
        <v>8074</v>
      </c>
      <c r="X1704" t="s">
        <v>7469</v>
      </c>
      <c r="Y1704" s="8">
        <v>123</v>
      </c>
      <c r="AB1704" t="s">
        <v>3512</v>
      </c>
      <c r="AC1704" t="str">
        <f t="shared" si="53"/>
        <v>Bador Khali Bazar, Chakoria.</v>
      </c>
      <c r="AD1704" s="8">
        <v>123</v>
      </c>
      <c r="AE1704" s="8">
        <v>123</v>
      </c>
      <c r="AH1704" s="8">
        <v>123</v>
      </c>
    </row>
    <row r="1705" spans="1:34" x14ac:dyDescent="0.2">
      <c r="A1705" t="s">
        <v>1758</v>
      </c>
      <c r="B1705" s="9" t="s">
        <v>3513</v>
      </c>
      <c r="C1705" s="6">
        <v>123</v>
      </c>
      <c r="D1705" s="9" t="s">
        <v>5116</v>
      </c>
      <c r="E1705" s="9" t="str">
        <f t="shared" si="52"/>
        <v>Time Bazar, Khurushkul, Cox'Bazar.</v>
      </c>
      <c r="F1705" s="8">
        <v>123</v>
      </c>
      <c r="G1705" s="8">
        <v>123</v>
      </c>
      <c r="H1705" s="8">
        <v>123</v>
      </c>
      <c r="J1705" s="8">
        <v>123</v>
      </c>
      <c r="L1705" s="10" t="s">
        <v>7793</v>
      </c>
      <c r="N1705" s="6" t="s">
        <v>6086</v>
      </c>
      <c r="O1705" t="s">
        <v>6189</v>
      </c>
      <c r="P1705" s="8">
        <v>123</v>
      </c>
      <c r="Q1705" s="8" t="s">
        <v>8314</v>
      </c>
      <c r="R1705" s="8" t="s">
        <v>8074</v>
      </c>
      <c r="X1705" t="s">
        <v>7703</v>
      </c>
      <c r="Y1705" s="8">
        <v>123</v>
      </c>
      <c r="AB1705" t="s">
        <v>3513</v>
      </c>
      <c r="AC1705" t="str">
        <f t="shared" si="53"/>
        <v>Time Bazar, Khurushkul, Cox'Bazar.</v>
      </c>
      <c r="AD1705" s="8">
        <v>123</v>
      </c>
      <c r="AE1705" s="8">
        <v>123</v>
      </c>
      <c r="AH1705" s="8">
        <v>123</v>
      </c>
    </row>
    <row r="1706" spans="1:34" x14ac:dyDescent="0.2">
      <c r="A1706" t="s">
        <v>1759</v>
      </c>
      <c r="B1706" s="9" t="s">
        <v>3514</v>
      </c>
      <c r="C1706" s="6">
        <v>123</v>
      </c>
      <c r="D1706" s="9" t="s">
        <v>5117</v>
      </c>
      <c r="E1706" s="9" t="str">
        <f t="shared" si="52"/>
        <v>Fakria Bazar, Roma, Cox's Bazar.</v>
      </c>
      <c r="F1706" s="8">
        <v>123</v>
      </c>
      <c r="G1706" s="8">
        <v>123</v>
      </c>
      <c r="H1706" s="8">
        <v>123</v>
      </c>
      <c r="I1706" t="s">
        <v>5472</v>
      </c>
      <c r="J1706" s="8">
        <v>123</v>
      </c>
      <c r="K1706" s="10">
        <v>5142560</v>
      </c>
      <c r="L1706" s="10" t="s">
        <v>7792</v>
      </c>
      <c r="M1706" s="10" t="s">
        <v>6198</v>
      </c>
      <c r="N1706" s="6" t="s">
        <v>6086</v>
      </c>
      <c r="O1706" t="s">
        <v>6189</v>
      </c>
      <c r="P1706" s="8">
        <v>123</v>
      </c>
      <c r="Q1706" s="8" t="s">
        <v>8314</v>
      </c>
      <c r="R1706" s="8" t="s">
        <v>8074</v>
      </c>
      <c r="X1706" t="s">
        <v>7366</v>
      </c>
      <c r="Y1706" s="8">
        <v>123</v>
      </c>
      <c r="AB1706" t="s">
        <v>3514</v>
      </c>
      <c r="AC1706" t="str">
        <f t="shared" si="53"/>
        <v>Fakria Bazar, Roma, Cox's Bazar.</v>
      </c>
      <c r="AD1706" s="8">
        <v>123</v>
      </c>
      <c r="AE1706" s="8">
        <v>123</v>
      </c>
      <c r="AH1706" s="8">
        <v>123</v>
      </c>
    </row>
    <row r="1707" spans="1:34" x14ac:dyDescent="0.2">
      <c r="A1707" t="s">
        <v>1760</v>
      </c>
      <c r="B1707" s="9" t="s">
        <v>3515</v>
      </c>
      <c r="C1707" s="6">
        <v>123</v>
      </c>
      <c r="D1707" s="9" t="s">
        <v>5118</v>
      </c>
      <c r="E1707" s="9" t="str">
        <f t="shared" si="52"/>
        <v>Borogope Bazar, Kutubdia, Cox'sbazar.</v>
      </c>
      <c r="F1707" s="8">
        <v>123</v>
      </c>
      <c r="G1707" s="8">
        <v>123</v>
      </c>
      <c r="H1707" s="8">
        <v>123</v>
      </c>
      <c r="I1707" t="s">
        <v>5421</v>
      </c>
      <c r="J1707" s="8">
        <v>123</v>
      </c>
      <c r="K1707" s="10">
        <v>6202152</v>
      </c>
      <c r="M1707" s="10" t="s">
        <v>6212</v>
      </c>
      <c r="N1707" s="6" t="s">
        <v>6086</v>
      </c>
      <c r="O1707" t="s">
        <v>6188</v>
      </c>
      <c r="P1707" s="8">
        <v>123</v>
      </c>
      <c r="Q1707" s="8" t="s">
        <v>8314</v>
      </c>
      <c r="R1707" s="8" t="s">
        <v>8074</v>
      </c>
      <c r="X1707" t="s">
        <v>7704</v>
      </c>
      <c r="Y1707" s="8">
        <v>123</v>
      </c>
      <c r="AB1707" t="s">
        <v>3515</v>
      </c>
      <c r="AC1707" t="str">
        <f t="shared" si="53"/>
        <v>Borogope Bazar, Kutubdia, Cox'sbazar.</v>
      </c>
      <c r="AD1707" s="8">
        <v>123</v>
      </c>
      <c r="AE1707" s="8">
        <v>123</v>
      </c>
      <c r="AH1707" s="8">
        <v>123</v>
      </c>
    </row>
    <row r="1708" spans="1:34" x14ac:dyDescent="0.2">
      <c r="A1708" t="s">
        <v>1761</v>
      </c>
      <c r="B1708" s="9" t="s">
        <v>3516</v>
      </c>
      <c r="C1708" s="6">
        <v>123</v>
      </c>
      <c r="D1708" s="9" t="s">
        <v>5119</v>
      </c>
      <c r="E1708" s="9" t="str">
        <f t="shared" si="52"/>
        <v>Lamar Bazar, Teknaf, Cox's Bazar.</v>
      </c>
      <c r="F1708" s="8">
        <v>123</v>
      </c>
      <c r="G1708" s="8">
        <v>123</v>
      </c>
      <c r="H1708" s="8">
        <v>123</v>
      </c>
      <c r="I1708" t="s">
        <v>5503</v>
      </c>
      <c r="J1708" s="8">
        <v>123</v>
      </c>
      <c r="K1708" s="10">
        <v>1038626</v>
      </c>
      <c r="L1708" s="10" t="s">
        <v>7792</v>
      </c>
      <c r="M1708" s="10" t="s">
        <v>6198</v>
      </c>
      <c r="N1708" s="6" t="s">
        <v>6086</v>
      </c>
      <c r="O1708" t="s">
        <v>6189</v>
      </c>
      <c r="P1708" s="8">
        <v>123</v>
      </c>
      <c r="Q1708" s="8" t="s">
        <v>8314</v>
      </c>
      <c r="R1708" s="8" t="s">
        <v>8074</v>
      </c>
      <c r="X1708" t="s">
        <v>7705</v>
      </c>
      <c r="Y1708" s="8">
        <v>123</v>
      </c>
      <c r="AB1708" t="s">
        <v>3516</v>
      </c>
      <c r="AC1708" t="str">
        <f t="shared" si="53"/>
        <v>Lamar Bazar, Teknaf, Cox's Bazar.</v>
      </c>
      <c r="AD1708" s="8">
        <v>123</v>
      </c>
      <c r="AE1708" s="8">
        <v>123</v>
      </c>
      <c r="AH1708" s="8">
        <v>123</v>
      </c>
    </row>
    <row r="1709" spans="1:34" x14ac:dyDescent="0.2">
      <c r="A1709" t="s">
        <v>1762</v>
      </c>
      <c r="B1709" s="9" t="s">
        <v>3517</v>
      </c>
      <c r="C1709" s="6">
        <v>123</v>
      </c>
      <c r="D1709" s="9" t="s">
        <v>5120</v>
      </c>
      <c r="E1709" s="9" t="str">
        <f t="shared" si="52"/>
        <v>Manikpur, Chokoria, Cox's Bazar.</v>
      </c>
      <c r="F1709" s="8">
        <v>123</v>
      </c>
      <c r="G1709" s="8">
        <v>123</v>
      </c>
      <c r="H1709" s="8">
        <v>123</v>
      </c>
      <c r="I1709" t="s">
        <v>5422</v>
      </c>
      <c r="J1709" s="8">
        <v>123</v>
      </c>
      <c r="K1709" s="10">
        <v>6799051</v>
      </c>
      <c r="L1709" s="10" t="s">
        <v>7792</v>
      </c>
      <c r="M1709" s="10" t="s">
        <v>6198</v>
      </c>
      <c r="N1709" s="6" t="s">
        <v>6086</v>
      </c>
      <c r="O1709" t="s">
        <v>6187</v>
      </c>
      <c r="P1709" s="8">
        <v>123</v>
      </c>
      <c r="Q1709" s="8" t="s">
        <v>8314</v>
      </c>
      <c r="R1709" s="8" t="s">
        <v>8074</v>
      </c>
      <c r="X1709" t="s">
        <v>7706</v>
      </c>
      <c r="Y1709" s="8">
        <v>123</v>
      </c>
      <c r="AB1709" t="s">
        <v>3517</v>
      </c>
      <c r="AC1709" t="str">
        <f t="shared" si="53"/>
        <v>Manikpur, Chokoria, Cox's Bazar.</v>
      </c>
      <c r="AD1709" s="8">
        <v>123</v>
      </c>
      <c r="AE1709" s="8">
        <v>123</v>
      </c>
      <c r="AH1709" s="8">
        <v>123</v>
      </c>
    </row>
    <row r="1710" spans="1:34" x14ac:dyDescent="0.2">
      <c r="A1710" t="s">
        <v>1763</v>
      </c>
      <c r="B1710" s="9" t="s">
        <v>3518</v>
      </c>
      <c r="C1710" s="6">
        <v>123</v>
      </c>
      <c r="D1710" s="9" t="s">
        <v>5121</v>
      </c>
      <c r="E1710" s="9" t="str">
        <f t="shared" si="52"/>
        <v>Kawer Khop, Ramu, Cox's Bazar.</v>
      </c>
      <c r="F1710" s="8">
        <v>123</v>
      </c>
      <c r="G1710" s="8">
        <v>123</v>
      </c>
      <c r="H1710" s="8">
        <v>123</v>
      </c>
      <c r="I1710" t="s">
        <v>5485</v>
      </c>
      <c r="J1710" s="8">
        <v>123</v>
      </c>
      <c r="K1710" s="10">
        <v>8030870</v>
      </c>
      <c r="L1710" s="10" t="s">
        <v>7792</v>
      </c>
      <c r="M1710" s="10" t="s">
        <v>6198</v>
      </c>
      <c r="N1710" s="6" t="s">
        <v>6086</v>
      </c>
      <c r="O1710" t="s">
        <v>6189</v>
      </c>
      <c r="P1710" s="8">
        <v>123</v>
      </c>
      <c r="Q1710" s="8" t="s">
        <v>8314</v>
      </c>
      <c r="R1710" s="8" t="s">
        <v>8074</v>
      </c>
      <c r="X1710" t="s">
        <v>7707</v>
      </c>
      <c r="Y1710" s="8">
        <v>123</v>
      </c>
      <c r="AB1710" t="s">
        <v>3518</v>
      </c>
      <c r="AC1710" t="str">
        <f t="shared" si="53"/>
        <v>Kawer Khop, Ramu, Cox's Bazar.</v>
      </c>
      <c r="AD1710" s="8">
        <v>123</v>
      </c>
      <c r="AE1710" s="8">
        <v>123</v>
      </c>
      <c r="AH1710" s="8">
        <v>123</v>
      </c>
    </row>
    <row r="1711" spans="1:34" x14ac:dyDescent="0.2">
      <c r="A1711" t="s">
        <v>1764</v>
      </c>
      <c r="B1711" s="9" t="s">
        <v>3519</v>
      </c>
      <c r="C1711" s="6">
        <v>123</v>
      </c>
      <c r="D1711" s="9" t="s">
        <v>5122</v>
      </c>
      <c r="E1711" s="9" t="str">
        <f t="shared" si="52"/>
        <v>Boro Maheshkhali Notun Bazar, Maheshkhali, Cox;s Bazar.</v>
      </c>
      <c r="F1711" s="8">
        <v>123</v>
      </c>
      <c r="G1711" s="8">
        <v>123</v>
      </c>
      <c r="H1711" s="8">
        <v>123</v>
      </c>
      <c r="I1711" t="s">
        <v>5572</v>
      </c>
      <c r="J1711" s="8">
        <v>123</v>
      </c>
      <c r="K1711" s="10" t="s">
        <v>6046</v>
      </c>
      <c r="L1711" s="10" t="s">
        <v>7792</v>
      </c>
      <c r="M1711" s="10" t="s">
        <v>6198</v>
      </c>
      <c r="N1711" s="6" t="s">
        <v>6086</v>
      </c>
      <c r="O1711" t="s">
        <v>6189</v>
      </c>
      <c r="P1711" s="8">
        <v>123</v>
      </c>
      <c r="Q1711" s="8" t="s">
        <v>8314</v>
      </c>
      <c r="R1711" s="8" t="s">
        <v>8074</v>
      </c>
      <c r="X1711" t="s">
        <v>7708</v>
      </c>
      <c r="Y1711" s="8">
        <v>123</v>
      </c>
      <c r="AB1711" t="s">
        <v>3519</v>
      </c>
      <c r="AC1711" t="str">
        <f t="shared" si="53"/>
        <v>Boro Maheshkhali Notun Bazar, Maheshkhali, Cox;s Bazar.</v>
      </c>
      <c r="AD1711" s="8">
        <v>123</v>
      </c>
      <c r="AE1711" s="8">
        <v>123</v>
      </c>
      <c r="AH1711" s="8">
        <v>123</v>
      </c>
    </row>
    <row r="1712" spans="1:34" x14ac:dyDescent="0.2">
      <c r="A1712" t="s">
        <v>1765</v>
      </c>
      <c r="B1712" s="9" t="s">
        <v>3520</v>
      </c>
      <c r="C1712" s="6">
        <v>123</v>
      </c>
      <c r="D1712" s="9" t="s">
        <v>5123</v>
      </c>
      <c r="E1712" s="9" t="str">
        <f t="shared" si="52"/>
        <v>Symon Road, Baharchara, Cox's Bazar.</v>
      </c>
      <c r="F1712" s="8">
        <v>123</v>
      </c>
      <c r="G1712" s="8">
        <v>123</v>
      </c>
      <c r="H1712" s="8">
        <v>123</v>
      </c>
      <c r="I1712" t="s">
        <v>5435</v>
      </c>
      <c r="J1712" s="8">
        <v>123</v>
      </c>
      <c r="K1712" s="10" t="s">
        <v>6047</v>
      </c>
      <c r="L1712" s="10" t="s">
        <v>7792</v>
      </c>
      <c r="M1712" s="10" t="s">
        <v>6198</v>
      </c>
      <c r="N1712" s="6" t="s">
        <v>6086</v>
      </c>
      <c r="O1712" t="s">
        <v>6189</v>
      </c>
      <c r="P1712" s="8">
        <v>123</v>
      </c>
      <c r="Q1712" s="8" t="s">
        <v>8314</v>
      </c>
      <c r="R1712" s="8" t="s">
        <v>8074</v>
      </c>
      <c r="X1712" t="s">
        <v>7709</v>
      </c>
      <c r="Y1712" s="8">
        <v>123</v>
      </c>
      <c r="AB1712" t="s">
        <v>3520</v>
      </c>
      <c r="AC1712" t="str">
        <f t="shared" si="53"/>
        <v>Symon Road, Baharchara, Cox's Bazar.</v>
      </c>
      <c r="AD1712" s="8">
        <v>123</v>
      </c>
      <c r="AE1712" s="8">
        <v>123</v>
      </c>
      <c r="AH1712" s="8">
        <v>123</v>
      </c>
    </row>
    <row r="1713" spans="1:34" x14ac:dyDescent="0.2">
      <c r="A1713" t="s">
        <v>1766</v>
      </c>
      <c r="B1713" s="9" t="s">
        <v>3521</v>
      </c>
      <c r="C1713" s="6">
        <v>123</v>
      </c>
      <c r="D1713" s="9" t="s">
        <v>5124</v>
      </c>
      <c r="E1713" s="9" t="str">
        <f t="shared" si="52"/>
        <v>Rampur Station, 07 No Word, Saharbil, Chokoria, Cox's Bazar.</v>
      </c>
      <c r="F1713" s="8">
        <v>123</v>
      </c>
      <c r="G1713" s="8">
        <v>123</v>
      </c>
      <c r="H1713" s="8">
        <v>123</v>
      </c>
      <c r="I1713" t="s">
        <v>5426</v>
      </c>
      <c r="J1713" s="8">
        <v>123</v>
      </c>
      <c r="K1713" s="10" t="s">
        <v>6048</v>
      </c>
      <c r="L1713" s="10" t="s">
        <v>7792</v>
      </c>
      <c r="M1713" s="10" t="s">
        <v>6198</v>
      </c>
      <c r="N1713" s="6" t="s">
        <v>6086</v>
      </c>
      <c r="O1713" t="s">
        <v>6187</v>
      </c>
      <c r="P1713" s="8">
        <v>123</v>
      </c>
      <c r="Q1713" s="8" t="s">
        <v>8314</v>
      </c>
      <c r="R1713" s="8" t="s">
        <v>8074</v>
      </c>
      <c r="X1713" t="s">
        <v>7710</v>
      </c>
      <c r="Y1713" s="8">
        <v>123</v>
      </c>
      <c r="AB1713" t="s">
        <v>3521</v>
      </c>
      <c r="AC1713" t="str">
        <f t="shared" si="53"/>
        <v>Rampur Station, 07 No Word, Saharbil, Chokoria, Cox's Bazar.</v>
      </c>
      <c r="AD1713" s="8">
        <v>123</v>
      </c>
      <c r="AE1713" s="8">
        <v>123</v>
      </c>
      <c r="AH1713" s="8">
        <v>123</v>
      </c>
    </row>
    <row r="1714" spans="1:34" x14ac:dyDescent="0.2">
      <c r="A1714" t="s">
        <v>1767</v>
      </c>
      <c r="B1714" s="9" t="s">
        <v>3522</v>
      </c>
      <c r="C1714" s="6">
        <v>123</v>
      </c>
      <c r="D1714" s="9" t="s">
        <v>5125</v>
      </c>
      <c r="E1714" s="9" t="str">
        <f t="shared" si="52"/>
        <v>Hoaikong Bazar, Teknaf, Cox's Bazar.</v>
      </c>
      <c r="F1714" s="8">
        <v>123</v>
      </c>
      <c r="G1714" s="8">
        <v>123</v>
      </c>
      <c r="H1714" s="8">
        <v>123</v>
      </c>
      <c r="I1714" t="s">
        <v>5422</v>
      </c>
      <c r="J1714" s="8">
        <v>123</v>
      </c>
      <c r="K1714" s="10">
        <v>2276823</v>
      </c>
      <c r="L1714" s="10" t="s">
        <v>7792</v>
      </c>
      <c r="M1714" s="10" t="s">
        <v>6201</v>
      </c>
      <c r="N1714" s="6" t="s">
        <v>6086</v>
      </c>
      <c r="O1714" t="s">
        <v>6189</v>
      </c>
      <c r="P1714" s="8">
        <v>123</v>
      </c>
      <c r="Q1714" s="8" t="s">
        <v>8314</v>
      </c>
      <c r="R1714" s="8" t="s">
        <v>8074</v>
      </c>
      <c r="X1714" t="s">
        <v>7711</v>
      </c>
      <c r="Y1714" s="8">
        <v>123</v>
      </c>
      <c r="AB1714" t="s">
        <v>3522</v>
      </c>
      <c r="AC1714" t="str">
        <f t="shared" si="53"/>
        <v>Hoaikong Bazar, Teknaf, Cox's Bazar.</v>
      </c>
      <c r="AD1714" s="8">
        <v>123</v>
      </c>
      <c r="AE1714" s="8">
        <v>123</v>
      </c>
      <c r="AH1714" s="8">
        <v>123</v>
      </c>
    </row>
    <row r="1715" spans="1:34" x14ac:dyDescent="0.2">
      <c r="A1715" t="s">
        <v>1768</v>
      </c>
      <c r="B1715" s="9" t="s">
        <v>3523</v>
      </c>
      <c r="C1715" s="6">
        <v>123</v>
      </c>
      <c r="D1715" s="9" t="s">
        <v>5126</v>
      </c>
      <c r="E1715" s="9" t="str">
        <f t="shared" si="52"/>
        <v>Patabari Bazar, Holdia Palong, Moricha Palong Ukhuya, Cox's Bazar.</v>
      </c>
      <c r="F1715" s="8">
        <v>123</v>
      </c>
      <c r="G1715" s="8">
        <v>123</v>
      </c>
      <c r="H1715" s="8">
        <v>123</v>
      </c>
      <c r="I1715" t="s">
        <v>5440</v>
      </c>
      <c r="J1715" s="8">
        <v>123</v>
      </c>
      <c r="K1715" s="10">
        <v>3884278</v>
      </c>
      <c r="L1715" s="10" t="s">
        <v>7792</v>
      </c>
      <c r="M1715" s="10" t="s">
        <v>6200</v>
      </c>
      <c r="N1715" s="6" t="s">
        <v>6086</v>
      </c>
      <c r="O1715" t="s">
        <v>6189</v>
      </c>
      <c r="P1715" s="8">
        <v>123</v>
      </c>
      <c r="Q1715" s="8" t="s">
        <v>8314</v>
      </c>
      <c r="R1715" s="8" t="s">
        <v>8074</v>
      </c>
      <c r="X1715" t="s">
        <v>7712</v>
      </c>
      <c r="Y1715" s="8">
        <v>123</v>
      </c>
      <c r="AB1715" t="s">
        <v>3523</v>
      </c>
      <c r="AC1715" t="str">
        <f t="shared" si="53"/>
        <v>Patabari Bazar, Holdia Palong, Moricha Palong Ukhuya, Cox's Bazar.</v>
      </c>
      <c r="AD1715" s="8">
        <v>123</v>
      </c>
      <c r="AE1715" s="8">
        <v>123</v>
      </c>
      <c r="AH1715" s="8">
        <v>123</v>
      </c>
    </row>
    <row r="1716" spans="1:34" x14ac:dyDescent="0.2">
      <c r="A1716" t="s">
        <v>1769</v>
      </c>
      <c r="B1716" s="9" t="s">
        <v>3524</v>
      </c>
      <c r="C1716" s="6">
        <v>123</v>
      </c>
      <c r="D1716" s="9" t="s">
        <v>5127</v>
      </c>
      <c r="E1716" s="9" t="str">
        <f t="shared" si="52"/>
        <v>Shonapur, Shonagazi, Feni.</v>
      </c>
      <c r="F1716" s="8">
        <v>123</v>
      </c>
      <c r="G1716" s="8">
        <v>123</v>
      </c>
      <c r="H1716" s="8">
        <v>123</v>
      </c>
      <c r="I1716" t="s">
        <v>5573</v>
      </c>
      <c r="J1716" s="8">
        <v>123</v>
      </c>
      <c r="K1716" s="10" t="s">
        <v>6049</v>
      </c>
      <c r="L1716" s="10" t="s">
        <v>6194</v>
      </c>
      <c r="M1716" s="10" t="s">
        <v>6279</v>
      </c>
      <c r="N1716" s="6" t="s">
        <v>6086</v>
      </c>
      <c r="O1716" t="s">
        <v>6191</v>
      </c>
      <c r="P1716" s="8">
        <v>123</v>
      </c>
      <c r="Q1716" s="8" t="s">
        <v>8314</v>
      </c>
      <c r="R1716" s="8" t="s">
        <v>8074</v>
      </c>
      <c r="X1716" t="s">
        <v>7713</v>
      </c>
      <c r="Y1716" s="8">
        <v>123</v>
      </c>
      <c r="AB1716" t="s">
        <v>3524</v>
      </c>
      <c r="AC1716" t="str">
        <f t="shared" si="53"/>
        <v>Shonapur, Shonagazi, Feni.</v>
      </c>
      <c r="AD1716" s="8">
        <v>123</v>
      </c>
      <c r="AE1716" s="8">
        <v>123</v>
      </c>
      <c r="AH1716" s="8">
        <v>123</v>
      </c>
    </row>
    <row r="1717" spans="1:34" x14ac:dyDescent="0.2">
      <c r="A1717" t="s">
        <v>1770</v>
      </c>
      <c r="B1717" s="9" t="s">
        <v>3525</v>
      </c>
      <c r="C1717" s="6">
        <v>123</v>
      </c>
      <c r="D1717" s="9" t="s">
        <v>5128</v>
      </c>
      <c r="E1717" s="9" t="str">
        <f t="shared" si="52"/>
        <v>Feni.</v>
      </c>
      <c r="F1717" s="8">
        <v>123</v>
      </c>
      <c r="G1717" s="8">
        <v>123</v>
      </c>
      <c r="H1717" s="8">
        <v>123</v>
      </c>
      <c r="I1717" t="s">
        <v>5422</v>
      </c>
      <c r="J1717" s="8">
        <v>123</v>
      </c>
      <c r="K1717" s="10">
        <v>2099426</v>
      </c>
      <c r="M1717" s="10" t="s">
        <v>6201</v>
      </c>
      <c r="N1717" s="6" t="s">
        <v>6086</v>
      </c>
      <c r="O1717" t="s">
        <v>6191</v>
      </c>
      <c r="P1717" s="8">
        <v>123</v>
      </c>
      <c r="Q1717" s="8" t="s">
        <v>8314</v>
      </c>
      <c r="R1717" s="8" t="s">
        <v>8074</v>
      </c>
      <c r="X1717" t="s">
        <v>7714</v>
      </c>
      <c r="Y1717" s="8">
        <v>123</v>
      </c>
      <c r="AB1717" t="s">
        <v>3525</v>
      </c>
      <c r="AC1717" t="str">
        <f t="shared" si="53"/>
        <v>Feni.</v>
      </c>
      <c r="AD1717" s="8">
        <v>123</v>
      </c>
      <c r="AE1717" s="8">
        <v>123</v>
      </c>
      <c r="AH1717" s="8">
        <v>123</v>
      </c>
    </row>
    <row r="1718" spans="1:34" x14ac:dyDescent="0.2">
      <c r="A1718" t="s">
        <v>1771</v>
      </c>
      <c r="B1718" s="9" t="s">
        <v>3526</v>
      </c>
      <c r="C1718" s="6">
        <v>123</v>
      </c>
      <c r="D1718" s="9" t="s">
        <v>5410</v>
      </c>
      <c r="E1718" s="9" t="str">
        <f t="shared" si="52"/>
        <v>Voirab Chowdhury Bz, Shonagazi, Feni.</v>
      </c>
      <c r="F1718" s="8">
        <v>123</v>
      </c>
      <c r="G1718" s="8">
        <v>123</v>
      </c>
      <c r="H1718" s="8">
        <v>123</v>
      </c>
      <c r="I1718" t="s">
        <v>5426</v>
      </c>
      <c r="J1718" s="8">
        <v>123</v>
      </c>
      <c r="K1718" s="10">
        <v>7095937</v>
      </c>
      <c r="L1718" s="10" t="s">
        <v>7792</v>
      </c>
      <c r="M1718" s="10" t="s">
        <v>6198</v>
      </c>
      <c r="N1718" s="6" t="s">
        <v>6086</v>
      </c>
      <c r="O1718" t="s">
        <v>6191</v>
      </c>
      <c r="P1718" s="8">
        <v>123</v>
      </c>
      <c r="Q1718" s="8" t="s">
        <v>8314</v>
      </c>
      <c r="R1718" s="8" t="s">
        <v>8074</v>
      </c>
      <c r="X1718" t="s">
        <v>6322</v>
      </c>
      <c r="Y1718" s="8">
        <v>123</v>
      </c>
      <c r="AB1718" t="s">
        <v>3526</v>
      </c>
      <c r="AC1718" t="str">
        <f t="shared" si="53"/>
        <v>Voirab Chowdhury Bz, Shonagazi, Feni.</v>
      </c>
      <c r="AD1718" s="8">
        <v>123</v>
      </c>
      <c r="AE1718" s="8">
        <v>123</v>
      </c>
      <c r="AH1718" s="8">
        <v>123</v>
      </c>
    </row>
    <row r="1719" spans="1:34" x14ac:dyDescent="0.2">
      <c r="A1719" t="s">
        <v>1772</v>
      </c>
      <c r="B1719" s="9" t="s">
        <v>3527</v>
      </c>
      <c r="C1719" s="6">
        <v>123</v>
      </c>
      <c r="D1719" s="9" t="s">
        <v>5129</v>
      </c>
      <c r="E1719" s="9" t="str">
        <f t="shared" si="52"/>
        <v>Keramotia Bazar, Sonagazi, Feni.</v>
      </c>
      <c r="F1719" s="8">
        <v>123</v>
      </c>
      <c r="G1719" s="8">
        <v>123</v>
      </c>
      <c r="H1719" s="8">
        <v>123</v>
      </c>
      <c r="I1719" t="s">
        <v>5518</v>
      </c>
      <c r="J1719" s="8">
        <v>123</v>
      </c>
      <c r="K1719" s="10">
        <v>6553453</v>
      </c>
      <c r="L1719" s="10" t="s">
        <v>7792</v>
      </c>
      <c r="M1719" s="10" t="s">
        <v>6198</v>
      </c>
      <c r="N1719" s="6" t="s">
        <v>6086</v>
      </c>
      <c r="O1719" t="s">
        <v>6191</v>
      </c>
      <c r="P1719" s="8">
        <v>123</v>
      </c>
      <c r="Q1719" s="8" t="s">
        <v>8314</v>
      </c>
      <c r="R1719" s="8" t="s">
        <v>8074</v>
      </c>
      <c r="X1719" t="s">
        <v>7715</v>
      </c>
      <c r="Y1719" s="8">
        <v>123</v>
      </c>
      <c r="AB1719" t="s">
        <v>3527</v>
      </c>
      <c r="AC1719" t="str">
        <f t="shared" si="53"/>
        <v>Keramotia Bazar, Sonagazi, Feni.</v>
      </c>
      <c r="AD1719" s="8">
        <v>123</v>
      </c>
      <c r="AE1719" s="8">
        <v>123</v>
      </c>
      <c r="AH1719" s="8">
        <v>123</v>
      </c>
    </row>
    <row r="1720" spans="1:34" x14ac:dyDescent="0.2">
      <c r="A1720" t="s">
        <v>1773</v>
      </c>
      <c r="B1720" s="9" t="s">
        <v>3528</v>
      </c>
      <c r="C1720" s="6">
        <v>123</v>
      </c>
      <c r="D1720" s="9" t="s">
        <v>5130</v>
      </c>
      <c r="E1720" s="9" t="str">
        <f t="shared" si="52"/>
        <v>Senbag Bazar, Senbag, Noakhali.</v>
      </c>
      <c r="F1720" s="8">
        <v>123</v>
      </c>
      <c r="G1720" s="8">
        <v>123</v>
      </c>
      <c r="H1720" s="8">
        <v>123</v>
      </c>
      <c r="I1720" t="s">
        <v>5531</v>
      </c>
      <c r="J1720" s="8">
        <v>123</v>
      </c>
      <c r="K1720" s="10">
        <v>1129096</v>
      </c>
      <c r="L1720" s="10" t="s">
        <v>6195</v>
      </c>
      <c r="M1720" s="10" t="s">
        <v>6198</v>
      </c>
      <c r="N1720" s="6" t="s">
        <v>6086</v>
      </c>
      <c r="O1720" t="s">
        <v>6191</v>
      </c>
      <c r="P1720" s="8">
        <v>123</v>
      </c>
      <c r="Q1720" s="8" t="s">
        <v>8314</v>
      </c>
      <c r="R1720" s="8" t="s">
        <v>8074</v>
      </c>
      <c r="X1720" t="s">
        <v>7716</v>
      </c>
      <c r="Y1720" s="8">
        <v>123</v>
      </c>
      <c r="AB1720" t="s">
        <v>3528</v>
      </c>
      <c r="AC1720" t="str">
        <f t="shared" si="53"/>
        <v>Senbag Bazar, Senbag, Noakhali.</v>
      </c>
      <c r="AD1720" s="8">
        <v>123</v>
      </c>
      <c r="AE1720" s="8">
        <v>123</v>
      </c>
      <c r="AH1720" s="8">
        <v>123</v>
      </c>
    </row>
    <row r="1721" spans="1:34" x14ac:dyDescent="0.2">
      <c r="A1721" t="s">
        <v>1774</v>
      </c>
      <c r="B1721" s="9">
        <v>123</v>
      </c>
      <c r="C1721" s="6">
        <v>123</v>
      </c>
      <c r="D1721" s="9" t="s">
        <v>5131</v>
      </c>
      <c r="E1721" s="9" t="str">
        <f t="shared" si="52"/>
        <v>Ayubpur, Dotterhat, Noakhali Sadar, Noakhali.</v>
      </c>
      <c r="F1721" s="8">
        <v>123</v>
      </c>
      <c r="G1721" s="8">
        <v>123</v>
      </c>
      <c r="H1721" s="8">
        <v>123</v>
      </c>
      <c r="I1721" t="s">
        <v>5574</v>
      </c>
      <c r="J1721" s="8">
        <v>123</v>
      </c>
      <c r="K1721" s="10" t="s">
        <v>6050</v>
      </c>
      <c r="L1721" s="10" t="s">
        <v>6195</v>
      </c>
      <c r="M1721" s="10" t="s">
        <v>6198</v>
      </c>
      <c r="N1721" s="6" t="s">
        <v>6086</v>
      </c>
      <c r="O1721" t="s">
        <v>6185</v>
      </c>
      <c r="P1721" s="8">
        <v>123</v>
      </c>
      <c r="Q1721" s="8" t="s">
        <v>8312</v>
      </c>
      <c r="R1721" s="8" t="s">
        <v>8074</v>
      </c>
      <c r="X1721" t="s">
        <v>7544</v>
      </c>
      <c r="Y1721" s="8">
        <v>123</v>
      </c>
      <c r="AB1721">
        <v>123</v>
      </c>
      <c r="AC1721" t="str">
        <f t="shared" si="53"/>
        <v>Ayubpur, Dotterhat, Noakhali Sadar, Noakhali.</v>
      </c>
      <c r="AD1721" s="8">
        <v>123</v>
      </c>
      <c r="AE1721" s="8">
        <v>123</v>
      </c>
      <c r="AH1721" s="8">
        <v>123</v>
      </c>
    </row>
    <row r="1722" spans="1:34" x14ac:dyDescent="0.2">
      <c r="A1722" t="s">
        <v>1775</v>
      </c>
      <c r="B1722" s="9" t="s">
        <v>3529</v>
      </c>
      <c r="C1722" s="6">
        <v>123</v>
      </c>
      <c r="D1722" s="9" t="s">
        <v>5132</v>
      </c>
      <c r="E1722" s="9" t="str">
        <f t="shared" si="52"/>
        <v>Kormolla Bazar, Kormola Sadar, Noakhali.</v>
      </c>
      <c r="F1722" s="8">
        <v>123</v>
      </c>
      <c r="G1722" s="8">
        <v>123</v>
      </c>
      <c r="H1722" s="8">
        <v>123</v>
      </c>
      <c r="I1722" t="s">
        <v>5531</v>
      </c>
      <c r="J1722" s="8">
        <v>123</v>
      </c>
      <c r="K1722" s="10">
        <v>4782462</v>
      </c>
      <c r="L1722" s="10" t="s">
        <v>6195</v>
      </c>
      <c r="M1722" s="10" t="s">
        <v>6198</v>
      </c>
      <c r="N1722" s="6" t="s">
        <v>6086</v>
      </c>
      <c r="O1722" t="s">
        <v>6185</v>
      </c>
      <c r="P1722" s="8">
        <v>123</v>
      </c>
      <c r="Q1722" s="8" t="s">
        <v>8312</v>
      </c>
      <c r="R1722" s="8" t="s">
        <v>8074</v>
      </c>
      <c r="X1722" t="s">
        <v>7717</v>
      </c>
      <c r="Y1722" s="8">
        <v>123</v>
      </c>
      <c r="AB1722" t="s">
        <v>3529</v>
      </c>
      <c r="AC1722" t="str">
        <f t="shared" si="53"/>
        <v>Kormolla Bazar, Kormola Sadar, Noakhali.</v>
      </c>
      <c r="AD1722" s="8">
        <v>123</v>
      </c>
      <c r="AE1722" s="8">
        <v>123</v>
      </c>
      <c r="AH1722" s="8">
        <v>123</v>
      </c>
    </row>
    <row r="1723" spans="1:34" x14ac:dyDescent="0.2">
      <c r="A1723" t="s">
        <v>1776</v>
      </c>
      <c r="B1723" s="9" t="s">
        <v>3530</v>
      </c>
      <c r="C1723" s="6">
        <v>123</v>
      </c>
      <c r="D1723" s="9" t="s">
        <v>5411</v>
      </c>
      <c r="E1723" s="9" t="str">
        <f t="shared" si="52"/>
        <v>Jubil Road, Boshurhat, Companygonj, Noakhali.</v>
      </c>
      <c r="F1723" s="8">
        <v>123</v>
      </c>
      <c r="G1723" s="8">
        <v>123</v>
      </c>
      <c r="H1723" s="8">
        <v>123</v>
      </c>
      <c r="I1723" t="s">
        <v>5518</v>
      </c>
      <c r="J1723" s="8">
        <v>123</v>
      </c>
      <c r="K1723" s="10">
        <v>2115566</v>
      </c>
      <c r="L1723" s="10" t="s">
        <v>7792</v>
      </c>
      <c r="M1723" s="10" t="s">
        <v>6198</v>
      </c>
      <c r="N1723" s="6" t="s">
        <v>6086</v>
      </c>
      <c r="O1723" t="s">
        <v>6185</v>
      </c>
      <c r="P1723" s="8">
        <v>123</v>
      </c>
      <c r="Q1723" s="8" t="s">
        <v>8312</v>
      </c>
      <c r="R1723" s="8" t="s">
        <v>8074</v>
      </c>
      <c r="X1723" t="s">
        <v>6322</v>
      </c>
      <c r="Y1723" s="8">
        <v>123</v>
      </c>
      <c r="AB1723" t="s">
        <v>3530</v>
      </c>
      <c r="AC1723" t="str">
        <f t="shared" si="53"/>
        <v>Jubil Road, Boshurhat, Companygonj, Noakhali.</v>
      </c>
      <c r="AD1723" s="8">
        <v>123</v>
      </c>
      <c r="AE1723" s="8">
        <v>123</v>
      </c>
      <c r="AH1723" s="8">
        <v>123</v>
      </c>
    </row>
    <row r="1724" spans="1:34" x14ac:dyDescent="0.2">
      <c r="A1724" t="s">
        <v>1777</v>
      </c>
      <c r="B1724" s="9" t="s">
        <v>3531</v>
      </c>
      <c r="C1724" s="6">
        <v>123</v>
      </c>
      <c r="D1724" s="9" t="s">
        <v>5133</v>
      </c>
      <c r="E1724" s="9" t="str">
        <f t="shared" si="52"/>
        <v>Karambox Bazar, Kobirhat, Noakhali.</v>
      </c>
      <c r="F1724" s="8">
        <v>123</v>
      </c>
      <c r="G1724" s="8">
        <v>123</v>
      </c>
      <c r="H1724" s="8">
        <v>123</v>
      </c>
      <c r="I1724" t="s">
        <v>5427</v>
      </c>
      <c r="J1724" s="8">
        <v>123</v>
      </c>
      <c r="K1724" s="10" t="s">
        <v>6051</v>
      </c>
      <c r="L1724" s="10" t="s">
        <v>7792</v>
      </c>
      <c r="M1724" s="10" t="s">
        <v>6198</v>
      </c>
      <c r="N1724" s="6" t="s">
        <v>6086</v>
      </c>
      <c r="O1724" t="s">
        <v>6185</v>
      </c>
      <c r="P1724" s="8">
        <v>123</v>
      </c>
      <c r="Q1724" s="8" t="s">
        <v>8312</v>
      </c>
      <c r="R1724" s="8" t="s">
        <v>8074</v>
      </c>
      <c r="X1724" t="s">
        <v>7718</v>
      </c>
      <c r="Y1724" s="8">
        <v>123</v>
      </c>
      <c r="AB1724" t="s">
        <v>3531</v>
      </c>
      <c r="AC1724" t="str">
        <f t="shared" si="53"/>
        <v>Karambox Bazar, Kobirhat, Noakhali.</v>
      </c>
      <c r="AD1724" s="8">
        <v>123</v>
      </c>
      <c r="AE1724" s="8">
        <v>123</v>
      </c>
      <c r="AH1724" s="8">
        <v>123</v>
      </c>
    </row>
    <row r="1725" spans="1:34" x14ac:dyDescent="0.2">
      <c r="A1725" t="s">
        <v>1778</v>
      </c>
      <c r="B1725" s="9" t="s">
        <v>3532</v>
      </c>
      <c r="C1725" s="6">
        <v>123</v>
      </c>
      <c r="D1725" s="9" t="s">
        <v>5134</v>
      </c>
      <c r="E1725" s="9" t="str">
        <f t="shared" si="52"/>
        <v xml:space="preserve"> Rafiq Chaukidar Hat, Sadar, Noakhali.</v>
      </c>
      <c r="F1725" s="8">
        <v>123</v>
      </c>
      <c r="G1725" s="8">
        <v>123</v>
      </c>
      <c r="H1725" s="8">
        <v>123</v>
      </c>
      <c r="I1725" t="s">
        <v>5422</v>
      </c>
      <c r="J1725" s="8">
        <v>123</v>
      </c>
      <c r="K1725" s="10" t="s">
        <v>6052</v>
      </c>
      <c r="L1725" s="10" t="s">
        <v>7792</v>
      </c>
      <c r="M1725" s="10" t="s">
        <v>6198</v>
      </c>
      <c r="N1725" s="6" t="s">
        <v>6086</v>
      </c>
      <c r="O1725" t="s">
        <v>6184</v>
      </c>
      <c r="P1725" s="8">
        <v>123</v>
      </c>
      <c r="Q1725" s="8" t="s">
        <v>8312</v>
      </c>
      <c r="R1725" s="8" t="s">
        <v>8074</v>
      </c>
      <c r="X1725" t="s">
        <v>7719</v>
      </c>
      <c r="Y1725" s="8">
        <v>123</v>
      </c>
      <c r="AB1725" t="s">
        <v>3532</v>
      </c>
      <c r="AC1725" t="str">
        <f t="shared" si="53"/>
        <v xml:space="preserve"> Rafiq Chaukidar Hat, Sadar, Noakhali.</v>
      </c>
      <c r="AD1725" s="8">
        <v>123</v>
      </c>
      <c r="AE1725" s="8">
        <v>123</v>
      </c>
      <c r="AH1725" s="8">
        <v>123</v>
      </c>
    </row>
    <row r="1726" spans="1:34" x14ac:dyDescent="0.2">
      <c r="A1726" t="s">
        <v>1779</v>
      </c>
      <c r="B1726" s="9" t="s">
        <v>3533</v>
      </c>
      <c r="C1726" s="6">
        <v>123</v>
      </c>
      <c r="D1726" s="9" t="s">
        <v>5135</v>
      </c>
      <c r="E1726" s="9" t="str">
        <f t="shared" si="52"/>
        <v xml:space="preserve"> Amin Bazar, Begumgonj, Noakhali.</v>
      </c>
      <c r="F1726" s="8">
        <v>123</v>
      </c>
      <c r="G1726" s="8">
        <v>123</v>
      </c>
      <c r="H1726" s="8">
        <v>123</v>
      </c>
      <c r="I1726" t="s">
        <v>5575</v>
      </c>
      <c r="J1726" s="8">
        <v>123</v>
      </c>
      <c r="K1726" s="10" t="s">
        <v>6053</v>
      </c>
      <c r="L1726" s="10" t="s">
        <v>6194</v>
      </c>
      <c r="M1726" s="10" t="s">
        <v>6280</v>
      </c>
      <c r="N1726" s="6" t="s">
        <v>6086</v>
      </c>
      <c r="O1726" t="s">
        <v>6184</v>
      </c>
      <c r="P1726" s="8">
        <v>123</v>
      </c>
      <c r="Q1726" s="8" t="s">
        <v>8312</v>
      </c>
      <c r="R1726" s="8" t="s">
        <v>8074</v>
      </c>
      <c r="X1726" t="s">
        <v>7067</v>
      </c>
      <c r="Y1726" s="8">
        <v>123</v>
      </c>
      <c r="AB1726" t="s">
        <v>3533</v>
      </c>
      <c r="AC1726" t="str">
        <f t="shared" si="53"/>
        <v xml:space="preserve"> Amin Bazar, Begumgonj, Noakhali.</v>
      </c>
      <c r="AD1726" s="8">
        <v>123</v>
      </c>
      <c r="AE1726" s="8">
        <v>123</v>
      </c>
      <c r="AH1726" s="8">
        <v>123</v>
      </c>
    </row>
    <row r="1727" spans="1:34" x14ac:dyDescent="0.2">
      <c r="A1727" t="s">
        <v>1780</v>
      </c>
      <c r="B1727" s="9" t="s">
        <v>3534</v>
      </c>
      <c r="C1727" s="6">
        <v>123</v>
      </c>
      <c r="D1727" s="9" t="s">
        <v>5136</v>
      </c>
      <c r="E1727" s="9" t="str">
        <f t="shared" si="52"/>
        <v xml:space="preserve"> Chorbati Somirhat, Subornochor, Noakhali.</v>
      </c>
      <c r="F1727" s="8">
        <v>123</v>
      </c>
      <c r="G1727" s="8">
        <v>123</v>
      </c>
      <c r="H1727" s="8">
        <v>123</v>
      </c>
      <c r="I1727" t="s">
        <v>5525</v>
      </c>
      <c r="J1727" s="8">
        <v>123</v>
      </c>
      <c r="K1727" s="10" t="s">
        <v>6054</v>
      </c>
      <c r="L1727" s="10" t="s">
        <v>7792</v>
      </c>
      <c r="M1727" s="10" t="s">
        <v>6198</v>
      </c>
      <c r="N1727" s="6" t="s">
        <v>6086</v>
      </c>
      <c r="O1727" t="s">
        <v>6186</v>
      </c>
      <c r="P1727" s="8">
        <v>123</v>
      </c>
      <c r="Q1727" s="8" t="s">
        <v>8312</v>
      </c>
      <c r="R1727" s="8" t="s">
        <v>8074</v>
      </c>
      <c r="X1727" t="s">
        <v>6659</v>
      </c>
      <c r="Y1727" s="8">
        <v>123</v>
      </c>
      <c r="AB1727" t="s">
        <v>3534</v>
      </c>
      <c r="AC1727" t="str">
        <f t="shared" si="53"/>
        <v xml:space="preserve"> Chorbati Somirhat, Subornochor, Noakhali.</v>
      </c>
      <c r="AD1727" s="8">
        <v>123</v>
      </c>
      <c r="AE1727" s="8">
        <v>123</v>
      </c>
      <c r="AH1727" s="8">
        <v>123</v>
      </c>
    </row>
    <row r="1728" spans="1:34" x14ac:dyDescent="0.2">
      <c r="A1728" t="s">
        <v>1781</v>
      </c>
      <c r="B1728" s="9" t="s">
        <v>3535</v>
      </c>
      <c r="C1728" s="6">
        <v>123</v>
      </c>
      <c r="D1728" s="9" t="s">
        <v>5137</v>
      </c>
      <c r="E1728" s="9" t="str">
        <f t="shared" si="52"/>
        <v>Main Road, Chor Elahi, Dokhhin Chowrasta, Companigonj, Noakhali.</v>
      </c>
      <c r="F1728" s="8">
        <v>123</v>
      </c>
      <c r="G1728" s="8">
        <v>123</v>
      </c>
      <c r="H1728" s="8">
        <v>123</v>
      </c>
      <c r="I1728" t="s">
        <v>5489</v>
      </c>
      <c r="J1728" s="8">
        <v>123</v>
      </c>
      <c r="K1728" s="10" t="s">
        <v>6055</v>
      </c>
      <c r="L1728" s="10" t="s">
        <v>7792</v>
      </c>
      <c r="M1728" s="10" t="s">
        <v>6198</v>
      </c>
      <c r="N1728" s="6" t="s">
        <v>6086</v>
      </c>
      <c r="O1728" t="s">
        <v>6185</v>
      </c>
      <c r="P1728" s="8">
        <v>123</v>
      </c>
      <c r="Q1728" s="8" t="s">
        <v>8312</v>
      </c>
      <c r="R1728" s="8" t="s">
        <v>8074</v>
      </c>
      <c r="X1728" t="s">
        <v>7720</v>
      </c>
      <c r="Y1728" s="8">
        <v>123</v>
      </c>
      <c r="AB1728" t="s">
        <v>3535</v>
      </c>
      <c r="AC1728" t="str">
        <f t="shared" si="53"/>
        <v>Main Road, Chor Elahi, Dokhhin Chowrasta, Companigonj, Noakhali.</v>
      </c>
      <c r="AD1728" s="8">
        <v>123</v>
      </c>
      <c r="AE1728" s="8">
        <v>123</v>
      </c>
      <c r="AH1728" s="8">
        <v>123</v>
      </c>
    </row>
    <row r="1729" spans="1:34" x14ac:dyDescent="0.2">
      <c r="A1729" t="s">
        <v>1782</v>
      </c>
      <c r="B1729" s="9" t="s">
        <v>3536</v>
      </c>
      <c r="C1729" s="6">
        <v>123</v>
      </c>
      <c r="D1729" s="9" t="s">
        <v>5138</v>
      </c>
      <c r="E1729" s="9" t="str">
        <f t="shared" si="52"/>
        <v>Dadpur Bazar, Sadar, Noakhali.</v>
      </c>
      <c r="F1729" s="8">
        <v>123</v>
      </c>
      <c r="G1729" s="8">
        <v>123</v>
      </c>
      <c r="H1729" s="8">
        <v>123</v>
      </c>
      <c r="I1729" t="s">
        <v>5489</v>
      </c>
      <c r="J1729" s="8">
        <v>123</v>
      </c>
      <c r="K1729" s="10" t="s">
        <v>6056</v>
      </c>
      <c r="L1729" s="10" t="s">
        <v>7792</v>
      </c>
      <c r="M1729" s="10" t="s">
        <v>6198</v>
      </c>
      <c r="N1729" s="6" t="s">
        <v>6086</v>
      </c>
      <c r="O1729" t="s">
        <v>6185</v>
      </c>
      <c r="P1729" s="8">
        <v>123</v>
      </c>
      <c r="Q1729" s="8" t="s">
        <v>8312</v>
      </c>
      <c r="R1729" s="8" t="s">
        <v>8074</v>
      </c>
      <c r="X1729" t="s">
        <v>6488</v>
      </c>
      <c r="Y1729" s="8">
        <v>123</v>
      </c>
      <c r="AB1729" t="s">
        <v>3536</v>
      </c>
      <c r="AC1729" t="str">
        <f t="shared" si="53"/>
        <v>Dadpur Bazar, Sadar, Noakhali.</v>
      </c>
      <c r="AD1729" s="8">
        <v>123</v>
      </c>
      <c r="AE1729" s="8">
        <v>123</v>
      </c>
      <c r="AH1729" s="8">
        <v>123</v>
      </c>
    </row>
    <row r="1730" spans="1:34" x14ac:dyDescent="0.2">
      <c r="A1730" t="s">
        <v>1783</v>
      </c>
      <c r="B1730" s="9" t="s">
        <v>3537</v>
      </c>
      <c r="C1730" s="6">
        <v>123</v>
      </c>
      <c r="D1730" s="9" t="s">
        <v>5139</v>
      </c>
      <c r="E1730" s="9" t="str">
        <f t="shared" ref="E1730:E1793" si="54">D1730</f>
        <v>Palla Bazar Main Road, Chatkhil, Noakhali.</v>
      </c>
      <c r="F1730" s="8">
        <v>123</v>
      </c>
      <c r="G1730" s="8">
        <v>123</v>
      </c>
      <c r="H1730" s="8">
        <v>123</v>
      </c>
      <c r="I1730" t="s">
        <v>5576</v>
      </c>
      <c r="J1730" s="8">
        <v>123</v>
      </c>
      <c r="K1730" s="10" t="s">
        <v>6057</v>
      </c>
      <c r="L1730" s="10" t="s">
        <v>7792</v>
      </c>
      <c r="M1730" s="10" t="s">
        <v>6198</v>
      </c>
      <c r="N1730" s="6" t="s">
        <v>6086</v>
      </c>
      <c r="O1730" t="s">
        <v>6185</v>
      </c>
      <c r="P1730" s="8">
        <v>123</v>
      </c>
      <c r="Q1730" s="8" t="s">
        <v>8312</v>
      </c>
      <c r="R1730" s="8" t="s">
        <v>8074</v>
      </c>
      <c r="X1730" t="s">
        <v>6342</v>
      </c>
      <c r="Y1730" s="8">
        <v>123</v>
      </c>
      <c r="AB1730" t="s">
        <v>3537</v>
      </c>
      <c r="AC1730" t="str">
        <f t="shared" ref="AC1730:AC1793" si="55">D1730</f>
        <v>Palla Bazar Main Road, Chatkhil, Noakhali.</v>
      </c>
      <c r="AD1730" s="8">
        <v>123</v>
      </c>
      <c r="AE1730" s="8">
        <v>123</v>
      </c>
      <c r="AH1730" s="8">
        <v>123</v>
      </c>
    </row>
    <row r="1731" spans="1:34" x14ac:dyDescent="0.2">
      <c r="A1731" t="s">
        <v>1784</v>
      </c>
      <c r="B1731" s="9" t="s">
        <v>3538</v>
      </c>
      <c r="C1731" s="6">
        <v>123</v>
      </c>
      <c r="D1731" s="9" t="s">
        <v>5140</v>
      </c>
      <c r="E1731" s="9" t="str">
        <f t="shared" si="54"/>
        <v>East Bazar, Chaprashirhat, Comapanigonj, Noakhali.</v>
      </c>
      <c r="F1731" s="8">
        <v>123</v>
      </c>
      <c r="G1731" s="8">
        <v>123</v>
      </c>
      <c r="H1731" s="8">
        <v>123</v>
      </c>
      <c r="I1731" t="s">
        <v>5489</v>
      </c>
      <c r="J1731" s="8">
        <v>123</v>
      </c>
      <c r="K1731" s="10" t="s">
        <v>6058</v>
      </c>
      <c r="L1731" s="10" t="s">
        <v>7792</v>
      </c>
      <c r="M1731" s="10" t="s">
        <v>6198</v>
      </c>
      <c r="N1731" s="6" t="s">
        <v>6086</v>
      </c>
      <c r="O1731" t="s">
        <v>6185</v>
      </c>
      <c r="P1731" s="8">
        <v>123</v>
      </c>
      <c r="Q1731" s="8" t="s">
        <v>8312</v>
      </c>
      <c r="R1731" s="8" t="s">
        <v>8074</v>
      </c>
      <c r="X1731" t="s">
        <v>7721</v>
      </c>
      <c r="Y1731" s="8">
        <v>123</v>
      </c>
      <c r="AB1731" t="s">
        <v>3538</v>
      </c>
      <c r="AC1731" t="str">
        <f t="shared" si="55"/>
        <v>East Bazar, Chaprashirhat, Comapanigonj, Noakhali.</v>
      </c>
      <c r="AD1731" s="8">
        <v>123</v>
      </c>
      <c r="AE1731" s="8">
        <v>123</v>
      </c>
      <c r="AH1731" s="8">
        <v>123</v>
      </c>
    </row>
    <row r="1732" spans="1:34" x14ac:dyDescent="0.2">
      <c r="A1732" t="s">
        <v>1785</v>
      </c>
      <c r="B1732" s="9" t="s">
        <v>3539</v>
      </c>
      <c r="C1732" s="6">
        <v>123</v>
      </c>
      <c r="D1732" s="9" t="s">
        <v>5141</v>
      </c>
      <c r="E1732" s="9" t="str">
        <f t="shared" si="54"/>
        <v>Shantir Hat, Sadar, Noyakhali.</v>
      </c>
      <c r="F1732" s="8">
        <v>123</v>
      </c>
      <c r="G1732" s="8">
        <v>123</v>
      </c>
      <c r="H1732" s="8">
        <v>123</v>
      </c>
      <c r="I1732" t="s">
        <v>5458</v>
      </c>
      <c r="J1732" s="8">
        <v>123</v>
      </c>
      <c r="K1732" s="10" t="s">
        <v>6059</v>
      </c>
      <c r="L1732" s="10" t="s">
        <v>7792</v>
      </c>
      <c r="M1732" s="10" t="s">
        <v>6198</v>
      </c>
      <c r="N1732" s="6" t="s">
        <v>6086</v>
      </c>
      <c r="O1732" t="s">
        <v>6185</v>
      </c>
      <c r="P1732" s="8">
        <v>123</v>
      </c>
      <c r="Q1732" s="8" t="s">
        <v>8312</v>
      </c>
      <c r="R1732" s="8" t="s">
        <v>8074</v>
      </c>
      <c r="X1732" t="s">
        <v>7722</v>
      </c>
      <c r="Y1732" s="8">
        <v>123</v>
      </c>
      <c r="AB1732" t="s">
        <v>3539</v>
      </c>
      <c r="AC1732" t="str">
        <f t="shared" si="55"/>
        <v>Shantir Hat, Sadar, Noyakhali.</v>
      </c>
      <c r="AD1732" s="8">
        <v>123</v>
      </c>
      <c r="AE1732" s="8">
        <v>123</v>
      </c>
      <c r="AH1732" s="8">
        <v>123</v>
      </c>
    </row>
    <row r="1733" spans="1:34" x14ac:dyDescent="0.2">
      <c r="A1733" t="s">
        <v>1786</v>
      </c>
      <c r="B1733" s="9" t="s">
        <v>3540</v>
      </c>
      <c r="C1733" s="6">
        <v>123</v>
      </c>
      <c r="D1733" s="9" t="s">
        <v>5142</v>
      </c>
      <c r="E1733" s="9" t="str">
        <f t="shared" si="54"/>
        <v>Dashghoria Bazar, Chatgil, Noakhali.</v>
      </c>
      <c r="F1733" s="8">
        <v>123</v>
      </c>
      <c r="G1733" s="8">
        <v>123</v>
      </c>
      <c r="H1733" s="8">
        <v>123</v>
      </c>
      <c r="I1733" t="s">
        <v>5422</v>
      </c>
      <c r="J1733" s="8">
        <v>123</v>
      </c>
      <c r="K1733" s="10" t="s">
        <v>6060</v>
      </c>
      <c r="M1733" s="10" t="s">
        <v>6200</v>
      </c>
      <c r="N1733" s="6" t="s">
        <v>6086</v>
      </c>
      <c r="O1733" t="s">
        <v>6184</v>
      </c>
      <c r="P1733" s="8">
        <v>123</v>
      </c>
      <c r="Q1733" s="8" t="s">
        <v>8312</v>
      </c>
      <c r="R1733" s="8" t="s">
        <v>8074</v>
      </c>
      <c r="X1733" t="s">
        <v>7690</v>
      </c>
      <c r="Y1733" s="8">
        <v>123</v>
      </c>
      <c r="AB1733" t="s">
        <v>3540</v>
      </c>
      <c r="AC1733" t="str">
        <f t="shared" si="55"/>
        <v>Dashghoria Bazar, Chatgil, Noakhali.</v>
      </c>
      <c r="AD1733" s="8">
        <v>123</v>
      </c>
      <c r="AE1733" s="8">
        <v>123</v>
      </c>
      <c r="AH1733" s="8">
        <v>123</v>
      </c>
    </row>
    <row r="1734" spans="1:34" x14ac:dyDescent="0.2">
      <c r="A1734" t="s">
        <v>1787</v>
      </c>
      <c r="B1734" s="9" t="s">
        <v>3541</v>
      </c>
      <c r="C1734" s="6">
        <v>123</v>
      </c>
      <c r="D1734" s="9" t="s">
        <v>5143</v>
      </c>
      <c r="E1734" s="9" t="str">
        <f t="shared" si="54"/>
        <v>Sentar Bazar, Hatiya, Naokhali.</v>
      </c>
      <c r="F1734" s="8">
        <v>123</v>
      </c>
      <c r="G1734" s="8">
        <v>123</v>
      </c>
      <c r="H1734" s="8">
        <v>123</v>
      </c>
      <c r="J1734" s="8">
        <v>123</v>
      </c>
      <c r="L1734" s="10" t="s">
        <v>7793</v>
      </c>
      <c r="N1734" s="6" t="s">
        <v>6086</v>
      </c>
      <c r="O1734" t="s">
        <v>6186</v>
      </c>
      <c r="P1734" s="8">
        <v>123</v>
      </c>
      <c r="Q1734" s="8" t="s">
        <v>8312</v>
      </c>
      <c r="R1734" s="8" t="s">
        <v>8074</v>
      </c>
      <c r="X1734" t="s">
        <v>7723</v>
      </c>
      <c r="Y1734" s="8">
        <v>123</v>
      </c>
      <c r="AB1734" t="s">
        <v>3541</v>
      </c>
      <c r="AC1734" t="str">
        <f t="shared" si="55"/>
        <v>Sentar Bazar, Hatiya, Naokhali.</v>
      </c>
      <c r="AD1734" s="8">
        <v>123</v>
      </c>
      <c r="AE1734" s="8">
        <v>123</v>
      </c>
      <c r="AH1734" s="8">
        <v>123</v>
      </c>
    </row>
    <row r="1735" spans="1:34" x14ac:dyDescent="0.2">
      <c r="A1735" t="s">
        <v>1788</v>
      </c>
      <c r="B1735" s="9" t="s">
        <v>3542</v>
      </c>
      <c r="C1735" s="6">
        <v>123</v>
      </c>
      <c r="D1735" s="9" t="s">
        <v>5144</v>
      </c>
      <c r="E1735" s="9" t="str">
        <f t="shared" si="54"/>
        <v>Moulvibazar, 10 No. Aswadia, Noyakhali.</v>
      </c>
      <c r="F1735" s="8">
        <v>123</v>
      </c>
      <c r="G1735" s="8">
        <v>123</v>
      </c>
      <c r="H1735" s="8">
        <v>123</v>
      </c>
      <c r="I1735" t="s">
        <v>5421</v>
      </c>
      <c r="J1735" s="8">
        <v>123</v>
      </c>
      <c r="K1735" s="10" t="s">
        <v>6061</v>
      </c>
      <c r="M1735" s="10" t="s">
        <v>6206</v>
      </c>
      <c r="N1735" s="6" t="s">
        <v>6086</v>
      </c>
      <c r="O1735" t="s">
        <v>6185</v>
      </c>
      <c r="P1735" s="8">
        <v>123</v>
      </c>
      <c r="Q1735" s="8" t="s">
        <v>8312</v>
      </c>
      <c r="R1735" s="8" t="s">
        <v>8074</v>
      </c>
      <c r="X1735" t="s">
        <v>6562</v>
      </c>
      <c r="Y1735" s="8">
        <v>123</v>
      </c>
      <c r="AB1735" t="s">
        <v>3542</v>
      </c>
      <c r="AC1735" t="str">
        <f t="shared" si="55"/>
        <v>Moulvibazar, 10 No. Aswadia, Noyakhali.</v>
      </c>
      <c r="AD1735" s="8">
        <v>123</v>
      </c>
      <c r="AE1735" s="8">
        <v>123</v>
      </c>
      <c r="AH1735" s="8">
        <v>123</v>
      </c>
    </row>
    <row r="1736" spans="1:34" x14ac:dyDescent="0.2">
      <c r="A1736" t="s">
        <v>1789</v>
      </c>
      <c r="B1736" s="9" t="s">
        <v>3543</v>
      </c>
      <c r="C1736" s="6">
        <v>123</v>
      </c>
      <c r="D1736" s="9" t="s">
        <v>5145</v>
      </c>
      <c r="E1736" s="9" t="str">
        <f t="shared" si="54"/>
        <v>Senbag, Noyakhali.</v>
      </c>
      <c r="F1736" s="8">
        <v>123</v>
      </c>
      <c r="G1736" s="8">
        <v>123</v>
      </c>
      <c r="H1736" s="8">
        <v>123</v>
      </c>
      <c r="I1736" t="s">
        <v>5427</v>
      </c>
      <c r="J1736" s="8">
        <v>123</v>
      </c>
      <c r="K1736" s="10" t="s">
        <v>6062</v>
      </c>
      <c r="M1736" s="10" t="s">
        <v>6237</v>
      </c>
      <c r="N1736" s="6" t="s">
        <v>6086</v>
      </c>
      <c r="O1736" t="s">
        <v>6185</v>
      </c>
      <c r="P1736" s="8">
        <v>123</v>
      </c>
      <c r="Q1736" s="8" t="s">
        <v>8312</v>
      </c>
      <c r="R1736" s="8" t="s">
        <v>8074</v>
      </c>
      <c r="X1736" t="s">
        <v>7724</v>
      </c>
      <c r="Y1736" s="8">
        <v>123</v>
      </c>
      <c r="AB1736" t="s">
        <v>3543</v>
      </c>
      <c r="AC1736" t="str">
        <f t="shared" si="55"/>
        <v>Senbag, Noyakhali.</v>
      </c>
      <c r="AD1736" s="8">
        <v>123</v>
      </c>
      <c r="AE1736" s="8">
        <v>123</v>
      </c>
      <c r="AH1736" s="8">
        <v>123</v>
      </c>
    </row>
    <row r="1737" spans="1:34" x14ac:dyDescent="0.2">
      <c r="A1737" t="s">
        <v>1790</v>
      </c>
      <c r="B1737" s="9" t="s">
        <v>3544</v>
      </c>
      <c r="C1737" s="6">
        <v>123</v>
      </c>
      <c r="D1737" s="9" t="s">
        <v>5146</v>
      </c>
      <c r="E1737" s="9" t="str">
        <f t="shared" si="54"/>
        <v>Somir Munshir Hat, Senbag, Noyakhali.</v>
      </c>
      <c r="F1737" s="8">
        <v>123</v>
      </c>
      <c r="G1737" s="8">
        <v>123</v>
      </c>
      <c r="H1737" s="8">
        <v>123</v>
      </c>
      <c r="I1737" t="s">
        <v>5458</v>
      </c>
      <c r="J1737" s="8">
        <v>123</v>
      </c>
      <c r="K1737" s="10" t="s">
        <v>6063</v>
      </c>
      <c r="M1737" s="10" t="s">
        <v>6212</v>
      </c>
      <c r="N1737" s="6" t="s">
        <v>6086</v>
      </c>
      <c r="O1737" t="s">
        <v>6185</v>
      </c>
      <c r="P1737" s="8">
        <v>123</v>
      </c>
      <c r="Q1737" s="8" t="s">
        <v>8312</v>
      </c>
      <c r="R1737" s="8" t="s">
        <v>8074</v>
      </c>
      <c r="X1737" t="s">
        <v>7483</v>
      </c>
      <c r="Y1737" s="8">
        <v>123</v>
      </c>
      <c r="AB1737" t="s">
        <v>3544</v>
      </c>
      <c r="AC1737" t="str">
        <f t="shared" si="55"/>
        <v>Somir Munshir Hat, Senbag, Noyakhali.</v>
      </c>
      <c r="AD1737" s="8">
        <v>123</v>
      </c>
      <c r="AE1737" s="8">
        <v>123</v>
      </c>
      <c r="AH1737" s="8">
        <v>123</v>
      </c>
    </row>
    <row r="1738" spans="1:34" x14ac:dyDescent="0.2">
      <c r="A1738" t="s">
        <v>1791</v>
      </c>
      <c r="B1738" s="9" t="s">
        <v>3545</v>
      </c>
      <c r="C1738" s="6">
        <v>123</v>
      </c>
      <c r="D1738" s="9" t="s">
        <v>5147</v>
      </c>
      <c r="E1738" s="9" t="str">
        <f t="shared" si="54"/>
        <v>Maizdi Bazar, Sadar, Noyakhali.</v>
      </c>
      <c r="F1738" s="8">
        <v>123</v>
      </c>
      <c r="G1738" s="8">
        <v>123</v>
      </c>
      <c r="H1738" s="8">
        <v>123</v>
      </c>
      <c r="I1738" t="s">
        <v>5422</v>
      </c>
      <c r="J1738" s="8">
        <v>123</v>
      </c>
      <c r="K1738" s="10" t="s">
        <v>6064</v>
      </c>
      <c r="M1738" s="10" t="s">
        <v>6281</v>
      </c>
      <c r="N1738" s="6" t="s">
        <v>6086</v>
      </c>
      <c r="O1738" t="s">
        <v>6185</v>
      </c>
      <c r="P1738" s="8">
        <v>123</v>
      </c>
      <c r="Q1738" s="8" t="s">
        <v>8312</v>
      </c>
      <c r="R1738" s="8" t="s">
        <v>8074</v>
      </c>
      <c r="X1738" t="s">
        <v>7725</v>
      </c>
      <c r="Y1738" s="8">
        <v>123</v>
      </c>
      <c r="AB1738" t="s">
        <v>3545</v>
      </c>
      <c r="AC1738" t="str">
        <f t="shared" si="55"/>
        <v>Maizdi Bazar, Sadar, Noyakhali.</v>
      </c>
      <c r="AD1738" s="8">
        <v>123</v>
      </c>
      <c r="AE1738" s="8">
        <v>123</v>
      </c>
      <c r="AH1738" s="8">
        <v>123</v>
      </c>
    </row>
    <row r="1739" spans="1:34" x14ac:dyDescent="0.2">
      <c r="A1739" t="s">
        <v>1792</v>
      </c>
      <c r="B1739" s="9" t="s">
        <v>3546</v>
      </c>
      <c r="C1739" s="6">
        <v>123</v>
      </c>
      <c r="D1739" s="9" t="s">
        <v>5148</v>
      </c>
      <c r="E1739" s="9" t="str">
        <f t="shared" si="54"/>
        <v>Bhuiyanhat, Kabirhat, Noyakhli.</v>
      </c>
      <c r="F1739" s="8">
        <v>123</v>
      </c>
      <c r="G1739" s="8">
        <v>123</v>
      </c>
      <c r="H1739" s="8">
        <v>123</v>
      </c>
      <c r="I1739" t="s">
        <v>5431</v>
      </c>
      <c r="J1739" s="8">
        <v>123</v>
      </c>
      <c r="K1739" s="10" t="s">
        <v>6065</v>
      </c>
      <c r="M1739" s="10" t="s">
        <v>6200</v>
      </c>
      <c r="N1739" s="6" t="s">
        <v>6086</v>
      </c>
      <c r="O1739" t="s">
        <v>6185</v>
      </c>
      <c r="P1739" s="8">
        <v>123</v>
      </c>
      <c r="Q1739" s="8" t="s">
        <v>8312</v>
      </c>
      <c r="R1739" s="8" t="s">
        <v>8074</v>
      </c>
      <c r="X1739" t="s">
        <v>7726</v>
      </c>
      <c r="Y1739" s="8">
        <v>123</v>
      </c>
      <c r="AB1739" t="s">
        <v>3546</v>
      </c>
      <c r="AC1739" t="str">
        <f t="shared" si="55"/>
        <v>Bhuiyanhat, Kabirhat, Noyakhli.</v>
      </c>
      <c r="AD1739" s="8">
        <v>123</v>
      </c>
      <c r="AE1739" s="8">
        <v>123</v>
      </c>
      <c r="AH1739" s="8">
        <v>123</v>
      </c>
    </row>
    <row r="1740" spans="1:34" x14ac:dyDescent="0.2">
      <c r="A1740" t="s">
        <v>1793</v>
      </c>
      <c r="B1740" s="9" t="s">
        <v>2844</v>
      </c>
      <c r="C1740" s="6">
        <v>123</v>
      </c>
      <c r="D1740" s="9" t="s">
        <v>5149</v>
      </c>
      <c r="E1740" s="9" t="str">
        <f t="shared" si="54"/>
        <v>Choyani Bazar, Begomgonj, Noyakhali.</v>
      </c>
      <c r="F1740" s="8">
        <v>123</v>
      </c>
      <c r="G1740" s="8">
        <v>123</v>
      </c>
      <c r="H1740" s="8">
        <v>123</v>
      </c>
      <c r="I1740" t="s">
        <v>5499</v>
      </c>
      <c r="J1740" s="8">
        <v>123</v>
      </c>
      <c r="K1740" s="10" t="s">
        <v>6066</v>
      </c>
      <c r="M1740" s="10" t="s">
        <v>6212</v>
      </c>
      <c r="N1740" s="6" t="s">
        <v>6086</v>
      </c>
      <c r="O1740" t="s">
        <v>6184</v>
      </c>
      <c r="P1740" s="8">
        <v>123</v>
      </c>
      <c r="Q1740" s="8" t="s">
        <v>8312</v>
      </c>
      <c r="R1740" s="8" t="s">
        <v>8074</v>
      </c>
      <c r="X1740" t="s">
        <v>7727</v>
      </c>
      <c r="Y1740" s="8">
        <v>123</v>
      </c>
      <c r="AB1740" t="s">
        <v>2844</v>
      </c>
      <c r="AC1740" t="str">
        <f t="shared" si="55"/>
        <v>Choyani Bazar, Begomgonj, Noyakhali.</v>
      </c>
      <c r="AD1740" s="8">
        <v>123</v>
      </c>
      <c r="AE1740" s="8">
        <v>123</v>
      </c>
      <c r="AH1740" s="8">
        <v>123</v>
      </c>
    </row>
    <row r="1741" spans="1:34" x14ac:dyDescent="0.2">
      <c r="A1741" t="s">
        <v>1794</v>
      </c>
      <c r="B1741" s="9" t="s">
        <v>3547</v>
      </c>
      <c r="C1741" s="6">
        <v>123</v>
      </c>
      <c r="D1741" s="9" t="s">
        <v>5150</v>
      </c>
      <c r="E1741" s="9" t="str">
        <f t="shared" si="54"/>
        <v>Badher Gora Bazar, Hatiya, Noakhali.</v>
      </c>
      <c r="F1741" s="8">
        <v>123</v>
      </c>
      <c r="G1741" s="8">
        <v>123</v>
      </c>
      <c r="H1741" s="8">
        <v>123</v>
      </c>
      <c r="I1741" t="s">
        <v>5577</v>
      </c>
      <c r="J1741" s="8">
        <v>123</v>
      </c>
      <c r="K1741" s="10" t="s">
        <v>6067</v>
      </c>
      <c r="L1741" s="10" t="s">
        <v>7792</v>
      </c>
      <c r="M1741" s="10" t="s">
        <v>6198</v>
      </c>
      <c r="N1741" s="6" t="s">
        <v>6086</v>
      </c>
      <c r="O1741" t="s">
        <v>6186</v>
      </c>
      <c r="P1741" s="8">
        <v>123</v>
      </c>
      <c r="Q1741" s="8" t="s">
        <v>8312</v>
      </c>
      <c r="R1741" s="8" t="s">
        <v>8074</v>
      </c>
      <c r="X1741" t="s">
        <v>7728</v>
      </c>
      <c r="Y1741" s="8">
        <v>123</v>
      </c>
      <c r="AB1741" t="s">
        <v>3547</v>
      </c>
      <c r="AC1741" t="str">
        <f t="shared" si="55"/>
        <v>Badher Gora Bazar, Hatiya, Noakhali.</v>
      </c>
      <c r="AD1741" s="8">
        <v>123</v>
      </c>
      <c r="AE1741" s="8">
        <v>123</v>
      </c>
      <c r="AH1741" s="8">
        <v>123</v>
      </c>
    </row>
    <row r="1742" spans="1:34" x14ac:dyDescent="0.2">
      <c r="A1742" t="s">
        <v>1795</v>
      </c>
      <c r="B1742" s="9" t="s">
        <v>3548</v>
      </c>
      <c r="C1742" s="6">
        <v>123</v>
      </c>
      <c r="D1742" s="9" t="s">
        <v>5151</v>
      </c>
      <c r="E1742" s="9" t="str">
        <f t="shared" si="54"/>
        <v>Khasher Hat Bazar, Noyakhali.</v>
      </c>
      <c r="F1742" s="8">
        <v>123</v>
      </c>
      <c r="G1742" s="8">
        <v>123</v>
      </c>
      <c r="H1742" s="8">
        <v>123</v>
      </c>
      <c r="I1742" t="s">
        <v>5578</v>
      </c>
      <c r="J1742" s="8">
        <v>123</v>
      </c>
      <c r="K1742" s="10" t="s">
        <v>6068</v>
      </c>
      <c r="M1742" s="10" t="s">
        <v>6214</v>
      </c>
      <c r="N1742" s="6" t="s">
        <v>6086</v>
      </c>
      <c r="O1742" t="s">
        <v>6185</v>
      </c>
      <c r="P1742" s="8">
        <v>123</v>
      </c>
      <c r="Q1742" s="8" t="s">
        <v>8312</v>
      </c>
      <c r="R1742" s="8" t="s">
        <v>8074</v>
      </c>
      <c r="X1742" t="s">
        <v>7729</v>
      </c>
      <c r="Y1742" s="8">
        <v>123</v>
      </c>
      <c r="AB1742" t="s">
        <v>3548</v>
      </c>
      <c r="AC1742" t="str">
        <f t="shared" si="55"/>
        <v>Khasher Hat Bazar, Noyakhali.</v>
      </c>
      <c r="AD1742" s="8">
        <v>123</v>
      </c>
      <c r="AE1742" s="8">
        <v>123</v>
      </c>
      <c r="AH1742" s="8">
        <v>123</v>
      </c>
    </row>
    <row r="1743" spans="1:34" x14ac:dyDescent="0.2">
      <c r="A1743" t="s">
        <v>1796</v>
      </c>
      <c r="B1743" s="9" t="s">
        <v>3488</v>
      </c>
      <c r="C1743" s="6">
        <v>123</v>
      </c>
      <c r="D1743" s="9" t="s">
        <v>5152</v>
      </c>
      <c r="E1743" s="9" t="str">
        <f t="shared" si="54"/>
        <v>Moshid Road, Dokkhin Bazar, Chowmohori, Noyakhali.</v>
      </c>
      <c r="F1743" s="8">
        <v>123</v>
      </c>
      <c r="G1743" s="8">
        <v>123</v>
      </c>
      <c r="H1743" s="8">
        <v>123</v>
      </c>
      <c r="J1743" s="8">
        <v>123</v>
      </c>
      <c r="L1743" s="10" t="s">
        <v>7793</v>
      </c>
      <c r="N1743" s="6" t="s">
        <v>6086</v>
      </c>
      <c r="O1743" t="s">
        <v>6185</v>
      </c>
      <c r="P1743" s="8">
        <v>123</v>
      </c>
      <c r="Q1743" s="8" t="s">
        <v>8312</v>
      </c>
      <c r="R1743" s="8" t="s">
        <v>8074</v>
      </c>
      <c r="X1743" t="s">
        <v>7730</v>
      </c>
      <c r="Y1743" s="8">
        <v>123</v>
      </c>
      <c r="AB1743" t="s">
        <v>3488</v>
      </c>
      <c r="AC1743" t="str">
        <f t="shared" si="55"/>
        <v>Moshid Road, Dokkhin Bazar, Chowmohori, Noyakhali.</v>
      </c>
      <c r="AD1743" s="8">
        <v>123</v>
      </c>
      <c r="AE1743" s="8">
        <v>123</v>
      </c>
      <c r="AH1743" s="8">
        <v>123</v>
      </c>
    </row>
    <row r="1744" spans="1:34" x14ac:dyDescent="0.2">
      <c r="A1744" t="s">
        <v>1797</v>
      </c>
      <c r="B1744" s="9" t="s">
        <v>3549</v>
      </c>
      <c r="C1744" s="6">
        <v>123</v>
      </c>
      <c r="D1744" s="9" t="s">
        <v>5153</v>
      </c>
      <c r="E1744" s="9" t="str">
        <f t="shared" si="54"/>
        <v>Kashipur Bazar, Sonaimuri, Noyakhali.</v>
      </c>
      <c r="F1744" s="8">
        <v>123</v>
      </c>
      <c r="G1744" s="8">
        <v>123</v>
      </c>
      <c r="H1744" s="8">
        <v>123</v>
      </c>
      <c r="J1744" s="8">
        <v>123</v>
      </c>
      <c r="L1744" s="10" t="s">
        <v>7793</v>
      </c>
      <c r="N1744" s="6" t="s">
        <v>6086</v>
      </c>
      <c r="O1744" t="s">
        <v>6185</v>
      </c>
      <c r="P1744" s="8">
        <v>123</v>
      </c>
      <c r="Q1744" s="8" t="s">
        <v>8312</v>
      </c>
      <c r="R1744" s="8" t="s">
        <v>8074</v>
      </c>
      <c r="X1744" t="s">
        <v>7731</v>
      </c>
      <c r="Y1744" s="8">
        <v>123</v>
      </c>
      <c r="AB1744" t="s">
        <v>3549</v>
      </c>
      <c r="AC1744" t="str">
        <f t="shared" si="55"/>
        <v>Kashipur Bazar, Sonaimuri, Noyakhali.</v>
      </c>
      <c r="AD1744" s="8">
        <v>123</v>
      </c>
      <c r="AE1744" s="8">
        <v>123</v>
      </c>
      <c r="AH1744" s="8">
        <v>123</v>
      </c>
    </row>
    <row r="1745" spans="1:34" x14ac:dyDescent="0.2">
      <c r="A1745" t="s">
        <v>1798</v>
      </c>
      <c r="B1745" s="9" t="s">
        <v>3550</v>
      </c>
      <c r="C1745" s="6">
        <v>123</v>
      </c>
      <c r="D1745" s="9" t="s">
        <v>5154</v>
      </c>
      <c r="E1745" s="9" t="str">
        <f t="shared" si="54"/>
        <v>Hazirhat, Rohomot Nagar, Sadar, Noyakhali.</v>
      </c>
      <c r="F1745" s="8">
        <v>123</v>
      </c>
      <c r="G1745" s="8">
        <v>123</v>
      </c>
      <c r="H1745" s="8">
        <v>123</v>
      </c>
      <c r="J1745" s="8">
        <v>123</v>
      </c>
      <c r="L1745" s="10" t="s">
        <v>7793</v>
      </c>
      <c r="N1745" s="6" t="s">
        <v>6086</v>
      </c>
      <c r="O1745" t="s">
        <v>6185</v>
      </c>
      <c r="P1745" s="8">
        <v>123</v>
      </c>
      <c r="Q1745" s="8" t="s">
        <v>8312</v>
      </c>
      <c r="R1745" s="8" t="s">
        <v>8074</v>
      </c>
      <c r="X1745" t="s">
        <v>7632</v>
      </c>
      <c r="Y1745" s="8">
        <v>123</v>
      </c>
      <c r="AB1745" t="s">
        <v>3550</v>
      </c>
      <c r="AC1745" t="str">
        <f t="shared" si="55"/>
        <v>Hazirhat, Rohomot Nagar, Sadar, Noyakhali.</v>
      </c>
      <c r="AD1745" s="8">
        <v>123</v>
      </c>
      <c r="AE1745" s="8">
        <v>123</v>
      </c>
      <c r="AH1745" s="8">
        <v>123</v>
      </c>
    </row>
    <row r="1746" spans="1:34" x14ac:dyDescent="0.2">
      <c r="A1746" t="s">
        <v>1799</v>
      </c>
      <c r="B1746" s="9" t="s">
        <v>3551</v>
      </c>
      <c r="C1746" s="6">
        <v>123</v>
      </c>
      <c r="D1746" s="9" t="s">
        <v>5155</v>
      </c>
      <c r="E1746" s="9" t="str">
        <f t="shared" si="54"/>
        <v>Eshak Munshir Hat, Subarnochor, Noyakhali.</v>
      </c>
      <c r="F1746" s="8">
        <v>123</v>
      </c>
      <c r="G1746" s="8">
        <v>123</v>
      </c>
      <c r="H1746" s="8">
        <v>123</v>
      </c>
      <c r="J1746" s="8">
        <v>123</v>
      </c>
      <c r="L1746" s="10" t="s">
        <v>7793</v>
      </c>
      <c r="N1746" s="6" t="s">
        <v>6086</v>
      </c>
      <c r="O1746" t="s">
        <v>6186</v>
      </c>
      <c r="P1746" s="8">
        <v>123</v>
      </c>
      <c r="Q1746" s="8" t="s">
        <v>8312</v>
      </c>
      <c r="R1746" s="8" t="s">
        <v>8074</v>
      </c>
      <c r="X1746" t="s">
        <v>7732</v>
      </c>
      <c r="Y1746" s="8">
        <v>123</v>
      </c>
      <c r="AB1746" t="s">
        <v>3551</v>
      </c>
      <c r="AC1746" t="str">
        <f t="shared" si="55"/>
        <v>Eshak Munshir Hat, Subarnochor, Noyakhali.</v>
      </c>
      <c r="AD1746" s="8">
        <v>123</v>
      </c>
      <c r="AE1746" s="8">
        <v>123</v>
      </c>
      <c r="AH1746" s="8">
        <v>123</v>
      </c>
    </row>
    <row r="1747" spans="1:34" x14ac:dyDescent="0.2">
      <c r="A1747" t="s">
        <v>1800</v>
      </c>
      <c r="B1747" s="9" t="s">
        <v>3552</v>
      </c>
      <c r="C1747" s="6">
        <v>123</v>
      </c>
      <c r="D1747" s="9" t="s">
        <v>5156</v>
      </c>
      <c r="E1747" s="9" t="str">
        <f t="shared" si="54"/>
        <v>Khagrachory Hill, Khargachory.</v>
      </c>
      <c r="F1747" s="8">
        <v>123</v>
      </c>
      <c r="G1747" s="8">
        <v>123</v>
      </c>
      <c r="H1747" s="8">
        <v>123</v>
      </c>
      <c r="J1747" s="8">
        <v>123</v>
      </c>
      <c r="L1747" s="10" t="s">
        <v>7793</v>
      </c>
      <c r="N1747" s="6" t="s">
        <v>6086</v>
      </c>
      <c r="O1747" t="s">
        <v>6192</v>
      </c>
      <c r="P1747" s="8">
        <v>123</v>
      </c>
      <c r="Q1747" s="8" t="s">
        <v>8314</v>
      </c>
      <c r="R1747" s="8" t="s">
        <v>8074</v>
      </c>
      <c r="X1747" t="s">
        <v>6350</v>
      </c>
      <c r="Y1747" s="8">
        <v>123</v>
      </c>
      <c r="AB1747" t="s">
        <v>3552</v>
      </c>
      <c r="AC1747" t="str">
        <f t="shared" si="55"/>
        <v>Khagrachory Hill, Khargachory.</v>
      </c>
      <c r="AD1747" s="8">
        <v>123</v>
      </c>
      <c r="AE1747" s="8">
        <v>123</v>
      </c>
      <c r="AH1747" s="8">
        <v>123</v>
      </c>
    </row>
    <row r="1748" spans="1:34" x14ac:dyDescent="0.2">
      <c r="A1748" t="s">
        <v>1801</v>
      </c>
      <c r="B1748" s="9" t="s">
        <v>3553</v>
      </c>
      <c r="C1748" s="6">
        <v>123</v>
      </c>
      <c r="D1748" s="9" t="s">
        <v>5157</v>
      </c>
      <c r="E1748" s="9" t="str">
        <f t="shared" si="54"/>
        <v>Khagrachori.</v>
      </c>
      <c r="F1748" s="8">
        <v>123</v>
      </c>
      <c r="G1748" s="8">
        <v>123</v>
      </c>
      <c r="H1748" s="8">
        <v>123</v>
      </c>
      <c r="J1748" s="8">
        <v>123</v>
      </c>
      <c r="L1748" s="10" t="s">
        <v>7793</v>
      </c>
      <c r="N1748" s="6" t="s">
        <v>6086</v>
      </c>
      <c r="O1748" t="s">
        <v>6192</v>
      </c>
      <c r="P1748" s="8">
        <v>123</v>
      </c>
      <c r="Q1748" s="8" t="s">
        <v>8314</v>
      </c>
      <c r="R1748" s="8" t="s">
        <v>8074</v>
      </c>
      <c r="X1748" t="s">
        <v>7733</v>
      </c>
      <c r="Y1748" s="8">
        <v>123</v>
      </c>
      <c r="AB1748" t="s">
        <v>3553</v>
      </c>
      <c r="AC1748" t="str">
        <f t="shared" si="55"/>
        <v>Khagrachori.</v>
      </c>
      <c r="AD1748" s="8">
        <v>123</v>
      </c>
      <c r="AE1748" s="8">
        <v>123</v>
      </c>
      <c r="AH1748" s="8">
        <v>123</v>
      </c>
    </row>
    <row r="1749" spans="1:34" x14ac:dyDescent="0.2">
      <c r="A1749" t="s">
        <v>1802</v>
      </c>
      <c r="B1749" s="9" t="s">
        <v>3554</v>
      </c>
      <c r="C1749" s="6">
        <v>123</v>
      </c>
      <c r="D1749" s="9" t="s">
        <v>5412</v>
      </c>
      <c r="E1749" s="9" t="str">
        <f t="shared" si="54"/>
        <v>Manikchari Bazar, Khagrachari parbata Distict.</v>
      </c>
      <c r="F1749" s="8">
        <v>123</v>
      </c>
      <c r="G1749" s="8">
        <v>123</v>
      </c>
      <c r="H1749" s="8">
        <v>123</v>
      </c>
      <c r="I1749" t="s">
        <v>5484</v>
      </c>
      <c r="J1749" s="8">
        <v>123</v>
      </c>
      <c r="K1749" s="10">
        <v>7716166</v>
      </c>
      <c r="L1749" s="10" t="s">
        <v>7792</v>
      </c>
      <c r="M1749" s="10" t="s">
        <v>6198</v>
      </c>
      <c r="N1749" s="6" t="s">
        <v>6086</v>
      </c>
      <c r="O1749" t="s">
        <v>6192</v>
      </c>
      <c r="P1749" s="8">
        <v>123</v>
      </c>
      <c r="Q1749" s="8" t="s">
        <v>8314</v>
      </c>
      <c r="R1749" s="8" t="s">
        <v>8074</v>
      </c>
      <c r="X1749" t="s">
        <v>7734</v>
      </c>
      <c r="Y1749" s="8">
        <v>123</v>
      </c>
      <c r="AB1749" t="s">
        <v>3554</v>
      </c>
      <c r="AC1749" t="str">
        <f t="shared" si="55"/>
        <v>Manikchari Bazar, Khagrachari parbata Distict.</v>
      </c>
      <c r="AD1749" s="8">
        <v>123</v>
      </c>
      <c r="AE1749" s="8">
        <v>123</v>
      </c>
      <c r="AH1749" s="8">
        <v>123</v>
      </c>
    </row>
    <row r="1750" spans="1:34" x14ac:dyDescent="0.2">
      <c r="A1750" t="s">
        <v>1803</v>
      </c>
      <c r="B1750" s="9" t="s">
        <v>3555</v>
      </c>
      <c r="C1750" s="6">
        <v>123</v>
      </c>
      <c r="D1750" s="9" t="s">
        <v>5413</v>
      </c>
      <c r="E1750" s="9" t="str">
        <f t="shared" si="54"/>
        <v>Tintahari Bazar, Manikchari, Khagrachari.</v>
      </c>
      <c r="F1750" s="8">
        <v>123</v>
      </c>
      <c r="G1750" s="8">
        <v>123</v>
      </c>
      <c r="H1750" s="8">
        <v>123</v>
      </c>
      <c r="I1750" t="s">
        <v>5518</v>
      </c>
      <c r="J1750" s="8">
        <v>123</v>
      </c>
      <c r="K1750" s="10">
        <v>5738683</v>
      </c>
      <c r="L1750" s="10" t="s">
        <v>7792</v>
      </c>
      <c r="M1750" s="10" t="s">
        <v>6198</v>
      </c>
      <c r="N1750" s="6" t="s">
        <v>6086</v>
      </c>
      <c r="O1750" t="s">
        <v>6192</v>
      </c>
      <c r="P1750" s="8">
        <v>123</v>
      </c>
      <c r="Q1750" s="8" t="s">
        <v>8314</v>
      </c>
      <c r="R1750" s="8" t="s">
        <v>8074</v>
      </c>
      <c r="X1750" t="s">
        <v>7735</v>
      </c>
      <c r="Y1750" s="8">
        <v>123</v>
      </c>
      <c r="AB1750" t="s">
        <v>3555</v>
      </c>
      <c r="AC1750" t="str">
        <f t="shared" si="55"/>
        <v>Tintahari Bazar, Manikchari, Khagrachari.</v>
      </c>
      <c r="AD1750" s="8">
        <v>123</v>
      </c>
      <c r="AE1750" s="8">
        <v>123</v>
      </c>
      <c r="AH1750" s="8">
        <v>123</v>
      </c>
    </row>
    <row r="1751" spans="1:34" x14ac:dyDescent="0.2">
      <c r="A1751" t="s">
        <v>1804</v>
      </c>
      <c r="B1751" s="9" t="s">
        <v>3556</v>
      </c>
      <c r="C1751" s="6">
        <v>123</v>
      </c>
      <c r="D1751" s="9" t="s">
        <v>5414</v>
      </c>
      <c r="E1751" s="9" t="str">
        <f t="shared" si="54"/>
        <v>Panchari Bazar, Main Road, Khagrachari.</v>
      </c>
      <c r="F1751" s="8">
        <v>123</v>
      </c>
      <c r="G1751" s="8">
        <v>123</v>
      </c>
      <c r="H1751" s="8">
        <v>123</v>
      </c>
      <c r="I1751" t="s">
        <v>5446</v>
      </c>
      <c r="J1751" s="8">
        <v>123</v>
      </c>
      <c r="K1751" s="10" t="s">
        <v>6069</v>
      </c>
      <c r="L1751" s="10" t="s">
        <v>6194</v>
      </c>
      <c r="M1751" s="10" t="s">
        <v>6214</v>
      </c>
      <c r="N1751" s="6" t="s">
        <v>6086</v>
      </c>
      <c r="O1751" t="s">
        <v>6192</v>
      </c>
      <c r="P1751" s="8">
        <v>123</v>
      </c>
      <c r="Q1751" s="8" t="s">
        <v>8314</v>
      </c>
      <c r="R1751" s="8" t="s">
        <v>8074</v>
      </c>
      <c r="X1751" t="s">
        <v>6884</v>
      </c>
      <c r="Y1751" s="8">
        <v>123</v>
      </c>
      <c r="AB1751" t="s">
        <v>3556</v>
      </c>
      <c r="AC1751" t="str">
        <f t="shared" si="55"/>
        <v>Panchari Bazar, Main Road, Khagrachari.</v>
      </c>
      <c r="AD1751" s="8">
        <v>123</v>
      </c>
      <c r="AE1751" s="8">
        <v>123</v>
      </c>
      <c r="AH1751" s="8">
        <v>123</v>
      </c>
    </row>
    <row r="1752" spans="1:34" x14ac:dyDescent="0.2">
      <c r="A1752" t="s">
        <v>1805</v>
      </c>
      <c r="B1752" s="9" t="s">
        <v>3557</v>
      </c>
      <c r="C1752" s="6">
        <v>123</v>
      </c>
      <c r="D1752" s="9" t="s">
        <v>5158</v>
      </c>
      <c r="E1752" s="9" t="str">
        <f t="shared" si="54"/>
        <v>Natunpara, Matirangga, Khagrachari.</v>
      </c>
      <c r="F1752" s="8">
        <v>123</v>
      </c>
      <c r="G1752" s="8">
        <v>123</v>
      </c>
      <c r="H1752" s="8">
        <v>123</v>
      </c>
      <c r="I1752" t="s">
        <v>5440</v>
      </c>
      <c r="J1752" s="8">
        <v>123</v>
      </c>
      <c r="K1752" s="10">
        <v>4875812</v>
      </c>
      <c r="L1752" s="10" t="s">
        <v>6195</v>
      </c>
      <c r="M1752" s="10" t="s">
        <v>6198</v>
      </c>
      <c r="N1752" s="6" t="s">
        <v>6086</v>
      </c>
      <c r="O1752" t="s">
        <v>6192</v>
      </c>
      <c r="P1752" s="8">
        <v>123</v>
      </c>
      <c r="Q1752" s="8" t="s">
        <v>8314</v>
      </c>
      <c r="R1752" s="8" t="s">
        <v>8074</v>
      </c>
      <c r="X1752" t="s">
        <v>7736</v>
      </c>
      <c r="Y1752" s="8">
        <v>123</v>
      </c>
      <c r="AB1752" t="s">
        <v>3557</v>
      </c>
      <c r="AC1752" t="str">
        <f t="shared" si="55"/>
        <v>Natunpara, Matirangga, Khagrachari.</v>
      </c>
      <c r="AD1752" s="8">
        <v>123</v>
      </c>
      <c r="AE1752" s="8">
        <v>123</v>
      </c>
      <c r="AH1752" s="8">
        <v>123</v>
      </c>
    </row>
    <row r="1753" spans="1:34" x14ac:dyDescent="0.2">
      <c r="A1753" t="s">
        <v>1806</v>
      </c>
      <c r="B1753" s="9" t="s">
        <v>3558</v>
      </c>
      <c r="C1753" s="6">
        <v>123</v>
      </c>
      <c r="D1753" s="9" t="s">
        <v>5415</v>
      </c>
      <c r="E1753" s="9" t="str">
        <f t="shared" si="54"/>
        <v>Sardar, Mulim Para, 208 no., Manikchri, Khgrachari.</v>
      </c>
      <c r="F1753" s="8">
        <v>123</v>
      </c>
      <c r="G1753" s="8">
        <v>123</v>
      </c>
      <c r="H1753" s="8">
        <v>123</v>
      </c>
      <c r="I1753" t="s">
        <v>5438</v>
      </c>
      <c r="J1753" s="8">
        <v>123</v>
      </c>
      <c r="K1753" s="10">
        <v>4043973</v>
      </c>
      <c r="L1753" s="10" t="s">
        <v>7792</v>
      </c>
      <c r="M1753" s="10" t="s">
        <v>6198</v>
      </c>
      <c r="N1753" s="6" t="s">
        <v>6086</v>
      </c>
      <c r="O1753" t="s">
        <v>6192</v>
      </c>
      <c r="P1753" s="8">
        <v>123</v>
      </c>
      <c r="Q1753" s="8" t="s">
        <v>8314</v>
      </c>
      <c r="R1753" s="8" t="s">
        <v>8074</v>
      </c>
      <c r="X1753" t="s">
        <v>7737</v>
      </c>
      <c r="Y1753" s="8">
        <v>123</v>
      </c>
      <c r="AB1753" t="s">
        <v>3558</v>
      </c>
      <c r="AC1753" t="str">
        <f t="shared" si="55"/>
        <v>Sardar, Mulim Para, 208 no., Manikchri, Khgrachari.</v>
      </c>
      <c r="AD1753" s="8">
        <v>123</v>
      </c>
      <c r="AE1753" s="8">
        <v>123</v>
      </c>
      <c r="AH1753" s="8">
        <v>123</v>
      </c>
    </row>
    <row r="1754" spans="1:34" x14ac:dyDescent="0.2">
      <c r="A1754" t="s">
        <v>1807</v>
      </c>
      <c r="B1754" s="9" t="s">
        <v>3559</v>
      </c>
      <c r="C1754" s="6">
        <v>123</v>
      </c>
      <c r="D1754" s="9" t="s">
        <v>5159</v>
      </c>
      <c r="E1754" s="9" t="str">
        <f t="shared" si="54"/>
        <v>Masjid Road, Khagrachi Bazar, Khagrachari.</v>
      </c>
      <c r="F1754" s="8">
        <v>123</v>
      </c>
      <c r="G1754" s="8">
        <v>123</v>
      </c>
      <c r="H1754" s="8">
        <v>123</v>
      </c>
      <c r="I1754" t="s">
        <v>5438</v>
      </c>
      <c r="J1754" s="8">
        <v>123</v>
      </c>
      <c r="K1754" s="10" t="s">
        <v>6070</v>
      </c>
      <c r="L1754" s="10" t="s">
        <v>7792</v>
      </c>
      <c r="M1754" s="10" t="s">
        <v>6198</v>
      </c>
      <c r="N1754" s="6" t="s">
        <v>6086</v>
      </c>
      <c r="O1754" t="s">
        <v>6192</v>
      </c>
      <c r="P1754" s="8">
        <v>123</v>
      </c>
      <c r="Q1754" s="8" t="s">
        <v>8314</v>
      </c>
      <c r="R1754" s="8" t="s">
        <v>8074</v>
      </c>
      <c r="X1754" t="s">
        <v>7024</v>
      </c>
      <c r="Y1754" s="8">
        <v>123</v>
      </c>
      <c r="AB1754" t="s">
        <v>3559</v>
      </c>
      <c r="AC1754" t="str">
        <f t="shared" si="55"/>
        <v>Masjid Road, Khagrachi Bazar, Khagrachari.</v>
      </c>
      <c r="AD1754" s="8">
        <v>123</v>
      </c>
      <c r="AE1754" s="8">
        <v>123</v>
      </c>
      <c r="AH1754" s="8">
        <v>123</v>
      </c>
    </row>
    <row r="1755" spans="1:34" x14ac:dyDescent="0.2">
      <c r="A1755" t="s">
        <v>1808</v>
      </c>
      <c r="B1755" s="9" t="s">
        <v>3560</v>
      </c>
      <c r="C1755" s="6">
        <v>123</v>
      </c>
      <c r="D1755" s="9" t="s">
        <v>5160</v>
      </c>
      <c r="E1755" s="9" t="str">
        <f t="shared" si="54"/>
        <v>Main Romhalchori Bazar, Mohalchori, Khagachori.</v>
      </c>
      <c r="F1755" s="8">
        <v>123</v>
      </c>
      <c r="G1755" s="8">
        <v>123</v>
      </c>
      <c r="H1755" s="8">
        <v>123</v>
      </c>
      <c r="I1755" t="s">
        <v>5422</v>
      </c>
      <c r="J1755" s="8">
        <v>123</v>
      </c>
      <c r="K1755" s="10" t="s">
        <v>6071</v>
      </c>
      <c r="M1755" s="10" t="s">
        <v>6199</v>
      </c>
      <c r="N1755" s="6" t="s">
        <v>6086</v>
      </c>
      <c r="O1755" t="s">
        <v>6192</v>
      </c>
      <c r="P1755" s="8">
        <v>123</v>
      </c>
      <c r="Q1755" s="8" t="s">
        <v>8314</v>
      </c>
      <c r="R1755" s="8" t="s">
        <v>8074</v>
      </c>
      <c r="X1755" t="s">
        <v>7738</v>
      </c>
      <c r="Y1755" s="8">
        <v>123</v>
      </c>
      <c r="AB1755" t="s">
        <v>3560</v>
      </c>
      <c r="AC1755" t="str">
        <f t="shared" si="55"/>
        <v>Main Romhalchori Bazar, Mohalchori, Khagachori.</v>
      </c>
      <c r="AD1755" s="8">
        <v>123</v>
      </c>
      <c r="AE1755" s="8">
        <v>123</v>
      </c>
      <c r="AH1755" s="8">
        <v>123</v>
      </c>
    </row>
    <row r="1756" spans="1:34" x14ac:dyDescent="0.2">
      <c r="A1756" t="s">
        <v>1809</v>
      </c>
      <c r="B1756" s="9" t="s">
        <v>3561</v>
      </c>
      <c r="C1756" s="6">
        <v>123</v>
      </c>
      <c r="D1756" s="9" t="s">
        <v>5161</v>
      </c>
      <c r="E1756" s="9" t="str">
        <f t="shared" si="54"/>
        <v>Bus Stand, Ramgor, Khagrachori.</v>
      </c>
      <c r="F1756" s="8">
        <v>123</v>
      </c>
      <c r="G1756" s="8">
        <v>123</v>
      </c>
      <c r="H1756" s="8">
        <v>123</v>
      </c>
      <c r="I1756" t="s">
        <v>5441</v>
      </c>
      <c r="J1756" s="8">
        <v>123</v>
      </c>
      <c r="K1756" s="10" t="s">
        <v>6072</v>
      </c>
      <c r="L1756" s="10" t="s">
        <v>7792</v>
      </c>
      <c r="M1756" s="10" t="s">
        <v>6198</v>
      </c>
      <c r="N1756" s="6" t="s">
        <v>6086</v>
      </c>
      <c r="O1756" t="s">
        <v>6192</v>
      </c>
      <c r="P1756" s="8">
        <v>123</v>
      </c>
      <c r="Q1756" s="8" t="s">
        <v>8314</v>
      </c>
      <c r="R1756" s="8" t="s">
        <v>8074</v>
      </c>
      <c r="X1756" t="s">
        <v>7739</v>
      </c>
      <c r="Y1756" s="8">
        <v>123</v>
      </c>
      <c r="AB1756" t="s">
        <v>3561</v>
      </c>
      <c r="AC1756" t="str">
        <f t="shared" si="55"/>
        <v>Bus Stand, Ramgor, Khagrachori.</v>
      </c>
      <c r="AD1756" s="8">
        <v>123</v>
      </c>
      <c r="AE1756" s="8">
        <v>123</v>
      </c>
      <c r="AH1756" s="8">
        <v>123</v>
      </c>
    </row>
    <row r="1757" spans="1:34" x14ac:dyDescent="0.2">
      <c r="A1757" t="s">
        <v>1810</v>
      </c>
      <c r="B1757" s="9" t="s">
        <v>3562</v>
      </c>
      <c r="C1757" s="6">
        <v>123</v>
      </c>
      <c r="D1757" s="9" t="s">
        <v>5162</v>
      </c>
      <c r="E1757" s="9" t="str">
        <f t="shared" si="54"/>
        <v>Akashpori, Manikchori Bazar, Manikchori, Khagrachori.</v>
      </c>
      <c r="F1757" s="8">
        <v>123</v>
      </c>
      <c r="G1757" s="8">
        <v>123</v>
      </c>
      <c r="H1757" s="8">
        <v>123</v>
      </c>
      <c r="I1757" t="s">
        <v>5491</v>
      </c>
      <c r="J1757" s="8">
        <v>123</v>
      </c>
      <c r="K1757" s="10">
        <v>3479351</v>
      </c>
      <c r="L1757" s="10" t="s">
        <v>7792</v>
      </c>
      <c r="M1757" s="10" t="s">
        <v>6198</v>
      </c>
      <c r="N1757" s="6" t="s">
        <v>6086</v>
      </c>
      <c r="O1757" t="s">
        <v>6192</v>
      </c>
      <c r="P1757" s="8">
        <v>123</v>
      </c>
      <c r="Q1757" s="8" t="s">
        <v>8314</v>
      </c>
      <c r="R1757" s="8" t="s">
        <v>8074</v>
      </c>
      <c r="X1757" t="s">
        <v>7740</v>
      </c>
      <c r="Y1757" s="8">
        <v>123</v>
      </c>
      <c r="AB1757" t="s">
        <v>3562</v>
      </c>
      <c r="AC1757" t="str">
        <f t="shared" si="55"/>
        <v>Akashpori, Manikchori Bazar, Manikchori, Khagrachori.</v>
      </c>
      <c r="AD1757" s="8">
        <v>123</v>
      </c>
      <c r="AE1757" s="8">
        <v>123</v>
      </c>
      <c r="AH1757" s="8">
        <v>123</v>
      </c>
    </row>
    <row r="1758" spans="1:34" x14ac:dyDescent="0.2">
      <c r="A1758" t="s">
        <v>1811</v>
      </c>
      <c r="B1758" s="9" t="s">
        <v>3563</v>
      </c>
      <c r="C1758" s="6">
        <v>123</v>
      </c>
      <c r="D1758" s="9" t="s">
        <v>5163</v>
      </c>
      <c r="E1758" s="9" t="str">
        <f t="shared" si="54"/>
        <v>Guimara Bazar, Guimara, Khagrachori.</v>
      </c>
      <c r="F1758" s="8">
        <v>123</v>
      </c>
      <c r="G1758" s="8">
        <v>123</v>
      </c>
      <c r="H1758" s="8">
        <v>123</v>
      </c>
      <c r="I1758" t="s">
        <v>5421</v>
      </c>
      <c r="J1758" s="8">
        <v>123</v>
      </c>
      <c r="K1758" s="10">
        <v>4313577</v>
      </c>
      <c r="L1758" s="10" t="s">
        <v>7792</v>
      </c>
      <c r="M1758" s="10" t="s">
        <v>6198</v>
      </c>
      <c r="N1758" s="6" t="s">
        <v>6086</v>
      </c>
      <c r="O1758" t="s">
        <v>6192</v>
      </c>
      <c r="P1758" s="8">
        <v>123</v>
      </c>
      <c r="Q1758" s="8" t="s">
        <v>8314</v>
      </c>
      <c r="R1758" s="8" t="s">
        <v>8074</v>
      </c>
      <c r="X1758" t="s">
        <v>7741</v>
      </c>
      <c r="Y1758" s="8">
        <v>123</v>
      </c>
      <c r="AB1758" t="s">
        <v>3563</v>
      </c>
      <c r="AC1758" t="str">
        <f t="shared" si="55"/>
        <v>Guimara Bazar, Guimara, Khagrachori.</v>
      </c>
      <c r="AD1758" s="8">
        <v>123</v>
      </c>
      <c r="AE1758" s="8">
        <v>123</v>
      </c>
      <c r="AH1758" s="8">
        <v>123</v>
      </c>
    </row>
    <row r="1759" spans="1:34" x14ac:dyDescent="0.2">
      <c r="A1759" t="s">
        <v>1812</v>
      </c>
      <c r="B1759" s="9" t="s">
        <v>3564</v>
      </c>
      <c r="C1759" s="6">
        <v>123</v>
      </c>
      <c r="D1759" s="9" t="s">
        <v>5164</v>
      </c>
      <c r="E1759" s="9" t="str">
        <f t="shared" si="54"/>
        <v>1 No. Goli, Matiranga Bazar, Khagrachori.</v>
      </c>
      <c r="F1759" s="8">
        <v>123</v>
      </c>
      <c r="G1759" s="8">
        <v>123</v>
      </c>
      <c r="H1759" s="8">
        <v>123</v>
      </c>
      <c r="I1759" t="s">
        <v>5425</v>
      </c>
      <c r="J1759" s="8">
        <v>123</v>
      </c>
      <c r="K1759" s="10">
        <v>2068427</v>
      </c>
      <c r="L1759" s="10" t="s">
        <v>7792</v>
      </c>
      <c r="M1759" s="10" t="s">
        <v>6198</v>
      </c>
      <c r="N1759" s="6" t="s">
        <v>6086</v>
      </c>
      <c r="O1759" t="s">
        <v>6192</v>
      </c>
      <c r="P1759" s="8">
        <v>123</v>
      </c>
      <c r="Q1759" s="8" t="s">
        <v>8314</v>
      </c>
      <c r="R1759" s="8" t="s">
        <v>8074</v>
      </c>
      <c r="X1759" t="s">
        <v>7742</v>
      </c>
      <c r="Y1759" s="8">
        <v>123</v>
      </c>
      <c r="AB1759" t="s">
        <v>3564</v>
      </c>
      <c r="AC1759" t="str">
        <f t="shared" si="55"/>
        <v>1 No. Goli, Matiranga Bazar, Khagrachori.</v>
      </c>
      <c r="AD1759" s="8">
        <v>123</v>
      </c>
      <c r="AE1759" s="8">
        <v>123</v>
      </c>
      <c r="AH1759" s="8">
        <v>123</v>
      </c>
    </row>
    <row r="1760" spans="1:34" x14ac:dyDescent="0.2">
      <c r="A1760" t="s">
        <v>1813</v>
      </c>
      <c r="B1760" s="9" t="s">
        <v>3565</v>
      </c>
      <c r="C1760" s="6">
        <v>123</v>
      </c>
      <c r="D1760" s="9" t="s">
        <v>5165</v>
      </c>
      <c r="E1760" s="9" t="str">
        <f t="shared" si="54"/>
        <v xml:space="preserve"> Tabalchhari (Naton Bazar), Matirabga, Khagrachori.</v>
      </c>
      <c r="F1760" s="8">
        <v>123</v>
      </c>
      <c r="G1760" s="8">
        <v>123</v>
      </c>
      <c r="H1760" s="8">
        <v>123</v>
      </c>
      <c r="J1760" s="8">
        <v>123</v>
      </c>
      <c r="L1760" s="10" t="s">
        <v>7793</v>
      </c>
      <c r="N1760" s="6" t="s">
        <v>6086</v>
      </c>
      <c r="O1760" t="s">
        <v>6192</v>
      </c>
      <c r="P1760" s="8">
        <v>123</v>
      </c>
      <c r="Q1760" s="8" t="s">
        <v>8314</v>
      </c>
      <c r="R1760" s="8" t="s">
        <v>8074</v>
      </c>
      <c r="X1760" t="s">
        <v>7743</v>
      </c>
      <c r="Y1760" s="8">
        <v>123</v>
      </c>
      <c r="AB1760" t="s">
        <v>3565</v>
      </c>
      <c r="AC1760" t="str">
        <f t="shared" si="55"/>
        <v xml:space="preserve"> Tabalchhari (Naton Bazar), Matirabga, Khagrachori.</v>
      </c>
      <c r="AD1760" s="8">
        <v>123</v>
      </c>
      <c r="AE1760" s="8">
        <v>123</v>
      </c>
      <c r="AH1760" s="8">
        <v>123</v>
      </c>
    </row>
    <row r="1761" spans="1:34" x14ac:dyDescent="0.2">
      <c r="A1761" t="s">
        <v>1814</v>
      </c>
      <c r="B1761" s="9" t="s">
        <v>3566</v>
      </c>
      <c r="C1761" s="6">
        <v>123</v>
      </c>
      <c r="D1761" s="9" t="s">
        <v>5166</v>
      </c>
      <c r="E1761" s="9" t="str">
        <f t="shared" si="54"/>
        <v>Merung Bazar, Didhinala, Khagrachari.</v>
      </c>
      <c r="F1761" s="8">
        <v>123</v>
      </c>
      <c r="G1761" s="8">
        <v>123</v>
      </c>
      <c r="H1761" s="8">
        <v>123</v>
      </c>
      <c r="J1761" s="8">
        <v>123</v>
      </c>
      <c r="L1761" s="10" t="s">
        <v>7793</v>
      </c>
      <c r="N1761" s="6" t="s">
        <v>6086</v>
      </c>
      <c r="O1761" t="s">
        <v>6192</v>
      </c>
      <c r="P1761" s="8">
        <v>123</v>
      </c>
      <c r="Q1761" s="8" t="s">
        <v>8314</v>
      </c>
      <c r="R1761" s="8" t="s">
        <v>8074</v>
      </c>
      <c r="X1761" t="s">
        <v>7744</v>
      </c>
      <c r="Y1761" s="8">
        <v>123</v>
      </c>
      <c r="AB1761" t="s">
        <v>3566</v>
      </c>
      <c r="AC1761" t="str">
        <f t="shared" si="55"/>
        <v>Merung Bazar, Didhinala, Khagrachari.</v>
      </c>
      <c r="AD1761" s="8">
        <v>123</v>
      </c>
      <c r="AE1761" s="8">
        <v>123</v>
      </c>
      <c r="AH1761" s="8">
        <v>123</v>
      </c>
    </row>
    <row r="1762" spans="1:34" x14ac:dyDescent="0.2">
      <c r="A1762" t="s">
        <v>1815</v>
      </c>
      <c r="B1762" s="9" t="s">
        <v>3567</v>
      </c>
      <c r="C1762" s="6">
        <v>123</v>
      </c>
      <c r="D1762" s="9" t="s">
        <v>5167</v>
      </c>
      <c r="E1762" s="9" t="str">
        <f t="shared" si="54"/>
        <v>U P Road, Manikchari Bazar, Khagrachari.</v>
      </c>
      <c r="F1762" s="8">
        <v>123</v>
      </c>
      <c r="G1762" s="8">
        <v>123</v>
      </c>
      <c r="H1762" s="8">
        <v>123</v>
      </c>
      <c r="J1762" s="8">
        <v>123</v>
      </c>
      <c r="L1762" s="10" t="s">
        <v>7793</v>
      </c>
      <c r="N1762" s="6" t="s">
        <v>6086</v>
      </c>
      <c r="O1762" t="s">
        <v>6192</v>
      </c>
      <c r="P1762" s="8">
        <v>123</v>
      </c>
      <c r="Q1762" s="8" t="s">
        <v>8314</v>
      </c>
      <c r="R1762" s="8" t="s">
        <v>8074</v>
      </c>
      <c r="X1762" t="s">
        <v>7745</v>
      </c>
      <c r="Y1762" s="8">
        <v>123</v>
      </c>
      <c r="AB1762" t="s">
        <v>3567</v>
      </c>
      <c r="AC1762" t="str">
        <f t="shared" si="55"/>
        <v>U P Road, Manikchari Bazar, Khagrachari.</v>
      </c>
      <c r="AD1762" s="8">
        <v>123</v>
      </c>
      <c r="AE1762" s="8">
        <v>123</v>
      </c>
      <c r="AH1762" s="8">
        <v>123</v>
      </c>
    </row>
    <row r="1763" spans="1:34" x14ac:dyDescent="0.2">
      <c r="A1763" t="s">
        <v>1816</v>
      </c>
      <c r="B1763" s="9" t="s">
        <v>3568</v>
      </c>
      <c r="C1763" s="6">
        <v>123</v>
      </c>
      <c r="D1763" s="9" t="s">
        <v>5168</v>
      </c>
      <c r="E1763" s="9" t="str">
        <f t="shared" si="54"/>
        <v>Amtolipara, Manikchari, Khagrachari.</v>
      </c>
      <c r="F1763" s="8">
        <v>123</v>
      </c>
      <c r="G1763" s="8">
        <v>123</v>
      </c>
      <c r="H1763" s="8">
        <v>123</v>
      </c>
      <c r="J1763" s="8">
        <v>123</v>
      </c>
      <c r="L1763" s="10" t="s">
        <v>7793</v>
      </c>
      <c r="N1763" s="6" t="s">
        <v>6086</v>
      </c>
      <c r="O1763" t="s">
        <v>6192</v>
      </c>
      <c r="P1763" s="8">
        <v>123</v>
      </c>
      <c r="Q1763" s="8" t="s">
        <v>8314</v>
      </c>
      <c r="R1763" s="8" t="s">
        <v>8074</v>
      </c>
      <c r="X1763" t="s">
        <v>7299</v>
      </c>
      <c r="Y1763" s="8">
        <v>123</v>
      </c>
      <c r="AB1763" t="s">
        <v>3568</v>
      </c>
      <c r="AC1763" t="str">
        <f t="shared" si="55"/>
        <v>Amtolipara, Manikchari, Khagrachari.</v>
      </c>
      <c r="AD1763" s="8">
        <v>123</v>
      </c>
      <c r="AE1763" s="8">
        <v>123</v>
      </c>
      <c r="AH1763" s="8">
        <v>123</v>
      </c>
    </row>
    <row r="1764" spans="1:34" x14ac:dyDescent="0.2">
      <c r="A1764" t="s">
        <v>1817</v>
      </c>
      <c r="B1764" s="9" t="s">
        <v>3569</v>
      </c>
      <c r="C1764" s="6">
        <v>123</v>
      </c>
      <c r="D1764" s="9" t="s">
        <v>5169</v>
      </c>
      <c r="E1764" s="9" t="str">
        <f t="shared" si="54"/>
        <v>Bagaichari, Rangamati.</v>
      </c>
      <c r="F1764" s="8">
        <v>123</v>
      </c>
      <c r="G1764" s="8">
        <v>123</v>
      </c>
      <c r="H1764" s="8">
        <v>123</v>
      </c>
      <c r="I1764" t="s">
        <v>5422</v>
      </c>
      <c r="J1764" s="8">
        <v>123</v>
      </c>
      <c r="K1764" s="10">
        <v>1604929</v>
      </c>
      <c r="L1764" s="10" t="s">
        <v>7792</v>
      </c>
      <c r="M1764" s="10" t="s">
        <v>6198</v>
      </c>
      <c r="N1764" s="6" t="s">
        <v>6086</v>
      </c>
      <c r="O1764" t="s">
        <v>6193</v>
      </c>
      <c r="P1764" s="8">
        <v>123</v>
      </c>
      <c r="Q1764" s="8" t="s">
        <v>8314</v>
      </c>
      <c r="R1764" s="8" t="s">
        <v>8074</v>
      </c>
      <c r="X1764" t="s">
        <v>7746</v>
      </c>
      <c r="Y1764" s="8">
        <v>123</v>
      </c>
      <c r="AB1764" t="s">
        <v>3569</v>
      </c>
      <c r="AC1764" t="str">
        <f t="shared" si="55"/>
        <v>Bagaichari, Rangamati.</v>
      </c>
      <c r="AD1764" s="8">
        <v>123</v>
      </c>
      <c r="AE1764" s="8">
        <v>123</v>
      </c>
      <c r="AH1764" s="8">
        <v>123</v>
      </c>
    </row>
    <row r="1765" spans="1:34" x14ac:dyDescent="0.2">
      <c r="A1765" t="s">
        <v>7800</v>
      </c>
      <c r="B1765" s="9" t="s">
        <v>3570</v>
      </c>
      <c r="C1765" s="6">
        <v>123</v>
      </c>
      <c r="D1765" s="9" t="s">
        <v>5170</v>
      </c>
      <c r="E1765" s="9" t="str">
        <f t="shared" si="54"/>
        <v>Bangal Khali Bazar, Rajostholi, Rangamati.</v>
      </c>
      <c r="F1765" s="8">
        <v>123</v>
      </c>
      <c r="G1765" s="8">
        <v>123</v>
      </c>
      <c r="H1765" s="8">
        <v>123</v>
      </c>
      <c r="J1765" s="8">
        <v>123</v>
      </c>
      <c r="L1765" s="10" t="s">
        <v>7793</v>
      </c>
      <c r="N1765" s="6" t="s">
        <v>6086</v>
      </c>
      <c r="O1765" t="s">
        <v>6193</v>
      </c>
      <c r="P1765" s="8">
        <v>123</v>
      </c>
      <c r="Q1765" s="8" t="s">
        <v>8314</v>
      </c>
      <c r="R1765" s="8" t="s">
        <v>8074</v>
      </c>
      <c r="X1765" t="s">
        <v>7747</v>
      </c>
      <c r="Y1765" s="8">
        <v>123</v>
      </c>
      <c r="AB1765" t="s">
        <v>3570</v>
      </c>
      <c r="AC1765" t="str">
        <f t="shared" si="55"/>
        <v>Bangal Khali Bazar, Rajostholi, Rangamati.</v>
      </c>
      <c r="AD1765" s="8">
        <v>123</v>
      </c>
      <c r="AE1765" s="8">
        <v>123</v>
      </c>
      <c r="AH1765" s="8">
        <v>123</v>
      </c>
    </row>
    <row r="1766" spans="1:34" x14ac:dyDescent="0.2">
      <c r="A1766" t="s">
        <v>1818</v>
      </c>
      <c r="B1766" s="9" t="s">
        <v>3571</v>
      </c>
      <c r="C1766" s="6">
        <v>123</v>
      </c>
      <c r="D1766" s="9" t="s">
        <v>5171</v>
      </c>
      <c r="E1766" s="9" t="str">
        <f t="shared" si="54"/>
        <v>Stesation Road, Sarkerhat Bazar, Mirjapur, Hathazari, Chittagong.</v>
      </c>
      <c r="F1766" s="8">
        <v>123</v>
      </c>
      <c r="G1766" s="8">
        <v>123</v>
      </c>
      <c r="H1766" s="8">
        <v>123</v>
      </c>
      <c r="I1766" t="s">
        <v>5421</v>
      </c>
      <c r="J1766" s="8">
        <v>123</v>
      </c>
      <c r="K1766" s="10">
        <v>4102854</v>
      </c>
      <c r="L1766" s="10" t="s">
        <v>6195</v>
      </c>
      <c r="M1766" s="10" t="s">
        <v>6198</v>
      </c>
      <c r="N1766" s="6" t="s">
        <v>6086</v>
      </c>
      <c r="O1766" t="s">
        <v>6193</v>
      </c>
      <c r="P1766" s="8">
        <v>123</v>
      </c>
      <c r="Q1766" s="8" t="s">
        <v>8314</v>
      </c>
      <c r="R1766" s="8" t="s">
        <v>8074</v>
      </c>
      <c r="X1766" t="s">
        <v>7748</v>
      </c>
      <c r="Y1766" s="8">
        <v>123</v>
      </c>
      <c r="AB1766" t="s">
        <v>3571</v>
      </c>
      <c r="AC1766" t="str">
        <f t="shared" si="55"/>
        <v>Stesation Road, Sarkerhat Bazar, Mirjapur, Hathazari, Chittagong.</v>
      </c>
      <c r="AD1766" s="8">
        <v>123</v>
      </c>
      <c r="AE1766" s="8">
        <v>123</v>
      </c>
      <c r="AH1766" s="8">
        <v>123</v>
      </c>
    </row>
    <row r="1767" spans="1:34" x14ac:dyDescent="0.2">
      <c r="A1767" t="s">
        <v>1819</v>
      </c>
      <c r="B1767" s="9" t="s">
        <v>3572</v>
      </c>
      <c r="C1767" s="6">
        <v>123</v>
      </c>
      <c r="D1767" s="9" t="s">
        <v>5172</v>
      </c>
      <c r="E1767" s="9" t="str">
        <f t="shared" si="54"/>
        <v>Somataghat, Banrupur, Rangamati.</v>
      </c>
      <c r="F1767" s="8">
        <v>123</v>
      </c>
      <c r="G1767" s="8">
        <v>123</v>
      </c>
      <c r="H1767" s="8">
        <v>123</v>
      </c>
      <c r="I1767" t="s">
        <v>5425</v>
      </c>
      <c r="J1767" s="8">
        <v>123</v>
      </c>
      <c r="K1767" s="10" t="s">
        <v>6073</v>
      </c>
      <c r="M1767" s="10" t="s">
        <v>6282</v>
      </c>
      <c r="N1767" s="6" t="s">
        <v>6086</v>
      </c>
      <c r="O1767" t="s">
        <v>6193</v>
      </c>
      <c r="P1767" s="8">
        <v>123</v>
      </c>
      <c r="Q1767" s="8" t="s">
        <v>8314</v>
      </c>
      <c r="R1767" s="8" t="s">
        <v>8074</v>
      </c>
      <c r="X1767" t="s">
        <v>7749</v>
      </c>
      <c r="Y1767" s="8">
        <v>123</v>
      </c>
      <c r="AB1767" t="s">
        <v>3572</v>
      </c>
      <c r="AC1767" t="str">
        <f t="shared" si="55"/>
        <v>Somataghat, Banrupur, Rangamati.</v>
      </c>
      <c r="AD1767" s="8">
        <v>123</v>
      </c>
      <c r="AE1767" s="8">
        <v>123</v>
      </c>
      <c r="AH1767" s="8">
        <v>123</v>
      </c>
    </row>
    <row r="1768" spans="1:34" x14ac:dyDescent="0.2">
      <c r="A1768" t="s">
        <v>1820</v>
      </c>
      <c r="B1768" s="9" t="s">
        <v>3573</v>
      </c>
      <c r="C1768" s="6">
        <v>123</v>
      </c>
      <c r="D1768" s="9" t="s">
        <v>5173</v>
      </c>
      <c r="E1768" s="9" t="str">
        <f t="shared" si="54"/>
        <v>Reserve Bazar, Sader Rangamati.</v>
      </c>
      <c r="F1768" s="8">
        <v>123</v>
      </c>
      <c r="G1768" s="8">
        <v>123</v>
      </c>
      <c r="H1768" s="8">
        <v>123</v>
      </c>
      <c r="I1768" t="s">
        <v>5427</v>
      </c>
      <c r="J1768" s="8">
        <v>123</v>
      </c>
      <c r="K1768" s="10">
        <v>4259653</v>
      </c>
      <c r="M1768" s="10" t="s">
        <v>6212</v>
      </c>
      <c r="N1768" s="6" t="s">
        <v>6086</v>
      </c>
      <c r="O1768" t="s">
        <v>6193</v>
      </c>
      <c r="P1768" s="8">
        <v>123</v>
      </c>
      <c r="Q1768" s="8" t="s">
        <v>8314</v>
      </c>
      <c r="R1768" s="8" t="s">
        <v>8074</v>
      </c>
      <c r="X1768" t="s">
        <v>6392</v>
      </c>
      <c r="Y1768" s="8">
        <v>123</v>
      </c>
      <c r="AB1768" t="s">
        <v>3573</v>
      </c>
      <c r="AC1768" t="str">
        <f t="shared" si="55"/>
        <v>Reserve Bazar, Sader Rangamati.</v>
      </c>
      <c r="AD1768" s="8">
        <v>123</v>
      </c>
      <c r="AE1768" s="8">
        <v>123</v>
      </c>
      <c r="AH1768" s="8">
        <v>123</v>
      </c>
    </row>
    <row r="1769" spans="1:34" x14ac:dyDescent="0.2">
      <c r="A1769" t="s">
        <v>1821</v>
      </c>
      <c r="B1769" s="9" t="s">
        <v>3574</v>
      </c>
      <c r="C1769" s="6">
        <v>123</v>
      </c>
      <c r="D1769" s="9" t="s">
        <v>5174</v>
      </c>
      <c r="E1769" s="9" t="str">
        <f t="shared" si="54"/>
        <v>Madrasha Para, Naghaichar, Rangamati.</v>
      </c>
      <c r="F1769" s="8">
        <v>123</v>
      </c>
      <c r="G1769" s="8">
        <v>123</v>
      </c>
      <c r="H1769" s="8">
        <v>123</v>
      </c>
      <c r="I1769" t="s">
        <v>5422</v>
      </c>
      <c r="J1769" s="8">
        <v>123</v>
      </c>
      <c r="K1769" s="10">
        <v>9358567</v>
      </c>
      <c r="L1769" s="10" t="s">
        <v>7792</v>
      </c>
      <c r="M1769" s="10" t="s">
        <v>6198</v>
      </c>
      <c r="N1769" s="6" t="s">
        <v>6086</v>
      </c>
      <c r="O1769" t="s">
        <v>6193</v>
      </c>
      <c r="P1769" s="8">
        <v>123</v>
      </c>
      <c r="Q1769" s="8" t="s">
        <v>8314</v>
      </c>
      <c r="R1769" s="8" t="s">
        <v>8074</v>
      </c>
      <c r="X1769" t="s">
        <v>7750</v>
      </c>
      <c r="Y1769" s="8">
        <v>123</v>
      </c>
      <c r="AB1769" t="s">
        <v>3574</v>
      </c>
      <c r="AC1769" t="str">
        <f t="shared" si="55"/>
        <v>Madrasha Para, Naghaichar, Rangamati.</v>
      </c>
      <c r="AD1769" s="8">
        <v>123</v>
      </c>
      <c r="AE1769" s="8">
        <v>123</v>
      </c>
      <c r="AH1769" s="8">
        <v>123</v>
      </c>
    </row>
    <row r="1770" spans="1:34" x14ac:dyDescent="0.2">
      <c r="A1770" t="s">
        <v>1822</v>
      </c>
      <c r="B1770" s="9" t="s">
        <v>3575</v>
      </c>
      <c r="C1770" s="6">
        <v>123</v>
      </c>
      <c r="D1770" s="9" t="s">
        <v>5175</v>
      </c>
      <c r="E1770" s="9" t="str">
        <f t="shared" si="54"/>
        <v>Jatighat, Kaptai, Rangamati.</v>
      </c>
      <c r="F1770" s="8">
        <v>123</v>
      </c>
      <c r="G1770" s="8">
        <v>123</v>
      </c>
      <c r="H1770" s="8">
        <v>123</v>
      </c>
      <c r="I1770" t="s">
        <v>5438</v>
      </c>
      <c r="J1770" s="8">
        <v>123</v>
      </c>
      <c r="K1770" s="10">
        <v>5292625</v>
      </c>
      <c r="M1770" s="10" t="s">
        <v>6212</v>
      </c>
      <c r="N1770" s="6" t="s">
        <v>6086</v>
      </c>
      <c r="O1770" t="s">
        <v>6193</v>
      </c>
      <c r="P1770" s="8">
        <v>123</v>
      </c>
      <c r="Q1770" s="8" t="s">
        <v>8314</v>
      </c>
      <c r="R1770" s="8" t="s">
        <v>8074</v>
      </c>
      <c r="X1770" t="s">
        <v>6392</v>
      </c>
      <c r="Y1770" s="8">
        <v>123</v>
      </c>
      <c r="AB1770" t="s">
        <v>3575</v>
      </c>
      <c r="AC1770" t="str">
        <f t="shared" si="55"/>
        <v>Jatighat, Kaptai, Rangamati.</v>
      </c>
      <c r="AD1770" s="8">
        <v>123</v>
      </c>
      <c r="AE1770" s="8">
        <v>123</v>
      </c>
      <c r="AH1770" s="8">
        <v>123</v>
      </c>
    </row>
    <row r="1771" spans="1:34" x14ac:dyDescent="0.2">
      <c r="A1771" t="s">
        <v>1823</v>
      </c>
      <c r="B1771" s="9" t="s">
        <v>3576</v>
      </c>
      <c r="C1771" s="6">
        <v>123</v>
      </c>
      <c r="D1771" s="9" t="s">
        <v>5416</v>
      </c>
      <c r="E1771" s="9" t="str">
        <f t="shared" si="54"/>
        <v>Mojigidroad, Ruma Bazar, Ruma, Bandar Bon, Pabortojeal.</v>
      </c>
      <c r="F1771" s="8">
        <v>123</v>
      </c>
      <c r="G1771" s="8">
        <v>123</v>
      </c>
      <c r="H1771" s="8">
        <v>123</v>
      </c>
      <c r="I1771" t="s">
        <v>5531</v>
      </c>
      <c r="J1771" s="8">
        <v>123</v>
      </c>
      <c r="K1771" s="10">
        <v>6477035</v>
      </c>
      <c r="L1771" s="10" t="s">
        <v>6195</v>
      </c>
      <c r="M1771" s="10" t="s">
        <v>6212</v>
      </c>
      <c r="N1771" s="6" t="s">
        <v>6086</v>
      </c>
      <c r="O1771" t="s">
        <v>6190</v>
      </c>
      <c r="P1771" s="8">
        <v>123</v>
      </c>
      <c r="Q1771" s="8" t="s">
        <v>8314</v>
      </c>
      <c r="R1771" s="8" t="s">
        <v>8074</v>
      </c>
      <c r="X1771" t="s">
        <v>7751</v>
      </c>
      <c r="Y1771" s="8">
        <v>123</v>
      </c>
      <c r="AB1771" t="s">
        <v>3576</v>
      </c>
      <c r="AC1771" t="str">
        <f t="shared" si="55"/>
        <v>Mojigidroad, Ruma Bazar, Ruma, Bandar Bon, Pabortojeal.</v>
      </c>
      <c r="AD1771" s="8">
        <v>123</v>
      </c>
      <c r="AE1771" s="8">
        <v>123</v>
      </c>
      <c r="AH1771" s="8">
        <v>123</v>
      </c>
    </row>
    <row r="1772" spans="1:34" x14ac:dyDescent="0.2">
      <c r="A1772" t="s">
        <v>1824</v>
      </c>
      <c r="B1772" s="9" t="s">
        <v>3577</v>
      </c>
      <c r="C1772" s="6">
        <v>123</v>
      </c>
      <c r="D1772" s="9" t="s">
        <v>5176</v>
      </c>
      <c r="E1772" s="9" t="str">
        <f t="shared" si="54"/>
        <v>Masjid Market, Bandarban Bazar, Bandarban Sadar, Bandarbon.</v>
      </c>
      <c r="F1772" s="8">
        <v>123</v>
      </c>
      <c r="G1772" s="8">
        <v>123</v>
      </c>
      <c r="H1772" s="8">
        <v>123</v>
      </c>
      <c r="J1772" s="8">
        <v>123</v>
      </c>
      <c r="L1772" s="10" t="s">
        <v>7793</v>
      </c>
      <c r="N1772" s="6" t="s">
        <v>6086</v>
      </c>
      <c r="O1772" t="s">
        <v>6190</v>
      </c>
      <c r="P1772" s="8">
        <v>123</v>
      </c>
      <c r="Q1772" s="8" t="s">
        <v>8314</v>
      </c>
      <c r="R1772" s="8" t="s">
        <v>8074</v>
      </c>
      <c r="X1772" t="s">
        <v>7752</v>
      </c>
      <c r="Y1772" s="8">
        <v>123</v>
      </c>
      <c r="AB1772" t="s">
        <v>3577</v>
      </c>
      <c r="AC1772" t="str">
        <f t="shared" si="55"/>
        <v>Masjid Market, Bandarban Bazar, Bandarban Sadar, Bandarbon.</v>
      </c>
      <c r="AD1772" s="8">
        <v>123</v>
      </c>
      <c r="AE1772" s="8">
        <v>123</v>
      </c>
      <c r="AH1772" s="8">
        <v>123</v>
      </c>
    </row>
    <row r="1773" spans="1:34" x14ac:dyDescent="0.2">
      <c r="A1773" t="s">
        <v>1825</v>
      </c>
      <c r="B1773" s="9" t="s">
        <v>3578</v>
      </c>
      <c r="C1773" s="6">
        <v>123</v>
      </c>
      <c r="D1773" s="9" t="s">
        <v>5417</v>
      </c>
      <c r="E1773" s="9" t="str">
        <f t="shared" si="54"/>
        <v>Lama Bazar, Lama, Bandarbon.</v>
      </c>
      <c r="F1773" s="8">
        <v>123</v>
      </c>
      <c r="G1773" s="8">
        <v>123</v>
      </c>
      <c r="H1773" s="8">
        <v>123</v>
      </c>
      <c r="I1773" t="s">
        <v>5426</v>
      </c>
      <c r="J1773" s="8">
        <v>123</v>
      </c>
      <c r="K1773" s="10">
        <v>4718184</v>
      </c>
      <c r="L1773" s="10" t="s">
        <v>6195</v>
      </c>
      <c r="M1773" s="10" t="s">
        <v>6200</v>
      </c>
      <c r="N1773" s="6" t="s">
        <v>6086</v>
      </c>
      <c r="O1773" t="s">
        <v>6187</v>
      </c>
      <c r="P1773" s="8">
        <v>123</v>
      </c>
      <c r="Q1773" s="8" t="s">
        <v>8314</v>
      </c>
      <c r="R1773" s="8" t="s">
        <v>8074</v>
      </c>
      <c r="X1773" t="s">
        <v>7753</v>
      </c>
      <c r="Y1773" s="8">
        <v>123</v>
      </c>
      <c r="AB1773" t="s">
        <v>3578</v>
      </c>
      <c r="AC1773" t="str">
        <f t="shared" si="55"/>
        <v>Lama Bazar, Lama, Bandarbon.</v>
      </c>
      <c r="AD1773" s="8">
        <v>123</v>
      </c>
      <c r="AE1773" s="8">
        <v>123</v>
      </c>
      <c r="AH1773" s="8">
        <v>123</v>
      </c>
    </row>
    <row r="1774" spans="1:34" x14ac:dyDescent="0.2">
      <c r="A1774" t="s">
        <v>1826</v>
      </c>
      <c r="B1774" s="9" t="s">
        <v>3579</v>
      </c>
      <c r="C1774" s="6">
        <v>123</v>
      </c>
      <c r="D1774" s="9" t="s">
        <v>5177</v>
      </c>
      <c r="E1774" s="9" t="str">
        <f t="shared" si="54"/>
        <v>School Road, Ruma Bazar, Ruma, Bandorban.</v>
      </c>
      <c r="F1774" s="8">
        <v>123</v>
      </c>
      <c r="G1774" s="8">
        <v>123</v>
      </c>
      <c r="H1774" s="8">
        <v>123</v>
      </c>
      <c r="I1774" t="s">
        <v>5531</v>
      </c>
      <c r="J1774" s="8">
        <v>123</v>
      </c>
      <c r="K1774" s="10">
        <v>6042442</v>
      </c>
      <c r="L1774" s="10" t="s">
        <v>6195</v>
      </c>
      <c r="M1774" s="10" t="s">
        <v>6198</v>
      </c>
      <c r="N1774" s="6" t="s">
        <v>6086</v>
      </c>
      <c r="O1774" t="s">
        <v>6190</v>
      </c>
      <c r="P1774" s="8">
        <v>123</v>
      </c>
      <c r="Q1774" s="8" t="s">
        <v>8314</v>
      </c>
      <c r="R1774" s="8" t="s">
        <v>8074</v>
      </c>
      <c r="X1774" t="s">
        <v>7754</v>
      </c>
      <c r="Y1774" s="8">
        <v>123</v>
      </c>
      <c r="AB1774" t="s">
        <v>3579</v>
      </c>
      <c r="AC1774" t="str">
        <f t="shared" si="55"/>
        <v>School Road, Ruma Bazar, Ruma, Bandorban.</v>
      </c>
      <c r="AD1774" s="8">
        <v>123</v>
      </c>
      <c r="AE1774" s="8">
        <v>123</v>
      </c>
      <c r="AH1774" s="8">
        <v>123</v>
      </c>
    </row>
    <row r="1775" spans="1:34" x14ac:dyDescent="0.2">
      <c r="A1775" t="s">
        <v>1827</v>
      </c>
      <c r="B1775" s="9" t="s">
        <v>3580</v>
      </c>
      <c r="C1775" s="6">
        <v>123</v>
      </c>
      <c r="D1775" s="9" t="s">
        <v>5178</v>
      </c>
      <c r="E1775" s="9" t="str">
        <f t="shared" si="54"/>
        <v>Rongchori Bazar, Rowangchori, Bandorban.</v>
      </c>
      <c r="F1775" s="8">
        <v>123</v>
      </c>
      <c r="G1775" s="8">
        <v>123</v>
      </c>
      <c r="H1775" s="8">
        <v>123</v>
      </c>
      <c r="J1775" s="8">
        <v>123</v>
      </c>
      <c r="L1775" s="10" t="s">
        <v>7793</v>
      </c>
      <c r="N1775" s="6" t="s">
        <v>6086</v>
      </c>
      <c r="O1775" t="s">
        <v>6190</v>
      </c>
      <c r="P1775" s="8">
        <v>123</v>
      </c>
      <c r="Q1775" s="8" t="s">
        <v>8314</v>
      </c>
      <c r="R1775" s="8" t="s">
        <v>8074</v>
      </c>
      <c r="X1775" t="s">
        <v>7755</v>
      </c>
      <c r="Y1775" s="8">
        <v>123</v>
      </c>
      <c r="AB1775" t="s">
        <v>3580</v>
      </c>
      <c r="AC1775" t="str">
        <f t="shared" si="55"/>
        <v>Rongchori Bazar, Rowangchori, Bandorban.</v>
      </c>
      <c r="AD1775" s="8">
        <v>123</v>
      </c>
      <c r="AE1775" s="8">
        <v>123</v>
      </c>
      <c r="AH1775" s="8">
        <v>123</v>
      </c>
    </row>
    <row r="1776" spans="1:34" x14ac:dyDescent="0.2">
      <c r="A1776" t="s">
        <v>1828</v>
      </c>
      <c r="B1776" s="9" t="s">
        <v>3581</v>
      </c>
      <c r="C1776" s="6">
        <v>123</v>
      </c>
      <c r="D1776" s="9" t="s">
        <v>5179</v>
      </c>
      <c r="E1776" s="9" t="str">
        <f t="shared" si="54"/>
        <v>Ajijnogore, Lama, Bandarbon Parborrto Jala.</v>
      </c>
      <c r="F1776" s="8">
        <v>123</v>
      </c>
      <c r="G1776" s="8">
        <v>123</v>
      </c>
      <c r="H1776" s="8">
        <v>123</v>
      </c>
      <c r="J1776" s="8">
        <v>123</v>
      </c>
      <c r="L1776" s="10" t="s">
        <v>7793</v>
      </c>
      <c r="N1776" s="6" t="s">
        <v>6086</v>
      </c>
      <c r="O1776" t="s">
        <v>6187</v>
      </c>
      <c r="P1776" s="8">
        <v>123</v>
      </c>
      <c r="Q1776" s="8" t="s">
        <v>8314</v>
      </c>
      <c r="R1776" s="8" t="s">
        <v>8074</v>
      </c>
      <c r="X1776" t="s">
        <v>7756</v>
      </c>
      <c r="Y1776" s="8">
        <v>123</v>
      </c>
      <c r="AB1776" t="s">
        <v>3581</v>
      </c>
      <c r="AC1776" t="str">
        <f t="shared" si="55"/>
        <v>Ajijnogore, Lama, Bandarbon Parborrto Jala.</v>
      </c>
      <c r="AD1776" s="8">
        <v>123</v>
      </c>
      <c r="AE1776" s="8">
        <v>123</v>
      </c>
      <c r="AH1776" s="8">
        <v>123</v>
      </c>
    </row>
    <row r="1777" spans="1:34" x14ac:dyDescent="0.2">
      <c r="A1777" t="s">
        <v>1829</v>
      </c>
      <c r="B1777" s="9" t="s">
        <v>3582</v>
      </c>
      <c r="C1777" s="6">
        <v>123</v>
      </c>
      <c r="D1777" s="9" t="s">
        <v>5180</v>
      </c>
      <c r="E1777" s="9" t="str">
        <f t="shared" si="54"/>
        <v>Alikadam Bazar Para, Alikadam, Alikadam, Bandarban.</v>
      </c>
      <c r="F1777" s="8">
        <v>123</v>
      </c>
      <c r="G1777" s="8">
        <v>123</v>
      </c>
      <c r="H1777" s="8">
        <v>123</v>
      </c>
      <c r="I1777" t="s">
        <v>5421</v>
      </c>
      <c r="J1777" s="8">
        <v>123</v>
      </c>
      <c r="K1777" s="10" t="s">
        <v>6074</v>
      </c>
      <c r="L1777" s="10" t="s">
        <v>6195</v>
      </c>
      <c r="M1777" s="10" t="s">
        <v>6202</v>
      </c>
      <c r="N1777" s="6" t="s">
        <v>6086</v>
      </c>
      <c r="O1777" t="s">
        <v>6187</v>
      </c>
      <c r="P1777" s="8">
        <v>123</v>
      </c>
      <c r="Q1777" s="8" t="s">
        <v>8314</v>
      </c>
      <c r="R1777" s="8" t="s">
        <v>8074</v>
      </c>
      <c r="X1777" t="s">
        <v>7757</v>
      </c>
      <c r="Y1777" s="8">
        <v>123</v>
      </c>
      <c r="AB1777" t="s">
        <v>3582</v>
      </c>
      <c r="AC1777" t="str">
        <f t="shared" si="55"/>
        <v>Alikadam Bazar Para, Alikadam, Alikadam, Bandarban.</v>
      </c>
      <c r="AD1777" s="8">
        <v>123</v>
      </c>
      <c r="AE1777" s="8">
        <v>123</v>
      </c>
      <c r="AH1777" s="8">
        <v>123</v>
      </c>
    </row>
    <row r="1778" spans="1:34" x14ac:dyDescent="0.2">
      <c r="A1778" t="s">
        <v>1830</v>
      </c>
      <c r="B1778" s="9" t="s">
        <v>3583</v>
      </c>
      <c r="C1778" s="6">
        <v>123</v>
      </c>
      <c r="D1778" s="9" t="s">
        <v>5181</v>
      </c>
      <c r="E1778" s="9" t="str">
        <f t="shared" si="54"/>
        <v>Balaghata Bazar, Bandarban Sadar, Bandarban.</v>
      </c>
      <c r="F1778" s="8">
        <v>123</v>
      </c>
      <c r="G1778" s="8">
        <v>123</v>
      </c>
      <c r="H1778" s="8">
        <v>123</v>
      </c>
      <c r="I1778" t="s">
        <v>5438</v>
      </c>
      <c r="J1778" s="8">
        <v>123</v>
      </c>
      <c r="K1778" s="10">
        <v>3160938</v>
      </c>
      <c r="M1778" s="10" t="s">
        <v>6260</v>
      </c>
      <c r="N1778" s="6" t="s">
        <v>6086</v>
      </c>
      <c r="O1778" t="s">
        <v>6190</v>
      </c>
      <c r="P1778" s="8">
        <v>123</v>
      </c>
      <c r="Q1778" s="8" t="s">
        <v>8314</v>
      </c>
      <c r="R1778" s="8" t="s">
        <v>8074</v>
      </c>
      <c r="X1778" t="s">
        <v>7758</v>
      </c>
      <c r="Y1778" s="8">
        <v>123</v>
      </c>
      <c r="AB1778" t="s">
        <v>3583</v>
      </c>
      <c r="AC1778" t="str">
        <f t="shared" si="55"/>
        <v>Balaghata Bazar, Bandarban Sadar, Bandarban.</v>
      </c>
      <c r="AD1778" s="8">
        <v>123</v>
      </c>
      <c r="AE1778" s="8">
        <v>123</v>
      </c>
      <c r="AH1778" s="8">
        <v>123</v>
      </c>
    </row>
    <row r="1779" spans="1:34" x14ac:dyDescent="0.2">
      <c r="A1779" t="s">
        <v>1831</v>
      </c>
      <c r="B1779" s="9" t="s">
        <v>3584</v>
      </c>
      <c r="C1779" s="6">
        <v>123</v>
      </c>
      <c r="D1779" s="9" t="s">
        <v>5182</v>
      </c>
      <c r="E1779" s="9" t="str">
        <f t="shared" si="54"/>
        <v>Keyazo Para Bazar, Sharoi, Lama, Bandarban.</v>
      </c>
      <c r="F1779" s="8">
        <v>123</v>
      </c>
      <c r="G1779" s="8">
        <v>123</v>
      </c>
      <c r="H1779" s="8">
        <v>123</v>
      </c>
      <c r="I1779" t="s">
        <v>5422</v>
      </c>
      <c r="J1779" s="8">
        <v>123</v>
      </c>
      <c r="K1779" s="10" t="s">
        <v>6075</v>
      </c>
      <c r="L1779" s="10" t="s">
        <v>6194</v>
      </c>
      <c r="M1779" s="10" t="s">
        <v>6199</v>
      </c>
      <c r="N1779" s="6" t="s">
        <v>6086</v>
      </c>
      <c r="O1779" t="s">
        <v>6187</v>
      </c>
      <c r="P1779" s="8">
        <v>123</v>
      </c>
      <c r="Q1779" s="8" t="s">
        <v>8314</v>
      </c>
      <c r="R1779" s="8" t="s">
        <v>8074</v>
      </c>
      <c r="X1779" t="s">
        <v>7759</v>
      </c>
      <c r="Y1779" s="8">
        <v>123</v>
      </c>
      <c r="AB1779" t="s">
        <v>3584</v>
      </c>
      <c r="AC1779" t="str">
        <f t="shared" si="55"/>
        <v>Keyazo Para Bazar, Sharoi, Lama, Bandarban.</v>
      </c>
      <c r="AD1779" s="8">
        <v>123</v>
      </c>
      <c r="AE1779" s="8">
        <v>123</v>
      </c>
      <c r="AH1779" s="8">
        <v>123</v>
      </c>
    </row>
    <row r="1780" spans="1:34" x14ac:dyDescent="0.2">
      <c r="A1780" t="s">
        <v>1832</v>
      </c>
      <c r="B1780" s="9" t="s">
        <v>3585</v>
      </c>
      <c r="C1780" s="6">
        <v>123</v>
      </c>
      <c r="D1780" s="9" t="s">
        <v>5183</v>
      </c>
      <c r="E1780" s="9" t="str">
        <f t="shared" si="54"/>
        <v>Naikhangchari Bazar, Naikhangchari, Cox's Bazar.</v>
      </c>
      <c r="F1780" s="8">
        <v>123</v>
      </c>
      <c r="G1780" s="8">
        <v>123</v>
      </c>
      <c r="H1780" s="8">
        <v>123</v>
      </c>
      <c r="I1780" t="s">
        <v>5422</v>
      </c>
      <c r="J1780" s="8">
        <v>123</v>
      </c>
      <c r="K1780" s="10">
        <v>8794965</v>
      </c>
      <c r="L1780" s="10" t="s">
        <v>7792</v>
      </c>
      <c r="M1780" s="10" t="s">
        <v>6198</v>
      </c>
      <c r="N1780" s="6" t="s">
        <v>6086</v>
      </c>
      <c r="O1780" t="s">
        <v>6189</v>
      </c>
      <c r="P1780" s="8">
        <v>123</v>
      </c>
      <c r="Q1780" s="8" t="s">
        <v>8314</v>
      </c>
      <c r="R1780" s="8" t="s">
        <v>8074</v>
      </c>
      <c r="X1780" t="s">
        <v>7760</v>
      </c>
      <c r="Y1780" s="8">
        <v>123</v>
      </c>
      <c r="AB1780" t="s">
        <v>3585</v>
      </c>
      <c r="AC1780" t="str">
        <f t="shared" si="55"/>
        <v>Naikhangchari Bazar, Naikhangchari, Cox's Bazar.</v>
      </c>
      <c r="AD1780" s="8">
        <v>123</v>
      </c>
      <c r="AE1780" s="8">
        <v>123</v>
      </c>
      <c r="AH1780" s="8">
        <v>123</v>
      </c>
    </row>
    <row r="1781" spans="1:34" x14ac:dyDescent="0.2">
      <c r="A1781" t="s">
        <v>1833</v>
      </c>
      <c r="B1781" s="9" t="s">
        <v>3586</v>
      </c>
      <c r="C1781" s="6">
        <v>123</v>
      </c>
      <c r="D1781" s="9" t="s">
        <v>5184</v>
      </c>
      <c r="E1781" s="9" t="str">
        <f t="shared" si="54"/>
        <v>Bandarban Bazar, Bandarban.</v>
      </c>
      <c r="F1781" s="8">
        <v>123</v>
      </c>
      <c r="G1781" s="8">
        <v>123</v>
      </c>
      <c r="H1781" s="8">
        <v>123</v>
      </c>
      <c r="I1781" t="s">
        <v>5425</v>
      </c>
      <c r="J1781" s="8">
        <v>123</v>
      </c>
      <c r="K1781" s="10">
        <v>6221891</v>
      </c>
      <c r="M1781" s="10" t="s">
        <v>6212</v>
      </c>
      <c r="N1781" s="6" t="s">
        <v>6086</v>
      </c>
      <c r="O1781" t="s">
        <v>6190</v>
      </c>
      <c r="P1781" s="8">
        <v>123</v>
      </c>
      <c r="Q1781" s="8" t="s">
        <v>8314</v>
      </c>
      <c r="R1781" s="8" t="s">
        <v>8074</v>
      </c>
      <c r="X1781" t="s">
        <v>7761</v>
      </c>
      <c r="Y1781" s="8">
        <v>123</v>
      </c>
      <c r="AB1781" t="s">
        <v>3586</v>
      </c>
      <c r="AC1781" t="str">
        <f t="shared" si="55"/>
        <v>Bandarban Bazar, Bandarban.</v>
      </c>
      <c r="AD1781" s="8">
        <v>123</v>
      </c>
      <c r="AE1781" s="8">
        <v>123</v>
      </c>
      <c r="AH1781" s="8">
        <v>123</v>
      </c>
    </row>
    <row r="1782" spans="1:34" x14ac:dyDescent="0.2">
      <c r="A1782" t="s">
        <v>1834</v>
      </c>
      <c r="B1782" s="9" t="s">
        <v>3587</v>
      </c>
      <c r="C1782" s="6">
        <v>123</v>
      </c>
      <c r="D1782" s="9" t="s">
        <v>5185</v>
      </c>
      <c r="E1782" s="9" t="str">
        <f t="shared" si="54"/>
        <v>Alikadam, Bandarban.</v>
      </c>
      <c r="F1782" s="8">
        <v>123</v>
      </c>
      <c r="G1782" s="8">
        <v>123</v>
      </c>
      <c r="H1782" s="8">
        <v>123</v>
      </c>
      <c r="I1782" t="s">
        <v>5579</v>
      </c>
      <c r="J1782" s="8">
        <v>123</v>
      </c>
      <c r="K1782" s="10" t="s">
        <v>6076</v>
      </c>
      <c r="L1782" s="10" t="s">
        <v>7792</v>
      </c>
      <c r="M1782" s="10" t="s">
        <v>6198</v>
      </c>
      <c r="N1782" s="6" t="s">
        <v>6086</v>
      </c>
      <c r="O1782" t="s">
        <v>6187</v>
      </c>
      <c r="P1782" s="8">
        <v>123</v>
      </c>
      <c r="Q1782" s="8" t="s">
        <v>8314</v>
      </c>
      <c r="R1782" s="8" t="s">
        <v>8074</v>
      </c>
      <c r="X1782" t="s">
        <v>7762</v>
      </c>
      <c r="Y1782" s="8">
        <v>123</v>
      </c>
      <c r="AB1782" t="s">
        <v>3587</v>
      </c>
      <c r="AC1782" t="str">
        <f t="shared" si="55"/>
        <v>Alikadam, Bandarban.</v>
      </c>
      <c r="AD1782" s="8">
        <v>123</v>
      </c>
      <c r="AE1782" s="8">
        <v>123</v>
      </c>
      <c r="AH1782" s="8">
        <v>123</v>
      </c>
    </row>
    <row r="1783" spans="1:34" x14ac:dyDescent="0.2">
      <c r="A1783" t="s">
        <v>1835</v>
      </c>
      <c r="B1783" s="9" t="s">
        <v>3588</v>
      </c>
      <c r="C1783" s="6">
        <v>123</v>
      </c>
      <c r="D1783" s="9" t="s">
        <v>5418</v>
      </c>
      <c r="E1783" s="9" t="str">
        <f t="shared" si="54"/>
        <v>Anwar Master ar bari, Khashama, Malghor, Anwara, Chittagong</v>
      </c>
      <c r="F1783" s="8">
        <v>123</v>
      </c>
      <c r="G1783" s="8">
        <v>123</v>
      </c>
      <c r="H1783" s="8">
        <v>123</v>
      </c>
      <c r="I1783" t="s">
        <v>5426</v>
      </c>
      <c r="J1783" s="8">
        <v>123</v>
      </c>
      <c r="K1783" s="10" t="s">
        <v>6077</v>
      </c>
      <c r="M1783" s="10" t="s">
        <v>6283</v>
      </c>
      <c r="N1783" s="6" t="s">
        <v>6086</v>
      </c>
      <c r="O1783" t="s">
        <v>6188</v>
      </c>
      <c r="P1783" s="8">
        <v>123</v>
      </c>
      <c r="Q1783" s="8" t="s">
        <v>8314</v>
      </c>
      <c r="R1783" s="8" t="s">
        <v>8074</v>
      </c>
      <c r="X1783" t="s">
        <v>7763</v>
      </c>
      <c r="Y1783" s="8">
        <v>123</v>
      </c>
      <c r="AB1783" t="s">
        <v>3588</v>
      </c>
      <c r="AC1783" t="str">
        <f t="shared" si="55"/>
        <v>Anwar Master ar bari, Khashama, Malghor, Anwara, Chittagong</v>
      </c>
      <c r="AD1783" s="8">
        <v>123</v>
      </c>
      <c r="AE1783" s="8">
        <v>123</v>
      </c>
      <c r="AH1783" s="8">
        <v>123</v>
      </c>
    </row>
    <row r="1784" spans="1:34" x14ac:dyDescent="0.2">
      <c r="A1784" t="s">
        <v>1836</v>
      </c>
      <c r="B1784" s="9" t="s">
        <v>3589</v>
      </c>
      <c r="C1784" s="6">
        <v>123</v>
      </c>
      <c r="D1784" s="9" t="s">
        <v>5419</v>
      </c>
      <c r="E1784" s="9" t="str">
        <f t="shared" si="54"/>
        <v>comira Ba, sitakodo, Chittagonj.</v>
      </c>
      <c r="F1784" s="8">
        <v>123</v>
      </c>
      <c r="G1784" s="8">
        <v>123</v>
      </c>
      <c r="H1784" s="8">
        <v>123</v>
      </c>
      <c r="I1784" t="s">
        <v>5449</v>
      </c>
      <c r="J1784" s="8">
        <v>123</v>
      </c>
      <c r="K1784" s="10">
        <v>1171752</v>
      </c>
      <c r="L1784" s="10" t="s">
        <v>7792</v>
      </c>
      <c r="M1784" s="10" t="s">
        <v>6198</v>
      </c>
      <c r="N1784" s="6" t="s">
        <v>6086</v>
      </c>
      <c r="O1784" t="s">
        <v>6191</v>
      </c>
      <c r="P1784" s="8">
        <v>123</v>
      </c>
      <c r="Q1784" s="8" t="s">
        <v>8314</v>
      </c>
      <c r="R1784" s="8" t="s">
        <v>8074</v>
      </c>
      <c r="X1784" t="s">
        <v>7764</v>
      </c>
      <c r="Y1784" s="8">
        <v>123</v>
      </c>
      <c r="AB1784" t="s">
        <v>3589</v>
      </c>
      <c r="AC1784" t="str">
        <f t="shared" si="55"/>
        <v>comira Ba, sitakodo, Chittagonj.</v>
      </c>
      <c r="AD1784" s="8">
        <v>123</v>
      </c>
      <c r="AE1784" s="8">
        <v>123</v>
      </c>
      <c r="AH1784" s="8">
        <v>123</v>
      </c>
    </row>
    <row r="1785" spans="1:34" x14ac:dyDescent="0.2">
      <c r="A1785" t="s">
        <v>1837</v>
      </c>
      <c r="B1785" s="9" t="s">
        <v>3590</v>
      </c>
      <c r="C1785" s="6">
        <v>123</v>
      </c>
      <c r="D1785" s="9" t="s">
        <v>5420</v>
      </c>
      <c r="E1785" s="9" t="str">
        <f t="shared" si="54"/>
        <v>Islambad Market, K.C. Dey Road, Chittagong.</v>
      </c>
      <c r="F1785" s="8">
        <v>123</v>
      </c>
      <c r="G1785" s="8">
        <v>123</v>
      </c>
      <c r="H1785" s="8">
        <v>123</v>
      </c>
      <c r="I1785" t="s">
        <v>5425</v>
      </c>
      <c r="J1785" s="8">
        <v>123</v>
      </c>
      <c r="K1785" s="10">
        <v>1367187</v>
      </c>
      <c r="L1785" s="10" t="s">
        <v>7792</v>
      </c>
      <c r="M1785" s="10" t="s">
        <v>6198</v>
      </c>
      <c r="N1785" s="6" t="s">
        <v>6086</v>
      </c>
      <c r="O1785" t="s">
        <v>6188</v>
      </c>
      <c r="P1785" s="8">
        <v>123</v>
      </c>
      <c r="Q1785" s="8" t="s">
        <v>8314</v>
      </c>
      <c r="R1785" s="8" t="s">
        <v>8074</v>
      </c>
      <c r="X1785" t="s">
        <v>7765</v>
      </c>
      <c r="Y1785" s="8">
        <v>123</v>
      </c>
      <c r="AB1785" t="s">
        <v>3590</v>
      </c>
      <c r="AC1785" t="str">
        <f t="shared" si="55"/>
        <v>Islambad Market, K.C. Dey Road, Chittagong.</v>
      </c>
      <c r="AD1785" s="8">
        <v>123</v>
      </c>
      <c r="AE1785" s="8">
        <v>123</v>
      </c>
      <c r="AH1785" s="8">
        <v>123</v>
      </c>
    </row>
    <row r="1786" spans="1:34" x14ac:dyDescent="0.2">
      <c r="A1786" t="s">
        <v>1838</v>
      </c>
      <c r="B1786" s="9" t="s">
        <v>3591</v>
      </c>
      <c r="C1786" s="6">
        <v>123</v>
      </c>
      <c r="D1786" s="9" t="s">
        <v>5186</v>
      </c>
      <c r="E1786" s="9" t="str">
        <f t="shared" si="54"/>
        <v>Rustomhat, Bottoli, Anowara, Chittagong.</v>
      </c>
      <c r="F1786" s="8">
        <v>123</v>
      </c>
      <c r="G1786" s="8">
        <v>123</v>
      </c>
      <c r="H1786" s="8">
        <v>123</v>
      </c>
      <c r="I1786" t="s">
        <v>5499</v>
      </c>
      <c r="J1786" s="8">
        <v>123</v>
      </c>
      <c r="K1786" s="10">
        <v>1165182</v>
      </c>
      <c r="M1786" s="10" t="s">
        <v>6201</v>
      </c>
      <c r="N1786" s="6" t="s">
        <v>6086</v>
      </c>
      <c r="O1786" t="s">
        <v>6188</v>
      </c>
      <c r="P1786" s="8">
        <v>123</v>
      </c>
      <c r="Q1786" s="8" t="s">
        <v>8314</v>
      </c>
      <c r="R1786" s="8" t="s">
        <v>8074</v>
      </c>
      <c r="X1786" t="s">
        <v>7766</v>
      </c>
      <c r="Y1786" s="8">
        <v>123</v>
      </c>
      <c r="AB1786" t="s">
        <v>3591</v>
      </c>
      <c r="AC1786" t="str">
        <f t="shared" si="55"/>
        <v>Rustomhat, Bottoli, Anowara, Chittagong.</v>
      </c>
      <c r="AD1786" s="8">
        <v>123</v>
      </c>
      <c r="AE1786" s="8">
        <v>123</v>
      </c>
      <c r="AH1786" s="8">
        <v>123</v>
      </c>
    </row>
    <row r="1787" spans="1:34" x14ac:dyDescent="0.2">
      <c r="A1787" t="s">
        <v>1839</v>
      </c>
      <c r="B1787" s="9" t="s">
        <v>3592</v>
      </c>
      <c r="C1787" s="6">
        <v>123</v>
      </c>
      <c r="D1787" s="9" t="s">
        <v>5187</v>
      </c>
      <c r="E1787" s="9" t="str">
        <f t="shared" si="54"/>
        <v>Chakladarbari, Bagkhali, Sekherhat, Sitakunda, Chittagong.</v>
      </c>
      <c r="F1787" s="8">
        <v>123</v>
      </c>
      <c r="G1787" s="8">
        <v>123</v>
      </c>
      <c r="H1787" s="8">
        <v>123</v>
      </c>
      <c r="I1787" t="s">
        <v>5422</v>
      </c>
      <c r="J1787" s="8">
        <v>123</v>
      </c>
      <c r="K1787" s="10">
        <v>8721152</v>
      </c>
      <c r="L1787" s="10" t="s">
        <v>7792</v>
      </c>
      <c r="M1787" s="10" t="s">
        <v>6198</v>
      </c>
      <c r="N1787" s="6" t="s">
        <v>6086</v>
      </c>
      <c r="O1787" t="s">
        <v>6191</v>
      </c>
      <c r="P1787" s="8">
        <v>123</v>
      </c>
      <c r="Q1787" s="8" t="s">
        <v>8314</v>
      </c>
      <c r="R1787" s="8" t="s">
        <v>8074</v>
      </c>
      <c r="X1787" t="s">
        <v>7767</v>
      </c>
      <c r="Y1787" s="8">
        <v>123</v>
      </c>
      <c r="AB1787" t="s">
        <v>3592</v>
      </c>
      <c r="AC1787" t="str">
        <f t="shared" si="55"/>
        <v>Chakladarbari, Bagkhali, Sekherhat, Sitakunda, Chittagong.</v>
      </c>
      <c r="AD1787" s="8">
        <v>123</v>
      </c>
      <c r="AE1787" s="8">
        <v>123</v>
      </c>
      <c r="AH1787" s="8">
        <v>123</v>
      </c>
    </row>
    <row r="1788" spans="1:34" x14ac:dyDescent="0.2">
      <c r="A1788" t="s">
        <v>1840</v>
      </c>
      <c r="B1788" s="9" t="s">
        <v>3593</v>
      </c>
      <c r="C1788" s="6">
        <v>123</v>
      </c>
      <c r="D1788" s="9" t="s">
        <v>5188</v>
      </c>
      <c r="E1788" s="9" t="str">
        <f t="shared" si="54"/>
        <v>Kalishohor, Potia, Chittagong.</v>
      </c>
      <c r="F1788" s="8">
        <v>123</v>
      </c>
      <c r="G1788" s="8">
        <v>123</v>
      </c>
      <c r="H1788" s="8">
        <v>123</v>
      </c>
      <c r="I1788" t="s">
        <v>5425</v>
      </c>
      <c r="J1788" s="8">
        <v>123</v>
      </c>
      <c r="K1788" s="10" t="s">
        <v>6078</v>
      </c>
      <c r="M1788" s="10" t="s">
        <v>6212</v>
      </c>
      <c r="N1788" s="6" t="s">
        <v>6086</v>
      </c>
      <c r="O1788" t="s">
        <v>6190</v>
      </c>
      <c r="P1788" s="8">
        <v>123</v>
      </c>
      <c r="Q1788" s="8" t="s">
        <v>8314</v>
      </c>
      <c r="R1788" s="8" t="s">
        <v>8074</v>
      </c>
      <c r="X1788" t="s">
        <v>6562</v>
      </c>
      <c r="Y1788" s="8">
        <v>123</v>
      </c>
      <c r="AB1788" t="s">
        <v>3593</v>
      </c>
      <c r="AC1788" t="str">
        <f t="shared" si="55"/>
        <v>Kalishohor, Potia, Chittagong.</v>
      </c>
      <c r="AD1788" s="8">
        <v>123</v>
      </c>
      <c r="AE1788" s="8">
        <v>123</v>
      </c>
      <c r="AH1788" s="8">
        <v>123</v>
      </c>
    </row>
    <row r="1789" spans="1:34" x14ac:dyDescent="0.2">
      <c r="A1789" t="s">
        <v>1841</v>
      </c>
      <c r="B1789" s="9" t="s">
        <v>3594</v>
      </c>
      <c r="C1789" s="6">
        <v>123</v>
      </c>
      <c r="D1789" s="9" t="s">
        <v>5189</v>
      </c>
      <c r="E1789" s="9" t="str">
        <f t="shared" si="54"/>
        <v>Dhopa Chori, Chandanaish, Chittagong.</v>
      </c>
      <c r="F1789" s="8">
        <v>123</v>
      </c>
      <c r="G1789" s="8">
        <v>123</v>
      </c>
      <c r="H1789" s="8">
        <v>123</v>
      </c>
      <c r="I1789" t="s">
        <v>5499</v>
      </c>
      <c r="J1789" s="8">
        <v>123</v>
      </c>
      <c r="K1789" s="10">
        <v>1036936</v>
      </c>
      <c r="M1789" s="10" t="s">
        <v>6216</v>
      </c>
      <c r="N1789" s="6" t="s">
        <v>6086</v>
      </c>
      <c r="O1789" t="s">
        <v>6190</v>
      </c>
      <c r="P1789" s="8">
        <v>123</v>
      </c>
      <c r="Q1789" s="8" t="s">
        <v>8314</v>
      </c>
      <c r="R1789" s="8" t="s">
        <v>8074</v>
      </c>
      <c r="X1789" t="s">
        <v>7768</v>
      </c>
      <c r="Y1789" s="8">
        <v>123</v>
      </c>
      <c r="AB1789" t="s">
        <v>3594</v>
      </c>
      <c r="AC1789" t="str">
        <f t="shared" si="55"/>
        <v>Dhopa Chori, Chandanaish, Chittagong.</v>
      </c>
      <c r="AD1789" s="8">
        <v>123</v>
      </c>
      <c r="AE1789" s="8">
        <v>123</v>
      </c>
      <c r="AH1789" s="8">
        <v>123</v>
      </c>
    </row>
    <row r="1790" spans="1:34" x14ac:dyDescent="0.2">
      <c r="A1790" t="s">
        <v>1842</v>
      </c>
      <c r="B1790" s="9" t="s">
        <v>3595</v>
      </c>
      <c r="C1790" s="6">
        <v>123</v>
      </c>
      <c r="D1790" s="9" t="s">
        <v>5190</v>
      </c>
      <c r="E1790" s="9" t="str">
        <f t="shared" si="54"/>
        <v>Padua, Tawarihat, Lohagora, Chittagong.</v>
      </c>
      <c r="F1790" s="8">
        <v>123</v>
      </c>
      <c r="G1790" s="8">
        <v>123</v>
      </c>
      <c r="H1790" s="8">
        <v>123</v>
      </c>
      <c r="J1790" s="8">
        <v>123</v>
      </c>
      <c r="L1790" s="10" t="s">
        <v>7793</v>
      </c>
      <c r="N1790" s="6" t="s">
        <v>6086</v>
      </c>
      <c r="O1790" t="s">
        <v>6190</v>
      </c>
      <c r="P1790" s="8">
        <v>123</v>
      </c>
      <c r="Q1790" s="8" t="s">
        <v>8314</v>
      </c>
      <c r="R1790" s="8" t="s">
        <v>8074</v>
      </c>
      <c r="X1790" t="s">
        <v>6834</v>
      </c>
      <c r="Y1790" s="8">
        <v>123</v>
      </c>
      <c r="AB1790" t="s">
        <v>3595</v>
      </c>
      <c r="AC1790" t="str">
        <f t="shared" si="55"/>
        <v>Padua, Tawarihat, Lohagora, Chittagong.</v>
      </c>
      <c r="AD1790" s="8">
        <v>123</v>
      </c>
      <c r="AE1790" s="8">
        <v>123</v>
      </c>
      <c r="AH1790" s="8">
        <v>123</v>
      </c>
    </row>
    <row r="1791" spans="1:34" x14ac:dyDescent="0.2">
      <c r="A1791" t="s">
        <v>7801</v>
      </c>
      <c r="B1791" s="9" t="s">
        <v>3596</v>
      </c>
      <c r="C1791" s="6">
        <v>123</v>
      </c>
      <c r="D1791" s="9" t="s">
        <v>5191</v>
      </c>
      <c r="E1791" s="9" t="str">
        <f t="shared" si="54"/>
        <v>Dorbesh Hat Road, Amirabad, Lohagara, Chittagong.</v>
      </c>
      <c r="F1791" s="8">
        <v>123</v>
      </c>
      <c r="G1791" s="8">
        <v>123</v>
      </c>
      <c r="H1791" s="8">
        <v>123</v>
      </c>
      <c r="J1791" s="8">
        <v>123</v>
      </c>
      <c r="L1791" s="10" t="s">
        <v>7793</v>
      </c>
      <c r="N1791" s="6" t="s">
        <v>6086</v>
      </c>
      <c r="O1791" t="s">
        <v>6187</v>
      </c>
      <c r="P1791" s="8">
        <v>123</v>
      </c>
      <c r="Q1791" s="8" t="s">
        <v>8314</v>
      </c>
      <c r="R1791" s="8" t="s">
        <v>8074</v>
      </c>
      <c r="X1791" t="s">
        <v>7769</v>
      </c>
      <c r="Y1791" s="8">
        <v>123</v>
      </c>
      <c r="AB1791" t="s">
        <v>3596</v>
      </c>
      <c r="AC1791" t="str">
        <f t="shared" si="55"/>
        <v>Dorbesh Hat Road, Amirabad, Lohagara, Chittagong.</v>
      </c>
      <c r="AD1791" s="8">
        <v>123</v>
      </c>
      <c r="AE1791" s="8">
        <v>123</v>
      </c>
      <c r="AH1791" s="8">
        <v>123</v>
      </c>
    </row>
    <row r="1792" spans="1:34" x14ac:dyDescent="0.2">
      <c r="A1792" t="s">
        <v>1843</v>
      </c>
      <c r="B1792" s="9" t="s">
        <v>3597</v>
      </c>
      <c r="C1792" s="6">
        <v>123</v>
      </c>
      <c r="D1792" s="9" t="s">
        <v>5192</v>
      </c>
      <c r="E1792" s="9" t="str">
        <f t="shared" si="54"/>
        <v>Bazaliya Bazar, Satkaniya, Chittagong.</v>
      </c>
      <c r="F1792" s="8">
        <v>123</v>
      </c>
      <c r="G1792" s="8">
        <v>123</v>
      </c>
      <c r="H1792" s="8">
        <v>123</v>
      </c>
      <c r="I1792" t="s">
        <v>5422</v>
      </c>
      <c r="J1792" s="8">
        <v>123</v>
      </c>
      <c r="K1792" s="10">
        <v>5410042</v>
      </c>
      <c r="M1792" s="10" t="s">
        <v>6284</v>
      </c>
      <c r="N1792" s="6" t="s">
        <v>6086</v>
      </c>
      <c r="O1792" t="s">
        <v>6190</v>
      </c>
      <c r="P1792" s="8">
        <v>123</v>
      </c>
      <c r="Q1792" s="8" t="s">
        <v>8314</v>
      </c>
      <c r="R1792" s="8" t="s">
        <v>8074</v>
      </c>
      <c r="X1792" t="s">
        <v>7770</v>
      </c>
      <c r="Y1792" s="8">
        <v>123</v>
      </c>
      <c r="AB1792" t="s">
        <v>3597</v>
      </c>
      <c r="AC1792" t="str">
        <f t="shared" si="55"/>
        <v>Bazaliya Bazar, Satkaniya, Chittagong.</v>
      </c>
      <c r="AD1792" s="8">
        <v>123</v>
      </c>
      <c r="AE1792" s="8">
        <v>123</v>
      </c>
      <c r="AH1792" s="8">
        <v>123</v>
      </c>
    </row>
    <row r="1793" spans="1:34" x14ac:dyDescent="0.2">
      <c r="A1793" t="s">
        <v>1844</v>
      </c>
      <c r="B1793" s="9" t="s">
        <v>3598</v>
      </c>
      <c r="C1793" s="6">
        <v>123</v>
      </c>
      <c r="D1793" s="9" t="s">
        <v>5193</v>
      </c>
      <c r="E1793" s="9" t="str">
        <f t="shared" si="54"/>
        <v>Kanaimadari, Borkol, Chandanish, Chittangong.</v>
      </c>
      <c r="F1793" s="8">
        <v>123</v>
      </c>
      <c r="G1793" s="8">
        <v>123</v>
      </c>
      <c r="H1793" s="8">
        <v>123</v>
      </c>
      <c r="I1793" t="s">
        <v>5491</v>
      </c>
      <c r="J1793" s="8">
        <v>123</v>
      </c>
      <c r="K1793" s="10">
        <v>9020252</v>
      </c>
      <c r="L1793" s="10" t="s">
        <v>7792</v>
      </c>
      <c r="M1793" s="10" t="s">
        <v>6198</v>
      </c>
      <c r="N1793" s="6" t="s">
        <v>6086</v>
      </c>
      <c r="O1793" t="s">
        <v>6190</v>
      </c>
      <c r="P1793" s="8">
        <v>123</v>
      </c>
      <c r="Q1793" s="8" t="s">
        <v>8314</v>
      </c>
      <c r="R1793" s="8" t="s">
        <v>8074</v>
      </c>
      <c r="X1793" t="s">
        <v>6800</v>
      </c>
      <c r="Y1793" s="8">
        <v>123</v>
      </c>
      <c r="AB1793" t="s">
        <v>3598</v>
      </c>
      <c r="AC1793" t="str">
        <f t="shared" si="55"/>
        <v>Kanaimadari, Borkol, Chandanish, Chittangong.</v>
      </c>
      <c r="AD1793" s="8">
        <v>123</v>
      </c>
      <c r="AE1793" s="8">
        <v>123</v>
      </c>
      <c r="AH1793" s="8">
        <v>123</v>
      </c>
    </row>
    <row r="1794" spans="1:34" x14ac:dyDescent="0.2">
      <c r="A1794" t="s">
        <v>1845</v>
      </c>
      <c r="B1794" s="9" t="s">
        <v>3599</v>
      </c>
      <c r="C1794" s="6">
        <v>123</v>
      </c>
      <c r="D1794" s="9" t="s">
        <v>5194</v>
      </c>
      <c r="E1794" s="9" t="str">
        <f t="shared" ref="E1794:E1819" si="56">D1794</f>
        <v>Arkan Road, Dohazari Bazar, Chandonaish, Chittagong.</v>
      </c>
      <c r="F1794" s="8">
        <v>123</v>
      </c>
      <c r="G1794" s="8">
        <v>123</v>
      </c>
      <c r="H1794" s="8">
        <v>123</v>
      </c>
      <c r="I1794" t="s">
        <v>5499</v>
      </c>
      <c r="J1794" s="8">
        <v>123</v>
      </c>
      <c r="K1794" s="10">
        <v>1173951</v>
      </c>
      <c r="L1794" s="10" t="s">
        <v>7792</v>
      </c>
      <c r="M1794" s="10" t="s">
        <v>6198</v>
      </c>
      <c r="N1794" s="6" t="s">
        <v>6086</v>
      </c>
      <c r="O1794" t="s">
        <v>6190</v>
      </c>
      <c r="P1794" s="8">
        <v>123</v>
      </c>
      <c r="Q1794" s="8" t="s">
        <v>8314</v>
      </c>
      <c r="R1794" s="8" t="s">
        <v>8074</v>
      </c>
      <c r="X1794" t="s">
        <v>7771</v>
      </c>
      <c r="Y1794" s="8">
        <v>123</v>
      </c>
      <c r="AB1794" t="s">
        <v>3599</v>
      </c>
      <c r="AC1794" t="str">
        <f t="shared" ref="AC1794:AC1819" si="57">D1794</f>
        <v>Arkan Road, Dohazari Bazar, Chandonaish, Chittagong.</v>
      </c>
      <c r="AD1794" s="8">
        <v>123</v>
      </c>
      <c r="AE1794" s="8">
        <v>123</v>
      </c>
      <c r="AH1794" s="8">
        <v>123</v>
      </c>
    </row>
    <row r="1795" spans="1:34" x14ac:dyDescent="0.2">
      <c r="A1795" t="s">
        <v>1846</v>
      </c>
      <c r="B1795" s="9" t="s">
        <v>3600</v>
      </c>
      <c r="C1795" s="6">
        <v>123</v>
      </c>
      <c r="D1795" s="9" t="s">
        <v>5195</v>
      </c>
      <c r="E1795" s="9" t="str">
        <f t="shared" si="56"/>
        <v>Gachbaria Khanhat Bazar Road, Chandonaish, Chittagong.</v>
      </c>
      <c r="F1795" s="8">
        <v>123</v>
      </c>
      <c r="G1795" s="8">
        <v>123</v>
      </c>
      <c r="H1795" s="8">
        <v>123</v>
      </c>
      <c r="I1795" t="s">
        <v>5499</v>
      </c>
      <c r="J1795" s="8">
        <v>123</v>
      </c>
      <c r="K1795" s="10">
        <v>1006480</v>
      </c>
      <c r="L1795" s="10" t="s">
        <v>7792</v>
      </c>
      <c r="M1795" s="10" t="s">
        <v>6198</v>
      </c>
      <c r="N1795" s="6" t="s">
        <v>6086</v>
      </c>
      <c r="O1795" t="s">
        <v>6190</v>
      </c>
      <c r="P1795" s="8">
        <v>123</v>
      </c>
      <c r="Q1795" s="8" t="s">
        <v>8314</v>
      </c>
      <c r="R1795" s="8" t="s">
        <v>8074</v>
      </c>
      <c r="X1795" t="s">
        <v>7772</v>
      </c>
      <c r="Y1795" s="8">
        <v>123</v>
      </c>
      <c r="AB1795" t="s">
        <v>3600</v>
      </c>
      <c r="AC1795" t="str">
        <f t="shared" si="57"/>
        <v>Gachbaria Khanhat Bazar Road, Chandonaish, Chittagong.</v>
      </c>
      <c r="AD1795" s="8">
        <v>123</v>
      </c>
      <c r="AE1795" s="8">
        <v>123</v>
      </c>
      <c r="AH1795" s="8">
        <v>123</v>
      </c>
    </row>
    <row r="1796" spans="1:34" x14ac:dyDescent="0.2">
      <c r="A1796" t="s">
        <v>1847</v>
      </c>
      <c r="B1796" s="9" t="s">
        <v>3601</v>
      </c>
      <c r="C1796" s="6">
        <v>123</v>
      </c>
      <c r="D1796" s="9" t="s">
        <v>5196</v>
      </c>
      <c r="E1796" s="9" t="str">
        <f t="shared" si="56"/>
        <v>Napora Bazar, Puichori, Bashkhkhali, Chittagong.</v>
      </c>
      <c r="F1796" s="8">
        <v>123</v>
      </c>
      <c r="G1796" s="8">
        <v>123</v>
      </c>
      <c r="H1796" s="8">
        <v>123</v>
      </c>
      <c r="I1796" t="s">
        <v>5580</v>
      </c>
      <c r="J1796" s="8">
        <v>123</v>
      </c>
      <c r="K1796" s="10" t="s">
        <v>6079</v>
      </c>
      <c r="L1796" s="10" t="s">
        <v>7792</v>
      </c>
      <c r="M1796" s="10" t="s">
        <v>6198</v>
      </c>
      <c r="N1796" s="6" t="s">
        <v>6086</v>
      </c>
      <c r="O1796" t="s">
        <v>6188</v>
      </c>
      <c r="P1796" s="8">
        <v>123</v>
      </c>
      <c r="Q1796" s="8" t="s">
        <v>8314</v>
      </c>
      <c r="R1796" s="8" t="s">
        <v>8074</v>
      </c>
      <c r="X1796" t="s">
        <v>7773</v>
      </c>
      <c r="Y1796" s="8">
        <v>123</v>
      </c>
      <c r="AB1796" t="s">
        <v>3601</v>
      </c>
      <c r="AC1796" t="str">
        <f t="shared" si="57"/>
        <v>Napora Bazar, Puichori, Bashkhkhali, Chittagong.</v>
      </c>
      <c r="AD1796" s="8">
        <v>123</v>
      </c>
      <c r="AE1796" s="8">
        <v>123</v>
      </c>
      <c r="AH1796" s="8">
        <v>123</v>
      </c>
    </row>
    <row r="1797" spans="1:34" x14ac:dyDescent="0.2">
      <c r="A1797" t="s">
        <v>1848</v>
      </c>
      <c r="B1797" s="9" t="s">
        <v>3602</v>
      </c>
      <c r="C1797" s="6">
        <v>123</v>
      </c>
      <c r="D1797" s="9" t="s">
        <v>5197</v>
      </c>
      <c r="E1797" s="9" t="str">
        <f t="shared" si="56"/>
        <v>Datmara, Fotikchori, Chittagong.</v>
      </c>
      <c r="F1797" s="8">
        <v>123</v>
      </c>
      <c r="G1797" s="8">
        <v>123</v>
      </c>
      <c r="H1797" s="8">
        <v>123</v>
      </c>
      <c r="I1797" t="s">
        <v>5441</v>
      </c>
      <c r="J1797" s="8">
        <v>123</v>
      </c>
      <c r="K1797" s="10">
        <v>4698662</v>
      </c>
      <c r="L1797" s="10" t="s">
        <v>7792</v>
      </c>
      <c r="M1797" s="10" t="s">
        <v>6198</v>
      </c>
      <c r="N1797" s="6" t="s">
        <v>6086</v>
      </c>
      <c r="O1797" t="s">
        <v>6191</v>
      </c>
      <c r="P1797" s="8">
        <v>123</v>
      </c>
      <c r="Q1797" s="8" t="s">
        <v>8314</v>
      </c>
      <c r="R1797" s="8" t="s">
        <v>8074</v>
      </c>
      <c r="X1797" t="s">
        <v>6562</v>
      </c>
      <c r="Y1797" s="8">
        <v>123</v>
      </c>
      <c r="AB1797" t="s">
        <v>3602</v>
      </c>
      <c r="AC1797" t="str">
        <f t="shared" si="57"/>
        <v>Datmara, Fotikchori, Chittagong.</v>
      </c>
      <c r="AD1797" s="8">
        <v>123</v>
      </c>
      <c r="AE1797" s="8">
        <v>123</v>
      </c>
      <c r="AH1797" s="8">
        <v>123</v>
      </c>
    </row>
    <row r="1798" spans="1:34" x14ac:dyDescent="0.2">
      <c r="A1798" t="s">
        <v>1849</v>
      </c>
      <c r="B1798" s="9" t="s">
        <v>3603</v>
      </c>
      <c r="C1798" s="6">
        <v>123</v>
      </c>
      <c r="D1798" s="9" t="s">
        <v>5198</v>
      </c>
      <c r="E1798" s="9" t="str">
        <f t="shared" si="56"/>
        <v>Kalipur Bazar, Bashkhli, Chittagong.</v>
      </c>
      <c r="F1798" s="8">
        <v>123</v>
      </c>
      <c r="G1798" s="8">
        <v>123</v>
      </c>
      <c r="H1798" s="8">
        <v>123</v>
      </c>
      <c r="I1798" t="s">
        <v>5422</v>
      </c>
      <c r="J1798" s="8">
        <v>123</v>
      </c>
      <c r="K1798" s="10">
        <v>465420</v>
      </c>
      <c r="L1798" s="10" t="s">
        <v>7792</v>
      </c>
      <c r="M1798" s="10" t="s">
        <v>6198</v>
      </c>
      <c r="N1798" s="6" t="s">
        <v>6086</v>
      </c>
      <c r="O1798" t="s">
        <v>6188</v>
      </c>
      <c r="P1798" s="8">
        <v>123</v>
      </c>
      <c r="Q1798" s="8" t="s">
        <v>8314</v>
      </c>
      <c r="R1798" s="8" t="s">
        <v>8074</v>
      </c>
      <c r="X1798" t="s">
        <v>7731</v>
      </c>
      <c r="Y1798" s="8">
        <v>123</v>
      </c>
      <c r="AB1798" t="s">
        <v>3603</v>
      </c>
      <c r="AC1798" t="str">
        <f t="shared" si="57"/>
        <v>Kalipur Bazar, Bashkhli, Chittagong.</v>
      </c>
      <c r="AD1798" s="8">
        <v>123</v>
      </c>
      <c r="AE1798" s="8">
        <v>123</v>
      </c>
      <c r="AH1798" s="8">
        <v>123</v>
      </c>
    </row>
    <row r="1799" spans="1:34" x14ac:dyDescent="0.2">
      <c r="A1799" t="s">
        <v>1850</v>
      </c>
      <c r="B1799" s="9" t="s">
        <v>3604</v>
      </c>
      <c r="C1799" s="6">
        <v>123</v>
      </c>
      <c r="D1799" s="9" t="s">
        <v>5199</v>
      </c>
      <c r="E1799" s="9" t="str">
        <f t="shared" si="56"/>
        <v>Jungne Pairing, Bashkhali, Chittagong.</v>
      </c>
      <c r="F1799" s="8">
        <v>123</v>
      </c>
      <c r="G1799" s="8">
        <v>123</v>
      </c>
      <c r="H1799" s="8">
        <v>123</v>
      </c>
      <c r="I1799" t="s">
        <v>5422</v>
      </c>
      <c r="J1799" s="8">
        <v>123</v>
      </c>
      <c r="K1799" s="10">
        <v>6905376</v>
      </c>
      <c r="L1799" s="10" t="s">
        <v>7792</v>
      </c>
      <c r="M1799" s="10" t="s">
        <v>6198</v>
      </c>
      <c r="N1799" s="6" t="s">
        <v>6086</v>
      </c>
      <c r="O1799" t="s">
        <v>6188</v>
      </c>
      <c r="P1799" s="8">
        <v>123</v>
      </c>
      <c r="Q1799" s="8" t="s">
        <v>8314</v>
      </c>
      <c r="R1799" s="8" t="s">
        <v>8074</v>
      </c>
      <c r="X1799" t="s">
        <v>7774</v>
      </c>
      <c r="Y1799" s="8">
        <v>123</v>
      </c>
      <c r="AB1799" t="s">
        <v>3604</v>
      </c>
      <c r="AC1799" t="str">
        <f t="shared" si="57"/>
        <v>Jungne Pairing, Bashkhali, Chittagong.</v>
      </c>
      <c r="AD1799" s="8">
        <v>123</v>
      </c>
      <c r="AE1799" s="8">
        <v>123</v>
      </c>
      <c r="AH1799" s="8">
        <v>123</v>
      </c>
    </row>
    <row r="1800" spans="1:34" x14ac:dyDescent="0.2">
      <c r="A1800" t="s">
        <v>1851</v>
      </c>
      <c r="B1800" s="9" t="s">
        <v>3605</v>
      </c>
      <c r="C1800" s="6">
        <v>123</v>
      </c>
      <c r="D1800" s="9" t="s">
        <v>5200</v>
      </c>
      <c r="E1800" s="9" t="str">
        <f t="shared" si="56"/>
        <v>Kanchonnagar, Badamtol, Chandanaish, Chittagong.</v>
      </c>
      <c r="F1800" s="8">
        <v>123</v>
      </c>
      <c r="G1800" s="8">
        <v>123</v>
      </c>
      <c r="H1800" s="8">
        <v>123</v>
      </c>
      <c r="I1800" t="s">
        <v>5422</v>
      </c>
      <c r="J1800" s="8">
        <v>123</v>
      </c>
      <c r="K1800" s="10">
        <v>7162203</v>
      </c>
      <c r="L1800" s="10" t="s">
        <v>7792</v>
      </c>
      <c r="M1800" s="10" t="s">
        <v>6198</v>
      </c>
      <c r="N1800" s="6" t="s">
        <v>6086</v>
      </c>
      <c r="O1800" t="s">
        <v>6190</v>
      </c>
      <c r="P1800" s="8">
        <v>123</v>
      </c>
      <c r="Q1800" s="8" t="s">
        <v>8314</v>
      </c>
      <c r="R1800" s="8" t="s">
        <v>8074</v>
      </c>
      <c r="X1800" t="s">
        <v>7775</v>
      </c>
      <c r="Y1800" s="8">
        <v>123</v>
      </c>
      <c r="AB1800" t="s">
        <v>3605</v>
      </c>
      <c r="AC1800" t="str">
        <f t="shared" si="57"/>
        <v>Kanchonnagar, Badamtol, Chandanaish, Chittagong.</v>
      </c>
      <c r="AD1800" s="8">
        <v>123</v>
      </c>
      <c r="AE1800" s="8">
        <v>123</v>
      </c>
      <c r="AH1800" s="8">
        <v>123</v>
      </c>
    </row>
    <row r="1801" spans="1:34" x14ac:dyDescent="0.2">
      <c r="A1801" t="s">
        <v>1852</v>
      </c>
      <c r="B1801" s="9" t="s">
        <v>3606</v>
      </c>
      <c r="C1801" s="6">
        <v>123</v>
      </c>
      <c r="D1801" s="9" t="s">
        <v>5201</v>
      </c>
      <c r="E1801" s="9" t="str">
        <f t="shared" si="56"/>
        <v>Padua, Razarhat, Rangunia, chittagong.</v>
      </c>
      <c r="F1801" s="8">
        <v>123</v>
      </c>
      <c r="G1801" s="8">
        <v>123</v>
      </c>
      <c r="H1801" s="8">
        <v>123</v>
      </c>
      <c r="I1801" t="s">
        <v>5506</v>
      </c>
      <c r="J1801" s="8">
        <v>123</v>
      </c>
      <c r="K1801" s="10">
        <v>2124799</v>
      </c>
      <c r="L1801" s="10" t="s">
        <v>7792</v>
      </c>
      <c r="M1801" s="10" t="s">
        <v>6198</v>
      </c>
      <c r="N1801" s="6" t="s">
        <v>6086</v>
      </c>
      <c r="O1801" t="s">
        <v>6193</v>
      </c>
      <c r="P1801" s="8">
        <v>123</v>
      </c>
      <c r="Q1801" s="8" t="s">
        <v>8314</v>
      </c>
      <c r="R1801" s="8" t="s">
        <v>8074</v>
      </c>
      <c r="X1801" t="s">
        <v>6414</v>
      </c>
      <c r="Y1801" s="8">
        <v>123</v>
      </c>
      <c r="AB1801" t="s">
        <v>3606</v>
      </c>
      <c r="AC1801" t="str">
        <f t="shared" si="57"/>
        <v>Padua, Razarhat, Rangunia, chittagong.</v>
      </c>
      <c r="AD1801" s="8">
        <v>123</v>
      </c>
      <c r="AE1801" s="8">
        <v>123</v>
      </c>
      <c r="AH1801" s="8">
        <v>123</v>
      </c>
    </row>
    <row r="1802" spans="1:34" x14ac:dyDescent="0.2">
      <c r="A1802" t="s">
        <v>1853</v>
      </c>
      <c r="B1802" s="9" t="s">
        <v>3607</v>
      </c>
      <c r="C1802" s="6">
        <v>123</v>
      </c>
      <c r="D1802" s="9" t="s">
        <v>5202</v>
      </c>
      <c r="E1802" s="9" t="str">
        <f t="shared" si="56"/>
        <v>Ranirhat, Rangunia, Chittagong.</v>
      </c>
      <c r="F1802" s="8">
        <v>123</v>
      </c>
      <c r="G1802" s="8">
        <v>123</v>
      </c>
      <c r="H1802" s="8">
        <v>123</v>
      </c>
      <c r="I1802" t="s">
        <v>5438</v>
      </c>
      <c r="J1802" s="8">
        <v>123</v>
      </c>
      <c r="K1802" s="10" t="s">
        <v>6080</v>
      </c>
      <c r="L1802" s="10" t="s">
        <v>7792</v>
      </c>
      <c r="M1802" s="10" t="s">
        <v>6198</v>
      </c>
      <c r="N1802" s="6" t="s">
        <v>6086</v>
      </c>
      <c r="O1802" t="s">
        <v>6193</v>
      </c>
      <c r="P1802" s="8">
        <v>123</v>
      </c>
      <c r="Q1802" s="8" t="s">
        <v>8314</v>
      </c>
      <c r="R1802" s="8" t="s">
        <v>8074</v>
      </c>
      <c r="X1802" t="s">
        <v>7776</v>
      </c>
      <c r="Y1802" s="8">
        <v>123</v>
      </c>
      <c r="AB1802" t="s">
        <v>3607</v>
      </c>
      <c r="AC1802" t="str">
        <f t="shared" si="57"/>
        <v>Ranirhat, Rangunia, Chittagong.</v>
      </c>
      <c r="AD1802" s="8">
        <v>123</v>
      </c>
      <c r="AE1802" s="8">
        <v>123</v>
      </c>
      <c r="AH1802" s="8">
        <v>123</v>
      </c>
    </row>
    <row r="1803" spans="1:34" x14ac:dyDescent="0.2">
      <c r="A1803" t="s">
        <v>1854</v>
      </c>
      <c r="B1803" s="9" t="s">
        <v>3608</v>
      </c>
      <c r="C1803" s="6">
        <v>123</v>
      </c>
      <c r="D1803" s="9" t="s">
        <v>5203</v>
      </c>
      <c r="E1803" s="9" t="str">
        <f t="shared" si="56"/>
        <v>Zorargonj Bazar, Zorargonj, Mirsharai, Chittagong.</v>
      </c>
      <c r="F1803" s="8">
        <v>123</v>
      </c>
      <c r="G1803" s="8">
        <v>123</v>
      </c>
      <c r="H1803" s="8">
        <v>123</v>
      </c>
      <c r="I1803" t="s">
        <v>5438</v>
      </c>
      <c r="J1803" s="8">
        <v>123</v>
      </c>
      <c r="K1803" s="10">
        <v>9678515</v>
      </c>
      <c r="L1803" s="10" t="s">
        <v>7792</v>
      </c>
      <c r="M1803" s="10" t="s">
        <v>6198</v>
      </c>
      <c r="N1803" s="6" t="s">
        <v>6086</v>
      </c>
      <c r="O1803" t="s">
        <v>6191</v>
      </c>
      <c r="P1803" s="8">
        <v>123</v>
      </c>
      <c r="Q1803" s="8" t="s">
        <v>8314</v>
      </c>
      <c r="R1803" s="8" t="s">
        <v>8074</v>
      </c>
      <c r="X1803" t="s">
        <v>7777</v>
      </c>
      <c r="Y1803" s="8">
        <v>123</v>
      </c>
      <c r="AB1803" t="s">
        <v>3608</v>
      </c>
      <c r="AC1803" t="str">
        <f t="shared" si="57"/>
        <v>Zorargonj Bazar, Zorargonj, Mirsharai, Chittagong.</v>
      </c>
      <c r="AD1803" s="8">
        <v>123</v>
      </c>
      <c r="AE1803" s="8">
        <v>123</v>
      </c>
      <c r="AH1803" s="8">
        <v>123</v>
      </c>
    </row>
    <row r="1804" spans="1:34" x14ac:dyDescent="0.2">
      <c r="A1804" t="s">
        <v>1855</v>
      </c>
      <c r="B1804" s="9" t="s">
        <v>3609</v>
      </c>
      <c r="C1804" s="6">
        <v>123</v>
      </c>
      <c r="D1804" s="9" t="s">
        <v>5204</v>
      </c>
      <c r="E1804" s="9" t="str">
        <f t="shared" si="56"/>
        <v xml:space="preserve"> Shekherkhil, Banskhli, Chittagong.</v>
      </c>
      <c r="F1804" s="8">
        <v>123</v>
      </c>
      <c r="G1804" s="8">
        <v>123</v>
      </c>
      <c r="H1804" s="8">
        <v>123</v>
      </c>
      <c r="I1804" t="s">
        <v>5438</v>
      </c>
      <c r="J1804" s="8">
        <v>123</v>
      </c>
      <c r="K1804" s="10">
        <v>6180132</v>
      </c>
      <c r="M1804" s="10" t="s">
        <v>6212</v>
      </c>
      <c r="N1804" s="6" t="s">
        <v>6086</v>
      </c>
      <c r="O1804" t="s">
        <v>6188</v>
      </c>
      <c r="P1804" s="8">
        <v>123</v>
      </c>
      <c r="Q1804" s="8" t="s">
        <v>8314</v>
      </c>
      <c r="R1804" s="8" t="s">
        <v>8074</v>
      </c>
      <c r="X1804" t="s">
        <v>7778</v>
      </c>
      <c r="Y1804" s="8">
        <v>123</v>
      </c>
      <c r="AB1804" t="s">
        <v>3609</v>
      </c>
      <c r="AC1804" t="str">
        <f t="shared" si="57"/>
        <v xml:space="preserve"> Shekherkhil, Banskhli, Chittagong.</v>
      </c>
      <c r="AD1804" s="8">
        <v>123</v>
      </c>
      <c r="AE1804" s="8">
        <v>123</v>
      </c>
      <c r="AH1804" s="8">
        <v>123</v>
      </c>
    </row>
    <row r="1805" spans="1:34" x14ac:dyDescent="0.2">
      <c r="A1805" t="s">
        <v>1856</v>
      </c>
      <c r="B1805" s="9" t="s">
        <v>3610</v>
      </c>
      <c r="C1805" s="6">
        <v>123</v>
      </c>
      <c r="D1805" s="9" t="s">
        <v>5205</v>
      </c>
      <c r="E1805" s="9" t="str">
        <f t="shared" si="56"/>
        <v>Hewako Bazar, Daatmara, Fatichai, Chittagong.</v>
      </c>
      <c r="F1805" s="8">
        <v>123</v>
      </c>
      <c r="G1805" s="8">
        <v>123</v>
      </c>
      <c r="H1805" s="8">
        <v>123</v>
      </c>
      <c r="I1805" t="s">
        <v>5441</v>
      </c>
      <c r="J1805" s="8">
        <v>123</v>
      </c>
      <c r="K1805" s="10">
        <v>9671875</v>
      </c>
      <c r="L1805" s="10" t="s">
        <v>7792</v>
      </c>
      <c r="M1805" s="10" t="s">
        <v>6198</v>
      </c>
      <c r="N1805" s="6" t="s">
        <v>6086</v>
      </c>
      <c r="O1805" t="s">
        <v>6191</v>
      </c>
      <c r="P1805" s="8">
        <v>123</v>
      </c>
      <c r="Q1805" s="8" t="s">
        <v>8314</v>
      </c>
      <c r="R1805" s="8" t="s">
        <v>8074</v>
      </c>
      <c r="X1805" t="s">
        <v>7779</v>
      </c>
      <c r="Y1805" s="8">
        <v>123</v>
      </c>
      <c r="AB1805" t="s">
        <v>3610</v>
      </c>
      <c r="AC1805" t="str">
        <f t="shared" si="57"/>
        <v>Hewako Bazar, Daatmara, Fatichai, Chittagong.</v>
      </c>
      <c r="AD1805" s="8">
        <v>123</v>
      </c>
      <c r="AE1805" s="8">
        <v>123</v>
      </c>
      <c r="AH1805" s="8">
        <v>123</v>
      </c>
    </row>
    <row r="1806" spans="1:34" x14ac:dyDescent="0.2">
      <c r="A1806" t="s">
        <v>1857</v>
      </c>
      <c r="B1806" s="9" t="s">
        <v>3611</v>
      </c>
      <c r="C1806" s="6">
        <v>123</v>
      </c>
      <c r="D1806" s="9" t="s">
        <v>5206</v>
      </c>
      <c r="E1806" s="9" t="str">
        <f t="shared" si="56"/>
        <v>Chechuria Bazar, Bashkhali, Chittagaog.</v>
      </c>
      <c r="F1806" s="8">
        <v>123</v>
      </c>
      <c r="G1806" s="8">
        <v>123</v>
      </c>
      <c r="H1806" s="8">
        <v>123</v>
      </c>
      <c r="I1806" t="s">
        <v>5441</v>
      </c>
      <c r="J1806" s="8">
        <v>123</v>
      </c>
      <c r="K1806" s="10">
        <v>3597223</v>
      </c>
      <c r="M1806" s="10" t="s">
        <v>6212</v>
      </c>
      <c r="N1806" s="6" t="s">
        <v>6086</v>
      </c>
      <c r="O1806" t="s">
        <v>6188</v>
      </c>
      <c r="P1806" s="8">
        <v>123</v>
      </c>
      <c r="Q1806" s="8" t="s">
        <v>8314</v>
      </c>
      <c r="R1806" s="8" t="s">
        <v>8074</v>
      </c>
      <c r="X1806" t="s">
        <v>7780</v>
      </c>
      <c r="Y1806" s="8">
        <v>123</v>
      </c>
      <c r="AB1806" t="s">
        <v>3611</v>
      </c>
      <c r="AC1806" t="str">
        <f t="shared" si="57"/>
        <v>Chechuria Bazar, Bashkhali, Chittagaog.</v>
      </c>
      <c r="AD1806" s="8">
        <v>123</v>
      </c>
      <c r="AE1806" s="8">
        <v>123</v>
      </c>
      <c r="AH1806" s="8">
        <v>123</v>
      </c>
    </row>
    <row r="1807" spans="1:34" x14ac:dyDescent="0.2">
      <c r="A1807" t="s">
        <v>1858</v>
      </c>
      <c r="B1807" s="9" t="s">
        <v>3612</v>
      </c>
      <c r="C1807" s="6">
        <v>123</v>
      </c>
      <c r="D1807" s="9" t="s">
        <v>5207</v>
      </c>
      <c r="E1807" s="9" t="str">
        <f t="shared" si="56"/>
        <v>Uttar Kaliyais, Satkania, Chittagong</v>
      </c>
      <c r="F1807" s="8">
        <v>123</v>
      </c>
      <c r="G1807" s="8">
        <v>123</v>
      </c>
      <c r="H1807" s="8">
        <v>123</v>
      </c>
      <c r="I1807" t="s">
        <v>5499</v>
      </c>
      <c r="J1807" s="8">
        <v>123</v>
      </c>
      <c r="K1807" s="10">
        <v>9366153</v>
      </c>
      <c r="L1807" s="10" t="s">
        <v>7792</v>
      </c>
      <c r="M1807" s="10" t="s">
        <v>6198</v>
      </c>
      <c r="N1807" s="6" t="s">
        <v>6086</v>
      </c>
      <c r="O1807" t="s">
        <v>6190</v>
      </c>
      <c r="P1807" s="8">
        <v>123</v>
      </c>
      <c r="Q1807" s="8" t="s">
        <v>8314</v>
      </c>
      <c r="R1807" s="8" t="s">
        <v>8074</v>
      </c>
      <c r="X1807" t="s">
        <v>7781</v>
      </c>
      <c r="Y1807" s="8">
        <v>123</v>
      </c>
      <c r="AB1807" t="s">
        <v>3612</v>
      </c>
      <c r="AC1807" t="str">
        <f t="shared" si="57"/>
        <v>Uttar Kaliyais, Satkania, Chittagong</v>
      </c>
      <c r="AD1807" s="8">
        <v>123</v>
      </c>
      <c r="AE1807" s="8">
        <v>123</v>
      </c>
      <c r="AH1807" s="8">
        <v>123</v>
      </c>
    </row>
    <row r="1808" spans="1:34" x14ac:dyDescent="0.2">
      <c r="A1808" t="s">
        <v>1859</v>
      </c>
      <c r="B1808" s="9" t="s">
        <v>3613</v>
      </c>
      <c r="C1808" s="6">
        <v>123</v>
      </c>
      <c r="D1808" s="9" t="s">
        <v>5208</v>
      </c>
      <c r="E1808" s="9" t="str">
        <f t="shared" si="56"/>
        <v>Bottola Bazar, Shitakundo, Chittagogg.</v>
      </c>
      <c r="F1808" s="8">
        <v>123</v>
      </c>
      <c r="G1808" s="8">
        <v>123</v>
      </c>
      <c r="H1808" s="8">
        <v>123</v>
      </c>
      <c r="I1808" t="s">
        <v>5438</v>
      </c>
      <c r="J1808" s="8">
        <v>123</v>
      </c>
      <c r="K1808" s="10" t="s">
        <v>6081</v>
      </c>
      <c r="L1808" s="10" t="s">
        <v>7792</v>
      </c>
      <c r="M1808" s="10" t="s">
        <v>6198</v>
      </c>
      <c r="N1808" s="6" t="s">
        <v>6086</v>
      </c>
      <c r="O1808" t="s">
        <v>6191</v>
      </c>
      <c r="P1808" s="8">
        <v>123</v>
      </c>
      <c r="Q1808" s="8" t="s">
        <v>8314</v>
      </c>
      <c r="R1808" s="8" t="s">
        <v>8074</v>
      </c>
      <c r="X1808" t="s">
        <v>7285</v>
      </c>
      <c r="Y1808" s="8">
        <v>123</v>
      </c>
      <c r="AB1808" t="s">
        <v>3613</v>
      </c>
      <c r="AC1808" t="str">
        <f t="shared" si="57"/>
        <v>Bottola Bazar, Shitakundo, Chittagogg.</v>
      </c>
      <c r="AD1808" s="8">
        <v>123</v>
      </c>
      <c r="AE1808" s="8">
        <v>123</v>
      </c>
      <c r="AH1808" s="8">
        <v>123</v>
      </c>
    </row>
    <row r="1809" spans="1:34" x14ac:dyDescent="0.2">
      <c r="A1809" t="s">
        <v>1860</v>
      </c>
      <c r="B1809" s="9" t="s">
        <v>3614</v>
      </c>
      <c r="C1809" s="6">
        <v>123</v>
      </c>
      <c r="D1809" s="9" t="s">
        <v>5209</v>
      </c>
      <c r="E1809" s="9" t="str">
        <f t="shared" si="56"/>
        <v>Burumchara, Anowara, Chittagong.</v>
      </c>
      <c r="F1809" s="8">
        <v>123</v>
      </c>
      <c r="G1809" s="8">
        <v>123</v>
      </c>
      <c r="H1809" s="8">
        <v>123</v>
      </c>
      <c r="I1809" t="s">
        <v>5473</v>
      </c>
      <c r="J1809" s="8">
        <v>123</v>
      </c>
      <c r="K1809" s="10" t="s">
        <v>6082</v>
      </c>
      <c r="L1809" s="10" t="s">
        <v>7792</v>
      </c>
      <c r="M1809" s="10" t="s">
        <v>6198</v>
      </c>
      <c r="N1809" s="6" t="s">
        <v>6086</v>
      </c>
      <c r="O1809" t="s">
        <v>6188</v>
      </c>
      <c r="P1809" s="8">
        <v>123</v>
      </c>
      <c r="Q1809" s="8" t="s">
        <v>8314</v>
      </c>
      <c r="R1809" s="8" t="s">
        <v>8074</v>
      </c>
      <c r="X1809" t="s">
        <v>7782</v>
      </c>
      <c r="Y1809" s="8">
        <v>123</v>
      </c>
      <c r="AB1809" t="s">
        <v>3614</v>
      </c>
      <c r="AC1809" t="str">
        <f t="shared" si="57"/>
        <v>Burumchara, Anowara, Chittagong.</v>
      </c>
      <c r="AD1809" s="8">
        <v>123</v>
      </c>
      <c r="AE1809" s="8">
        <v>123</v>
      </c>
      <c r="AH1809" s="8">
        <v>123</v>
      </c>
    </row>
    <row r="1810" spans="1:34" x14ac:dyDescent="0.2">
      <c r="A1810" t="s">
        <v>1861</v>
      </c>
      <c r="B1810" s="9" t="s">
        <v>3615</v>
      </c>
      <c r="C1810" s="6">
        <v>123</v>
      </c>
      <c r="D1810" s="9" t="s">
        <v>5210</v>
      </c>
      <c r="E1810" s="9" t="str">
        <f t="shared" si="56"/>
        <v>Adunagor, Khanhat, Lohggara, Chittagong.</v>
      </c>
      <c r="F1810" s="8">
        <v>123</v>
      </c>
      <c r="G1810" s="8">
        <v>123</v>
      </c>
      <c r="H1810" s="8">
        <v>123</v>
      </c>
      <c r="I1810" t="s">
        <v>5465</v>
      </c>
      <c r="J1810" s="8">
        <v>123</v>
      </c>
      <c r="K1810" s="10">
        <v>4699197</v>
      </c>
      <c r="L1810" s="10" t="s">
        <v>7792</v>
      </c>
      <c r="M1810" s="10" t="s">
        <v>6198</v>
      </c>
      <c r="N1810" s="6" t="s">
        <v>6086</v>
      </c>
      <c r="O1810" t="s">
        <v>6190</v>
      </c>
      <c r="P1810" s="8">
        <v>123</v>
      </c>
      <c r="Q1810" s="8" t="s">
        <v>8314</v>
      </c>
      <c r="R1810" s="8" t="s">
        <v>8074</v>
      </c>
      <c r="X1810" t="s">
        <v>7783</v>
      </c>
      <c r="Y1810" s="8">
        <v>123</v>
      </c>
      <c r="AB1810" t="s">
        <v>3615</v>
      </c>
      <c r="AC1810" t="str">
        <f t="shared" si="57"/>
        <v>Adunagor, Khanhat, Lohggara, Chittagong.</v>
      </c>
      <c r="AD1810" s="8">
        <v>123</v>
      </c>
      <c r="AE1810" s="8">
        <v>123</v>
      </c>
      <c r="AH1810" s="8">
        <v>123</v>
      </c>
    </row>
    <row r="1811" spans="1:34" x14ac:dyDescent="0.2">
      <c r="A1811" t="s">
        <v>1862</v>
      </c>
      <c r="B1811" s="9" t="s">
        <v>3616</v>
      </c>
      <c r="C1811" s="6">
        <v>123</v>
      </c>
      <c r="D1811" s="9" t="s">
        <v>5211</v>
      </c>
      <c r="E1811" s="9" t="str">
        <f t="shared" si="56"/>
        <v>Komorali Bazar, Mirsorai, Chittagong.</v>
      </c>
      <c r="F1811" s="8">
        <v>123</v>
      </c>
      <c r="G1811" s="8">
        <v>123</v>
      </c>
      <c r="H1811" s="8">
        <v>123</v>
      </c>
      <c r="I1811" t="s">
        <v>5422</v>
      </c>
      <c r="J1811" s="8">
        <v>123</v>
      </c>
      <c r="K1811" s="10">
        <v>8436333</v>
      </c>
      <c r="L1811" s="10" t="s">
        <v>7792</v>
      </c>
      <c r="M1811" s="10" t="s">
        <v>6198</v>
      </c>
      <c r="N1811" s="6" t="s">
        <v>6086</v>
      </c>
      <c r="O1811" t="s">
        <v>6191</v>
      </c>
      <c r="P1811" s="8">
        <v>123</v>
      </c>
      <c r="Q1811" s="8" t="s">
        <v>8314</v>
      </c>
      <c r="R1811" s="8" t="s">
        <v>8074</v>
      </c>
      <c r="X1811" t="s">
        <v>7447</v>
      </c>
      <c r="Y1811" s="8">
        <v>123</v>
      </c>
      <c r="AB1811" t="s">
        <v>3616</v>
      </c>
      <c r="AC1811" t="str">
        <f t="shared" si="57"/>
        <v>Komorali Bazar, Mirsorai, Chittagong.</v>
      </c>
      <c r="AD1811" s="8">
        <v>123</v>
      </c>
      <c r="AE1811" s="8">
        <v>123</v>
      </c>
      <c r="AH1811" s="8">
        <v>123</v>
      </c>
    </row>
    <row r="1812" spans="1:34" x14ac:dyDescent="0.2">
      <c r="A1812" t="s">
        <v>1863</v>
      </c>
      <c r="B1812" s="9" t="s">
        <v>3617</v>
      </c>
      <c r="C1812" s="6">
        <v>123</v>
      </c>
      <c r="D1812" s="9" t="s">
        <v>5212</v>
      </c>
      <c r="E1812" s="9" t="str">
        <f t="shared" si="56"/>
        <v>Chikonsora, Fatikchori, Chittagong.</v>
      </c>
      <c r="F1812" s="8">
        <v>123</v>
      </c>
      <c r="G1812" s="8">
        <v>123</v>
      </c>
      <c r="H1812" s="8">
        <v>123</v>
      </c>
      <c r="I1812" t="s">
        <v>5441</v>
      </c>
      <c r="J1812" s="8">
        <v>123</v>
      </c>
      <c r="K1812" s="10">
        <v>8056174</v>
      </c>
      <c r="L1812" s="10" t="s">
        <v>7792</v>
      </c>
      <c r="M1812" s="10" t="s">
        <v>6198</v>
      </c>
      <c r="N1812" s="6" t="s">
        <v>6086</v>
      </c>
      <c r="O1812" t="s">
        <v>6191</v>
      </c>
      <c r="P1812" s="8">
        <v>123</v>
      </c>
      <c r="Q1812" s="8" t="s">
        <v>8314</v>
      </c>
      <c r="R1812" s="8" t="s">
        <v>8074</v>
      </c>
      <c r="X1812" t="s">
        <v>7784</v>
      </c>
      <c r="Y1812" s="8">
        <v>123</v>
      </c>
      <c r="AB1812" t="s">
        <v>3617</v>
      </c>
      <c r="AC1812" t="str">
        <f t="shared" si="57"/>
        <v>Chikonsora, Fatikchori, Chittagong.</v>
      </c>
      <c r="AD1812" s="8">
        <v>123</v>
      </c>
      <c r="AE1812" s="8">
        <v>123</v>
      </c>
      <c r="AH1812" s="8">
        <v>123</v>
      </c>
    </row>
    <row r="1813" spans="1:34" x14ac:dyDescent="0.2">
      <c r="A1813" t="s">
        <v>1864</v>
      </c>
      <c r="B1813" s="9" t="s">
        <v>3618</v>
      </c>
      <c r="C1813" s="6">
        <v>123</v>
      </c>
      <c r="D1813" s="9" t="s">
        <v>5213</v>
      </c>
      <c r="E1813" s="9" t="str">
        <f t="shared" si="56"/>
        <v>Ghatcheck, Rangunia, Chittagong.</v>
      </c>
      <c r="F1813" s="8">
        <v>123</v>
      </c>
      <c r="G1813" s="8">
        <v>123</v>
      </c>
      <c r="H1813" s="8">
        <v>123</v>
      </c>
      <c r="I1813" t="s">
        <v>5438</v>
      </c>
      <c r="J1813" s="8">
        <v>123</v>
      </c>
      <c r="K1813" s="10">
        <v>2635183</v>
      </c>
      <c r="L1813" s="10" t="s">
        <v>7792</v>
      </c>
      <c r="M1813" s="10" t="s">
        <v>6198</v>
      </c>
      <c r="N1813" s="6" t="s">
        <v>6086</v>
      </c>
      <c r="O1813" t="s">
        <v>6193</v>
      </c>
      <c r="P1813" s="8">
        <v>123</v>
      </c>
      <c r="Q1813" s="8" t="s">
        <v>8314</v>
      </c>
      <c r="R1813" s="8" t="s">
        <v>8074</v>
      </c>
      <c r="X1813" t="s">
        <v>6294</v>
      </c>
      <c r="Y1813" s="8">
        <v>123</v>
      </c>
      <c r="AB1813" t="s">
        <v>3618</v>
      </c>
      <c r="AC1813" t="str">
        <f t="shared" si="57"/>
        <v>Ghatcheck, Rangunia, Chittagong.</v>
      </c>
      <c r="AD1813" s="8">
        <v>123</v>
      </c>
      <c r="AE1813" s="8">
        <v>123</v>
      </c>
      <c r="AH1813" s="8">
        <v>123</v>
      </c>
    </row>
    <row r="1814" spans="1:34" x14ac:dyDescent="0.2">
      <c r="A1814" t="s">
        <v>1865</v>
      </c>
      <c r="B1814" s="9" t="s">
        <v>3619</v>
      </c>
      <c r="C1814" s="6">
        <v>123</v>
      </c>
      <c r="D1814" s="9" t="s">
        <v>5214</v>
      </c>
      <c r="E1814" s="9" t="str">
        <f t="shared" si="56"/>
        <v>Sorol Bazar, Baskhali, Chittagong.</v>
      </c>
      <c r="F1814" s="8">
        <v>123</v>
      </c>
      <c r="G1814" s="8">
        <v>123</v>
      </c>
      <c r="H1814" s="8">
        <v>123</v>
      </c>
      <c r="I1814" t="s">
        <v>5422</v>
      </c>
      <c r="J1814" s="8">
        <v>123</v>
      </c>
      <c r="K1814" s="10" t="s">
        <v>6083</v>
      </c>
      <c r="M1814" s="10" t="s">
        <v>6220</v>
      </c>
      <c r="N1814" s="6" t="s">
        <v>6086</v>
      </c>
      <c r="O1814" t="s">
        <v>6188</v>
      </c>
      <c r="P1814" s="8">
        <v>123</v>
      </c>
      <c r="Q1814" s="8" t="s">
        <v>8314</v>
      </c>
      <c r="R1814" s="8" t="s">
        <v>8074</v>
      </c>
      <c r="X1814" t="s">
        <v>7785</v>
      </c>
      <c r="Y1814" s="8">
        <v>123</v>
      </c>
      <c r="AB1814" t="s">
        <v>3619</v>
      </c>
      <c r="AC1814" t="str">
        <f t="shared" si="57"/>
        <v>Sorol Bazar, Baskhali, Chittagong.</v>
      </c>
      <c r="AD1814" s="8">
        <v>123</v>
      </c>
      <c r="AE1814" s="8">
        <v>123</v>
      </c>
      <c r="AH1814" s="8">
        <v>123</v>
      </c>
    </row>
    <row r="1815" spans="1:34" x14ac:dyDescent="0.2">
      <c r="A1815" t="s">
        <v>1866</v>
      </c>
      <c r="B1815" s="9" t="s">
        <v>3620</v>
      </c>
      <c r="C1815" s="6">
        <v>123</v>
      </c>
      <c r="D1815" s="9" t="s">
        <v>5215</v>
      </c>
      <c r="E1815" s="9" t="str">
        <f t="shared" si="56"/>
        <v>Narayan Hat, Bhujpur, Fatickchari, Chittagonj.</v>
      </c>
      <c r="F1815" s="8">
        <v>123</v>
      </c>
      <c r="G1815" s="8">
        <v>123</v>
      </c>
      <c r="H1815" s="8">
        <v>123</v>
      </c>
      <c r="J1815" s="8">
        <v>123</v>
      </c>
      <c r="L1815" s="10" t="s">
        <v>7793</v>
      </c>
      <c r="N1815" s="6" t="s">
        <v>6086</v>
      </c>
      <c r="O1815" t="s">
        <v>6191</v>
      </c>
      <c r="P1815" s="8">
        <v>123</v>
      </c>
      <c r="Q1815" s="8" t="s">
        <v>8314</v>
      </c>
      <c r="R1815" s="8" t="s">
        <v>8074</v>
      </c>
      <c r="X1815" t="s">
        <v>7786</v>
      </c>
      <c r="Y1815" s="8">
        <v>123</v>
      </c>
      <c r="AB1815" t="s">
        <v>3620</v>
      </c>
      <c r="AC1815" t="str">
        <f t="shared" si="57"/>
        <v>Narayan Hat, Bhujpur, Fatickchari, Chittagonj.</v>
      </c>
      <c r="AD1815" s="8">
        <v>123</v>
      </c>
      <c r="AE1815" s="8">
        <v>123</v>
      </c>
      <c r="AH1815" s="8">
        <v>123</v>
      </c>
    </row>
    <row r="1816" spans="1:34" x14ac:dyDescent="0.2">
      <c r="A1816" t="s">
        <v>1867</v>
      </c>
      <c r="B1816" s="9" t="s">
        <v>3621</v>
      </c>
      <c r="C1816" s="6">
        <v>123</v>
      </c>
      <c r="D1816" s="9" t="s">
        <v>5216</v>
      </c>
      <c r="E1816" s="9" t="str">
        <f t="shared" si="56"/>
        <v>B.O.C Road, Potia, Chittagong.</v>
      </c>
      <c r="F1816" s="8">
        <v>123</v>
      </c>
      <c r="G1816" s="8">
        <v>123</v>
      </c>
      <c r="H1816" s="8">
        <v>123</v>
      </c>
      <c r="I1816" t="s">
        <v>5531</v>
      </c>
      <c r="J1816" s="8">
        <v>123</v>
      </c>
      <c r="K1816" s="10" t="s">
        <v>6084</v>
      </c>
      <c r="M1816" s="10" t="s">
        <v>6212</v>
      </c>
      <c r="N1816" s="6" t="s">
        <v>6086</v>
      </c>
      <c r="O1816" t="s">
        <v>6190</v>
      </c>
      <c r="P1816" s="8">
        <v>123</v>
      </c>
      <c r="Q1816" s="8" t="s">
        <v>8314</v>
      </c>
      <c r="R1816" s="8" t="s">
        <v>8074</v>
      </c>
      <c r="X1816" t="s">
        <v>7787</v>
      </c>
      <c r="Y1816" s="8">
        <v>123</v>
      </c>
      <c r="AB1816" t="s">
        <v>3621</v>
      </c>
      <c r="AC1816" t="str">
        <f t="shared" si="57"/>
        <v>B.O.C Road, Potia, Chittagong.</v>
      </c>
      <c r="AD1816" s="8">
        <v>123</v>
      </c>
      <c r="AE1816" s="8">
        <v>123</v>
      </c>
      <c r="AH1816" s="8">
        <v>123</v>
      </c>
    </row>
    <row r="1817" spans="1:34" x14ac:dyDescent="0.2">
      <c r="A1817" t="s">
        <v>1868</v>
      </c>
      <c r="B1817" s="9" t="s">
        <v>3622</v>
      </c>
      <c r="C1817" s="6">
        <v>123</v>
      </c>
      <c r="D1817" s="9" t="s">
        <v>5217</v>
      </c>
      <c r="E1817" s="9" t="str">
        <f t="shared" si="56"/>
        <v>Adhunagar, Khan Hatbazar, Lohagara, Chittagong.</v>
      </c>
      <c r="F1817" s="8">
        <v>123</v>
      </c>
      <c r="G1817" s="8">
        <v>123</v>
      </c>
      <c r="H1817" s="8">
        <v>123</v>
      </c>
      <c r="I1817" t="s">
        <v>5572</v>
      </c>
      <c r="J1817" s="8">
        <v>123</v>
      </c>
      <c r="K1817" s="10" t="s">
        <v>6085</v>
      </c>
      <c r="L1817" s="10" t="s">
        <v>7792</v>
      </c>
      <c r="M1817" s="10" t="s">
        <v>6198</v>
      </c>
      <c r="N1817" s="6" t="s">
        <v>6086</v>
      </c>
      <c r="O1817" t="s">
        <v>6190</v>
      </c>
      <c r="P1817" s="8">
        <v>123</v>
      </c>
      <c r="Q1817" s="8" t="s">
        <v>8314</v>
      </c>
      <c r="R1817" s="8" t="s">
        <v>8074</v>
      </c>
      <c r="X1817" t="s">
        <v>7788</v>
      </c>
      <c r="Y1817" s="8">
        <v>123</v>
      </c>
      <c r="AB1817" t="s">
        <v>3622</v>
      </c>
      <c r="AC1817" t="str">
        <f t="shared" si="57"/>
        <v>Adhunagar, Khan Hatbazar, Lohagara, Chittagong.</v>
      </c>
      <c r="AD1817" s="8">
        <v>123</v>
      </c>
      <c r="AE1817" s="8">
        <v>123</v>
      </c>
      <c r="AH1817" s="8">
        <v>123</v>
      </c>
    </row>
    <row r="1818" spans="1:34" x14ac:dyDescent="0.2">
      <c r="A1818" t="s">
        <v>1869</v>
      </c>
      <c r="B1818" s="9" t="s">
        <v>3623</v>
      </c>
      <c r="C1818" s="6">
        <v>123</v>
      </c>
      <c r="D1818" s="9" t="s">
        <v>5218</v>
      </c>
      <c r="E1818" s="9" t="str">
        <f t="shared" si="56"/>
        <v>Shantirhat Bazar, Bhujpur, Fotikchori, Chittagong.</v>
      </c>
      <c r="F1818" s="8">
        <v>123</v>
      </c>
      <c r="G1818" s="8">
        <v>123</v>
      </c>
      <c r="H1818" s="8">
        <v>123</v>
      </c>
      <c r="I1818" t="s">
        <v>5458</v>
      </c>
      <c r="J1818" s="8">
        <v>123</v>
      </c>
      <c r="K1818" s="10">
        <v>6120051</v>
      </c>
      <c r="L1818" s="10" t="s">
        <v>7792</v>
      </c>
      <c r="M1818" s="10" t="s">
        <v>6198</v>
      </c>
      <c r="N1818" s="6" t="s">
        <v>6086</v>
      </c>
      <c r="O1818" t="s">
        <v>6191</v>
      </c>
      <c r="P1818" s="8">
        <v>123</v>
      </c>
      <c r="Q1818" s="8" t="s">
        <v>8314</v>
      </c>
      <c r="R1818" s="8" t="s">
        <v>8074</v>
      </c>
      <c r="X1818" t="s">
        <v>7789</v>
      </c>
      <c r="Y1818" s="8">
        <v>123</v>
      </c>
      <c r="AB1818" t="s">
        <v>3623</v>
      </c>
      <c r="AC1818" t="str">
        <f t="shared" si="57"/>
        <v>Shantirhat Bazar, Bhujpur, Fotikchori, Chittagong.</v>
      </c>
      <c r="AD1818" s="8">
        <v>123</v>
      </c>
      <c r="AE1818" s="8">
        <v>123</v>
      </c>
      <c r="AH1818" s="8">
        <v>123</v>
      </c>
    </row>
    <row r="1819" spans="1:34" x14ac:dyDescent="0.2">
      <c r="A1819" t="s">
        <v>1870</v>
      </c>
      <c r="B1819" s="9" t="s">
        <v>3624</v>
      </c>
      <c r="C1819" s="6">
        <v>123</v>
      </c>
      <c r="D1819" s="9" t="s">
        <v>5219</v>
      </c>
      <c r="E1819" s="9" t="str">
        <f t="shared" si="56"/>
        <v>Kanchanpur, Fatikchari, Chittagaon,</v>
      </c>
      <c r="F1819" s="8">
        <v>123</v>
      </c>
      <c r="G1819" s="8">
        <v>123</v>
      </c>
      <c r="H1819" s="8">
        <v>123</v>
      </c>
      <c r="J1819" s="8">
        <v>123</v>
      </c>
      <c r="L1819" s="10" t="s">
        <v>7793</v>
      </c>
      <c r="N1819" s="6" t="s">
        <v>6086</v>
      </c>
      <c r="O1819" t="s">
        <v>6192</v>
      </c>
      <c r="P1819" s="8">
        <v>123</v>
      </c>
      <c r="Q1819" s="8" t="s">
        <v>8314</v>
      </c>
      <c r="R1819" s="8" t="s">
        <v>8074</v>
      </c>
      <c r="X1819" t="s">
        <v>7790</v>
      </c>
      <c r="Y1819" s="8">
        <v>123</v>
      </c>
      <c r="AB1819" t="s">
        <v>3624</v>
      </c>
      <c r="AC1819" t="str">
        <f t="shared" si="57"/>
        <v>Kanchanpur, Fatikchari, Chittagaon,</v>
      </c>
      <c r="AD1819" s="8">
        <v>123</v>
      </c>
      <c r="AE1819" s="8">
        <v>123</v>
      </c>
      <c r="AH1819" s="8">
        <v>123</v>
      </c>
    </row>
  </sheetData>
  <autoFilter ref="A1:AI1819">
    <filterColumn colId="16">
      <filters>
        <filter val="Chittagong"/>
        <filter val="Cumilla"/>
      </filters>
    </filterColumn>
    <filterColumn colId="17">
      <filters>
        <filter val="East"/>
      </filters>
    </filterColumn>
  </autoFilter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opLeftCell="F1" zoomScale="150" zoomScaleNormal="150" workbookViewId="0">
      <selection activeCell="G9" sqref="G9"/>
    </sheetView>
  </sheetViews>
  <sheetFormatPr defaultColWidth="11.5703125" defaultRowHeight="12.75" x14ac:dyDescent="0.2"/>
  <cols>
    <col min="1" max="1" width="25.140625" bestFit="1" customWidth="1"/>
    <col min="2" max="2" width="16.28515625" customWidth="1"/>
    <col min="3" max="3" width="18.5703125" customWidth="1"/>
    <col min="4" max="4" width="18.85546875" customWidth="1"/>
    <col min="5" max="5" width="43.5703125" bestFit="1" customWidth="1"/>
    <col min="6" max="6" width="25.85546875" bestFit="1" customWidth="1"/>
    <col min="7" max="7" width="27.140625" customWidth="1"/>
  </cols>
  <sheetData>
    <row r="1" spans="1:7" s="24" customFormat="1" ht="15.75" x14ac:dyDescent="0.2">
      <c r="A1" s="2" t="s">
        <v>41</v>
      </c>
      <c r="B1" s="2" t="s">
        <v>42</v>
      </c>
      <c r="C1" s="2" t="s">
        <v>43</v>
      </c>
      <c r="D1" s="20" t="s">
        <v>9</v>
      </c>
      <c r="E1" s="16" t="s">
        <v>44</v>
      </c>
      <c r="F1" s="2" t="s">
        <v>45</v>
      </c>
      <c r="G1" s="2" t="s">
        <v>8073</v>
      </c>
    </row>
    <row r="2" spans="1:7" x14ac:dyDescent="0.2">
      <c r="A2" t="s">
        <v>7815</v>
      </c>
      <c r="B2" t="s">
        <v>7816</v>
      </c>
      <c r="C2" s="8">
        <v>123</v>
      </c>
      <c r="D2" s="8">
        <v>123</v>
      </c>
      <c r="E2" s="13" t="s">
        <v>7821</v>
      </c>
      <c r="F2" s="14" t="s">
        <v>7817</v>
      </c>
      <c r="G2" s="13" t="s">
        <v>7818</v>
      </c>
    </row>
    <row r="3" spans="1:7" x14ac:dyDescent="0.2">
      <c r="A3" t="s">
        <v>7815</v>
      </c>
      <c r="B3" t="s">
        <v>7816</v>
      </c>
      <c r="C3" s="8">
        <v>123</v>
      </c>
      <c r="D3" s="8">
        <v>123</v>
      </c>
      <c r="E3" s="13" t="s">
        <v>7821</v>
      </c>
      <c r="F3" s="14" t="s">
        <v>7819</v>
      </c>
      <c r="G3" s="13" t="s">
        <v>7820</v>
      </c>
    </row>
    <row r="4" spans="1:7" x14ac:dyDescent="0.2">
      <c r="A4" t="s">
        <v>7822</v>
      </c>
      <c r="B4" t="s">
        <v>7823</v>
      </c>
      <c r="C4" s="8">
        <v>123</v>
      </c>
      <c r="D4" s="8">
        <v>123</v>
      </c>
      <c r="E4" s="13" t="s">
        <v>7821</v>
      </c>
      <c r="F4" s="15" t="s">
        <v>7824</v>
      </c>
      <c r="G4" s="13" t="s">
        <v>7818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150" zoomScaleNormal="150" workbookViewId="0">
      <selection activeCell="F8" sqref="F8"/>
    </sheetView>
  </sheetViews>
  <sheetFormatPr defaultColWidth="11.5703125" defaultRowHeight="12.75" x14ac:dyDescent="0.2"/>
  <cols>
    <col min="1" max="1" width="16.140625" customWidth="1"/>
    <col min="2" max="2" width="13" customWidth="1"/>
    <col min="3" max="3" width="13.28515625" customWidth="1"/>
    <col min="4" max="4" width="13.42578125" customWidth="1"/>
    <col min="5" max="5" width="22.140625" customWidth="1"/>
  </cols>
  <sheetData>
    <row r="1" spans="1:5" s="3" customFormat="1" ht="15.75" x14ac:dyDescent="0.25">
      <c r="A1" s="4" t="s">
        <v>5</v>
      </c>
      <c r="B1" s="4" t="s">
        <v>46</v>
      </c>
      <c r="C1" s="4" t="s">
        <v>47</v>
      </c>
      <c r="D1" s="4" t="s">
        <v>48</v>
      </c>
      <c r="E1" s="4" t="s">
        <v>49</v>
      </c>
    </row>
    <row r="2" spans="1:5" x14ac:dyDescent="0.2">
      <c r="A2">
        <v>30</v>
      </c>
      <c r="B2">
        <v>11.2</v>
      </c>
      <c r="C2">
        <v>13.5</v>
      </c>
      <c r="D2">
        <v>3</v>
      </c>
      <c r="E2" t="s">
        <v>50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50" zoomScaleNormal="150" workbookViewId="0">
      <selection activeCell="C6" sqref="C6"/>
    </sheetView>
  </sheetViews>
  <sheetFormatPr defaultColWidth="11.5703125" defaultRowHeight="12.75" x14ac:dyDescent="0.2"/>
  <cols>
    <col min="1" max="1" width="27.85546875" bestFit="1" customWidth="1"/>
    <col min="2" max="2" width="13.7109375" bestFit="1" customWidth="1"/>
  </cols>
  <sheetData>
    <row r="1" spans="1:5" s="16" customFormat="1" ht="15.75" x14ac:dyDescent="0.2">
      <c r="A1" s="23" t="s">
        <v>51</v>
      </c>
      <c r="B1" s="23" t="s">
        <v>52</v>
      </c>
      <c r="C1" s="23" t="s">
        <v>53</v>
      </c>
      <c r="D1" s="23" t="s">
        <v>54</v>
      </c>
      <c r="E1" s="23" t="s">
        <v>55</v>
      </c>
    </row>
    <row r="2" spans="1:5" x14ac:dyDescent="0.2">
      <c r="A2" t="s">
        <v>7804</v>
      </c>
      <c r="B2" t="s">
        <v>7802</v>
      </c>
      <c r="C2" s="8">
        <v>123</v>
      </c>
      <c r="D2" s="8">
        <v>123</v>
      </c>
      <c r="E2" s="8">
        <v>123</v>
      </c>
    </row>
    <row r="3" spans="1:5" x14ac:dyDescent="0.2">
      <c r="A3" t="s">
        <v>7805</v>
      </c>
      <c r="B3" t="s">
        <v>7802</v>
      </c>
      <c r="C3" s="8">
        <v>123</v>
      </c>
      <c r="D3" s="8">
        <v>123</v>
      </c>
      <c r="E3" s="8">
        <v>123</v>
      </c>
    </row>
    <row r="4" spans="1:5" x14ac:dyDescent="0.2">
      <c r="A4" t="s">
        <v>7803</v>
      </c>
      <c r="B4" t="s">
        <v>7802</v>
      </c>
      <c r="C4" s="8">
        <v>123</v>
      </c>
      <c r="D4" s="8">
        <v>123</v>
      </c>
      <c r="E4" s="8">
        <v>123</v>
      </c>
    </row>
    <row r="5" spans="1:5" x14ac:dyDescent="0.2">
      <c r="A5" t="s">
        <v>7806</v>
      </c>
      <c r="B5" t="s">
        <v>7802</v>
      </c>
      <c r="C5" s="8">
        <v>123</v>
      </c>
      <c r="D5" s="8">
        <v>123</v>
      </c>
      <c r="E5" s="8">
        <v>123</v>
      </c>
    </row>
    <row r="6" spans="1:5" x14ac:dyDescent="0.2">
      <c r="A6" t="s">
        <v>7807</v>
      </c>
      <c r="B6" t="s">
        <v>7802</v>
      </c>
      <c r="C6" s="8">
        <v>123</v>
      </c>
      <c r="D6" s="8">
        <v>123</v>
      </c>
      <c r="E6" s="8">
        <v>123</v>
      </c>
    </row>
    <row r="7" spans="1:5" x14ac:dyDescent="0.2">
      <c r="A7" t="s">
        <v>7808</v>
      </c>
      <c r="B7" t="s">
        <v>7802</v>
      </c>
      <c r="C7" s="8">
        <v>123</v>
      </c>
      <c r="D7" s="8">
        <v>123</v>
      </c>
      <c r="E7" s="8">
        <v>123</v>
      </c>
    </row>
    <row r="8" spans="1:5" x14ac:dyDescent="0.2">
      <c r="A8" t="s">
        <v>7809</v>
      </c>
      <c r="B8" t="s">
        <v>7802</v>
      </c>
      <c r="C8" s="8">
        <v>123</v>
      </c>
      <c r="D8" s="8">
        <v>123</v>
      </c>
      <c r="E8" s="8">
        <v>123</v>
      </c>
    </row>
    <row r="9" spans="1:5" x14ac:dyDescent="0.2">
      <c r="A9" s="1" t="s">
        <v>7810</v>
      </c>
      <c r="B9" t="s">
        <v>7802</v>
      </c>
      <c r="C9" s="8">
        <v>123</v>
      </c>
      <c r="D9" s="8">
        <v>123</v>
      </c>
      <c r="E9" s="8">
        <v>123</v>
      </c>
    </row>
    <row r="10" spans="1:5" x14ac:dyDescent="0.2">
      <c r="A10" s="1" t="s">
        <v>7811</v>
      </c>
      <c r="B10" t="s">
        <v>7802</v>
      </c>
      <c r="C10" s="8">
        <v>123</v>
      </c>
      <c r="D10" s="8">
        <v>123</v>
      </c>
      <c r="E10" s="8">
        <v>123</v>
      </c>
    </row>
    <row r="11" spans="1:5" x14ac:dyDescent="0.2">
      <c r="A11" s="1" t="s">
        <v>7812</v>
      </c>
      <c r="B11" t="s">
        <v>7802</v>
      </c>
      <c r="C11" s="8">
        <v>123</v>
      </c>
      <c r="D11" s="8">
        <v>123</v>
      </c>
      <c r="E11" s="8">
        <v>123</v>
      </c>
    </row>
    <row r="12" spans="1:5" x14ac:dyDescent="0.2">
      <c r="A12" t="s">
        <v>7813</v>
      </c>
      <c r="B12" t="s">
        <v>7802</v>
      </c>
      <c r="C12" s="8">
        <v>123</v>
      </c>
      <c r="D12" s="8">
        <v>123</v>
      </c>
      <c r="E12" s="8">
        <v>123</v>
      </c>
    </row>
    <row r="13" spans="1:5" x14ac:dyDescent="0.2">
      <c r="A13" s="1" t="s">
        <v>7814</v>
      </c>
      <c r="B13" t="s">
        <v>7802</v>
      </c>
      <c r="C13" s="8">
        <v>123</v>
      </c>
      <c r="D13" s="8">
        <v>123</v>
      </c>
      <c r="E13" s="8">
        <v>123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19"/>
  <sheetViews>
    <sheetView tabSelected="1" zoomScale="110" zoomScaleNormal="11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I13" sqref="I13"/>
    </sheetView>
  </sheetViews>
  <sheetFormatPr defaultColWidth="11.5703125" defaultRowHeight="15" x14ac:dyDescent="0.2"/>
  <cols>
    <col min="1" max="1" width="11.140625" style="6" customWidth="1"/>
    <col min="2" max="2" width="30.140625" bestFit="1" customWidth="1"/>
    <col min="3" max="3" width="22.140625" style="5" bestFit="1" customWidth="1"/>
    <col min="4" max="4" width="23.140625" bestFit="1" customWidth="1"/>
    <col min="5" max="5" width="23.140625" style="8" customWidth="1"/>
    <col min="6" max="6" width="17.140625" bestFit="1" customWidth="1"/>
    <col min="7" max="7" width="30.28515625" bestFit="1" customWidth="1"/>
    <col min="8" max="8" width="12.42578125" customWidth="1"/>
  </cols>
  <sheetData>
    <row r="1" spans="1:9" s="16" customFormat="1" ht="15.75" x14ac:dyDescent="0.2">
      <c r="A1" s="20" t="s">
        <v>56</v>
      </c>
      <c r="B1" s="20" t="s">
        <v>57</v>
      </c>
      <c r="C1" s="20" t="s">
        <v>58</v>
      </c>
      <c r="D1" s="20" t="s">
        <v>59</v>
      </c>
      <c r="E1" s="20"/>
      <c r="F1" s="20" t="s">
        <v>60</v>
      </c>
      <c r="G1" s="20" t="s">
        <v>8071</v>
      </c>
      <c r="H1" s="16" t="s">
        <v>8308</v>
      </c>
    </row>
    <row r="2" spans="1:9" ht="12.75" x14ac:dyDescent="0.2">
      <c r="A2" s="27" t="s">
        <v>8074</v>
      </c>
      <c r="B2" s="25" t="s">
        <v>8075</v>
      </c>
      <c r="C2" s="25" t="s">
        <v>8077</v>
      </c>
      <c r="D2" s="25" t="s">
        <v>8076</v>
      </c>
      <c r="E2" s="31" t="s">
        <v>8346</v>
      </c>
      <c r="F2" s="30" t="s">
        <v>8078</v>
      </c>
      <c r="G2" s="25" t="s">
        <v>8123</v>
      </c>
      <c r="H2" s="28" t="s">
        <v>6086</v>
      </c>
    </row>
    <row r="3" spans="1:9" ht="12.75" x14ac:dyDescent="0.2">
      <c r="A3" s="27" t="s">
        <v>8074</v>
      </c>
      <c r="B3" s="25" t="s">
        <v>8075</v>
      </c>
      <c r="C3" s="25" t="s">
        <v>8077</v>
      </c>
      <c r="D3" s="25" t="s">
        <v>8076</v>
      </c>
      <c r="E3" s="32" t="s">
        <v>8347</v>
      </c>
      <c r="F3" s="30" t="s">
        <v>8079</v>
      </c>
      <c r="G3" s="25" t="s">
        <v>8124</v>
      </c>
      <c r="H3" s="28" t="s">
        <v>6086</v>
      </c>
    </row>
    <row r="4" spans="1:9" ht="12.75" x14ac:dyDescent="0.2">
      <c r="A4" s="27" t="s">
        <v>8074</v>
      </c>
      <c r="B4" s="25" t="s">
        <v>8075</v>
      </c>
      <c r="C4" s="25" t="s">
        <v>8077</v>
      </c>
      <c r="D4" s="25" t="s">
        <v>8076</v>
      </c>
      <c r="E4" s="32"/>
      <c r="F4" s="30" t="s">
        <v>8080</v>
      </c>
      <c r="G4" s="25" t="s">
        <v>8125</v>
      </c>
      <c r="H4" s="28" t="s">
        <v>6086</v>
      </c>
    </row>
    <row r="5" spans="1:9" ht="12.75" x14ac:dyDescent="0.2">
      <c r="A5" s="27" t="s">
        <v>8074</v>
      </c>
      <c r="B5" s="25" t="s">
        <v>8075</v>
      </c>
      <c r="C5" s="25" t="s">
        <v>8077</v>
      </c>
      <c r="D5" s="25" t="s">
        <v>8076</v>
      </c>
      <c r="E5" s="31" t="s">
        <v>8346</v>
      </c>
      <c r="F5" s="30" t="s">
        <v>8081</v>
      </c>
      <c r="G5" s="25" t="s">
        <v>8126</v>
      </c>
      <c r="H5" s="28" t="s">
        <v>6086</v>
      </c>
    </row>
    <row r="6" spans="1:9" ht="12.75" x14ac:dyDescent="0.2">
      <c r="A6" s="27" t="s">
        <v>8074</v>
      </c>
      <c r="B6" s="25" t="s">
        <v>8075</v>
      </c>
      <c r="C6" s="25" t="s">
        <v>8077</v>
      </c>
      <c r="D6" s="25" t="s">
        <v>8076</v>
      </c>
      <c r="E6" s="32" t="s">
        <v>8346</v>
      </c>
      <c r="F6" s="30" t="s">
        <v>8082</v>
      </c>
      <c r="G6" s="25" t="s">
        <v>8127</v>
      </c>
      <c r="H6" s="28" t="s">
        <v>6086</v>
      </c>
    </row>
    <row r="7" spans="1:9" ht="12.75" x14ac:dyDescent="0.2">
      <c r="A7" s="27" t="s">
        <v>8074</v>
      </c>
      <c r="B7" s="25" t="s">
        <v>8075</v>
      </c>
      <c r="C7" s="25" t="s">
        <v>8077</v>
      </c>
      <c r="D7" s="25" t="s">
        <v>8076</v>
      </c>
      <c r="E7" s="32"/>
      <c r="F7" s="30" t="s">
        <v>8083</v>
      </c>
      <c r="G7" s="25" t="s">
        <v>8128</v>
      </c>
      <c r="H7" s="28" t="s">
        <v>6086</v>
      </c>
    </row>
    <row r="8" spans="1:9" ht="12.75" x14ac:dyDescent="0.2">
      <c r="A8" s="27" t="s">
        <v>8074</v>
      </c>
      <c r="B8" s="25" t="s">
        <v>8075</v>
      </c>
      <c r="C8" s="25" t="s">
        <v>8077</v>
      </c>
      <c r="D8" s="25" t="s">
        <v>8076</v>
      </c>
      <c r="E8" s="32"/>
      <c r="F8" s="30" t="s">
        <v>8084</v>
      </c>
      <c r="G8" s="25" t="s">
        <v>8129</v>
      </c>
      <c r="H8" s="28" t="s">
        <v>6086</v>
      </c>
    </row>
    <row r="9" spans="1:9" ht="12.75" x14ac:dyDescent="0.2">
      <c r="A9" s="27" t="s">
        <v>8074</v>
      </c>
      <c r="B9" s="25" t="s">
        <v>8075</v>
      </c>
      <c r="C9" s="25" t="s">
        <v>8119</v>
      </c>
      <c r="D9" s="25" t="s">
        <v>8118</v>
      </c>
      <c r="E9" s="32"/>
      <c r="F9" s="25" t="s">
        <v>8085</v>
      </c>
      <c r="G9" s="25" t="s">
        <v>7065</v>
      </c>
      <c r="H9" s="28" t="s">
        <v>6086</v>
      </c>
    </row>
    <row r="10" spans="1:9" ht="12.75" x14ac:dyDescent="0.2">
      <c r="A10" s="27" t="s">
        <v>8074</v>
      </c>
      <c r="B10" s="25" t="s">
        <v>8075</v>
      </c>
      <c r="C10" s="25" t="s">
        <v>8119</v>
      </c>
      <c r="D10" s="25" t="s">
        <v>8118</v>
      </c>
      <c r="E10" s="32"/>
      <c r="F10" s="25" t="s">
        <v>8086</v>
      </c>
      <c r="G10" s="25" t="s">
        <v>8130</v>
      </c>
      <c r="H10" s="28" t="s">
        <v>6086</v>
      </c>
    </row>
    <row r="11" spans="1:9" ht="12.75" x14ac:dyDescent="0.2">
      <c r="A11" s="27" t="s">
        <v>8074</v>
      </c>
      <c r="B11" s="25" t="s">
        <v>8075</v>
      </c>
      <c r="C11" s="25" t="s">
        <v>8119</v>
      </c>
      <c r="D11" s="25" t="s">
        <v>8118</v>
      </c>
      <c r="E11" s="32"/>
      <c r="F11" s="25" t="s">
        <v>8087</v>
      </c>
      <c r="G11" s="25" t="s">
        <v>8131</v>
      </c>
      <c r="H11" s="28" t="s">
        <v>6086</v>
      </c>
    </row>
    <row r="12" spans="1:9" ht="12.75" x14ac:dyDescent="0.2">
      <c r="A12" s="27" t="s">
        <v>8074</v>
      </c>
      <c r="B12" s="25" t="s">
        <v>8075</v>
      </c>
      <c r="C12" s="25" t="s">
        <v>8119</v>
      </c>
      <c r="D12" s="25" t="s">
        <v>8118</v>
      </c>
      <c r="E12" s="32"/>
      <c r="F12" s="25" t="s">
        <v>8088</v>
      </c>
      <c r="G12" s="25" t="s">
        <v>8132</v>
      </c>
      <c r="H12" s="28" t="s">
        <v>6086</v>
      </c>
    </row>
    <row r="13" spans="1:9" ht="12.75" x14ac:dyDescent="0.2">
      <c r="A13" s="27" t="s">
        <v>8074</v>
      </c>
      <c r="B13" s="25" t="s">
        <v>8075</v>
      </c>
      <c r="C13" s="25" t="s">
        <v>8119</v>
      </c>
      <c r="D13" s="25" t="s">
        <v>8118</v>
      </c>
      <c r="E13" s="32"/>
      <c r="F13" s="25" t="s">
        <v>8089</v>
      </c>
      <c r="G13" s="25" t="s">
        <v>8133</v>
      </c>
      <c r="H13" s="28" t="s">
        <v>6086</v>
      </c>
      <c r="I13" s="34" t="s">
        <v>8350</v>
      </c>
    </row>
    <row r="14" spans="1:9" ht="12.75" x14ac:dyDescent="0.2">
      <c r="A14" s="27" t="s">
        <v>8074</v>
      </c>
      <c r="B14" s="25" t="s">
        <v>8075</v>
      </c>
      <c r="C14" s="25" t="s">
        <v>8119</v>
      </c>
      <c r="D14" s="25" t="s">
        <v>8118</v>
      </c>
      <c r="E14" s="32"/>
      <c r="F14" s="30" t="s">
        <v>8090</v>
      </c>
      <c r="G14" s="25" t="s">
        <v>8134</v>
      </c>
      <c r="H14" s="28" t="s">
        <v>6086</v>
      </c>
    </row>
    <row r="15" spans="1:9" ht="12.75" x14ac:dyDescent="0.2">
      <c r="A15" s="27" t="s">
        <v>8074</v>
      </c>
      <c r="B15" s="25" t="s">
        <v>8075</v>
      </c>
      <c r="C15" s="25" t="s">
        <v>8119</v>
      </c>
      <c r="D15" s="25" t="s">
        <v>8118</v>
      </c>
      <c r="E15" s="32"/>
      <c r="F15" s="30" t="s">
        <v>8091</v>
      </c>
      <c r="G15" s="25" t="s">
        <v>8135</v>
      </c>
      <c r="H15" s="28" t="s">
        <v>6086</v>
      </c>
    </row>
    <row r="16" spans="1:9" ht="12.75" x14ac:dyDescent="0.2">
      <c r="A16" s="27" t="s">
        <v>8074</v>
      </c>
      <c r="B16" s="25" t="s">
        <v>8075</v>
      </c>
      <c r="C16" s="25" t="s">
        <v>8119</v>
      </c>
      <c r="D16" s="25" t="s">
        <v>8118</v>
      </c>
      <c r="E16" s="31" t="s">
        <v>8347</v>
      </c>
      <c r="F16" s="25" t="s">
        <v>8092</v>
      </c>
      <c r="G16" s="25" t="s">
        <v>8136</v>
      </c>
      <c r="H16" s="28" t="s">
        <v>6086</v>
      </c>
    </row>
    <row r="17" spans="1:8" ht="12.75" x14ac:dyDescent="0.2">
      <c r="A17" s="27" t="s">
        <v>8074</v>
      </c>
      <c r="B17" s="25" t="s">
        <v>8075</v>
      </c>
      <c r="C17" s="25" t="s">
        <v>8119</v>
      </c>
      <c r="D17" s="25" t="s">
        <v>8118</v>
      </c>
      <c r="E17" s="31" t="s">
        <v>8348</v>
      </c>
      <c r="F17" s="25" t="s">
        <v>8093</v>
      </c>
      <c r="G17" s="25" t="s">
        <v>8137</v>
      </c>
      <c r="H17" s="28" t="s">
        <v>6086</v>
      </c>
    </row>
    <row r="18" spans="1:8" ht="12.75" x14ac:dyDescent="0.2">
      <c r="A18" s="27" t="s">
        <v>8074</v>
      </c>
      <c r="B18" s="25" t="s">
        <v>8075</v>
      </c>
      <c r="C18" s="25" t="s">
        <v>8119</v>
      </c>
      <c r="D18" s="25" t="s">
        <v>8118</v>
      </c>
      <c r="E18" s="31" t="s">
        <v>8349</v>
      </c>
      <c r="F18" s="25" t="s">
        <v>8094</v>
      </c>
      <c r="G18" s="25" t="s">
        <v>8138</v>
      </c>
      <c r="H18" s="28" t="s">
        <v>6086</v>
      </c>
    </row>
    <row r="19" spans="1:8" ht="12.75" hidden="1" x14ac:dyDescent="0.2">
      <c r="A19" s="27" t="s">
        <v>8074</v>
      </c>
      <c r="B19" s="25" t="s">
        <v>8075</v>
      </c>
      <c r="C19" s="25" t="s">
        <v>8120</v>
      </c>
      <c r="D19" s="25"/>
      <c r="E19" s="25"/>
      <c r="F19" s="26" t="s">
        <v>8103</v>
      </c>
      <c r="G19" s="25" t="s">
        <v>8095</v>
      </c>
      <c r="H19" s="28" t="s">
        <v>6086</v>
      </c>
    </row>
    <row r="20" spans="1:8" ht="12.75" hidden="1" x14ac:dyDescent="0.2">
      <c r="A20" s="27" t="s">
        <v>8074</v>
      </c>
      <c r="B20" s="25" t="s">
        <v>8075</v>
      </c>
      <c r="C20" s="25" t="s">
        <v>8120</v>
      </c>
      <c r="D20" s="25"/>
      <c r="E20" s="25"/>
      <c r="F20" s="26" t="s">
        <v>8104</v>
      </c>
      <c r="G20" s="25" t="s">
        <v>8096</v>
      </c>
      <c r="H20" s="28" t="s">
        <v>6086</v>
      </c>
    </row>
    <row r="21" spans="1:8" ht="12.75" hidden="1" x14ac:dyDescent="0.2">
      <c r="A21" s="27" t="s">
        <v>8074</v>
      </c>
      <c r="B21" s="25" t="s">
        <v>8075</v>
      </c>
      <c r="C21" s="25" t="s">
        <v>8120</v>
      </c>
      <c r="D21" s="25"/>
      <c r="E21" s="25"/>
      <c r="F21" s="26" t="s">
        <v>8105</v>
      </c>
      <c r="G21" s="25" t="s">
        <v>8097</v>
      </c>
      <c r="H21" s="28" t="s">
        <v>6086</v>
      </c>
    </row>
    <row r="22" spans="1:8" ht="12.75" hidden="1" x14ac:dyDescent="0.2">
      <c r="A22" s="27" t="s">
        <v>8074</v>
      </c>
      <c r="B22" s="25" t="s">
        <v>8075</v>
      </c>
      <c r="C22" s="25" t="s">
        <v>8120</v>
      </c>
      <c r="D22" s="25"/>
      <c r="E22" s="25"/>
      <c r="F22" s="26" t="s">
        <v>8106</v>
      </c>
      <c r="G22" s="25" t="s">
        <v>6628</v>
      </c>
      <c r="H22" s="28" t="s">
        <v>6086</v>
      </c>
    </row>
    <row r="23" spans="1:8" ht="12.75" hidden="1" x14ac:dyDescent="0.2">
      <c r="A23" s="27" t="s">
        <v>8074</v>
      </c>
      <c r="B23" s="25" t="s">
        <v>8075</v>
      </c>
      <c r="C23" s="25" t="s">
        <v>8120</v>
      </c>
      <c r="D23" s="25"/>
      <c r="E23" s="25"/>
      <c r="F23" s="26" t="s">
        <v>8107</v>
      </c>
      <c r="G23" s="25" t="s">
        <v>6806</v>
      </c>
      <c r="H23" s="28" t="s">
        <v>6086</v>
      </c>
    </row>
    <row r="24" spans="1:8" ht="12.75" hidden="1" x14ac:dyDescent="0.2">
      <c r="A24" s="27" t="s">
        <v>8074</v>
      </c>
      <c r="B24" s="25" t="s">
        <v>8075</v>
      </c>
      <c r="C24" s="25" t="s">
        <v>8120</v>
      </c>
      <c r="D24" s="25"/>
      <c r="E24" s="25"/>
      <c r="F24" s="26" t="s">
        <v>8108</v>
      </c>
      <c r="G24" s="25" t="s">
        <v>8098</v>
      </c>
      <c r="H24" s="28" t="s">
        <v>6086</v>
      </c>
    </row>
    <row r="25" spans="1:8" ht="12.75" hidden="1" x14ac:dyDescent="0.2">
      <c r="A25" s="27" t="s">
        <v>8074</v>
      </c>
      <c r="B25" s="25" t="s">
        <v>8075</v>
      </c>
      <c r="C25" s="25" t="s">
        <v>8120</v>
      </c>
      <c r="D25" s="25"/>
      <c r="E25" s="25"/>
      <c r="F25" s="26" t="s">
        <v>8109</v>
      </c>
      <c r="G25" s="25" t="s">
        <v>8099</v>
      </c>
      <c r="H25" s="28" t="s">
        <v>6086</v>
      </c>
    </row>
    <row r="26" spans="1:8" ht="12.75" hidden="1" x14ac:dyDescent="0.2">
      <c r="A26" s="27" t="s">
        <v>8074</v>
      </c>
      <c r="B26" s="25" t="s">
        <v>8075</v>
      </c>
      <c r="C26" s="25" t="s">
        <v>8120</v>
      </c>
      <c r="D26" s="25"/>
      <c r="E26" s="25"/>
      <c r="F26" s="26" t="s">
        <v>8110</v>
      </c>
      <c r="G26" s="25" t="s">
        <v>8100</v>
      </c>
      <c r="H26" s="28" t="s">
        <v>6086</v>
      </c>
    </row>
    <row r="27" spans="1:8" ht="12.75" hidden="1" x14ac:dyDescent="0.2">
      <c r="A27" s="27" t="s">
        <v>8074</v>
      </c>
      <c r="B27" s="25" t="s">
        <v>8075</v>
      </c>
      <c r="C27" s="25" t="s">
        <v>8120</v>
      </c>
      <c r="D27" s="25"/>
      <c r="E27" s="25"/>
      <c r="F27" s="26" t="s">
        <v>8111</v>
      </c>
      <c r="G27" s="25" t="s">
        <v>8101</v>
      </c>
      <c r="H27" s="28" t="s">
        <v>6086</v>
      </c>
    </row>
    <row r="28" spans="1:8" ht="12.75" hidden="1" x14ac:dyDescent="0.2">
      <c r="A28" s="27" t="s">
        <v>8074</v>
      </c>
      <c r="B28" s="25" t="s">
        <v>8075</v>
      </c>
      <c r="C28" s="25" t="s">
        <v>8120</v>
      </c>
      <c r="D28" s="25"/>
      <c r="E28" s="25"/>
      <c r="F28" s="26" t="s">
        <v>8112</v>
      </c>
      <c r="G28" s="25" t="s">
        <v>8102</v>
      </c>
      <c r="H28" s="28" t="s">
        <v>6086</v>
      </c>
    </row>
    <row r="29" spans="1:8" ht="12.75" hidden="1" x14ac:dyDescent="0.2">
      <c r="A29" s="27" t="s">
        <v>8074</v>
      </c>
      <c r="B29" s="25" t="s">
        <v>8075</v>
      </c>
      <c r="C29" s="25" t="s">
        <v>8120</v>
      </c>
      <c r="D29" s="25"/>
      <c r="E29" s="25"/>
      <c r="F29" s="26" t="s">
        <v>8113</v>
      </c>
      <c r="G29" s="25" t="s">
        <v>7014</v>
      </c>
      <c r="H29" s="28" t="s">
        <v>6086</v>
      </c>
    </row>
    <row r="30" spans="1:8" ht="12.75" x14ac:dyDescent="0.2">
      <c r="A30" s="27" t="s">
        <v>8074</v>
      </c>
      <c r="B30" s="25" t="s">
        <v>8075</v>
      </c>
      <c r="C30" s="25" t="s">
        <v>8121</v>
      </c>
      <c r="D30" s="25" t="s">
        <v>8122</v>
      </c>
      <c r="E30" s="32"/>
      <c r="F30" s="26" t="s">
        <v>8114</v>
      </c>
      <c r="G30" s="25" t="s">
        <v>8139</v>
      </c>
      <c r="H30" s="28" t="s">
        <v>6086</v>
      </c>
    </row>
    <row r="31" spans="1:8" ht="12.75" hidden="1" customHeight="1" x14ac:dyDescent="0.2">
      <c r="A31" s="27" t="s">
        <v>8074</v>
      </c>
      <c r="B31" s="25" t="s">
        <v>8075</v>
      </c>
      <c r="C31" s="25" t="s">
        <v>8121</v>
      </c>
      <c r="D31" s="25" t="s">
        <v>8122</v>
      </c>
      <c r="E31" s="33"/>
      <c r="F31" s="26" t="s">
        <v>8115</v>
      </c>
      <c r="G31" s="25"/>
      <c r="H31" s="28" t="s">
        <v>6086</v>
      </c>
    </row>
    <row r="32" spans="1:8" ht="12.75" x14ac:dyDescent="0.2">
      <c r="A32" s="27" t="s">
        <v>8074</v>
      </c>
      <c r="B32" s="25" t="s">
        <v>8075</v>
      </c>
      <c r="C32" s="25" t="s">
        <v>8121</v>
      </c>
      <c r="D32" s="25" t="s">
        <v>8122</v>
      </c>
      <c r="E32" s="32"/>
      <c r="F32" s="26" t="s">
        <v>8116</v>
      </c>
      <c r="G32" s="25" t="s">
        <v>6924</v>
      </c>
      <c r="H32" s="28" t="s">
        <v>6086</v>
      </c>
    </row>
    <row r="33" spans="1:8" ht="12.75" x14ac:dyDescent="0.2">
      <c r="A33" s="27" t="s">
        <v>8074</v>
      </c>
      <c r="B33" s="25" t="s">
        <v>8075</v>
      </c>
      <c r="C33" s="25" t="s">
        <v>8121</v>
      </c>
      <c r="D33" s="25" t="s">
        <v>8122</v>
      </c>
      <c r="E33" s="32"/>
      <c r="F33" s="26" t="s">
        <v>8117</v>
      </c>
      <c r="G33" s="25" t="s">
        <v>8140</v>
      </c>
      <c r="H33" s="28" t="s">
        <v>6086</v>
      </c>
    </row>
    <row r="34" spans="1:8" ht="12.75" hidden="1" x14ac:dyDescent="0.2">
      <c r="A34" s="27" t="s">
        <v>6156</v>
      </c>
      <c r="B34" s="25" t="s">
        <v>8163</v>
      </c>
      <c r="C34" s="25" t="s">
        <v>8161</v>
      </c>
      <c r="D34" s="25"/>
      <c r="E34" s="25"/>
      <c r="F34" s="25" t="s">
        <v>8141</v>
      </c>
      <c r="G34" s="25" t="s">
        <v>8151</v>
      </c>
      <c r="H34" s="28" t="s">
        <v>6086</v>
      </c>
    </row>
    <row r="35" spans="1:8" ht="12.75" hidden="1" x14ac:dyDescent="0.2">
      <c r="A35" s="27" t="s">
        <v>6156</v>
      </c>
      <c r="B35" s="25" t="s">
        <v>8163</v>
      </c>
      <c r="C35" s="25" t="s">
        <v>8161</v>
      </c>
      <c r="D35" s="25"/>
      <c r="E35" s="25"/>
      <c r="F35" s="25" t="s">
        <v>8142</v>
      </c>
      <c r="G35" s="25" t="s">
        <v>8152</v>
      </c>
      <c r="H35" s="28" t="s">
        <v>6086</v>
      </c>
    </row>
    <row r="36" spans="1:8" ht="12.75" hidden="1" x14ac:dyDescent="0.2">
      <c r="A36" s="27" t="s">
        <v>6156</v>
      </c>
      <c r="B36" s="25" t="s">
        <v>8163</v>
      </c>
      <c r="C36" s="25" t="s">
        <v>8161</v>
      </c>
      <c r="D36" s="25"/>
      <c r="E36" s="25"/>
      <c r="F36" s="25" t="s">
        <v>8143</v>
      </c>
      <c r="G36" s="25" t="s">
        <v>8153</v>
      </c>
      <c r="H36" s="28" t="s">
        <v>6086</v>
      </c>
    </row>
    <row r="37" spans="1:8" ht="12.75" hidden="1" x14ac:dyDescent="0.2">
      <c r="A37" s="27" t="s">
        <v>6156</v>
      </c>
      <c r="B37" s="25" t="s">
        <v>8163</v>
      </c>
      <c r="C37" s="25" t="s">
        <v>8161</v>
      </c>
      <c r="D37" s="25"/>
      <c r="E37" s="25"/>
      <c r="F37" s="25" t="s">
        <v>8144</v>
      </c>
      <c r="G37" s="25" t="s">
        <v>8154</v>
      </c>
      <c r="H37" s="28" t="s">
        <v>6086</v>
      </c>
    </row>
    <row r="38" spans="1:8" ht="12.75" hidden="1" x14ac:dyDescent="0.2">
      <c r="A38" s="27" t="s">
        <v>6156</v>
      </c>
      <c r="B38" s="25" t="s">
        <v>8163</v>
      </c>
      <c r="C38" s="25" t="s">
        <v>8161</v>
      </c>
      <c r="D38" s="25"/>
      <c r="E38" s="25"/>
      <c r="F38" s="25" t="s">
        <v>8145</v>
      </c>
      <c r="G38" s="25" t="s">
        <v>8155</v>
      </c>
      <c r="H38" s="28" t="s">
        <v>6086</v>
      </c>
    </row>
    <row r="39" spans="1:8" ht="12.75" hidden="1" x14ac:dyDescent="0.2">
      <c r="A39" s="27" t="s">
        <v>6156</v>
      </c>
      <c r="B39" s="25" t="s">
        <v>8163</v>
      </c>
      <c r="C39" s="25" t="s">
        <v>8161</v>
      </c>
      <c r="D39" s="25"/>
      <c r="E39" s="25"/>
      <c r="F39" s="25" t="s">
        <v>8146</v>
      </c>
      <c r="G39" s="25" t="s">
        <v>8156</v>
      </c>
      <c r="H39" s="28" t="s">
        <v>6086</v>
      </c>
    </row>
    <row r="40" spans="1:8" ht="12.75" hidden="1" x14ac:dyDescent="0.2">
      <c r="A40" s="27" t="s">
        <v>6156</v>
      </c>
      <c r="B40" s="25" t="s">
        <v>8163</v>
      </c>
      <c r="C40" s="25" t="s">
        <v>8162</v>
      </c>
      <c r="D40" s="25" t="s">
        <v>8160</v>
      </c>
      <c r="E40" s="25"/>
      <c r="F40" s="25" t="s">
        <v>8147</v>
      </c>
      <c r="G40" s="25" t="s">
        <v>8157</v>
      </c>
      <c r="H40" s="28" t="s">
        <v>6086</v>
      </c>
    </row>
    <row r="41" spans="1:8" ht="12.75" hidden="1" x14ac:dyDescent="0.2">
      <c r="A41" s="27" t="s">
        <v>6156</v>
      </c>
      <c r="B41" s="25" t="s">
        <v>8163</v>
      </c>
      <c r="C41" s="25" t="s">
        <v>8162</v>
      </c>
      <c r="D41" s="25" t="s">
        <v>8160</v>
      </c>
      <c r="E41" s="25"/>
      <c r="F41" s="25" t="s">
        <v>8148</v>
      </c>
      <c r="G41" s="25" t="s">
        <v>8158</v>
      </c>
      <c r="H41" s="28" t="s">
        <v>6086</v>
      </c>
    </row>
    <row r="42" spans="1:8" ht="12.75" hidden="1" x14ac:dyDescent="0.2">
      <c r="A42" s="27" t="s">
        <v>6156</v>
      </c>
      <c r="B42" s="25" t="s">
        <v>8163</v>
      </c>
      <c r="C42" s="25" t="s">
        <v>8162</v>
      </c>
      <c r="D42" s="25" t="s">
        <v>8160</v>
      </c>
      <c r="E42" s="25"/>
      <c r="F42" s="25" t="s">
        <v>8149</v>
      </c>
      <c r="G42" s="25" t="s">
        <v>8159</v>
      </c>
      <c r="H42" s="28" t="s">
        <v>6086</v>
      </c>
    </row>
    <row r="43" spans="1:8" ht="12.75" hidden="1" x14ac:dyDescent="0.2">
      <c r="A43" s="27" t="s">
        <v>6156</v>
      </c>
      <c r="B43" s="25" t="s">
        <v>8163</v>
      </c>
      <c r="C43" s="25" t="s">
        <v>8162</v>
      </c>
      <c r="D43" s="25" t="s">
        <v>8160</v>
      </c>
      <c r="E43" s="25"/>
      <c r="F43" s="25" t="s">
        <v>8150</v>
      </c>
      <c r="G43" s="25" t="s">
        <v>6294</v>
      </c>
      <c r="H43" s="28" t="s">
        <v>6086</v>
      </c>
    </row>
    <row r="44" spans="1:8" ht="12.75" hidden="1" x14ac:dyDescent="0.2">
      <c r="A44" s="27" t="s">
        <v>8200</v>
      </c>
      <c r="B44" s="25" t="s">
        <v>8199</v>
      </c>
      <c r="C44" s="25" t="s">
        <v>8181</v>
      </c>
      <c r="D44" s="25" t="s">
        <v>8180</v>
      </c>
      <c r="E44" s="25"/>
      <c r="F44" s="25" t="s">
        <v>8164</v>
      </c>
      <c r="G44" s="25" t="s">
        <v>8173</v>
      </c>
      <c r="H44" s="28" t="s">
        <v>6086</v>
      </c>
    </row>
    <row r="45" spans="1:8" ht="12.75" hidden="1" x14ac:dyDescent="0.2">
      <c r="A45" s="27" t="s">
        <v>8200</v>
      </c>
      <c r="B45" s="25" t="s">
        <v>8199</v>
      </c>
      <c r="C45" s="25" t="s">
        <v>8181</v>
      </c>
      <c r="D45" s="25" t="s">
        <v>8180</v>
      </c>
      <c r="E45" s="25"/>
      <c r="F45" s="25" t="s">
        <v>8165</v>
      </c>
      <c r="G45" s="25" t="s">
        <v>8174</v>
      </c>
      <c r="H45" s="28" t="s">
        <v>6086</v>
      </c>
    </row>
    <row r="46" spans="1:8" ht="12.75" hidden="1" x14ac:dyDescent="0.2">
      <c r="A46" s="27" t="s">
        <v>8200</v>
      </c>
      <c r="B46" s="25" t="s">
        <v>8199</v>
      </c>
      <c r="C46" s="25" t="s">
        <v>8181</v>
      </c>
      <c r="D46" s="25" t="s">
        <v>8180</v>
      </c>
      <c r="E46" s="25"/>
      <c r="F46" s="25" t="s">
        <v>8166</v>
      </c>
      <c r="G46" s="25" t="s">
        <v>8175</v>
      </c>
      <c r="H46" s="28" t="s">
        <v>6086</v>
      </c>
    </row>
    <row r="47" spans="1:8" ht="12.75" hidden="1" x14ac:dyDescent="0.2">
      <c r="A47" s="27" t="s">
        <v>8200</v>
      </c>
      <c r="B47" s="25" t="s">
        <v>8199</v>
      </c>
      <c r="C47" s="25" t="s">
        <v>8181</v>
      </c>
      <c r="D47" s="25" t="s">
        <v>8180</v>
      </c>
      <c r="E47" s="25"/>
      <c r="F47" s="25" t="s">
        <v>8167</v>
      </c>
      <c r="G47" s="25" t="s">
        <v>6722</v>
      </c>
      <c r="H47" s="28" t="s">
        <v>6086</v>
      </c>
    </row>
    <row r="48" spans="1:8" ht="12.75" hidden="1" x14ac:dyDescent="0.2">
      <c r="A48" s="27" t="s">
        <v>8200</v>
      </c>
      <c r="B48" s="25" t="s">
        <v>8199</v>
      </c>
      <c r="C48" s="25" t="s">
        <v>8181</v>
      </c>
      <c r="D48" s="25" t="s">
        <v>8180</v>
      </c>
      <c r="E48" s="25"/>
      <c r="F48" s="25" t="s">
        <v>8168</v>
      </c>
      <c r="G48" s="25" t="s">
        <v>8176</v>
      </c>
      <c r="H48" s="28" t="s">
        <v>6086</v>
      </c>
    </row>
    <row r="49" spans="1:8" ht="12.75" hidden="1" x14ac:dyDescent="0.2">
      <c r="A49" s="27" t="s">
        <v>8200</v>
      </c>
      <c r="B49" s="25" t="s">
        <v>8199</v>
      </c>
      <c r="C49" s="25" t="s">
        <v>8181</v>
      </c>
      <c r="D49" s="25" t="s">
        <v>8180</v>
      </c>
      <c r="E49" s="25"/>
      <c r="F49" s="25" t="s">
        <v>8169</v>
      </c>
      <c r="G49" s="25" t="s">
        <v>8177</v>
      </c>
      <c r="H49" s="28" t="s">
        <v>6086</v>
      </c>
    </row>
    <row r="50" spans="1:8" ht="12.75" hidden="1" x14ac:dyDescent="0.2">
      <c r="A50" s="27" t="s">
        <v>8200</v>
      </c>
      <c r="B50" s="25" t="s">
        <v>8199</v>
      </c>
      <c r="C50" s="25" t="s">
        <v>8181</v>
      </c>
      <c r="D50" s="25" t="s">
        <v>8180</v>
      </c>
      <c r="E50" s="25"/>
      <c r="F50" s="25" t="s">
        <v>8170</v>
      </c>
      <c r="G50" s="25" t="s">
        <v>8178</v>
      </c>
      <c r="H50" s="28" t="s">
        <v>6086</v>
      </c>
    </row>
    <row r="51" spans="1:8" ht="12.75" hidden="1" x14ac:dyDescent="0.2">
      <c r="A51" s="27" t="s">
        <v>8200</v>
      </c>
      <c r="B51" s="25" t="s">
        <v>8199</v>
      </c>
      <c r="C51" s="25" t="s">
        <v>8181</v>
      </c>
      <c r="D51" s="25" t="s">
        <v>8180</v>
      </c>
      <c r="E51" s="25"/>
      <c r="F51" s="25" t="s">
        <v>8171</v>
      </c>
      <c r="G51" s="25" t="s">
        <v>6885</v>
      </c>
      <c r="H51" s="28" t="s">
        <v>6086</v>
      </c>
    </row>
    <row r="52" spans="1:8" ht="12.75" hidden="1" x14ac:dyDescent="0.2">
      <c r="A52" s="27" t="s">
        <v>8200</v>
      </c>
      <c r="B52" s="25" t="s">
        <v>8199</v>
      </c>
      <c r="C52" s="25" t="s">
        <v>8181</v>
      </c>
      <c r="D52" s="25" t="s">
        <v>8180</v>
      </c>
      <c r="E52" s="25"/>
      <c r="F52" s="25" t="s">
        <v>8172</v>
      </c>
      <c r="G52" s="25" t="s">
        <v>8179</v>
      </c>
      <c r="H52" s="28" t="s">
        <v>6086</v>
      </c>
    </row>
    <row r="53" spans="1:8" ht="12.75" hidden="1" x14ac:dyDescent="0.2">
      <c r="A53" s="27" t="s">
        <v>8200</v>
      </c>
      <c r="B53" s="25" t="s">
        <v>8199</v>
      </c>
      <c r="C53" s="25" t="s">
        <v>8198</v>
      </c>
      <c r="D53" s="25" t="s">
        <v>8197</v>
      </c>
      <c r="E53" s="25"/>
      <c r="F53" s="25" t="s">
        <v>8182</v>
      </c>
      <c r="G53" s="25" t="s">
        <v>8190</v>
      </c>
      <c r="H53" s="28" t="s">
        <v>6086</v>
      </c>
    </row>
    <row r="54" spans="1:8" ht="12.75" hidden="1" x14ac:dyDescent="0.2">
      <c r="A54" s="27" t="s">
        <v>8200</v>
      </c>
      <c r="B54" s="25" t="s">
        <v>8199</v>
      </c>
      <c r="C54" s="25" t="s">
        <v>8198</v>
      </c>
      <c r="D54" s="25" t="s">
        <v>8197</v>
      </c>
      <c r="E54" s="25"/>
      <c r="F54" s="25" t="s">
        <v>8183</v>
      </c>
      <c r="G54" s="25" t="s">
        <v>8191</v>
      </c>
      <c r="H54" s="28" t="s">
        <v>6086</v>
      </c>
    </row>
    <row r="55" spans="1:8" ht="12.75" hidden="1" x14ac:dyDescent="0.2">
      <c r="A55" s="27" t="s">
        <v>8200</v>
      </c>
      <c r="B55" s="25" t="s">
        <v>8199</v>
      </c>
      <c r="C55" s="25" t="s">
        <v>8198</v>
      </c>
      <c r="D55" s="25" t="s">
        <v>8197</v>
      </c>
      <c r="E55" s="25"/>
      <c r="F55" s="25" t="s">
        <v>8184</v>
      </c>
      <c r="G55" s="25" t="s">
        <v>8192</v>
      </c>
      <c r="H55" s="28" t="s">
        <v>6086</v>
      </c>
    </row>
    <row r="56" spans="1:8" ht="12.75" hidden="1" x14ac:dyDescent="0.2">
      <c r="A56" s="27" t="s">
        <v>8200</v>
      </c>
      <c r="B56" s="25" t="s">
        <v>8199</v>
      </c>
      <c r="C56" s="25" t="s">
        <v>8198</v>
      </c>
      <c r="D56" s="25" t="s">
        <v>8197</v>
      </c>
      <c r="E56" s="25"/>
      <c r="F56" s="25" t="s">
        <v>8185</v>
      </c>
      <c r="G56" s="25" t="s">
        <v>8193</v>
      </c>
      <c r="H56" s="28" t="s">
        <v>6086</v>
      </c>
    </row>
    <row r="57" spans="1:8" ht="12.75" hidden="1" x14ac:dyDescent="0.2">
      <c r="A57" s="27" t="s">
        <v>8200</v>
      </c>
      <c r="B57" s="25" t="s">
        <v>8199</v>
      </c>
      <c r="C57" s="25" t="s">
        <v>8198</v>
      </c>
      <c r="D57" s="25" t="s">
        <v>8197</v>
      </c>
      <c r="E57" s="25"/>
      <c r="F57" s="25" t="s">
        <v>8186</v>
      </c>
      <c r="G57" s="25" t="s">
        <v>6863</v>
      </c>
      <c r="H57" s="28" t="s">
        <v>6086</v>
      </c>
    </row>
    <row r="58" spans="1:8" ht="12.75" hidden="1" x14ac:dyDescent="0.2">
      <c r="A58" s="27" t="s">
        <v>8200</v>
      </c>
      <c r="B58" s="25" t="s">
        <v>8199</v>
      </c>
      <c r="C58" s="25" t="s">
        <v>8198</v>
      </c>
      <c r="D58" s="25" t="s">
        <v>8197</v>
      </c>
      <c r="E58" s="25"/>
      <c r="F58" s="25" t="s">
        <v>8187</v>
      </c>
      <c r="G58" s="25" t="s">
        <v>8194</v>
      </c>
      <c r="H58" s="28" t="s">
        <v>6086</v>
      </c>
    </row>
    <row r="59" spans="1:8" ht="12.75" hidden="1" x14ac:dyDescent="0.2">
      <c r="A59" s="27" t="s">
        <v>8200</v>
      </c>
      <c r="B59" s="25" t="s">
        <v>8199</v>
      </c>
      <c r="C59" s="25" t="s">
        <v>8198</v>
      </c>
      <c r="D59" s="25" t="s">
        <v>8197</v>
      </c>
      <c r="E59" s="25"/>
      <c r="F59" s="25" t="s">
        <v>8188</v>
      </c>
      <c r="G59" s="25" t="s">
        <v>8195</v>
      </c>
      <c r="H59" s="28" t="s">
        <v>6086</v>
      </c>
    </row>
    <row r="60" spans="1:8" ht="12.75" hidden="1" x14ac:dyDescent="0.2">
      <c r="A60" s="27" t="s">
        <v>8200</v>
      </c>
      <c r="B60" s="25" t="s">
        <v>8199</v>
      </c>
      <c r="C60" s="25" t="s">
        <v>8198</v>
      </c>
      <c r="D60" s="25" t="s">
        <v>8197</v>
      </c>
      <c r="E60" s="25"/>
      <c r="F60" s="25" t="s">
        <v>8189</v>
      </c>
      <c r="G60" s="25" t="s">
        <v>8196</v>
      </c>
      <c r="H60" s="28" t="s">
        <v>6086</v>
      </c>
    </row>
    <row r="61" spans="1:8" ht="12.75" hidden="1" x14ac:dyDescent="0.2">
      <c r="A61" s="27" t="s">
        <v>8250</v>
      </c>
      <c r="B61" s="25" t="s">
        <v>6660</v>
      </c>
      <c r="C61" s="25" t="s">
        <v>8223</v>
      </c>
      <c r="D61" s="25" t="s">
        <v>8222</v>
      </c>
      <c r="E61" s="25"/>
      <c r="F61" s="25" t="s">
        <v>8201</v>
      </c>
      <c r="G61" s="25" t="s">
        <v>8212</v>
      </c>
      <c r="H61" s="28" t="s">
        <v>6086</v>
      </c>
    </row>
    <row r="62" spans="1:8" ht="12.75" hidden="1" x14ac:dyDescent="0.2">
      <c r="A62" s="27" t="s">
        <v>8250</v>
      </c>
      <c r="B62" s="25" t="s">
        <v>6660</v>
      </c>
      <c r="C62" s="25" t="s">
        <v>8223</v>
      </c>
      <c r="D62" s="25" t="s">
        <v>8222</v>
      </c>
      <c r="E62" s="25"/>
      <c r="F62" s="25" t="s">
        <v>8202</v>
      </c>
      <c r="G62" s="25" t="s">
        <v>8213</v>
      </c>
      <c r="H62" s="28" t="s">
        <v>6086</v>
      </c>
    </row>
    <row r="63" spans="1:8" ht="12.75" hidden="1" x14ac:dyDescent="0.2">
      <c r="A63" s="27" t="s">
        <v>8250</v>
      </c>
      <c r="B63" s="25" t="s">
        <v>6660</v>
      </c>
      <c r="C63" s="25" t="s">
        <v>8223</v>
      </c>
      <c r="D63" s="25" t="s">
        <v>8222</v>
      </c>
      <c r="E63" s="25"/>
      <c r="F63" s="25" t="s">
        <v>8203</v>
      </c>
      <c r="G63" s="25" t="s">
        <v>8214</v>
      </c>
      <c r="H63" s="28" t="s">
        <v>6086</v>
      </c>
    </row>
    <row r="64" spans="1:8" ht="12.75" hidden="1" x14ac:dyDescent="0.2">
      <c r="A64" s="27" t="s">
        <v>8250</v>
      </c>
      <c r="B64" s="25" t="s">
        <v>6660</v>
      </c>
      <c r="C64" s="25" t="s">
        <v>8223</v>
      </c>
      <c r="D64" s="25" t="s">
        <v>8222</v>
      </c>
      <c r="E64" s="25"/>
      <c r="F64" s="25" t="s">
        <v>8204</v>
      </c>
      <c r="G64" s="25" t="s">
        <v>8215</v>
      </c>
      <c r="H64" s="28" t="s">
        <v>6086</v>
      </c>
    </row>
    <row r="65" spans="1:8" ht="12.75" hidden="1" x14ac:dyDescent="0.2">
      <c r="A65" s="27" t="s">
        <v>8250</v>
      </c>
      <c r="B65" s="25" t="s">
        <v>6660</v>
      </c>
      <c r="C65" s="25" t="s">
        <v>8223</v>
      </c>
      <c r="D65" s="25" t="s">
        <v>8222</v>
      </c>
      <c r="E65" s="25"/>
      <c r="F65" s="25" t="s">
        <v>8205</v>
      </c>
      <c r="G65" s="25" t="s">
        <v>6673</v>
      </c>
      <c r="H65" s="28" t="s">
        <v>6086</v>
      </c>
    </row>
    <row r="66" spans="1:8" ht="12.75" hidden="1" x14ac:dyDescent="0.2">
      <c r="A66" s="27" t="s">
        <v>8250</v>
      </c>
      <c r="B66" s="25" t="s">
        <v>6660</v>
      </c>
      <c r="C66" s="25" t="s">
        <v>8223</v>
      </c>
      <c r="D66" s="25" t="s">
        <v>8222</v>
      </c>
      <c r="E66" s="25"/>
      <c r="F66" s="25" t="s">
        <v>8206</v>
      </c>
      <c r="G66" s="25" t="s">
        <v>8216</v>
      </c>
      <c r="H66" s="28" t="s">
        <v>6086</v>
      </c>
    </row>
    <row r="67" spans="1:8" ht="12.75" hidden="1" x14ac:dyDescent="0.2">
      <c r="A67" s="27" t="s">
        <v>8250</v>
      </c>
      <c r="B67" s="25" t="s">
        <v>6660</v>
      </c>
      <c r="C67" s="25" t="s">
        <v>8223</v>
      </c>
      <c r="D67" s="25" t="s">
        <v>8222</v>
      </c>
      <c r="E67" s="25"/>
      <c r="F67" s="25" t="s">
        <v>8207</v>
      </c>
      <c r="G67" s="25" t="s">
        <v>8217</v>
      </c>
      <c r="H67" s="28" t="s">
        <v>6086</v>
      </c>
    </row>
    <row r="68" spans="1:8" ht="12.75" hidden="1" x14ac:dyDescent="0.2">
      <c r="A68" s="27" t="s">
        <v>8250</v>
      </c>
      <c r="B68" s="25" t="s">
        <v>6660</v>
      </c>
      <c r="C68" s="25" t="s">
        <v>8223</v>
      </c>
      <c r="D68" s="25" t="s">
        <v>8222</v>
      </c>
      <c r="E68" s="25"/>
      <c r="F68" s="25" t="s">
        <v>8208</v>
      </c>
      <c r="G68" s="25" t="s">
        <v>8218</v>
      </c>
      <c r="H68" s="28" t="s">
        <v>6086</v>
      </c>
    </row>
    <row r="69" spans="1:8" ht="12.75" hidden="1" x14ac:dyDescent="0.2">
      <c r="A69" s="27" t="s">
        <v>8250</v>
      </c>
      <c r="B69" s="25" t="s">
        <v>6660</v>
      </c>
      <c r="C69" s="25" t="s">
        <v>8223</v>
      </c>
      <c r="D69" s="25" t="s">
        <v>8222</v>
      </c>
      <c r="E69" s="25"/>
      <c r="F69" s="25" t="s">
        <v>8209</v>
      </c>
      <c r="G69" s="25" t="s">
        <v>8219</v>
      </c>
      <c r="H69" s="28" t="s">
        <v>6086</v>
      </c>
    </row>
    <row r="70" spans="1:8" ht="12.75" hidden="1" x14ac:dyDescent="0.2">
      <c r="A70" s="27" t="s">
        <v>8250</v>
      </c>
      <c r="B70" s="25" t="s">
        <v>6660</v>
      </c>
      <c r="C70" s="25" t="s">
        <v>8223</v>
      </c>
      <c r="D70" s="25" t="s">
        <v>8222</v>
      </c>
      <c r="E70" s="25"/>
      <c r="F70" s="25" t="s">
        <v>8210</v>
      </c>
      <c r="G70" s="25" t="s">
        <v>8220</v>
      </c>
      <c r="H70" s="28" t="s">
        <v>6086</v>
      </c>
    </row>
    <row r="71" spans="1:8" ht="12.75" hidden="1" x14ac:dyDescent="0.2">
      <c r="A71" s="27" t="s">
        <v>8250</v>
      </c>
      <c r="B71" s="25" t="s">
        <v>6660</v>
      </c>
      <c r="C71" s="25" t="s">
        <v>8223</v>
      </c>
      <c r="D71" s="25" t="s">
        <v>8222</v>
      </c>
      <c r="E71" s="25"/>
      <c r="F71" s="25" t="s">
        <v>8211</v>
      </c>
      <c r="G71" s="25" t="s">
        <v>8221</v>
      </c>
      <c r="H71" s="28" t="s">
        <v>6086</v>
      </c>
    </row>
    <row r="72" spans="1:8" ht="12.75" hidden="1" x14ac:dyDescent="0.2">
      <c r="A72" s="27" t="s">
        <v>8250</v>
      </c>
      <c r="B72" s="25" t="s">
        <v>6660</v>
      </c>
      <c r="C72" s="25" t="s">
        <v>8247</v>
      </c>
      <c r="D72" s="25"/>
      <c r="E72" s="25"/>
      <c r="F72" s="25" t="s">
        <v>8224</v>
      </c>
      <c r="G72" s="25" t="s">
        <v>8229</v>
      </c>
      <c r="H72" s="28" t="s">
        <v>6086</v>
      </c>
    </row>
    <row r="73" spans="1:8" ht="12.75" hidden="1" x14ac:dyDescent="0.2">
      <c r="A73" s="27" t="s">
        <v>8250</v>
      </c>
      <c r="B73" s="25" t="s">
        <v>6660</v>
      </c>
      <c r="C73" s="25" t="s">
        <v>8247</v>
      </c>
      <c r="D73" s="25"/>
      <c r="E73" s="25"/>
      <c r="F73" s="25" t="s">
        <v>8225</v>
      </c>
      <c r="G73" s="25" t="s">
        <v>8230</v>
      </c>
      <c r="H73" s="28" t="s">
        <v>6086</v>
      </c>
    </row>
    <row r="74" spans="1:8" ht="12.75" hidden="1" x14ac:dyDescent="0.2">
      <c r="A74" s="27" t="s">
        <v>8250</v>
      </c>
      <c r="B74" s="25" t="s">
        <v>6660</v>
      </c>
      <c r="C74" s="25" t="s">
        <v>8247</v>
      </c>
      <c r="D74" s="25"/>
      <c r="E74" s="25"/>
      <c r="F74" s="25" t="s">
        <v>8226</v>
      </c>
      <c r="G74" s="25" t="s">
        <v>8231</v>
      </c>
      <c r="H74" s="28" t="s">
        <v>6086</v>
      </c>
    </row>
    <row r="75" spans="1:8" ht="12.75" hidden="1" x14ac:dyDescent="0.2">
      <c r="A75" s="27" t="s">
        <v>8250</v>
      </c>
      <c r="B75" s="25" t="s">
        <v>6660</v>
      </c>
      <c r="C75" s="25" t="s">
        <v>8247</v>
      </c>
      <c r="D75" s="25"/>
      <c r="E75" s="25"/>
      <c r="F75" s="25" t="s">
        <v>8227</v>
      </c>
      <c r="G75" s="25" t="s">
        <v>8232</v>
      </c>
      <c r="H75" s="28" t="s">
        <v>6086</v>
      </c>
    </row>
    <row r="76" spans="1:8" ht="12.75" hidden="1" x14ac:dyDescent="0.2">
      <c r="A76" s="27" t="s">
        <v>8250</v>
      </c>
      <c r="B76" s="25" t="s">
        <v>6660</v>
      </c>
      <c r="C76" s="25" t="s">
        <v>8247</v>
      </c>
      <c r="D76" s="25"/>
      <c r="E76" s="25"/>
      <c r="F76" s="25" t="s">
        <v>8228</v>
      </c>
      <c r="G76" s="25" t="s">
        <v>8233</v>
      </c>
      <c r="H76" s="28" t="s">
        <v>6086</v>
      </c>
    </row>
    <row r="77" spans="1:8" ht="12.75" hidden="1" x14ac:dyDescent="0.2">
      <c r="A77" s="27" t="s">
        <v>8250</v>
      </c>
      <c r="B77" s="25" t="s">
        <v>6660</v>
      </c>
      <c r="C77" s="25" t="s">
        <v>8248</v>
      </c>
      <c r="D77" s="25" t="s">
        <v>8249</v>
      </c>
      <c r="E77" s="25"/>
      <c r="F77" s="25" t="s">
        <v>8234</v>
      </c>
      <c r="G77" s="25" t="s">
        <v>8241</v>
      </c>
      <c r="H77" s="28" t="s">
        <v>6086</v>
      </c>
    </row>
    <row r="78" spans="1:8" ht="12.75" hidden="1" x14ac:dyDescent="0.2">
      <c r="A78" s="27" t="s">
        <v>8250</v>
      </c>
      <c r="B78" s="25" t="s">
        <v>6660</v>
      </c>
      <c r="C78" s="25" t="s">
        <v>8248</v>
      </c>
      <c r="D78" s="25" t="s">
        <v>8249</v>
      </c>
      <c r="E78" s="25"/>
      <c r="F78" s="25" t="s">
        <v>8235</v>
      </c>
      <c r="G78" s="25" t="s">
        <v>8242</v>
      </c>
      <c r="H78" s="28" t="s">
        <v>6086</v>
      </c>
    </row>
    <row r="79" spans="1:8" ht="12.75" hidden="1" x14ac:dyDescent="0.2">
      <c r="A79" s="27" t="s">
        <v>8250</v>
      </c>
      <c r="B79" s="25" t="s">
        <v>6660</v>
      </c>
      <c r="C79" s="25" t="s">
        <v>8248</v>
      </c>
      <c r="D79" s="25" t="s">
        <v>8249</v>
      </c>
      <c r="E79" s="25"/>
      <c r="F79" s="25" t="s">
        <v>8236</v>
      </c>
      <c r="G79" s="25" t="s">
        <v>8243</v>
      </c>
      <c r="H79" s="28" t="s">
        <v>6086</v>
      </c>
    </row>
    <row r="80" spans="1:8" ht="12.75" hidden="1" x14ac:dyDescent="0.2">
      <c r="A80" s="27" t="s">
        <v>8250</v>
      </c>
      <c r="B80" s="25" t="s">
        <v>6660</v>
      </c>
      <c r="C80" s="25" t="s">
        <v>8248</v>
      </c>
      <c r="D80" s="25" t="s">
        <v>8249</v>
      </c>
      <c r="E80" s="25"/>
      <c r="F80" s="25" t="s">
        <v>8237</v>
      </c>
      <c r="G80" s="25" t="s">
        <v>8244</v>
      </c>
      <c r="H80" s="28" t="s">
        <v>6086</v>
      </c>
    </row>
    <row r="81" spans="1:8" ht="12.75" hidden="1" x14ac:dyDescent="0.2">
      <c r="A81" s="27" t="s">
        <v>8250</v>
      </c>
      <c r="B81" s="25" t="s">
        <v>6660</v>
      </c>
      <c r="C81" s="25" t="s">
        <v>8248</v>
      </c>
      <c r="D81" s="25" t="s">
        <v>8249</v>
      </c>
      <c r="E81" s="25"/>
      <c r="F81" s="25" t="s">
        <v>8238</v>
      </c>
      <c r="G81" s="25" t="s">
        <v>6427</v>
      </c>
      <c r="H81" s="28" t="s">
        <v>6086</v>
      </c>
    </row>
    <row r="82" spans="1:8" ht="12.75" hidden="1" x14ac:dyDescent="0.2">
      <c r="A82" s="27" t="s">
        <v>8250</v>
      </c>
      <c r="B82" s="25" t="s">
        <v>6660</v>
      </c>
      <c r="C82" s="25" t="s">
        <v>8248</v>
      </c>
      <c r="D82" s="25" t="s">
        <v>8249</v>
      </c>
      <c r="E82" s="25"/>
      <c r="F82" s="25" t="s">
        <v>8239</v>
      </c>
      <c r="G82" s="25" t="s">
        <v>8245</v>
      </c>
      <c r="H82" s="28" t="s">
        <v>6086</v>
      </c>
    </row>
    <row r="83" spans="1:8" ht="12.75" hidden="1" x14ac:dyDescent="0.2">
      <c r="A83" s="27" t="s">
        <v>8250</v>
      </c>
      <c r="B83" s="25" t="s">
        <v>6660</v>
      </c>
      <c r="C83" s="25" t="s">
        <v>8248</v>
      </c>
      <c r="D83" s="25" t="s">
        <v>8249</v>
      </c>
      <c r="E83" s="25"/>
      <c r="F83" s="25" t="s">
        <v>8240</v>
      </c>
      <c r="G83" s="25" t="s">
        <v>8246</v>
      </c>
      <c r="H83" s="28" t="s">
        <v>6086</v>
      </c>
    </row>
    <row r="84" spans="1:8" ht="12.75" hidden="1" x14ac:dyDescent="0.2">
      <c r="A84" s="27" t="s">
        <v>8307</v>
      </c>
      <c r="B84" s="25" t="s">
        <v>7184</v>
      </c>
      <c r="C84" s="25" t="s">
        <v>8264</v>
      </c>
      <c r="D84" s="25" t="s">
        <v>8263</v>
      </c>
      <c r="E84" s="25"/>
      <c r="F84" s="25" t="s">
        <v>8251</v>
      </c>
      <c r="G84" s="25" t="s">
        <v>8258</v>
      </c>
      <c r="H84" s="28" t="s">
        <v>6086</v>
      </c>
    </row>
    <row r="85" spans="1:8" ht="12.75" hidden="1" x14ac:dyDescent="0.2">
      <c r="A85" s="27" t="s">
        <v>8307</v>
      </c>
      <c r="B85" s="25" t="s">
        <v>7184</v>
      </c>
      <c r="C85" s="25" t="s">
        <v>8264</v>
      </c>
      <c r="D85" s="25" t="s">
        <v>8263</v>
      </c>
      <c r="E85" s="25"/>
      <c r="F85" s="25" t="s">
        <v>8252</v>
      </c>
      <c r="G85" s="25" t="s">
        <v>8259</v>
      </c>
      <c r="H85" s="28" t="s">
        <v>6086</v>
      </c>
    </row>
    <row r="86" spans="1:8" ht="12.75" hidden="1" x14ac:dyDescent="0.2">
      <c r="A86" s="27" t="s">
        <v>8307</v>
      </c>
      <c r="B86" s="25" t="s">
        <v>7184</v>
      </c>
      <c r="C86" s="25" t="s">
        <v>8264</v>
      </c>
      <c r="D86" s="25" t="s">
        <v>8263</v>
      </c>
      <c r="E86" s="25"/>
      <c r="F86" s="25" t="s">
        <v>8253</v>
      </c>
      <c r="G86" s="25" t="s">
        <v>6400</v>
      </c>
      <c r="H86" s="28" t="s">
        <v>6086</v>
      </c>
    </row>
    <row r="87" spans="1:8" ht="12.75" hidden="1" x14ac:dyDescent="0.2">
      <c r="A87" s="27" t="s">
        <v>8307</v>
      </c>
      <c r="B87" s="25" t="s">
        <v>7184</v>
      </c>
      <c r="C87" s="25" t="s">
        <v>8264</v>
      </c>
      <c r="D87" s="25" t="s">
        <v>8263</v>
      </c>
      <c r="E87" s="25"/>
      <c r="F87" s="25" t="s">
        <v>8254</v>
      </c>
      <c r="G87" s="25" t="s">
        <v>8260</v>
      </c>
      <c r="H87" s="28" t="s">
        <v>6086</v>
      </c>
    </row>
    <row r="88" spans="1:8" ht="12.75" hidden="1" x14ac:dyDescent="0.2">
      <c r="A88" s="27" t="s">
        <v>8307</v>
      </c>
      <c r="B88" s="25" t="s">
        <v>7184</v>
      </c>
      <c r="C88" s="25" t="s">
        <v>8264</v>
      </c>
      <c r="D88" s="25" t="s">
        <v>8263</v>
      </c>
      <c r="E88" s="25"/>
      <c r="F88" s="25" t="s">
        <v>8255</v>
      </c>
      <c r="G88" s="25" t="s">
        <v>8261</v>
      </c>
      <c r="H88" s="28" t="s">
        <v>6086</v>
      </c>
    </row>
    <row r="89" spans="1:8" ht="12.75" hidden="1" x14ac:dyDescent="0.2">
      <c r="A89" s="27" t="s">
        <v>8307</v>
      </c>
      <c r="B89" s="25" t="s">
        <v>7184</v>
      </c>
      <c r="C89" s="25" t="s">
        <v>8264</v>
      </c>
      <c r="D89" s="25" t="s">
        <v>8263</v>
      </c>
      <c r="E89" s="25"/>
      <c r="F89" s="25" t="s">
        <v>8256</v>
      </c>
      <c r="G89" s="25" t="s">
        <v>8262</v>
      </c>
      <c r="H89" s="28" t="s">
        <v>6086</v>
      </c>
    </row>
    <row r="90" spans="1:8" ht="12.75" hidden="1" x14ac:dyDescent="0.2">
      <c r="A90" s="27" t="s">
        <v>8307</v>
      </c>
      <c r="B90" s="25" t="s">
        <v>7184</v>
      </c>
      <c r="C90" s="25" t="s">
        <v>8264</v>
      </c>
      <c r="D90" s="25" t="s">
        <v>8263</v>
      </c>
      <c r="E90" s="25"/>
      <c r="F90" s="25" t="s">
        <v>8257</v>
      </c>
      <c r="G90" s="25" t="s">
        <v>6951</v>
      </c>
      <c r="H90" s="28" t="s">
        <v>6086</v>
      </c>
    </row>
    <row r="91" spans="1:8" ht="12.75" hidden="1" x14ac:dyDescent="0.2">
      <c r="A91" s="27" t="s">
        <v>8307</v>
      </c>
      <c r="B91" s="25" t="s">
        <v>7184</v>
      </c>
      <c r="C91" s="25" t="s">
        <v>8274</v>
      </c>
      <c r="D91" s="25" t="s">
        <v>8273</v>
      </c>
      <c r="E91" s="25"/>
      <c r="F91" s="25" t="s">
        <v>8265</v>
      </c>
      <c r="G91" s="25" t="s">
        <v>8270</v>
      </c>
      <c r="H91" s="28" t="s">
        <v>6086</v>
      </c>
    </row>
    <row r="92" spans="1:8" ht="12.75" hidden="1" x14ac:dyDescent="0.2">
      <c r="A92" s="27" t="s">
        <v>8307</v>
      </c>
      <c r="B92" s="25" t="s">
        <v>7184</v>
      </c>
      <c r="C92" s="25" t="s">
        <v>8274</v>
      </c>
      <c r="D92" s="25" t="s">
        <v>8273</v>
      </c>
      <c r="E92" s="25"/>
      <c r="F92" s="25" t="s">
        <v>8266</v>
      </c>
      <c r="G92" s="25" t="s">
        <v>7564</v>
      </c>
      <c r="H92" s="28" t="s">
        <v>6086</v>
      </c>
    </row>
    <row r="93" spans="1:8" ht="12.75" hidden="1" x14ac:dyDescent="0.2">
      <c r="A93" s="27" t="s">
        <v>8307</v>
      </c>
      <c r="B93" s="25" t="s">
        <v>7184</v>
      </c>
      <c r="C93" s="25" t="s">
        <v>8274</v>
      </c>
      <c r="D93" s="25" t="s">
        <v>8273</v>
      </c>
      <c r="E93" s="25"/>
      <c r="F93" s="25" t="s">
        <v>8267</v>
      </c>
      <c r="G93" s="25" t="s">
        <v>6498</v>
      </c>
      <c r="H93" s="28" t="s">
        <v>6086</v>
      </c>
    </row>
    <row r="94" spans="1:8" ht="12.75" hidden="1" x14ac:dyDescent="0.2">
      <c r="A94" s="27" t="s">
        <v>8307</v>
      </c>
      <c r="B94" s="25" t="s">
        <v>7184</v>
      </c>
      <c r="C94" s="25" t="s">
        <v>8274</v>
      </c>
      <c r="D94" s="25" t="s">
        <v>8273</v>
      </c>
      <c r="E94" s="25"/>
      <c r="F94" s="25" t="s">
        <v>8268</v>
      </c>
      <c r="G94" s="25" t="s">
        <v>8271</v>
      </c>
      <c r="H94" s="28" t="s">
        <v>6086</v>
      </c>
    </row>
    <row r="95" spans="1:8" ht="12.75" hidden="1" x14ac:dyDescent="0.2">
      <c r="A95" s="27" t="s">
        <v>8307</v>
      </c>
      <c r="B95" s="25" t="s">
        <v>7184</v>
      </c>
      <c r="C95" s="25" t="s">
        <v>8274</v>
      </c>
      <c r="D95" s="25" t="s">
        <v>8273</v>
      </c>
      <c r="E95" s="25"/>
      <c r="F95" s="25" t="s">
        <v>8269</v>
      </c>
      <c r="G95" s="25" t="s">
        <v>8272</v>
      </c>
      <c r="H95" s="28" t="s">
        <v>6086</v>
      </c>
    </row>
    <row r="96" spans="1:8" ht="12.75" hidden="1" x14ac:dyDescent="0.2">
      <c r="A96" s="27" t="s">
        <v>8307</v>
      </c>
      <c r="B96" s="25" t="s">
        <v>7184</v>
      </c>
      <c r="C96" s="25" t="s">
        <v>8288</v>
      </c>
      <c r="D96" s="25" t="s">
        <v>8287</v>
      </c>
      <c r="E96" s="25"/>
      <c r="F96" s="25" t="s">
        <v>8280</v>
      </c>
      <c r="G96" s="25" t="s">
        <v>8275</v>
      </c>
      <c r="H96" s="28" t="s">
        <v>6086</v>
      </c>
    </row>
    <row r="97" spans="1:8" ht="12.75" hidden="1" x14ac:dyDescent="0.2">
      <c r="A97" s="27" t="s">
        <v>8307</v>
      </c>
      <c r="B97" s="25" t="s">
        <v>7184</v>
      </c>
      <c r="C97" s="25" t="s">
        <v>8288</v>
      </c>
      <c r="D97" s="25" t="s">
        <v>8287</v>
      </c>
      <c r="E97" s="25"/>
      <c r="F97" s="25" t="s">
        <v>8281</v>
      </c>
      <c r="G97" s="25" t="s">
        <v>8276</v>
      </c>
      <c r="H97" s="28" t="s">
        <v>6086</v>
      </c>
    </row>
    <row r="98" spans="1:8" ht="12.75" hidden="1" x14ac:dyDescent="0.2">
      <c r="A98" s="27" t="s">
        <v>8307</v>
      </c>
      <c r="B98" s="25" t="s">
        <v>7184</v>
      </c>
      <c r="C98" s="25" t="s">
        <v>8288</v>
      </c>
      <c r="D98" s="25" t="s">
        <v>8287</v>
      </c>
      <c r="E98" s="25"/>
      <c r="F98" s="25" t="s">
        <v>8282</v>
      </c>
      <c r="G98" s="25"/>
      <c r="H98" s="28" t="s">
        <v>6086</v>
      </c>
    </row>
    <row r="99" spans="1:8" ht="12.75" hidden="1" x14ac:dyDescent="0.2">
      <c r="A99" s="27" t="s">
        <v>8307</v>
      </c>
      <c r="B99" s="25" t="s">
        <v>7184</v>
      </c>
      <c r="C99" s="25" t="s">
        <v>8288</v>
      </c>
      <c r="D99" s="25" t="s">
        <v>8287</v>
      </c>
      <c r="E99" s="25"/>
      <c r="F99" s="25" t="s">
        <v>8283</v>
      </c>
      <c r="G99" s="25" t="s">
        <v>8277</v>
      </c>
      <c r="H99" s="28" t="s">
        <v>6086</v>
      </c>
    </row>
    <row r="100" spans="1:8" ht="12.75" hidden="1" x14ac:dyDescent="0.2">
      <c r="A100" s="27" t="s">
        <v>8307</v>
      </c>
      <c r="B100" s="25" t="s">
        <v>7184</v>
      </c>
      <c r="C100" s="25" t="s">
        <v>8288</v>
      </c>
      <c r="D100" s="25" t="s">
        <v>8287</v>
      </c>
      <c r="E100" s="25"/>
      <c r="F100" s="25" t="s">
        <v>8284</v>
      </c>
      <c r="G100" s="25" t="s">
        <v>8278</v>
      </c>
      <c r="H100" s="28" t="s">
        <v>6086</v>
      </c>
    </row>
    <row r="101" spans="1:8" ht="12.75" hidden="1" x14ac:dyDescent="0.2">
      <c r="A101" s="27" t="s">
        <v>8307</v>
      </c>
      <c r="B101" s="25" t="s">
        <v>7184</v>
      </c>
      <c r="C101" s="25" t="s">
        <v>8288</v>
      </c>
      <c r="D101" s="25" t="s">
        <v>8287</v>
      </c>
      <c r="E101" s="25"/>
      <c r="F101" s="25" t="s">
        <v>8285</v>
      </c>
      <c r="G101" s="25" t="s">
        <v>6468</v>
      </c>
      <c r="H101" s="28" t="s">
        <v>6086</v>
      </c>
    </row>
    <row r="102" spans="1:8" ht="12.75" hidden="1" x14ac:dyDescent="0.2">
      <c r="A102" s="27" t="s">
        <v>8307</v>
      </c>
      <c r="B102" s="25" t="s">
        <v>7184</v>
      </c>
      <c r="C102" s="25" t="s">
        <v>8288</v>
      </c>
      <c r="D102" s="25" t="s">
        <v>8287</v>
      </c>
      <c r="E102" s="25"/>
      <c r="F102" s="25" t="s">
        <v>8286</v>
      </c>
      <c r="G102" s="25" t="s">
        <v>8279</v>
      </c>
      <c r="H102" s="28" t="s">
        <v>6086</v>
      </c>
    </row>
    <row r="103" spans="1:8" ht="12.75" hidden="1" x14ac:dyDescent="0.2">
      <c r="A103" s="27" t="s">
        <v>8307</v>
      </c>
      <c r="B103" s="25" t="s">
        <v>7184</v>
      </c>
      <c r="C103" s="25" t="s">
        <v>8306</v>
      </c>
      <c r="D103" s="25" t="s">
        <v>8305</v>
      </c>
      <c r="E103" s="25"/>
      <c r="F103" s="25" t="s">
        <v>8289</v>
      </c>
      <c r="G103" s="25" t="s">
        <v>8297</v>
      </c>
      <c r="H103" s="28" t="s">
        <v>6086</v>
      </c>
    </row>
    <row r="104" spans="1:8" ht="12.75" hidden="1" x14ac:dyDescent="0.2">
      <c r="A104" s="27" t="s">
        <v>8307</v>
      </c>
      <c r="B104" s="25" t="s">
        <v>7184</v>
      </c>
      <c r="C104" s="25" t="s">
        <v>8306</v>
      </c>
      <c r="D104" s="25" t="s">
        <v>8305</v>
      </c>
      <c r="E104" s="25"/>
      <c r="F104" s="25" t="s">
        <v>8290</v>
      </c>
      <c r="G104" s="25" t="s">
        <v>8298</v>
      </c>
      <c r="H104" s="28" t="s">
        <v>6086</v>
      </c>
    </row>
    <row r="105" spans="1:8" ht="12.75" hidden="1" x14ac:dyDescent="0.2">
      <c r="A105" s="27" t="s">
        <v>8307</v>
      </c>
      <c r="B105" s="25" t="s">
        <v>7184</v>
      </c>
      <c r="C105" s="25" t="s">
        <v>8306</v>
      </c>
      <c r="D105" s="25" t="s">
        <v>8305</v>
      </c>
      <c r="E105" s="25"/>
      <c r="F105" s="25" t="s">
        <v>8291</v>
      </c>
      <c r="G105" s="25" t="s">
        <v>8299</v>
      </c>
      <c r="H105" s="28" t="s">
        <v>6086</v>
      </c>
    </row>
    <row r="106" spans="1:8" ht="12.75" hidden="1" x14ac:dyDescent="0.2">
      <c r="A106" s="27" t="s">
        <v>8307</v>
      </c>
      <c r="B106" s="25" t="s">
        <v>7184</v>
      </c>
      <c r="C106" s="25" t="s">
        <v>8306</v>
      </c>
      <c r="D106" s="25" t="s">
        <v>8305</v>
      </c>
      <c r="E106" s="25"/>
      <c r="F106" s="25" t="s">
        <v>8292</v>
      </c>
      <c r="G106" s="25" t="s">
        <v>8300</v>
      </c>
      <c r="H106" s="28" t="s">
        <v>6086</v>
      </c>
    </row>
    <row r="107" spans="1:8" ht="12.75" hidden="1" x14ac:dyDescent="0.2">
      <c r="A107" s="27" t="s">
        <v>8307</v>
      </c>
      <c r="B107" s="25" t="s">
        <v>7184</v>
      </c>
      <c r="C107" s="25" t="s">
        <v>8306</v>
      </c>
      <c r="D107" s="25" t="s">
        <v>8305</v>
      </c>
      <c r="E107" s="25"/>
      <c r="F107" s="25" t="s">
        <v>8293</v>
      </c>
      <c r="G107" s="25" t="s">
        <v>8301</v>
      </c>
      <c r="H107" s="28" t="s">
        <v>6086</v>
      </c>
    </row>
    <row r="108" spans="1:8" ht="12.75" hidden="1" x14ac:dyDescent="0.2">
      <c r="A108" s="27" t="s">
        <v>8307</v>
      </c>
      <c r="B108" s="25" t="s">
        <v>7184</v>
      </c>
      <c r="C108" s="25" t="s">
        <v>8306</v>
      </c>
      <c r="D108" s="25" t="s">
        <v>8305</v>
      </c>
      <c r="E108" s="25"/>
      <c r="F108" s="25" t="s">
        <v>8294</v>
      </c>
      <c r="G108" s="25" t="s">
        <v>8302</v>
      </c>
      <c r="H108" s="28" t="s">
        <v>6086</v>
      </c>
    </row>
    <row r="109" spans="1:8" ht="12.75" hidden="1" x14ac:dyDescent="0.2">
      <c r="A109" s="27" t="s">
        <v>8307</v>
      </c>
      <c r="B109" s="25" t="s">
        <v>7184</v>
      </c>
      <c r="C109" s="25" t="s">
        <v>8306</v>
      </c>
      <c r="D109" s="25" t="s">
        <v>8305</v>
      </c>
      <c r="E109" s="25"/>
      <c r="F109" s="25" t="s">
        <v>8295</v>
      </c>
      <c r="G109" s="25" t="s">
        <v>8303</v>
      </c>
      <c r="H109" s="28" t="s">
        <v>6086</v>
      </c>
    </row>
    <row r="110" spans="1:8" ht="12.75" hidden="1" x14ac:dyDescent="0.2">
      <c r="A110" s="27" t="s">
        <v>8307</v>
      </c>
      <c r="B110" s="25" t="s">
        <v>7184</v>
      </c>
      <c r="C110" s="25" t="s">
        <v>8306</v>
      </c>
      <c r="D110" s="25" t="s">
        <v>8305</v>
      </c>
      <c r="E110" s="25"/>
      <c r="F110" s="25" t="s">
        <v>8296</v>
      </c>
      <c r="G110" s="25" t="s">
        <v>8304</v>
      </c>
      <c r="H110" s="28" t="s">
        <v>6086</v>
      </c>
    </row>
    <row r="111" spans="1:8" ht="12.75" hidden="1" x14ac:dyDescent="0.2">
      <c r="A111" s="27" t="s">
        <v>8074</v>
      </c>
      <c r="B111" s="25" t="s">
        <v>8075</v>
      </c>
      <c r="C111" s="25" t="s">
        <v>8077</v>
      </c>
      <c r="D111" s="25" t="s">
        <v>8076</v>
      </c>
      <c r="E111" s="25"/>
      <c r="F111" s="25" t="s">
        <v>8078</v>
      </c>
      <c r="G111" s="25" t="s">
        <v>8123</v>
      </c>
      <c r="H111" s="28" t="s">
        <v>7892</v>
      </c>
    </row>
    <row r="112" spans="1:8" ht="12.75" hidden="1" x14ac:dyDescent="0.2">
      <c r="A112" s="27" t="s">
        <v>8074</v>
      </c>
      <c r="B112" s="25" t="s">
        <v>8075</v>
      </c>
      <c r="C112" s="25" t="s">
        <v>8077</v>
      </c>
      <c r="D112" s="25" t="s">
        <v>8076</v>
      </c>
      <c r="E112" s="25"/>
      <c r="F112" s="25" t="s">
        <v>8079</v>
      </c>
      <c r="G112" s="25" t="s">
        <v>8124</v>
      </c>
      <c r="H112" s="28" t="s">
        <v>7892</v>
      </c>
    </row>
    <row r="113" spans="1:8" ht="12.75" hidden="1" x14ac:dyDescent="0.2">
      <c r="A113" s="27" t="s">
        <v>8074</v>
      </c>
      <c r="B113" s="25" t="s">
        <v>8075</v>
      </c>
      <c r="C113" s="25" t="s">
        <v>8077</v>
      </c>
      <c r="D113" s="25" t="s">
        <v>8076</v>
      </c>
      <c r="E113" s="25"/>
      <c r="F113" s="25" t="s">
        <v>8080</v>
      </c>
      <c r="G113" s="25" t="s">
        <v>8125</v>
      </c>
      <c r="H113" s="28" t="s">
        <v>7892</v>
      </c>
    </row>
    <row r="114" spans="1:8" ht="12.75" hidden="1" x14ac:dyDescent="0.2">
      <c r="A114" s="27" t="s">
        <v>8074</v>
      </c>
      <c r="B114" s="25" t="s">
        <v>8075</v>
      </c>
      <c r="C114" s="25" t="s">
        <v>8077</v>
      </c>
      <c r="D114" s="25" t="s">
        <v>8076</v>
      </c>
      <c r="E114" s="25"/>
      <c r="F114" s="25" t="s">
        <v>8081</v>
      </c>
      <c r="G114" s="25" t="s">
        <v>8126</v>
      </c>
      <c r="H114" s="28" t="s">
        <v>7892</v>
      </c>
    </row>
    <row r="115" spans="1:8" ht="12.75" hidden="1" x14ac:dyDescent="0.2">
      <c r="A115" s="27" t="s">
        <v>8074</v>
      </c>
      <c r="B115" s="25" t="s">
        <v>8075</v>
      </c>
      <c r="C115" s="25" t="s">
        <v>8077</v>
      </c>
      <c r="D115" s="25" t="s">
        <v>8076</v>
      </c>
      <c r="E115" s="25"/>
      <c r="F115" s="25" t="s">
        <v>8082</v>
      </c>
      <c r="G115" s="25" t="s">
        <v>8127</v>
      </c>
      <c r="H115" s="28" t="s">
        <v>7892</v>
      </c>
    </row>
    <row r="116" spans="1:8" ht="12.75" hidden="1" x14ac:dyDescent="0.2">
      <c r="A116" s="27" t="s">
        <v>8074</v>
      </c>
      <c r="B116" s="25" t="s">
        <v>8075</v>
      </c>
      <c r="C116" s="25" t="s">
        <v>8077</v>
      </c>
      <c r="D116" s="25" t="s">
        <v>8076</v>
      </c>
      <c r="E116" s="25"/>
      <c r="F116" s="25" t="s">
        <v>8083</v>
      </c>
      <c r="G116" s="25" t="s">
        <v>8128</v>
      </c>
      <c r="H116" s="28" t="s">
        <v>7892</v>
      </c>
    </row>
    <row r="117" spans="1:8" ht="12.75" hidden="1" x14ac:dyDescent="0.2">
      <c r="A117" s="27" t="s">
        <v>8074</v>
      </c>
      <c r="B117" s="25" t="s">
        <v>8075</v>
      </c>
      <c r="C117" s="25" t="s">
        <v>8077</v>
      </c>
      <c r="D117" s="25" t="s">
        <v>8076</v>
      </c>
      <c r="E117" s="25"/>
      <c r="F117" s="25" t="s">
        <v>8084</v>
      </c>
      <c r="G117" s="25" t="s">
        <v>8129</v>
      </c>
      <c r="H117" s="28" t="s">
        <v>7892</v>
      </c>
    </row>
    <row r="118" spans="1:8" ht="12.75" hidden="1" x14ac:dyDescent="0.2">
      <c r="A118" s="27" t="s">
        <v>8074</v>
      </c>
      <c r="B118" s="25" t="s">
        <v>8075</v>
      </c>
      <c r="C118" s="25" t="s">
        <v>8119</v>
      </c>
      <c r="D118" s="25" t="s">
        <v>8118</v>
      </c>
      <c r="E118" s="25"/>
      <c r="F118" s="25" t="s">
        <v>8085</v>
      </c>
      <c r="G118" s="25" t="s">
        <v>7065</v>
      </c>
      <c r="H118" s="28" t="s">
        <v>7892</v>
      </c>
    </row>
    <row r="119" spans="1:8" ht="12.75" hidden="1" x14ac:dyDescent="0.2">
      <c r="A119" s="27" t="s">
        <v>8074</v>
      </c>
      <c r="B119" s="25" t="s">
        <v>8075</v>
      </c>
      <c r="C119" s="25" t="s">
        <v>8119</v>
      </c>
      <c r="D119" s="25" t="s">
        <v>8118</v>
      </c>
      <c r="E119" s="25"/>
      <c r="F119" s="25" t="s">
        <v>8086</v>
      </c>
      <c r="G119" s="25" t="s">
        <v>8130</v>
      </c>
      <c r="H119" s="28" t="s">
        <v>7892</v>
      </c>
    </row>
    <row r="120" spans="1:8" ht="12.75" hidden="1" x14ac:dyDescent="0.2">
      <c r="A120" s="27" t="s">
        <v>8074</v>
      </c>
      <c r="B120" s="25" t="s">
        <v>8075</v>
      </c>
      <c r="C120" s="25" t="s">
        <v>8119</v>
      </c>
      <c r="D120" s="25" t="s">
        <v>8118</v>
      </c>
      <c r="E120" s="25"/>
      <c r="F120" s="25" t="s">
        <v>8087</v>
      </c>
      <c r="G120" s="25" t="s">
        <v>8131</v>
      </c>
      <c r="H120" s="28" t="s">
        <v>7892</v>
      </c>
    </row>
    <row r="121" spans="1:8" ht="12.75" hidden="1" x14ac:dyDescent="0.2">
      <c r="A121" s="27" t="s">
        <v>8074</v>
      </c>
      <c r="B121" s="25" t="s">
        <v>8075</v>
      </c>
      <c r="C121" s="25" t="s">
        <v>8119</v>
      </c>
      <c r="D121" s="25" t="s">
        <v>8118</v>
      </c>
      <c r="E121" s="25"/>
      <c r="F121" s="25" t="s">
        <v>8088</v>
      </c>
      <c r="G121" s="25" t="s">
        <v>8132</v>
      </c>
      <c r="H121" s="28" t="s">
        <v>7892</v>
      </c>
    </row>
    <row r="122" spans="1:8" ht="12.75" hidden="1" x14ac:dyDescent="0.2">
      <c r="A122" s="27" t="s">
        <v>8074</v>
      </c>
      <c r="B122" s="25" t="s">
        <v>8075</v>
      </c>
      <c r="C122" s="25" t="s">
        <v>8119</v>
      </c>
      <c r="D122" s="25" t="s">
        <v>8118</v>
      </c>
      <c r="E122" s="25"/>
      <c r="F122" s="25" t="s">
        <v>8089</v>
      </c>
      <c r="G122" s="25" t="s">
        <v>8133</v>
      </c>
      <c r="H122" s="28" t="s">
        <v>7892</v>
      </c>
    </row>
    <row r="123" spans="1:8" ht="12.75" hidden="1" x14ac:dyDescent="0.2">
      <c r="A123" s="27" t="s">
        <v>8074</v>
      </c>
      <c r="B123" s="25" t="s">
        <v>8075</v>
      </c>
      <c r="C123" s="25" t="s">
        <v>8119</v>
      </c>
      <c r="D123" s="25" t="s">
        <v>8118</v>
      </c>
      <c r="E123" s="25"/>
      <c r="F123" s="25" t="s">
        <v>8090</v>
      </c>
      <c r="G123" s="25" t="s">
        <v>8134</v>
      </c>
      <c r="H123" s="28" t="s">
        <v>7892</v>
      </c>
    </row>
    <row r="124" spans="1:8" ht="12.75" hidden="1" x14ac:dyDescent="0.2">
      <c r="A124" s="27" t="s">
        <v>8074</v>
      </c>
      <c r="B124" s="25" t="s">
        <v>8075</v>
      </c>
      <c r="C124" s="25" t="s">
        <v>8119</v>
      </c>
      <c r="D124" s="25" t="s">
        <v>8118</v>
      </c>
      <c r="E124" s="25"/>
      <c r="F124" s="25" t="s">
        <v>8091</v>
      </c>
      <c r="G124" s="25" t="s">
        <v>8135</v>
      </c>
      <c r="H124" s="28" t="s">
        <v>7892</v>
      </c>
    </row>
    <row r="125" spans="1:8" ht="12.75" hidden="1" x14ac:dyDescent="0.2">
      <c r="A125" s="27" t="s">
        <v>8074</v>
      </c>
      <c r="B125" s="25" t="s">
        <v>8075</v>
      </c>
      <c r="C125" s="25" t="s">
        <v>8119</v>
      </c>
      <c r="D125" s="25" t="s">
        <v>8118</v>
      </c>
      <c r="E125" s="25"/>
      <c r="F125" s="25" t="s">
        <v>8092</v>
      </c>
      <c r="G125" s="25" t="s">
        <v>8136</v>
      </c>
      <c r="H125" s="28" t="s">
        <v>7892</v>
      </c>
    </row>
    <row r="126" spans="1:8" ht="12.75" hidden="1" x14ac:dyDescent="0.2">
      <c r="A126" s="27" t="s">
        <v>8074</v>
      </c>
      <c r="B126" s="25" t="s">
        <v>8075</v>
      </c>
      <c r="C126" s="25" t="s">
        <v>8119</v>
      </c>
      <c r="D126" s="25" t="s">
        <v>8118</v>
      </c>
      <c r="E126" s="25"/>
      <c r="F126" s="25" t="s">
        <v>8093</v>
      </c>
      <c r="G126" s="25" t="s">
        <v>8137</v>
      </c>
      <c r="H126" s="28" t="s">
        <v>7892</v>
      </c>
    </row>
    <row r="127" spans="1:8" ht="12.75" hidden="1" x14ac:dyDescent="0.2">
      <c r="A127" s="27" t="s">
        <v>8074</v>
      </c>
      <c r="B127" s="25" t="s">
        <v>8075</v>
      </c>
      <c r="C127" s="25" t="s">
        <v>8119</v>
      </c>
      <c r="D127" s="25" t="s">
        <v>8118</v>
      </c>
      <c r="E127" s="25"/>
      <c r="F127" s="25" t="s">
        <v>8094</v>
      </c>
      <c r="G127" s="25" t="s">
        <v>8138</v>
      </c>
      <c r="H127" s="28" t="s">
        <v>7892</v>
      </c>
    </row>
    <row r="128" spans="1:8" ht="12.75" hidden="1" x14ac:dyDescent="0.2">
      <c r="A128" s="27" t="s">
        <v>8074</v>
      </c>
      <c r="B128" s="25" t="s">
        <v>8075</v>
      </c>
      <c r="C128" s="25" t="s">
        <v>8120</v>
      </c>
      <c r="D128" s="25"/>
      <c r="E128" s="25"/>
      <c r="F128" s="26" t="s">
        <v>8103</v>
      </c>
      <c r="G128" s="25" t="s">
        <v>8095</v>
      </c>
      <c r="H128" s="28" t="s">
        <v>7892</v>
      </c>
    </row>
    <row r="129" spans="1:8" ht="12.75" hidden="1" x14ac:dyDescent="0.2">
      <c r="A129" s="27" t="s">
        <v>8074</v>
      </c>
      <c r="B129" s="25" t="s">
        <v>8075</v>
      </c>
      <c r="C129" s="25" t="s">
        <v>8120</v>
      </c>
      <c r="D129" s="25"/>
      <c r="E129" s="25"/>
      <c r="F129" s="26" t="s">
        <v>8104</v>
      </c>
      <c r="G129" s="25" t="s">
        <v>8096</v>
      </c>
      <c r="H129" s="28" t="s">
        <v>7892</v>
      </c>
    </row>
    <row r="130" spans="1:8" ht="12.75" hidden="1" x14ac:dyDescent="0.2">
      <c r="A130" s="27" t="s">
        <v>8074</v>
      </c>
      <c r="B130" s="25" t="s">
        <v>8075</v>
      </c>
      <c r="C130" s="25" t="s">
        <v>8120</v>
      </c>
      <c r="D130" s="25"/>
      <c r="E130" s="25"/>
      <c r="F130" s="26" t="s">
        <v>8105</v>
      </c>
      <c r="G130" s="25" t="s">
        <v>8097</v>
      </c>
      <c r="H130" s="28" t="s">
        <v>7892</v>
      </c>
    </row>
    <row r="131" spans="1:8" ht="12.75" hidden="1" x14ac:dyDescent="0.2">
      <c r="A131" s="27" t="s">
        <v>8074</v>
      </c>
      <c r="B131" s="25" t="s">
        <v>8075</v>
      </c>
      <c r="C131" s="25" t="s">
        <v>8120</v>
      </c>
      <c r="D131" s="25"/>
      <c r="E131" s="25"/>
      <c r="F131" s="26" t="s">
        <v>8106</v>
      </c>
      <c r="G131" s="25" t="s">
        <v>6628</v>
      </c>
      <c r="H131" s="28" t="s">
        <v>7892</v>
      </c>
    </row>
    <row r="132" spans="1:8" ht="12.75" hidden="1" x14ac:dyDescent="0.2">
      <c r="A132" s="27" t="s">
        <v>8074</v>
      </c>
      <c r="B132" s="25" t="s">
        <v>8075</v>
      </c>
      <c r="C132" s="25" t="s">
        <v>8120</v>
      </c>
      <c r="D132" s="25"/>
      <c r="E132" s="25"/>
      <c r="F132" s="26" t="s">
        <v>8107</v>
      </c>
      <c r="G132" s="25" t="s">
        <v>6806</v>
      </c>
      <c r="H132" s="28" t="s">
        <v>7892</v>
      </c>
    </row>
    <row r="133" spans="1:8" ht="12.75" hidden="1" x14ac:dyDescent="0.2">
      <c r="A133" s="27" t="s">
        <v>8074</v>
      </c>
      <c r="B133" s="25" t="s">
        <v>8075</v>
      </c>
      <c r="C133" s="25" t="s">
        <v>8120</v>
      </c>
      <c r="D133" s="25"/>
      <c r="E133" s="25"/>
      <c r="F133" s="26" t="s">
        <v>8108</v>
      </c>
      <c r="G133" s="25" t="s">
        <v>8098</v>
      </c>
      <c r="H133" s="28" t="s">
        <v>7892</v>
      </c>
    </row>
    <row r="134" spans="1:8" ht="12.75" hidden="1" x14ac:dyDescent="0.2">
      <c r="A134" s="27" t="s">
        <v>8074</v>
      </c>
      <c r="B134" s="25" t="s">
        <v>8075</v>
      </c>
      <c r="C134" s="25" t="s">
        <v>8120</v>
      </c>
      <c r="D134" s="25"/>
      <c r="E134" s="25"/>
      <c r="F134" s="26" t="s">
        <v>8109</v>
      </c>
      <c r="G134" s="25" t="s">
        <v>8099</v>
      </c>
      <c r="H134" s="28" t="s">
        <v>7892</v>
      </c>
    </row>
    <row r="135" spans="1:8" ht="12.75" hidden="1" x14ac:dyDescent="0.2">
      <c r="A135" s="27" t="s">
        <v>8074</v>
      </c>
      <c r="B135" s="25" t="s">
        <v>8075</v>
      </c>
      <c r="C135" s="25" t="s">
        <v>8120</v>
      </c>
      <c r="D135" s="25"/>
      <c r="E135" s="25"/>
      <c r="F135" s="26" t="s">
        <v>8110</v>
      </c>
      <c r="G135" s="25" t="s">
        <v>8100</v>
      </c>
      <c r="H135" s="28" t="s">
        <v>7892</v>
      </c>
    </row>
    <row r="136" spans="1:8" ht="12.75" hidden="1" x14ac:dyDescent="0.2">
      <c r="A136" s="27" t="s">
        <v>8074</v>
      </c>
      <c r="B136" s="25" t="s">
        <v>8075</v>
      </c>
      <c r="C136" s="25" t="s">
        <v>8120</v>
      </c>
      <c r="D136" s="25"/>
      <c r="E136" s="25"/>
      <c r="F136" s="26" t="s">
        <v>8111</v>
      </c>
      <c r="G136" s="25" t="s">
        <v>8101</v>
      </c>
      <c r="H136" s="28" t="s">
        <v>7892</v>
      </c>
    </row>
    <row r="137" spans="1:8" ht="12.75" hidden="1" x14ac:dyDescent="0.2">
      <c r="A137" s="27" t="s">
        <v>8074</v>
      </c>
      <c r="B137" s="25" t="s">
        <v>8075</v>
      </c>
      <c r="C137" s="25" t="s">
        <v>8120</v>
      </c>
      <c r="D137" s="25"/>
      <c r="E137" s="25"/>
      <c r="F137" s="26" t="s">
        <v>8112</v>
      </c>
      <c r="G137" s="25" t="s">
        <v>8102</v>
      </c>
      <c r="H137" s="28" t="s">
        <v>7892</v>
      </c>
    </row>
    <row r="138" spans="1:8" ht="12.75" hidden="1" x14ac:dyDescent="0.2">
      <c r="A138" s="27" t="s">
        <v>8074</v>
      </c>
      <c r="B138" s="25" t="s">
        <v>8075</v>
      </c>
      <c r="C138" s="25" t="s">
        <v>8120</v>
      </c>
      <c r="D138" s="25"/>
      <c r="E138" s="25"/>
      <c r="F138" s="26" t="s">
        <v>8113</v>
      </c>
      <c r="G138" s="25" t="s">
        <v>7014</v>
      </c>
      <c r="H138" s="28" t="s">
        <v>7892</v>
      </c>
    </row>
    <row r="139" spans="1:8" ht="12.75" hidden="1" x14ac:dyDescent="0.2">
      <c r="A139" s="27" t="s">
        <v>8074</v>
      </c>
      <c r="B139" s="25" t="s">
        <v>8075</v>
      </c>
      <c r="C139" s="25" t="s">
        <v>8121</v>
      </c>
      <c r="D139" s="25" t="s">
        <v>8122</v>
      </c>
      <c r="E139" s="25"/>
      <c r="F139" s="26" t="s">
        <v>8114</v>
      </c>
      <c r="G139" s="25" t="s">
        <v>8139</v>
      </c>
      <c r="H139" s="28" t="s">
        <v>7892</v>
      </c>
    </row>
    <row r="140" spans="1:8" ht="12.75" hidden="1" x14ac:dyDescent="0.2">
      <c r="A140" s="27" t="s">
        <v>8074</v>
      </c>
      <c r="B140" s="25" t="s">
        <v>8075</v>
      </c>
      <c r="C140" s="25" t="s">
        <v>8121</v>
      </c>
      <c r="D140" s="25" t="s">
        <v>8122</v>
      </c>
      <c r="E140" s="25"/>
      <c r="F140" s="26" t="s">
        <v>8115</v>
      </c>
      <c r="G140" s="25"/>
      <c r="H140" s="28" t="s">
        <v>7892</v>
      </c>
    </row>
    <row r="141" spans="1:8" ht="12.75" hidden="1" x14ac:dyDescent="0.2">
      <c r="A141" s="27" t="s">
        <v>8074</v>
      </c>
      <c r="B141" s="25" t="s">
        <v>8075</v>
      </c>
      <c r="C141" s="25" t="s">
        <v>8121</v>
      </c>
      <c r="D141" s="25" t="s">
        <v>8122</v>
      </c>
      <c r="E141" s="25"/>
      <c r="F141" s="26" t="s">
        <v>8116</v>
      </c>
      <c r="G141" s="25" t="s">
        <v>6924</v>
      </c>
      <c r="H141" s="28" t="s">
        <v>7892</v>
      </c>
    </row>
    <row r="142" spans="1:8" ht="12.75" hidden="1" x14ac:dyDescent="0.2">
      <c r="A142" s="27" t="s">
        <v>8074</v>
      </c>
      <c r="B142" s="25" t="s">
        <v>8075</v>
      </c>
      <c r="C142" s="25" t="s">
        <v>8121</v>
      </c>
      <c r="D142" s="25" t="s">
        <v>8122</v>
      </c>
      <c r="E142" s="25"/>
      <c r="F142" s="26" t="s">
        <v>8117</v>
      </c>
      <c r="G142" s="25" t="s">
        <v>8140</v>
      </c>
      <c r="H142" s="28" t="s">
        <v>7892</v>
      </c>
    </row>
    <row r="143" spans="1:8" ht="12.75" hidden="1" x14ac:dyDescent="0.2">
      <c r="A143" s="27" t="s">
        <v>6156</v>
      </c>
      <c r="B143" s="25" t="s">
        <v>8163</v>
      </c>
      <c r="C143" s="25" t="s">
        <v>8161</v>
      </c>
      <c r="D143" s="25"/>
      <c r="E143" s="25"/>
      <c r="F143" s="25" t="s">
        <v>8141</v>
      </c>
      <c r="G143" s="25" t="s">
        <v>8151</v>
      </c>
      <c r="H143" s="28" t="s">
        <v>7892</v>
      </c>
    </row>
    <row r="144" spans="1:8" ht="12.75" hidden="1" x14ac:dyDescent="0.2">
      <c r="A144" s="27" t="s">
        <v>6156</v>
      </c>
      <c r="B144" s="25" t="s">
        <v>8163</v>
      </c>
      <c r="C144" s="25" t="s">
        <v>8161</v>
      </c>
      <c r="D144" s="25"/>
      <c r="E144" s="25"/>
      <c r="F144" s="25" t="s">
        <v>8142</v>
      </c>
      <c r="G144" s="25" t="s">
        <v>8152</v>
      </c>
      <c r="H144" s="28" t="s">
        <v>7892</v>
      </c>
    </row>
    <row r="145" spans="1:8" ht="12.75" hidden="1" x14ac:dyDescent="0.2">
      <c r="A145" s="27" t="s">
        <v>6156</v>
      </c>
      <c r="B145" s="25" t="s">
        <v>8163</v>
      </c>
      <c r="C145" s="25" t="s">
        <v>8161</v>
      </c>
      <c r="D145" s="25"/>
      <c r="E145" s="25"/>
      <c r="F145" s="25" t="s">
        <v>8143</v>
      </c>
      <c r="G145" s="25" t="s">
        <v>8153</v>
      </c>
      <c r="H145" s="28" t="s">
        <v>7892</v>
      </c>
    </row>
    <row r="146" spans="1:8" ht="12.75" hidden="1" x14ac:dyDescent="0.2">
      <c r="A146" s="27" t="s">
        <v>6156</v>
      </c>
      <c r="B146" s="25" t="s">
        <v>8163</v>
      </c>
      <c r="C146" s="25" t="s">
        <v>8161</v>
      </c>
      <c r="D146" s="25"/>
      <c r="E146" s="25"/>
      <c r="F146" s="25" t="s">
        <v>8144</v>
      </c>
      <c r="G146" s="25" t="s">
        <v>8154</v>
      </c>
      <c r="H146" s="28" t="s">
        <v>7892</v>
      </c>
    </row>
    <row r="147" spans="1:8" ht="12.75" hidden="1" x14ac:dyDescent="0.2">
      <c r="A147" s="27" t="s">
        <v>6156</v>
      </c>
      <c r="B147" s="25" t="s">
        <v>8163</v>
      </c>
      <c r="C147" s="25" t="s">
        <v>8161</v>
      </c>
      <c r="D147" s="25"/>
      <c r="E147" s="25"/>
      <c r="F147" s="25" t="s">
        <v>8145</v>
      </c>
      <c r="G147" s="25" t="s">
        <v>8155</v>
      </c>
      <c r="H147" s="28" t="s">
        <v>7892</v>
      </c>
    </row>
    <row r="148" spans="1:8" ht="12.75" hidden="1" x14ac:dyDescent="0.2">
      <c r="A148" s="27" t="s">
        <v>6156</v>
      </c>
      <c r="B148" s="25" t="s">
        <v>8163</v>
      </c>
      <c r="C148" s="25" t="s">
        <v>8161</v>
      </c>
      <c r="D148" s="25"/>
      <c r="E148" s="25"/>
      <c r="F148" s="25" t="s">
        <v>8146</v>
      </c>
      <c r="G148" s="25" t="s">
        <v>8156</v>
      </c>
      <c r="H148" s="28" t="s">
        <v>7892</v>
      </c>
    </row>
    <row r="149" spans="1:8" ht="12.75" hidden="1" x14ac:dyDescent="0.2">
      <c r="A149" s="27" t="s">
        <v>6156</v>
      </c>
      <c r="B149" s="25" t="s">
        <v>8163</v>
      </c>
      <c r="C149" s="25" t="s">
        <v>8162</v>
      </c>
      <c r="D149" s="25" t="s">
        <v>8160</v>
      </c>
      <c r="E149" s="25"/>
      <c r="F149" s="25" t="s">
        <v>8147</v>
      </c>
      <c r="G149" s="25" t="s">
        <v>8157</v>
      </c>
      <c r="H149" s="28" t="s">
        <v>7892</v>
      </c>
    </row>
    <row r="150" spans="1:8" ht="12.75" hidden="1" x14ac:dyDescent="0.2">
      <c r="A150" s="27" t="s">
        <v>6156</v>
      </c>
      <c r="B150" s="25" t="s">
        <v>8163</v>
      </c>
      <c r="C150" s="25" t="s">
        <v>8162</v>
      </c>
      <c r="D150" s="25" t="s">
        <v>8160</v>
      </c>
      <c r="E150" s="25"/>
      <c r="F150" s="25" t="s">
        <v>8148</v>
      </c>
      <c r="G150" s="25" t="s">
        <v>8158</v>
      </c>
      <c r="H150" s="28" t="s">
        <v>7892</v>
      </c>
    </row>
    <row r="151" spans="1:8" ht="12.75" hidden="1" x14ac:dyDescent="0.2">
      <c r="A151" s="27" t="s">
        <v>6156</v>
      </c>
      <c r="B151" s="25" t="s">
        <v>8163</v>
      </c>
      <c r="C151" s="25" t="s">
        <v>8162</v>
      </c>
      <c r="D151" s="25" t="s">
        <v>8160</v>
      </c>
      <c r="E151" s="25"/>
      <c r="F151" s="25" t="s">
        <v>8149</v>
      </c>
      <c r="G151" s="25" t="s">
        <v>8159</v>
      </c>
      <c r="H151" s="28" t="s">
        <v>7892</v>
      </c>
    </row>
    <row r="152" spans="1:8" ht="12.75" hidden="1" x14ac:dyDescent="0.2">
      <c r="A152" s="27" t="s">
        <v>6156</v>
      </c>
      <c r="B152" s="25" t="s">
        <v>8163</v>
      </c>
      <c r="C152" s="25" t="s">
        <v>8162</v>
      </c>
      <c r="D152" s="25" t="s">
        <v>8160</v>
      </c>
      <c r="E152" s="25"/>
      <c r="F152" s="25" t="s">
        <v>8150</v>
      </c>
      <c r="G152" s="25" t="s">
        <v>6294</v>
      </c>
      <c r="H152" s="28" t="s">
        <v>7892</v>
      </c>
    </row>
    <row r="153" spans="1:8" ht="12.75" hidden="1" x14ac:dyDescent="0.2">
      <c r="A153" s="27" t="s">
        <v>8200</v>
      </c>
      <c r="B153" s="25" t="s">
        <v>8199</v>
      </c>
      <c r="C153" s="25" t="s">
        <v>8181</v>
      </c>
      <c r="D153" s="25" t="s">
        <v>8180</v>
      </c>
      <c r="E153" s="25"/>
      <c r="F153" s="25" t="s">
        <v>8164</v>
      </c>
      <c r="G153" s="25" t="s">
        <v>8173</v>
      </c>
      <c r="H153" s="28" t="s">
        <v>7892</v>
      </c>
    </row>
    <row r="154" spans="1:8" ht="12.75" hidden="1" x14ac:dyDescent="0.2">
      <c r="A154" s="27" t="s">
        <v>8200</v>
      </c>
      <c r="B154" s="25" t="s">
        <v>8199</v>
      </c>
      <c r="C154" s="25" t="s">
        <v>8181</v>
      </c>
      <c r="D154" s="25" t="s">
        <v>8180</v>
      </c>
      <c r="E154" s="25"/>
      <c r="F154" s="25" t="s">
        <v>8165</v>
      </c>
      <c r="G154" s="25" t="s">
        <v>8174</v>
      </c>
      <c r="H154" s="28" t="s">
        <v>7892</v>
      </c>
    </row>
    <row r="155" spans="1:8" ht="12.75" hidden="1" x14ac:dyDescent="0.2">
      <c r="A155" s="27" t="s">
        <v>8200</v>
      </c>
      <c r="B155" s="25" t="s">
        <v>8199</v>
      </c>
      <c r="C155" s="25" t="s">
        <v>8181</v>
      </c>
      <c r="D155" s="25" t="s">
        <v>8180</v>
      </c>
      <c r="E155" s="25"/>
      <c r="F155" s="25" t="s">
        <v>8166</v>
      </c>
      <c r="G155" s="25" t="s">
        <v>8175</v>
      </c>
      <c r="H155" s="28" t="s">
        <v>7892</v>
      </c>
    </row>
    <row r="156" spans="1:8" ht="12.75" hidden="1" x14ac:dyDescent="0.2">
      <c r="A156" s="27" t="s">
        <v>8200</v>
      </c>
      <c r="B156" s="25" t="s">
        <v>8199</v>
      </c>
      <c r="C156" s="25" t="s">
        <v>8181</v>
      </c>
      <c r="D156" s="25" t="s">
        <v>8180</v>
      </c>
      <c r="E156" s="25"/>
      <c r="F156" s="25" t="s">
        <v>8167</v>
      </c>
      <c r="G156" s="25" t="s">
        <v>6722</v>
      </c>
      <c r="H156" s="28" t="s">
        <v>7892</v>
      </c>
    </row>
    <row r="157" spans="1:8" ht="12.75" hidden="1" x14ac:dyDescent="0.2">
      <c r="A157" s="27" t="s">
        <v>8200</v>
      </c>
      <c r="B157" s="25" t="s">
        <v>8199</v>
      </c>
      <c r="C157" s="25" t="s">
        <v>8181</v>
      </c>
      <c r="D157" s="25" t="s">
        <v>8180</v>
      </c>
      <c r="E157" s="25"/>
      <c r="F157" s="25" t="s">
        <v>8168</v>
      </c>
      <c r="G157" s="25" t="s">
        <v>8176</v>
      </c>
      <c r="H157" s="28" t="s">
        <v>7892</v>
      </c>
    </row>
    <row r="158" spans="1:8" ht="12.75" hidden="1" x14ac:dyDescent="0.2">
      <c r="A158" s="27" t="s">
        <v>8200</v>
      </c>
      <c r="B158" s="25" t="s">
        <v>8199</v>
      </c>
      <c r="C158" s="25" t="s">
        <v>8181</v>
      </c>
      <c r="D158" s="25" t="s">
        <v>8180</v>
      </c>
      <c r="E158" s="25"/>
      <c r="F158" s="25" t="s">
        <v>8169</v>
      </c>
      <c r="G158" s="25" t="s">
        <v>8177</v>
      </c>
      <c r="H158" s="28" t="s">
        <v>7892</v>
      </c>
    </row>
    <row r="159" spans="1:8" ht="12.75" hidden="1" x14ac:dyDescent="0.2">
      <c r="A159" s="27" t="s">
        <v>8200</v>
      </c>
      <c r="B159" s="25" t="s">
        <v>8199</v>
      </c>
      <c r="C159" s="25" t="s">
        <v>8181</v>
      </c>
      <c r="D159" s="25" t="s">
        <v>8180</v>
      </c>
      <c r="E159" s="25"/>
      <c r="F159" s="25" t="s">
        <v>8170</v>
      </c>
      <c r="G159" s="25" t="s">
        <v>8178</v>
      </c>
      <c r="H159" s="28" t="s">
        <v>7892</v>
      </c>
    </row>
    <row r="160" spans="1:8" ht="12.75" hidden="1" x14ac:dyDescent="0.2">
      <c r="A160" s="27" t="s">
        <v>8200</v>
      </c>
      <c r="B160" s="25" t="s">
        <v>8199</v>
      </c>
      <c r="C160" s="25" t="s">
        <v>8181</v>
      </c>
      <c r="D160" s="25" t="s">
        <v>8180</v>
      </c>
      <c r="E160" s="25"/>
      <c r="F160" s="25" t="s">
        <v>8171</v>
      </c>
      <c r="G160" s="25" t="s">
        <v>6885</v>
      </c>
      <c r="H160" s="28" t="s">
        <v>7892</v>
      </c>
    </row>
    <row r="161" spans="1:8" ht="12.75" hidden="1" x14ac:dyDescent="0.2">
      <c r="A161" s="27" t="s">
        <v>8200</v>
      </c>
      <c r="B161" s="25" t="s">
        <v>8199</v>
      </c>
      <c r="C161" s="25" t="s">
        <v>8181</v>
      </c>
      <c r="D161" s="25" t="s">
        <v>8180</v>
      </c>
      <c r="E161" s="25"/>
      <c r="F161" s="25" t="s">
        <v>8172</v>
      </c>
      <c r="G161" s="25" t="s">
        <v>8179</v>
      </c>
      <c r="H161" s="28" t="s">
        <v>7892</v>
      </c>
    </row>
    <row r="162" spans="1:8" ht="12.75" hidden="1" x14ac:dyDescent="0.2">
      <c r="A162" s="27" t="s">
        <v>8200</v>
      </c>
      <c r="B162" s="25" t="s">
        <v>8199</v>
      </c>
      <c r="C162" s="25" t="s">
        <v>8198</v>
      </c>
      <c r="D162" s="25" t="s">
        <v>8197</v>
      </c>
      <c r="E162" s="25"/>
      <c r="F162" s="25" t="s">
        <v>8182</v>
      </c>
      <c r="G162" s="25" t="s">
        <v>8190</v>
      </c>
      <c r="H162" s="28" t="s">
        <v>7892</v>
      </c>
    </row>
    <row r="163" spans="1:8" ht="12.75" hidden="1" x14ac:dyDescent="0.2">
      <c r="A163" s="27" t="s">
        <v>8200</v>
      </c>
      <c r="B163" s="25" t="s">
        <v>8199</v>
      </c>
      <c r="C163" s="25" t="s">
        <v>8198</v>
      </c>
      <c r="D163" s="25" t="s">
        <v>8197</v>
      </c>
      <c r="E163" s="25"/>
      <c r="F163" s="25" t="s">
        <v>8183</v>
      </c>
      <c r="G163" s="25" t="s">
        <v>8191</v>
      </c>
      <c r="H163" s="28" t="s">
        <v>7892</v>
      </c>
    </row>
    <row r="164" spans="1:8" ht="12.75" hidden="1" x14ac:dyDescent="0.2">
      <c r="A164" s="27" t="s">
        <v>8200</v>
      </c>
      <c r="B164" s="25" t="s">
        <v>8199</v>
      </c>
      <c r="C164" s="25" t="s">
        <v>8198</v>
      </c>
      <c r="D164" s="25" t="s">
        <v>8197</v>
      </c>
      <c r="E164" s="25"/>
      <c r="F164" s="25" t="s">
        <v>8184</v>
      </c>
      <c r="G164" s="25" t="s">
        <v>8192</v>
      </c>
      <c r="H164" s="28" t="s">
        <v>7892</v>
      </c>
    </row>
    <row r="165" spans="1:8" ht="12.75" hidden="1" x14ac:dyDescent="0.2">
      <c r="A165" s="27" t="s">
        <v>8200</v>
      </c>
      <c r="B165" s="25" t="s">
        <v>8199</v>
      </c>
      <c r="C165" s="25" t="s">
        <v>8198</v>
      </c>
      <c r="D165" s="25" t="s">
        <v>8197</v>
      </c>
      <c r="E165" s="25"/>
      <c r="F165" s="25" t="s">
        <v>8185</v>
      </c>
      <c r="G165" s="25" t="s">
        <v>8193</v>
      </c>
      <c r="H165" s="28" t="s">
        <v>7892</v>
      </c>
    </row>
    <row r="166" spans="1:8" ht="12.75" hidden="1" x14ac:dyDescent="0.2">
      <c r="A166" s="27" t="s">
        <v>8200</v>
      </c>
      <c r="B166" s="25" t="s">
        <v>8199</v>
      </c>
      <c r="C166" s="25" t="s">
        <v>8198</v>
      </c>
      <c r="D166" s="25" t="s">
        <v>8197</v>
      </c>
      <c r="E166" s="25"/>
      <c r="F166" s="25" t="s">
        <v>8186</v>
      </c>
      <c r="G166" s="25" t="s">
        <v>6863</v>
      </c>
      <c r="H166" s="28" t="s">
        <v>7892</v>
      </c>
    </row>
    <row r="167" spans="1:8" ht="12.75" hidden="1" x14ac:dyDescent="0.2">
      <c r="A167" s="27" t="s">
        <v>8200</v>
      </c>
      <c r="B167" s="25" t="s">
        <v>8199</v>
      </c>
      <c r="C167" s="25" t="s">
        <v>8198</v>
      </c>
      <c r="D167" s="25" t="s">
        <v>8197</v>
      </c>
      <c r="E167" s="25"/>
      <c r="F167" s="25" t="s">
        <v>8187</v>
      </c>
      <c r="G167" s="25" t="s">
        <v>8194</v>
      </c>
      <c r="H167" s="28" t="s">
        <v>7892</v>
      </c>
    </row>
    <row r="168" spans="1:8" ht="12.75" hidden="1" x14ac:dyDescent="0.2">
      <c r="A168" s="27" t="s">
        <v>8200</v>
      </c>
      <c r="B168" s="25" t="s">
        <v>8199</v>
      </c>
      <c r="C168" s="25" t="s">
        <v>8198</v>
      </c>
      <c r="D168" s="25" t="s">
        <v>8197</v>
      </c>
      <c r="E168" s="25"/>
      <c r="F168" s="25" t="s">
        <v>8188</v>
      </c>
      <c r="G168" s="25" t="s">
        <v>8195</v>
      </c>
      <c r="H168" s="28" t="s">
        <v>7892</v>
      </c>
    </row>
    <row r="169" spans="1:8" ht="12.75" hidden="1" x14ac:dyDescent="0.2">
      <c r="A169" s="27" t="s">
        <v>8200</v>
      </c>
      <c r="B169" s="25" t="s">
        <v>8199</v>
      </c>
      <c r="C169" s="25" t="s">
        <v>8198</v>
      </c>
      <c r="D169" s="25" t="s">
        <v>8197</v>
      </c>
      <c r="E169" s="25"/>
      <c r="F169" s="25" t="s">
        <v>8189</v>
      </c>
      <c r="G169" s="25" t="s">
        <v>8196</v>
      </c>
      <c r="H169" s="28" t="s">
        <v>7892</v>
      </c>
    </row>
    <row r="170" spans="1:8" ht="12.75" hidden="1" x14ac:dyDescent="0.2">
      <c r="A170" s="27" t="s">
        <v>8250</v>
      </c>
      <c r="B170" s="25" t="s">
        <v>6660</v>
      </c>
      <c r="C170" s="25" t="s">
        <v>8223</v>
      </c>
      <c r="D170" s="25" t="s">
        <v>8222</v>
      </c>
      <c r="E170" s="25"/>
      <c r="F170" s="25" t="s">
        <v>8201</v>
      </c>
      <c r="G170" s="25" t="s">
        <v>8212</v>
      </c>
      <c r="H170" s="28" t="s">
        <v>7892</v>
      </c>
    </row>
    <row r="171" spans="1:8" ht="12.75" hidden="1" x14ac:dyDescent="0.2">
      <c r="A171" s="27" t="s">
        <v>8250</v>
      </c>
      <c r="B171" s="25" t="s">
        <v>6660</v>
      </c>
      <c r="C171" s="25" t="s">
        <v>8223</v>
      </c>
      <c r="D171" s="25" t="s">
        <v>8222</v>
      </c>
      <c r="E171" s="25"/>
      <c r="F171" s="25" t="s">
        <v>8202</v>
      </c>
      <c r="G171" s="25" t="s">
        <v>8213</v>
      </c>
      <c r="H171" s="28" t="s">
        <v>7892</v>
      </c>
    </row>
    <row r="172" spans="1:8" ht="12.75" hidden="1" x14ac:dyDescent="0.2">
      <c r="A172" s="27" t="s">
        <v>8250</v>
      </c>
      <c r="B172" s="25" t="s">
        <v>6660</v>
      </c>
      <c r="C172" s="25" t="s">
        <v>8223</v>
      </c>
      <c r="D172" s="25" t="s">
        <v>8222</v>
      </c>
      <c r="E172" s="25"/>
      <c r="F172" s="25" t="s">
        <v>8203</v>
      </c>
      <c r="G172" s="25" t="s">
        <v>8214</v>
      </c>
      <c r="H172" s="28" t="s">
        <v>7892</v>
      </c>
    </row>
    <row r="173" spans="1:8" ht="12.75" hidden="1" x14ac:dyDescent="0.2">
      <c r="A173" s="27" t="s">
        <v>8250</v>
      </c>
      <c r="B173" s="25" t="s">
        <v>6660</v>
      </c>
      <c r="C173" s="25" t="s">
        <v>8223</v>
      </c>
      <c r="D173" s="25" t="s">
        <v>8222</v>
      </c>
      <c r="E173" s="25"/>
      <c r="F173" s="25" t="s">
        <v>8204</v>
      </c>
      <c r="G173" s="25" t="s">
        <v>8215</v>
      </c>
      <c r="H173" s="28" t="s">
        <v>7892</v>
      </c>
    </row>
    <row r="174" spans="1:8" ht="12.75" hidden="1" x14ac:dyDescent="0.2">
      <c r="A174" s="27" t="s">
        <v>8250</v>
      </c>
      <c r="B174" s="25" t="s">
        <v>6660</v>
      </c>
      <c r="C174" s="25" t="s">
        <v>8223</v>
      </c>
      <c r="D174" s="25" t="s">
        <v>8222</v>
      </c>
      <c r="E174" s="25"/>
      <c r="F174" s="25" t="s">
        <v>8205</v>
      </c>
      <c r="G174" s="25" t="s">
        <v>6673</v>
      </c>
      <c r="H174" s="28" t="s">
        <v>7892</v>
      </c>
    </row>
    <row r="175" spans="1:8" ht="12.75" hidden="1" x14ac:dyDescent="0.2">
      <c r="A175" s="27" t="s">
        <v>8250</v>
      </c>
      <c r="B175" s="25" t="s">
        <v>6660</v>
      </c>
      <c r="C175" s="25" t="s">
        <v>8223</v>
      </c>
      <c r="D175" s="25" t="s">
        <v>8222</v>
      </c>
      <c r="E175" s="25"/>
      <c r="F175" s="25" t="s">
        <v>8206</v>
      </c>
      <c r="G175" s="25" t="s">
        <v>8216</v>
      </c>
      <c r="H175" s="28" t="s">
        <v>7892</v>
      </c>
    </row>
    <row r="176" spans="1:8" ht="12.75" hidden="1" x14ac:dyDescent="0.2">
      <c r="A176" s="27" t="s">
        <v>8250</v>
      </c>
      <c r="B176" s="25" t="s">
        <v>6660</v>
      </c>
      <c r="C176" s="25" t="s">
        <v>8223</v>
      </c>
      <c r="D176" s="25" t="s">
        <v>8222</v>
      </c>
      <c r="E176" s="25"/>
      <c r="F176" s="25" t="s">
        <v>8207</v>
      </c>
      <c r="G176" s="25" t="s">
        <v>8217</v>
      </c>
      <c r="H176" s="28" t="s">
        <v>7892</v>
      </c>
    </row>
    <row r="177" spans="1:8" ht="12.75" hidden="1" x14ac:dyDescent="0.2">
      <c r="A177" s="27" t="s">
        <v>8250</v>
      </c>
      <c r="B177" s="25" t="s">
        <v>6660</v>
      </c>
      <c r="C177" s="25" t="s">
        <v>8223</v>
      </c>
      <c r="D177" s="25" t="s">
        <v>8222</v>
      </c>
      <c r="E177" s="25"/>
      <c r="F177" s="25" t="s">
        <v>8208</v>
      </c>
      <c r="G177" s="25" t="s">
        <v>8218</v>
      </c>
      <c r="H177" s="28" t="s">
        <v>7892</v>
      </c>
    </row>
    <row r="178" spans="1:8" ht="12.75" hidden="1" x14ac:dyDescent="0.2">
      <c r="A178" s="27" t="s">
        <v>8250</v>
      </c>
      <c r="B178" s="25" t="s">
        <v>6660</v>
      </c>
      <c r="C178" s="25" t="s">
        <v>8223</v>
      </c>
      <c r="D178" s="25" t="s">
        <v>8222</v>
      </c>
      <c r="E178" s="25"/>
      <c r="F178" s="25" t="s">
        <v>8209</v>
      </c>
      <c r="G178" s="25" t="s">
        <v>8219</v>
      </c>
      <c r="H178" s="28" t="s">
        <v>7892</v>
      </c>
    </row>
    <row r="179" spans="1:8" ht="12.75" hidden="1" x14ac:dyDescent="0.2">
      <c r="A179" s="27" t="s">
        <v>8250</v>
      </c>
      <c r="B179" s="25" t="s">
        <v>6660</v>
      </c>
      <c r="C179" s="25" t="s">
        <v>8223</v>
      </c>
      <c r="D179" s="25" t="s">
        <v>8222</v>
      </c>
      <c r="E179" s="25"/>
      <c r="F179" s="25" t="s">
        <v>8210</v>
      </c>
      <c r="G179" s="25" t="s">
        <v>8220</v>
      </c>
      <c r="H179" s="28" t="s">
        <v>7892</v>
      </c>
    </row>
    <row r="180" spans="1:8" ht="12.75" hidden="1" x14ac:dyDescent="0.2">
      <c r="A180" s="27" t="s">
        <v>8250</v>
      </c>
      <c r="B180" s="25" t="s">
        <v>6660</v>
      </c>
      <c r="C180" s="25" t="s">
        <v>8223</v>
      </c>
      <c r="D180" s="25" t="s">
        <v>8222</v>
      </c>
      <c r="E180" s="25"/>
      <c r="F180" s="25" t="s">
        <v>8211</v>
      </c>
      <c r="G180" s="25" t="s">
        <v>8221</v>
      </c>
      <c r="H180" s="28" t="s">
        <v>7892</v>
      </c>
    </row>
    <row r="181" spans="1:8" ht="12.75" hidden="1" x14ac:dyDescent="0.2">
      <c r="A181" s="27" t="s">
        <v>8250</v>
      </c>
      <c r="B181" s="25" t="s">
        <v>6660</v>
      </c>
      <c r="C181" s="25" t="s">
        <v>8247</v>
      </c>
      <c r="D181" s="25"/>
      <c r="E181" s="25"/>
      <c r="F181" s="25" t="s">
        <v>8224</v>
      </c>
      <c r="G181" s="25" t="s">
        <v>8229</v>
      </c>
      <c r="H181" s="28" t="s">
        <v>7892</v>
      </c>
    </row>
    <row r="182" spans="1:8" ht="12.75" hidden="1" x14ac:dyDescent="0.2">
      <c r="A182" s="27" t="s">
        <v>8250</v>
      </c>
      <c r="B182" s="25" t="s">
        <v>6660</v>
      </c>
      <c r="C182" s="25" t="s">
        <v>8247</v>
      </c>
      <c r="D182" s="25"/>
      <c r="E182" s="25"/>
      <c r="F182" s="25" t="s">
        <v>8225</v>
      </c>
      <c r="G182" s="25" t="s">
        <v>8230</v>
      </c>
      <c r="H182" s="28" t="s">
        <v>7892</v>
      </c>
    </row>
    <row r="183" spans="1:8" ht="12.75" hidden="1" x14ac:dyDescent="0.2">
      <c r="A183" s="27" t="s">
        <v>8250</v>
      </c>
      <c r="B183" s="25" t="s">
        <v>6660</v>
      </c>
      <c r="C183" s="25" t="s">
        <v>8247</v>
      </c>
      <c r="D183" s="25"/>
      <c r="E183" s="25"/>
      <c r="F183" s="25" t="s">
        <v>8226</v>
      </c>
      <c r="G183" s="25" t="s">
        <v>8231</v>
      </c>
      <c r="H183" s="28" t="s">
        <v>7892</v>
      </c>
    </row>
    <row r="184" spans="1:8" ht="12.75" hidden="1" x14ac:dyDescent="0.2">
      <c r="A184" s="27" t="s">
        <v>8250</v>
      </c>
      <c r="B184" s="25" t="s">
        <v>6660</v>
      </c>
      <c r="C184" s="25" t="s">
        <v>8247</v>
      </c>
      <c r="D184" s="25"/>
      <c r="E184" s="25"/>
      <c r="F184" s="25" t="s">
        <v>8227</v>
      </c>
      <c r="G184" s="25" t="s">
        <v>8232</v>
      </c>
      <c r="H184" s="28" t="s">
        <v>7892</v>
      </c>
    </row>
    <row r="185" spans="1:8" ht="12.75" hidden="1" x14ac:dyDescent="0.2">
      <c r="A185" s="27" t="s">
        <v>8250</v>
      </c>
      <c r="B185" s="25" t="s">
        <v>6660</v>
      </c>
      <c r="C185" s="25" t="s">
        <v>8247</v>
      </c>
      <c r="D185" s="25"/>
      <c r="E185" s="25"/>
      <c r="F185" s="25" t="s">
        <v>8228</v>
      </c>
      <c r="G185" s="25" t="s">
        <v>8233</v>
      </c>
      <c r="H185" s="28" t="s">
        <v>7892</v>
      </c>
    </row>
    <row r="186" spans="1:8" ht="12.75" hidden="1" x14ac:dyDescent="0.2">
      <c r="A186" s="27" t="s">
        <v>8250</v>
      </c>
      <c r="B186" s="25" t="s">
        <v>6660</v>
      </c>
      <c r="C186" s="25" t="s">
        <v>8248</v>
      </c>
      <c r="D186" s="25" t="s">
        <v>8249</v>
      </c>
      <c r="E186" s="25"/>
      <c r="F186" s="25" t="s">
        <v>8234</v>
      </c>
      <c r="G186" s="25" t="s">
        <v>8241</v>
      </c>
      <c r="H186" s="28" t="s">
        <v>7892</v>
      </c>
    </row>
    <row r="187" spans="1:8" ht="12.75" hidden="1" x14ac:dyDescent="0.2">
      <c r="A187" s="27" t="s">
        <v>8250</v>
      </c>
      <c r="B187" s="25" t="s">
        <v>6660</v>
      </c>
      <c r="C187" s="25" t="s">
        <v>8248</v>
      </c>
      <c r="D187" s="25" t="s">
        <v>8249</v>
      </c>
      <c r="E187" s="25"/>
      <c r="F187" s="25" t="s">
        <v>8235</v>
      </c>
      <c r="G187" s="25" t="s">
        <v>8242</v>
      </c>
      <c r="H187" s="28" t="s">
        <v>7892</v>
      </c>
    </row>
    <row r="188" spans="1:8" ht="12.75" hidden="1" x14ac:dyDescent="0.2">
      <c r="A188" s="27" t="s">
        <v>8250</v>
      </c>
      <c r="B188" s="25" t="s">
        <v>6660</v>
      </c>
      <c r="C188" s="25" t="s">
        <v>8248</v>
      </c>
      <c r="D188" s="25" t="s">
        <v>8249</v>
      </c>
      <c r="E188" s="25"/>
      <c r="F188" s="25" t="s">
        <v>8236</v>
      </c>
      <c r="G188" s="25" t="s">
        <v>8243</v>
      </c>
      <c r="H188" s="28" t="s">
        <v>7892</v>
      </c>
    </row>
    <row r="189" spans="1:8" ht="12.75" hidden="1" x14ac:dyDescent="0.2">
      <c r="A189" s="27" t="s">
        <v>8250</v>
      </c>
      <c r="B189" s="25" t="s">
        <v>6660</v>
      </c>
      <c r="C189" s="25" t="s">
        <v>8248</v>
      </c>
      <c r="D189" s="25" t="s">
        <v>8249</v>
      </c>
      <c r="E189" s="25"/>
      <c r="F189" s="25" t="s">
        <v>8237</v>
      </c>
      <c r="G189" s="25" t="s">
        <v>8244</v>
      </c>
      <c r="H189" s="28" t="s">
        <v>7892</v>
      </c>
    </row>
    <row r="190" spans="1:8" ht="12.75" hidden="1" x14ac:dyDescent="0.2">
      <c r="A190" s="27" t="s">
        <v>8250</v>
      </c>
      <c r="B190" s="25" t="s">
        <v>6660</v>
      </c>
      <c r="C190" s="25" t="s">
        <v>8248</v>
      </c>
      <c r="D190" s="25" t="s">
        <v>8249</v>
      </c>
      <c r="E190" s="25"/>
      <c r="F190" s="25" t="s">
        <v>8238</v>
      </c>
      <c r="G190" s="25" t="s">
        <v>6427</v>
      </c>
      <c r="H190" s="28" t="s">
        <v>7892</v>
      </c>
    </row>
    <row r="191" spans="1:8" ht="12.75" hidden="1" x14ac:dyDescent="0.2">
      <c r="A191" s="27" t="s">
        <v>8250</v>
      </c>
      <c r="B191" s="25" t="s">
        <v>6660</v>
      </c>
      <c r="C191" s="25" t="s">
        <v>8248</v>
      </c>
      <c r="D191" s="25" t="s">
        <v>8249</v>
      </c>
      <c r="E191" s="25"/>
      <c r="F191" s="25" t="s">
        <v>8239</v>
      </c>
      <c r="G191" s="25" t="s">
        <v>8245</v>
      </c>
      <c r="H191" s="28" t="s">
        <v>7892</v>
      </c>
    </row>
    <row r="192" spans="1:8" ht="12.75" hidden="1" x14ac:dyDescent="0.2">
      <c r="A192" s="27" t="s">
        <v>8250</v>
      </c>
      <c r="B192" s="25" t="s">
        <v>6660</v>
      </c>
      <c r="C192" s="25" t="s">
        <v>8248</v>
      </c>
      <c r="D192" s="25" t="s">
        <v>8249</v>
      </c>
      <c r="E192" s="25"/>
      <c r="F192" s="25" t="s">
        <v>8240</v>
      </c>
      <c r="G192" s="25" t="s">
        <v>8246</v>
      </c>
      <c r="H192" s="28" t="s">
        <v>7892</v>
      </c>
    </row>
    <row r="193" spans="1:8" ht="12.75" hidden="1" x14ac:dyDescent="0.2">
      <c r="A193" s="27" t="s">
        <v>8307</v>
      </c>
      <c r="B193" s="25" t="s">
        <v>7184</v>
      </c>
      <c r="C193" s="25" t="s">
        <v>8264</v>
      </c>
      <c r="D193" s="25" t="s">
        <v>8263</v>
      </c>
      <c r="E193" s="25"/>
      <c r="F193" s="25" t="s">
        <v>8251</v>
      </c>
      <c r="G193" s="25" t="s">
        <v>8258</v>
      </c>
      <c r="H193" s="28" t="s">
        <v>7892</v>
      </c>
    </row>
    <row r="194" spans="1:8" ht="12.75" hidden="1" x14ac:dyDescent="0.2">
      <c r="A194" s="27" t="s">
        <v>8307</v>
      </c>
      <c r="B194" s="25" t="s">
        <v>7184</v>
      </c>
      <c r="C194" s="25" t="s">
        <v>8264</v>
      </c>
      <c r="D194" s="25" t="s">
        <v>8263</v>
      </c>
      <c r="E194" s="25"/>
      <c r="F194" s="25" t="s">
        <v>8252</v>
      </c>
      <c r="G194" s="25" t="s">
        <v>8259</v>
      </c>
      <c r="H194" s="28" t="s">
        <v>7892</v>
      </c>
    </row>
    <row r="195" spans="1:8" ht="12.75" hidden="1" x14ac:dyDescent="0.2">
      <c r="A195" s="27" t="s">
        <v>8307</v>
      </c>
      <c r="B195" s="25" t="s">
        <v>7184</v>
      </c>
      <c r="C195" s="25" t="s">
        <v>8264</v>
      </c>
      <c r="D195" s="25" t="s">
        <v>8263</v>
      </c>
      <c r="E195" s="25"/>
      <c r="F195" s="25" t="s">
        <v>8253</v>
      </c>
      <c r="G195" s="25" t="s">
        <v>6400</v>
      </c>
      <c r="H195" s="28" t="s">
        <v>7892</v>
      </c>
    </row>
    <row r="196" spans="1:8" ht="12.75" hidden="1" x14ac:dyDescent="0.2">
      <c r="A196" s="27" t="s">
        <v>8307</v>
      </c>
      <c r="B196" s="25" t="s">
        <v>7184</v>
      </c>
      <c r="C196" s="25" t="s">
        <v>8264</v>
      </c>
      <c r="D196" s="25" t="s">
        <v>8263</v>
      </c>
      <c r="E196" s="25"/>
      <c r="F196" s="25" t="s">
        <v>8254</v>
      </c>
      <c r="G196" s="25" t="s">
        <v>8260</v>
      </c>
      <c r="H196" s="28" t="s">
        <v>7892</v>
      </c>
    </row>
    <row r="197" spans="1:8" ht="12.75" hidden="1" x14ac:dyDescent="0.2">
      <c r="A197" s="27" t="s">
        <v>8307</v>
      </c>
      <c r="B197" s="25" t="s">
        <v>7184</v>
      </c>
      <c r="C197" s="25" t="s">
        <v>8264</v>
      </c>
      <c r="D197" s="25" t="s">
        <v>8263</v>
      </c>
      <c r="E197" s="25"/>
      <c r="F197" s="25" t="s">
        <v>8255</v>
      </c>
      <c r="G197" s="25" t="s">
        <v>8261</v>
      </c>
      <c r="H197" s="28" t="s">
        <v>7892</v>
      </c>
    </row>
    <row r="198" spans="1:8" ht="12.75" hidden="1" x14ac:dyDescent="0.2">
      <c r="A198" s="27" t="s">
        <v>8307</v>
      </c>
      <c r="B198" s="25" t="s">
        <v>7184</v>
      </c>
      <c r="C198" s="25" t="s">
        <v>8264</v>
      </c>
      <c r="D198" s="25" t="s">
        <v>8263</v>
      </c>
      <c r="E198" s="25"/>
      <c r="F198" s="25" t="s">
        <v>8256</v>
      </c>
      <c r="G198" s="25" t="s">
        <v>8262</v>
      </c>
      <c r="H198" s="28" t="s">
        <v>7892</v>
      </c>
    </row>
    <row r="199" spans="1:8" ht="12.75" hidden="1" x14ac:dyDescent="0.2">
      <c r="A199" s="27" t="s">
        <v>8307</v>
      </c>
      <c r="B199" s="25" t="s">
        <v>7184</v>
      </c>
      <c r="C199" s="25" t="s">
        <v>8264</v>
      </c>
      <c r="D199" s="25" t="s">
        <v>8263</v>
      </c>
      <c r="E199" s="25"/>
      <c r="F199" s="25" t="s">
        <v>8257</v>
      </c>
      <c r="G199" s="25" t="s">
        <v>6951</v>
      </c>
      <c r="H199" s="28" t="s">
        <v>7892</v>
      </c>
    </row>
    <row r="200" spans="1:8" ht="12.75" hidden="1" x14ac:dyDescent="0.2">
      <c r="A200" s="27" t="s">
        <v>8307</v>
      </c>
      <c r="B200" s="25" t="s">
        <v>7184</v>
      </c>
      <c r="C200" s="25" t="s">
        <v>8274</v>
      </c>
      <c r="D200" s="25" t="s">
        <v>8273</v>
      </c>
      <c r="E200" s="25"/>
      <c r="F200" s="25" t="s">
        <v>8265</v>
      </c>
      <c r="G200" s="25" t="s">
        <v>8270</v>
      </c>
      <c r="H200" s="28" t="s">
        <v>7892</v>
      </c>
    </row>
    <row r="201" spans="1:8" ht="12.75" hidden="1" x14ac:dyDescent="0.2">
      <c r="A201" s="27" t="s">
        <v>8307</v>
      </c>
      <c r="B201" s="25" t="s">
        <v>7184</v>
      </c>
      <c r="C201" s="25" t="s">
        <v>8274</v>
      </c>
      <c r="D201" s="25" t="s">
        <v>8273</v>
      </c>
      <c r="E201" s="25"/>
      <c r="F201" s="25" t="s">
        <v>8266</v>
      </c>
      <c r="G201" s="25" t="s">
        <v>7564</v>
      </c>
      <c r="H201" s="28" t="s">
        <v>7892</v>
      </c>
    </row>
    <row r="202" spans="1:8" ht="12.75" hidden="1" x14ac:dyDescent="0.2">
      <c r="A202" s="27" t="s">
        <v>8307</v>
      </c>
      <c r="B202" s="25" t="s">
        <v>7184</v>
      </c>
      <c r="C202" s="25" t="s">
        <v>8274</v>
      </c>
      <c r="D202" s="25" t="s">
        <v>8273</v>
      </c>
      <c r="E202" s="25"/>
      <c r="F202" s="25" t="s">
        <v>8267</v>
      </c>
      <c r="G202" s="25" t="s">
        <v>6498</v>
      </c>
      <c r="H202" s="28" t="s">
        <v>7892</v>
      </c>
    </row>
    <row r="203" spans="1:8" ht="12.75" hidden="1" x14ac:dyDescent="0.2">
      <c r="A203" s="27" t="s">
        <v>8307</v>
      </c>
      <c r="B203" s="25" t="s">
        <v>7184</v>
      </c>
      <c r="C203" s="25" t="s">
        <v>8274</v>
      </c>
      <c r="D203" s="25" t="s">
        <v>8273</v>
      </c>
      <c r="E203" s="25"/>
      <c r="F203" s="25" t="s">
        <v>8268</v>
      </c>
      <c r="G203" s="25" t="s">
        <v>8271</v>
      </c>
      <c r="H203" s="28" t="s">
        <v>7892</v>
      </c>
    </row>
    <row r="204" spans="1:8" ht="12.75" hidden="1" x14ac:dyDescent="0.2">
      <c r="A204" s="27" t="s">
        <v>8307</v>
      </c>
      <c r="B204" s="25" t="s">
        <v>7184</v>
      </c>
      <c r="C204" s="25" t="s">
        <v>8274</v>
      </c>
      <c r="D204" s="25" t="s">
        <v>8273</v>
      </c>
      <c r="E204" s="25"/>
      <c r="F204" s="25" t="s">
        <v>8269</v>
      </c>
      <c r="G204" s="25" t="s">
        <v>8272</v>
      </c>
      <c r="H204" s="28" t="s">
        <v>7892</v>
      </c>
    </row>
    <row r="205" spans="1:8" ht="12.75" hidden="1" x14ac:dyDescent="0.2">
      <c r="A205" s="27" t="s">
        <v>8307</v>
      </c>
      <c r="B205" s="25" t="s">
        <v>7184</v>
      </c>
      <c r="C205" s="25" t="s">
        <v>8288</v>
      </c>
      <c r="D205" s="25" t="s">
        <v>8287</v>
      </c>
      <c r="E205" s="25"/>
      <c r="F205" s="25" t="s">
        <v>8280</v>
      </c>
      <c r="G205" s="25" t="s">
        <v>8275</v>
      </c>
      <c r="H205" s="28" t="s">
        <v>7892</v>
      </c>
    </row>
    <row r="206" spans="1:8" ht="12.75" hidden="1" x14ac:dyDescent="0.2">
      <c r="A206" s="27" t="s">
        <v>8307</v>
      </c>
      <c r="B206" s="25" t="s">
        <v>7184</v>
      </c>
      <c r="C206" s="25" t="s">
        <v>8288</v>
      </c>
      <c r="D206" s="25" t="s">
        <v>8287</v>
      </c>
      <c r="E206" s="25"/>
      <c r="F206" s="25" t="s">
        <v>8281</v>
      </c>
      <c r="G206" s="25" t="s">
        <v>8276</v>
      </c>
      <c r="H206" s="28" t="s">
        <v>7892</v>
      </c>
    </row>
    <row r="207" spans="1:8" ht="12.75" hidden="1" x14ac:dyDescent="0.2">
      <c r="A207" s="27" t="s">
        <v>8307</v>
      </c>
      <c r="B207" s="25" t="s">
        <v>7184</v>
      </c>
      <c r="C207" s="25" t="s">
        <v>8288</v>
      </c>
      <c r="D207" s="25" t="s">
        <v>8287</v>
      </c>
      <c r="E207" s="25"/>
      <c r="F207" s="25" t="s">
        <v>8282</v>
      </c>
      <c r="G207" s="25"/>
      <c r="H207" s="28" t="s">
        <v>7892</v>
      </c>
    </row>
    <row r="208" spans="1:8" ht="12.75" hidden="1" x14ac:dyDescent="0.2">
      <c r="A208" s="27" t="s">
        <v>8307</v>
      </c>
      <c r="B208" s="25" t="s">
        <v>7184</v>
      </c>
      <c r="C208" s="25" t="s">
        <v>8288</v>
      </c>
      <c r="D208" s="25" t="s">
        <v>8287</v>
      </c>
      <c r="E208" s="25"/>
      <c r="F208" s="25" t="s">
        <v>8283</v>
      </c>
      <c r="G208" s="25" t="s">
        <v>8277</v>
      </c>
      <c r="H208" s="28" t="s">
        <v>7892</v>
      </c>
    </row>
    <row r="209" spans="1:8" ht="12.75" hidden="1" x14ac:dyDescent="0.2">
      <c r="A209" s="27" t="s">
        <v>8307</v>
      </c>
      <c r="B209" s="25" t="s">
        <v>7184</v>
      </c>
      <c r="C209" s="25" t="s">
        <v>8288</v>
      </c>
      <c r="D209" s="25" t="s">
        <v>8287</v>
      </c>
      <c r="E209" s="25"/>
      <c r="F209" s="25" t="s">
        <v>8284</v>
      </c>
      <c r="G209" s="25" t="s">
        <v>8278</v>
      </c>
      <c r="H209" s="28" t="s">
        <v>7892</v>
      </c>
    </row>
    <row r="210" spans="1:8" ht="12.75" hidden="1" x14ac:dyDescent="0.2">
      <c r="A210" s="27" t="s">
        <v>8307</v>
      </c>
      <c r="B210" s="25" t="s">
        <v>7184</v>
      </c>
      <c r="C210" s="25" t="s">
        <v>8288</v>
      </c>
      <c r="D210" s="25" t="s">
        <v>8287</v>
      </c>
      <c r="E210" s="25"/>
      <c r="F210" s="25" t="s">
        <v>8285</v>
      </c>
      <c r="G210" s="25" t="s">
        <v>6468</v>
      </c>
      <c r="H210" s="28" t="s">
        <v>7892</v>
      </c>
    </row>
    <row r="211" spans="1:8" ht="12.75" hidden="1" x14ac:dyDescent="0.2">
      <c r="A211" s="27" t="s">
        <v>8307</v>
      </c>
      <c r="B211" s="25" t="s">
        <v>7184</v>
      </c>
      <c r="C211" s="25" t="s">
        <v>8288</v>
      </c>
      <c r="D211" s="25" t="s">
        <v>8287</v>
      </c>
      <c r="E211" s="25"/>
      <c r="F211" s="25" t="s">
        <v>8286</v>
      </c>
      <c r="G211" s="25" t="s">
        <v>8279</v>
      </c>
      <c r="H211" s="28" t="s">
        <v>7892</v>
      </c>
    </row>
    <row r="212" spans="1:8" ht="12.75" hidden="1" x14ac:dyDescent="0.2">
      <c r="A212" s="27" t="s">
        <v>8307</v>
      </c>
      <c r="B212" s="25" t="s">
        <v>7184</v>
      </c>
      <c r="C212" s="25" t="s">
        <v>8306</v>
      </c>
      <c r="D212" s="25" t="s">
        <v>8305</v>
      </c>
      <c r="E212" s="25"/>
      <c r="F212" s="25" t="s">
        <v>8289</v>
      </c>
      <c r="G212" s="25" t="s">
        <v>8297</v>
      </c>
      <c r="H212" s="28" t="s">
        <v>7892</v>
      </c>
    </row>
    <row r="213" spans="1:8" ht="12.75" hidden="1" x14ac:dyDescent="0.2">
      <c r="A213" s="27" t="s">
        <v>8307</v>
      </c>
      <c r="B213" s="25" t="s">
        <v>7184</v>
      </c>
      <c r="C213" s="25" t="s">
        <v>8306</v>
      </c>
      <c r="D213" s="25" t="s">
        <v>8305</v>
      </c>
      <c r="E213" s="25"/>
      <c r="F213" s="25" t="s">
        <v>8290</v>
      </c>
      <c r="G213" s="25" t="s">
        <v>8298</v>
      </c>
      <c r="H213" s="28" t="s">
        <v>7892</v>
      </c>
    </row>
    <row r="214" spans="1:8" ht="12.75" hidden="1" x14ac:dyDescent="0.2">
      <c r="A214" s="27" t="s">
        <v>8307</v>
      </c>
      <c r="B214" s="25" t="s">
        <v>7184</v>
      </c>
      <c r="C214" s="25" t="s">
        <v>8306</v>
      </c>
      <c r="D214" s="25" t="s">
        <v>8305</v>
      </c>
      <c r="E214" s="25"/>
      <c r="F214" s="25" t="s">
        <v>8291</v>
      </c>
      <c r="G214" s="25" t="s">
        <v>8299</v>
      </c>
      <c r="H214" s="28" t="s">
        <v>7892</v>
      </c>
    </row>
    <row r="215" spans="1:8" ht="12.75" hidden="1" x14ac:dyDescent="0.2">
      <c r="A215" s="27" t="s">
        <v>8307</v>
      </c>
      <c r="B215" s="25" t="s">
        <v>7184</v>
      </c>
      <c r="C215" s="25" t="s">
        <v>8306</v>
      </c>
      <c r="D215" s="25" t="s">
        <v>8305</v>
      </c>
      <c r="E215" s="25"/>
      <c r="F215" s="25" t="s">
        <v>8292</v>
      </c>
      <c r="G215" s="25" t="s">
        <v>8300</v>
      </c>
      <c r="H215" s="28" t="s">
        <v>7892</v>
      </c>
    </row>
    <row r="216" spans="1:8" ht="12.75" hidden="1" x14ac:dyDescent="0.2">
      <c r="A216" s="27" t="s">
        <v>8307</v>
      </c>
      <c r="B216" s="25" t="s">
        <v>7184</v>
      </c>
      <c r="C216" s="25" t="s">
        <v>8306</v>
      </c>
      <c r="D216" s="25" t="s">
        <v>8305</v>
      </c>
      <c r="E216" s="25"/>
      <c r="F216" s="25" t="s">
        <v>8293</v>
      </c>
      <c r="G216" s="25" t="s">
        <v>8301</v>
      </c>
      <c r="H216" s="28" t="s">
        <v>7892</v>
      </c>
    </row>
    <row r="217" spans="1:8" ht="12.75" hidden="1" x14ac:dyDescent="0.2">
      <c r="A217" s="27" t="s">
        <v>8307</v>
      </c>
      <c r="B217" s="25" t="s">
        <v>7184</v>
      </c>
      <c r="C217" s="25" t="s">
        <v>8306</v>
      </c>
      <c r="D217" s="25" t="s">
        <v>8305</v>
      </c>
      <c r="E217" s="25"/>
      <c r="F217" s="25" t="s">
        <v>8294</v>
      </c>
      <c r="G217" s="25" t="s">
        <v>8302</v>
      </c>
      <c r="H217" s="28" t="s">
        <v>7892</v>
      </c>
    </row>
    <row r="218" spans="1:8" ht="12.75" hidden="1" x14ac:dyDescent="0.2">
      <c r="A218" s="27" t="s">
        <v>8307</v>
      </c>
      <c r="B218" s="25" t="s">
        <v>7184</v>
      </c>
      <c r="C218" s="25" t="s">
        <v>8306</v>
      </c>
      <c r="D218" s="25" t="s">
        <v>8305</v>
      </c>
      <c r="E218" s="25"/>
      <c r="F218" s="25" t="s">
        <v>8295</v>
      </c>
      <c r="G218" s="25" t="s">
        <v>8303</v>
      </c>
      <c r="H218" s="28" t="s">
        <v>7892</v>
      </c>
    </row>
    <row r="219" spans="1:8" ht="12.75" hidden="1" x14ac:dyDescent="0.2">
      <c r="A219" s="27" t="s">
        <v>8307</v>
      </c>
      <c r="B219" s="25" t="s">
        <v>7184</v>
      </c>
      <c r="C219" s="25" t="s">
        <v>8306</v>
      </c>
      <c r="D219" s="25" t="s">
        <v>8305</v>
      </c>
      <c r="E219" s="25"/>
      <c r="F219" s="25" t="s">
        <v>8296</v>
      </c>
      <c r="G219" s="25" t="s">
        <v>8304</v>
      </c>
      <c r="H219" s="28" t="s">
        <v>7892</v>
      </c>
    </row>
  </sheetData>
  <autoFilter ref="A1:H219">
    <filterColumn colId="0">
      <filters>
        <filter val="East"/>
      </filters>
    </filterColumn>
    <filterColumn colId="2">
      <filters>
        <filter val="Chittagong Area"/>
        <filter val="Cumilla Area"/>
        <filter val="Sylhet Area"/>
      </filters>
    </filterColumn>
    <filterColumn colId="5">
      <filters>
        <filter val="B.Baria (A)"/>
        <filter val="Bashkhali (A)"/>
        <filter val="Chandpur (A)"/>
        <filter val="Chokoria (A)"/>
        <filter val="Comilla (A)"/>
        <filter val="Companigonj (A)"/>
        <filter val="Cox's Bazar (A)"/>
        <filter val="Daudkandi (A)"/>
        <filter val="Dohazari (A)"/>
        <filter val="Feni (A)"/>
        <filter val="Hajigonj (A)"/>
        <filter val="Hobigonj (A)"/>
        <filter val="Khagrachori (A)"/>
        <filter val="Laxmipur (A)"/>
        <filter val="Munsigonj"/>
        <filter val="Noyakhali (A)"/>
        <filter val="Rangamati (A)"/>
        <filter val="Subarnochor (A)"/>
        <filter val="Sunamgonj (A)"/>
        <filter val="Sylhet (A)"/>
      </filters>
    </filterColumn>
    <filterColumn colId="7">
      <filters>
        <filter val="BASL"/>
      </filters>
    </filterColumn>
  </autoFilter>
  <mergeCells count="3">
    <mergeCell ref="E3:E4"/>
    <mergeCell ref="E6:E15"/>
    <mergeCell ref="E30:E33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C7" sqref="C7"/>
    </sheetView>
  </sheetViews>
  <sheetFormatPr defaultRowHeight="12.75" x14ac:dyDescent="0.2"/>
  <cols>
    <col min="1" max="1" width="25" customWidth="1"/>
    <col min="2" max="2" width="31.140625" customWidth="1"/>
  </cols>
  <sheetData>
    <row r="1" spans="1:2" x14ac:dyDescent="0.2">
      <c r="A1" t="s">
        <v>6086</v>
      </c>
      <c r="B1" t="s">
        <v>8345</v>
      </c>
    </row>
    <row r="2" spans="1:2" x14ac:dyDescent="0.2">
      <c r="A2" s="25" t="s">
        <v>8123</v>
      </c>
      <c r="B2" s="25"/>
    </row>
    <row r="3" spans="1:2" x14ac:dyDescent="0.2">
      <c r="A3" s="25" t="s">
        <v>8124</v>
      </c>
      <c r="B3" s="25"/>
    </row>
    <row r="4" spans="1:2" x14ac:dyDescent="0.2">
      <c r="A4" s="25" t="s">
        <v>8125</v>
      </c>
      <c r="B4" s="25"/>
    </row>
    <row r="5" spans="1:2" x14ac:dyDescent="0.2">
      <c r="A5" s="25" t="s">
        <v>8126</v>
      </c>
      <c r="B5" s="25"/>
    </row>
    <row r="6" spans="1:2" x14ac:dyDescent="0.2">
      <c r="A6" s="25" t="s">
        <v>8127</v>
      </c>
      <c r="B6" s="25"/>
    </row>
    <row r="7" spans="1:2" x14ac:dyDescent="0.2">
      <c r="A7" s="25" t="s">
        <v>8128</v>
      </c>
      <c r="B7" s="25"/>
    </row>
    <row r="8" spans="1:2" x14ac:dyDescent="0.2">
      <c r="A8" s="25" t="s">
        <v>8129</v>
      </c>
      <c r="B8" s="25"/>
    </row>
    <row r="9" spans="1:2" x14ac:dyDescent="0.2">
      <c r="A9" s="25" t="s">
        <v>7065</v>
      </c>
      <c r="B9" s="25"/>
    </row>
    <row r="10" spans="1:2" x14ac:dyDescent="0.2">
      <c r="A10" s="25" t="s">
        <v>8130</v>
      </c>
      <c r="B10" s="25"/>
    </row>
    <row r="11" spans="1:2" x14ac:dyDescent="0.2">
      <c r="A11" s="25" t="s">
        <v>8131</v>
      </c>
      <c r="B11" s="25"/>
    </row>
    <row r="12" spans="1:2" x14ac:dyDescent="0.2">
      <c r="A12" s="25" t="s">
        <v>8132</v>
      </c>
      <c r="B12" s="25"/>
    </row>
    <row r="13" spans="1:2" x14ac:dyDescent="0.2">
      <c r="A13" s="25" t="s">
        <v>8133</v>
      </c>
      <c r="B13" s="25"/>
    </row>
    <row r="14" spans="1:2" x14ac:dyDescent="0.2">
      <c r="A14" s="25" t="s">
        <v>8134</v>
      </c>
      <c r="B14" s="25"/>
    </row>
    <row r="15" spans="1:2" x14ac:dyDescent="0.2">
      <c r="A15" s="25" t="s">
        <v>8135</v>
      </c>
      <c r="B15" s="25"/>
    </row>
    <row r="16" spans="1:2" x14ac:dyDescent="0.2">
      <c r="A16" s="25" t="s">
        <v>8136</v>
      </c>
      <c r="B16" s="25"/>
    </row>
    <row r="17" spans="1:2" x14ac:dyDescent="0.2">
      <c r="A17" s="25" t="s">
        <v>8137</v>
      </c>
      <c r="B17" s="25"/>
    </row>
    <row r="18" spans="1:2" x14ac:dyDescent="0.2">
      <c r="A18" s="25" t="s">
        <v>8138</v>
      </c>
      <c r="B18" s="25"/>
    </row>
    <row r="19" spans="1:2" x14ac:dyDescent="0.2">
      <c r="A19" s="25" t="s">
        <v>8095</v>
      </c>
      <c r="B19" s="25"/>
    </row>
    <row r="20" spans="1:2" x14ac:dyDescent="0.2">
      <c r="A20" s="25" t="s">
        <v>8096</v>
      </c>
      <c r="B20" s="25"/>
    </row>
    <row r="21" spans="1:2" x14ac:dyDescent="0.2">
      <c r="A21" s="25" t="s">
        <v>8097</v>
      </c>
      <c r="B21" s="25"/>
    </row>
    <row r="22" spans="1:2" x14ac:dyDescent="0.2">
      <c r="A22" s="25" t="s">
        <v>6628</v>
      </c>
      <c r="B22" s="25"/>
    </row>
    <row r="23" spans="1:2" x14ac:dyDescent="0.2">
      <c r="A23" s="25" t="s">
        <v>6806</v>
      </c>
      <c r="B23" s="25"/>
    </row>
    <row r="24" spans="1:2" x14ac:dyDescent="0.2">
      <c r="A24" s="25" t="s">
        <v>8098</v>
      </c>
      <c r="B24" s="25"/>
    </row>
    <row r="25" spans="1:2" x14ac:dyDescent="0.2">
      <c r="A25" s="25" t="s">
        <v>8099</v>
      </c>
      <c r="B25" s="25"/>
    </row>
    <row r="26" spans="1:2" x14ac:dyDescent="0.2">
      <c r="A26" s="25" t="s">
        <v>8100</v>
      </c>
      <c r="B26" s="25"/>
    </row>
    <row r="27" spans="1:2" x14ac:dyDescent="0.2">
      <c r="A27" s="25" t="s">
        <v>8101</v>
      </c>
      <c r="B27" s="25"/>
    </row>
    <row r="28" spans="1:2" x14ac:dyDescent="0.2">
      <c r="A28" s="25" t="s">
        <v>8102</v>
      </c>
      <c r="B28" s="25"/>
    </row>
    <row r="29" spans="1:2" x14ac:dyDescent="0.2">
      <c r="A29" s="25" t="s">
        <v>7014</v>
      </c>
      <c r="B29" s="25"/>
    </row>
    <row r="30" spans="1:2" x14ac:dyDescent="0.2">
      <c r="A30" s="25" t="s">
        <v>8139</v>
      </c>
      <c r="B30" s="25"/>
    </row>
    <row r="31" spans="1:2" x14ac:dyDescent="0.2">
      <c r="A31" s="25"/>
      <c r="B31" s="25"/>
    </row>
    <row r="32" spans="1:2" x14ac:dyDescent="0.2">
      <c r="A32" s="25" t="s">
        <v>6924</v>
      </c>
      <c r="B32" s="25"/>
    </row>
    <row r="33" spans="1:2" x14ac:dyDescent="0.2">
      <c r="A33" s="25" t="s">
        <v>8140</v>
      </c>
      <c r="B33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15"/>
  <sheetViews>
    <sheetView workbookViewId="0">
      <selection activeCell="B7" sqref="B7:B10"/>
    </sheetView>
  </sheetViews>
  <sheetFormatPr defaultRowHeight="17.100000000000001" customHeight="1" x14ac:dyDescent="0.2"/>
  <cols>
    <col min="1" max="1" width="18" customWidth="1"/>
    <col min="2" max="2" width="21.5703125" customWidth="1"/>
    <col min="3" max="3" width="15.28515625" customWidth="1"/>
  </cols>
  <sheetData>
    <row r="6" spans="1:3" ht="17.100000000000001" customHeight="1" x14ac:dyDescent="0.2">
      <c r="A6" s="29" t="s">
        <v>8320</v>
      </c>
      <c r="B6" s="29" t="s">
        <v>8321</v>
      </c>
      <c r="C6" s="29" t="s">
        <v>8326</v>
      </c>
    </row>
    <row r="7" spans="1:3" ht="17.100000000000001" customHeight="1" x14ac:dyDescent="0.2">
      <c r="A7" t="s">
        <v>8322</v>
      </c>
      <c r="B7" t="s">
        <v>8332</v>
      </c>
      <c r="C7" s="8" t="s">
        <v>8340</v>
      </c>
    </row>
    <row r="8" spans="1:3" ht="17.100000000000001" customHeight="1" x14ac:dyDescent="0.2">
      <c r="A8" t="s">
        <v>8323</v>
      </c>
      <c r="B8" t="s">
        <v>8333</v>
      </c>
      <c r="C8" s="8" t="s">
        <v>8340</v>
      </c>
    </row>
    <row r="9" spans="1:3" ht="17.100000000000001" customHeight="1" x14ac:dyDescent="0.2">
      <c r="A9" t="s">
        <v>8324</v>
      </c>
      <c r="B9" t="s">
        <v>8334</v>
      </c>
      <c r="C9" s="8" t="s">
        <v>8340</v>
      </c>
    </row>
    <row r="10" spans="1:3" ht="17.100000000000001" customHeight="1" x14ac:dyDescent="0.2">
      <c r="A10" t="s">
        <v>8325</v>
      </c>
      <c r="B10" t="s">
        <v>6875</v>
      </c>
      <c r="C10" s="8" t="s">
        <v>8340</v>
      </c>
    </row>
    <row r="11" spans="1:3" ht="17.100000000000001" customHeight="1" x14ac:dyDescent="0.2">
      <c r="A11" t="s">
        <v>8327</v>
      </c>
      <c r="B11" t="s">
        <v>8335</v>
      </c>
      <c r="C11" s="8" t="s">
        <v>8341</v>
      </c>
    </row>
    <row r="12" spans="1:3" ht="17.100000000000001" customHeight="1" x14ac:dyDescent="0.2">
      <c r="A12" t="s">
        <v>8328</v>
      </c>
      <c r="B12" t="s">
        <v>8336</v>
      </c>
      <c r="C12" s="8" t="s">
        <v>8342</v>
      </c>
    </row>
    <row r="13" spans="1:3" ht="17.100000000000001" customHeight="1" x14ac:dyDescent="0.2">
      <c r="A13" t="s">
        <v>8329</v>
      </c>
      <c r="B13" t="s">
        <v>8337</v>
      </c>
      <c r="C13" s="8" t="s">
        <v>8343</v>
      </c>
    </row>
    <row r="14" spans="1:3" ht="17.100000000000001" customHeight="1" x14ac:dyDescent="0.2">
      <c r="A14" t="s">
        <v>8330</v>
      </c>
      <c r="B14" t="s">
        <v>8338</v>
      </c>
      <c r="C14" s="8" t="s">
        <v>8343</v>
      </c>
    </row>
    <row r="15" spans="1:3" ht="17.100000000000001" customHeight="1" x14ac:dyDescent="0.2">
      <c r="A15" t="s">
        <v>8331</v>
      </c>
      <c r="B15" t="s">
        <v>8339</v>
      </c>
      <c r="C15" s="8" t="s">
        <v>8344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</vt:lpstr>
      <vt:lpstr>Distributors</vt:lpstr>
      <vt:lpstr>BankInfo</vt:lpstr>
      <vt:lpstr>PackSize</vt:lpstr>
      <vt:lpstr>VehicleInfo</vt:lpstr>
      <vt:lpstr>Locations</vt:lpstr>
      <vt:lpstr>Sheet2</vt:lpstr>
      <vt:lpstr>Depot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newge</dc:creator>
  <dc:description/>
  <cp:lastModifiedBy>Rakibul Islam</cp:lastModifiedBy>
  <cp:revision>20</cp:revision>
  <dcterms:created xsi:type="dcterms:W3CDTF">2023-03-20T10:21:18Z</dcterms:created>
  <dcterms:modified xsi:type="dcterms:W3CDTF">2023-05-02T11:42:38Z</dcterms:modified>
  <dc:language>en-US</dc:language>
</cp:coreProperties>
</file>