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reads Content Calendar" sheetId="1" state="visible" r:id="rId1"/>
  </sheets>
  <definedNames/>
  <calcPr calcId="124519" fullCalcOnLoad="1"/>
</workbook>
</file>

<file path=xl/styles.xml><?xml version="1.0" encoding="utf-8"?>
<styleSheet xmlns="http://schemas.openxmlformats.org/spreadsheetml/2006/main">
  <numFmts count="1">
    <numFmt numFmtId="164" formatCode="MMM DD, YYYY"/>
  </numFmts>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a5c3a"/>
      </patternFill>
    </fill>
    <fill>
      <patternFill patternType="solid">
        <fgColor rgb="00F5F5F0"/>
      </patternFill>
    </fill>
  </fills>
  <borders count="2">
    <border>
      <left/>
      <right/>
      <top/>
      <bottom/>
      <diagonal/>
    </border>
    <border>
      <bottom style="thin">
        <color rgb="00E0E0E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164" fontId="2" fillId="3" borderId="1" applyAlignment="1" pivotButton="0" quotePrefix="0" xfId="0">
      <alignment vertical="top"/>
    </xf>
    <xf numFmtId="0" fontId="2" fillId="3" borderId="1" applyAlignment="1" pivotButton="0" quotePrefix="0" xfId="0">
      <alignment vertical="top"/>
    </xf>
    <xf numFmtId="0" fontId="2" fillId="3" borderId="1" applyAlignment="1" pivotButton="0" quotePrefix="0" xfId="0">
      <alignment vertical="top" wrapText="1"/>
    </xf>
    <xf numFmtId="164" fontId="2" fillId="0"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164" fontId="2" fillId="3" borderId="1" applyAlignment="1" pivotButton="0" quotePrefix="0" xfId="0">
      <alignment vertical="top"/>
    </xf>
    <xf numFmtId="164" fontId="2"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80" customWidth="1" min="3" max="3"/>
    <col width="14" customWidth="1" min="4" max="4"/>
    <col width="11" customWidth="1" min="5" max="5"/>
    <col width="8" customWidth="1" min="6" max="6"/>
    <col width="30" customWidth="1" min="7" max="7"/>
    <col width="12" customWidth="1" min="8" max="8"/>
  </cols>
  <sheetData>
    <row r="1">
      <c r="A1" s="1" t="inlineStr">
        <is>
          <t>Date</t>
        </is>
      </c>
      <c r="B1" s="1" t="inlineStr">
        <is>
          <t>Time</t>
        </is>
      </c>
      <c r="C1" s="1" t="inlineStr">
        <is>
          <t>Post</t>
        </is>
      </c>
      <c r="D1" s="1" t="inlineStr">
        <is>
          <t>Type</t>
        </is>
      </c>
      <c r="E1" s="1" t="inlineStr">
        <is>
          <t>Thread_ID</t>
        </is>
      </c>
      <c r="F1" s="1" t="inlineStr">
        <is>
          <t>Chars</t>
        </is>
      </c>
      <c r="G1" s="1" t="inlineStr">
        <is>
          <t>Source Episode</t>
        </is>
      </c>
      <c r="H1" s="1" t="inlineStr">
        <is>
          <t>Status</t>
        </is>
      </c>
    </row>
    <row r="2">
      <c r="A2" s="8" t="n">
        <v>46132</v>
      </c>
      <c r="B2" s="3" t="inlineStr">
        <is>
          <t>10:00 AM</t>
        </is>
      </c>
      <c r="C2" s="4" t="inlineStr">
        <is>
          <t>In 696 CE, Caliph Abd al-Malik made a decision that reshaped global commerce. He replaced Byzantine and Persian coins with the Islamic gold dinar, standardizing weight and purity across the empire. Within a generation, the dinar became the most trusted currency from Spain to China. European merchants hoarded it. Chinese traders accepted it. The word 'dinar' still appears in the currencies of eight modern nations.</t>
        </is>
      </c>
      <c r="D2" s="3" t="inlineStr">
        <is>
          <t>standalone</t>
        </is>
      </c>
      <c r="E2" s="3" t="n"/>
      <c r="F2" s="3" t="n">
        <v>416</v>
      </c>
      <c r="G2" s="3" t="inlineStr">
        <is>
          <t>Coins of the Caliphate</t>
        </is>
      </c>
      <c r="H2" s="3" t="inlineStr">
        <is>
          <t>scheduled</t>
        </is>
      </c>
    </row>
    <row r="3">
      <c r="A3" s="9" t="n">
        <v>46132</v>
      </c>
      <c r="B3" s="6" t="inlineStr">
        <is>
          <t>4:00 PM</t>
        </is>
      </c>
      <c r="C3" s="7" t="inlineStr">
        <is>
          <t>The English word 'hazard' comes from al-zahr, Arabic for dice. 'Risk' traces back to rizq, meaning divine provision. 'Tariff' from ta'rif, to make known. Muslim merchants didn't just trade goods across continents. They developed the concepts and vocabulary that Europeans later adopted to build modern finance.</t>
        </is>
      </c>
      <c r="D3" s="6" t="inlineStr">
        <is>
          <t>standalone</t>
        </is>
      </c>
      <c r="E3" s="6" t="n"/>
      <c r="F3" s="6" t="n">
        <v>310</v>
      </c>
      <c r="G3" s="6" t="inlineStr">
        <is>
          <t>Risk and Rizq</t>
        </is>
      </c>
      <c r="H3" s="6" t="inlineStr">
        <is>
          <t>scheduled</t>
        </is>
      </c>
    </row>
    <row r="4">
      <c r="A4" s="8" t="n">
        <v>46133</v>
      </c>
      <c r="B4" s="3" t="inlineStr">
        <is>
          <t>11:00 AM</t>
        </is>
      </c>
      <c r="C4" s="4" t="inlineStr">
        <is>
          <t>The Ottomans ran the world's largest economy without sovereign debt for centuries. Cash waqfs provided regulated lending, wars were funded through taxation, public infrastructure was built through charitable endowments. Then in 1854, they borrowed from European banks. By 1881, the Ottoman Public Debt Administration controlled a third of state revenues. Twenty-seven years from first loan to fiscal colonization.</t>
        </is>
      </c>
      <c r="D4" s="3" t="inlineStr">
        <is>
          <t>standalone</t>
        </is>
      </c>
      <c r="E4" s="3" t="n"/>
      <c r="F4" s="3" t="n">
        <v>413</v>
      </c>
      <c r="G4" s="3" t="inlineStr">
        <is>
          <t>Ottoman Experiment</t>
        </is>
      </c>
      <c r="H4" s="3" t="inlineStr">
        <is>
          <t>scheduled</t>
        </is>
      </c>
    </row>
    <row r="5">
      <c r="A5" s="9" t="n">
        <v>46133</v>
      </c>
      <c r="B5" s="6" t="inlineStr">
        <is>
          <t>5:00 PM</t>
        </is>
      </c>
      <c r="C5" s="7" t="inlineStr">
        <is>
          <t>A merchant in 9th century Baghdad could write a sakk and cash it in Canton, 4,000 miles away. No banks. No wire transfers. Just a signature, a network of trusted agents, and a system of mutual accountability. Modern banking added technology but removed the personal trust. The 2008 crisis showed what happens when trust is replaced by complexity.</t>
        </is>
      </c>
      <c r="D5" s="6" t="inlineStr">
        <is>
          <t>standalone</t>
        </is>
      </c>
      <c r="E5" s="6" t="n"/>
      <c r="F5" s="6" t="n">
        <v>346</v>
      </c>
      <c r="G5" s="6" t="inlineStr">
        <is>
          <t>The Sakk</t>
        </is>
      </c>
      <c r="H5" s="6" t="inlineStr">
        <is>
          <t>draft</t>
        </is>
      </c>
    </row>
    <row r="6">
      <c r="A6" s="8" t="n">
        <v>46134</v>
      </c>
      <c r="B6" s="3" t="inlineStr">
        <is>
          <t>9:30 AM</t>
        </is>
      </c>
      <c r="C6" s="4" t="inlineStr">
        <is>
          <t>Ibn Khaldun described supply and demand, the division of labor, and the labor theory of value in the Muqaddimah, written in 1377. He analyzed how civilizations rise through productive labor, peak when consumption exceeds production, and decline when taxation destroys the incentive to work. The Muqaddimah predates The Wealth of Nations by four centuries.</t>
        </is>
      </c>
      <c r="D6" s="3" t="inlineStr">
        <is>
          <t>standalone</t>
        </is>
      </c>
      <c r="E6" s="3" t="n"/>
      <c r="F6" s="3" t="n">
        <v>355</v>
      </c>
      <c r="G6" s="3" t="inlineStr">
        <is>
          <t>Forgotten Economists</t>
        </is>
      </c>
      <c r="H6" s="3" t="inlineStr">
        <is>
          <t>draft</t>
        </is>
      </c>
    </row>
    <row r="7">
      <c r="A7" s="9" t="n">
        <v>46134</v>
      </c>
      <c r="B7" s="6" t="inlineStr">
        <is>
          <t>3:30 PM</t>
        </is>
      </c>
      <c r="C7" s="7" t="inlineStr">
        <is>
          <t>The Prophet established a marketplace in Medina in 622 CE with rules that seem remarkably modern. No one pays rent for a stall, so barriers to entry are zero. No one hoards goods to manipulate prices. He appointed a market inspector to enforce these rules. We reinvented the concept 1,300 years later and called it consumer protection.</t>
        </is>
      </c>
      <c r="D7" s="6" t="inlineStr">
        <is>
          <t>standalone</t>
        </is>
      </c>
      <c r="E7" s="6" t="n"/>
      <c r="F7" s="6" t="n">
        <v>335</v>
      </c>
      <c r="G7" s="6" t="inlineStr">
        <is>
          <t>Marketplace of Medina</t>
        </is>
      </c>
      <c r="H7" s="6" t="inlineStr">
        <is>
          <t>draft</t>
        </is>
      </c>
    </row>
    <row r="8">
      <c r="A8" s="8" t="n">
        <v>46135</v>
      </c>
      <c r="B8" s="3" t="inlineStr">
        <is>
          <t>10:30 AM</t>
        </is>
      </c>
      <c r="C8" s="4" t="inlineStr">
        <is>
          <t>Pakistan's 26th Constitutional Amendment mandates elimination of riba by January 2028. Islamic banking is at 21.6% of assets. Iran tried full conversion in 1983 and produced a system Islamic in name but conventional in substance. Malaysia took 40 years to reach 45.6%. Pakistan's deadline gives it less than two years. The honest question is whether the transition will be substantive or nominal.</t>
        </is>
      </c>
      <c r="D8" s="3" t="inlineStr">
        <is>
          <t>standalone</t>
        </is>
      </c>
      <c r="E8" s="3" t="n"/>
      <c r="F8" s="3" t="n">
        <v>396</v>
      </c>
      <c r="G8" s="3" t="inlineStr">
        <is>
          <t>Pakistan Transition</t>
        </is>
      </c>
      <c r="H8" s="3" t="inlineStr">
        <is>
          <t>draft</t>
        </is>
      </c>
    </row>
    <row r="9">
      <c r="A9" s="9" t="n">
        <v>46135</v>
      </c>
      <c r="B9" s="6" t="inlineStr">
        <is>
          <t>4:30 PM</t>
        </is>
      </c>
      <c r="C9" s="7" t="inlineStr">
        <is>
          <t>In organized tawarruq, a bank buys metal on the London exchange, sells it to you at a markup, you sell it back at a loss, and walk out with cash. The metal never moved. The Islamic Fiqh Academy has ruled this impermissible. Many Islamic banks still practice it. The gap between Islamic finance theory and practice is where the hardest questions live.</t>
        </is>
      </c>
      <c r="D9" s="6" t="inlineStr">
        <is>
          <t>standalone</t>
        </is>
      </c>
      <c r="E9" s="6" t="n"/>
      <c r="F9" s="6" t="n">
        <v>350</v>
      </c>
      <c r="G9" s="6" t="inlineStr">
        <is>
          <t>Interest in Disguise</t>
        </is>
      </c>
      <c r="H9" s="6" t="inlineStr">
        <is>
          <t>draft</t>
        </is>
      </c>
    </row>
    <row r="10">
      <c r="A10" s="8" t="n">
        <v>46136</v>
      </c>
      <c r="B10" s="3" t="inlineStr">
        <is>
          <t>9:00 AM</t>
        </is>
      </c>
      <c r="C10" s="4" t="inlineStr">
        <is>
          <t>Gulf states funded over $150 billion in development aid through Islamic institutions while parking petrodollars in US Treasury bonds earning interest. The Islamic Development Bank lends on concessional terms. The sovereign wealth funds invest in conventional markets. Acknowledging this contradiction would require choosing between ideological consistency and financial pragmatism.</t>
        </is>
      </c>
      <c r="D10" s="3" t="inlineStr">
        <is>
          <t>standalone</t>
        </is>
      </c>
      <c r="E10" s="3" t="n"/>
      <c r="F10" s="3" t="n">
        <v>381</v>
      </c>
      <c r="G10" s="3" t="inlineStr">
        <is>
          <t>Petrodollars</t>
        </is>
      </c>
      <c r="H10" s="3" t="inlineStr">
        <is>
          <t>draft</t>
        </is>
      </c>
    </row>
    <row r="11">
      <c r="A11" s="9" t="n">
        <v>46136</v>
      </c>
      <c r="B11" s="6" t="inlineStr">
        <is>
          <t>3:00 PM</t>
        </is>
      </c>
      <c r="C11" s="7" t="inlineStr">
        <is>
          <t>In 1324, Mansa Musa of Mali crossed the Sahara with 60,000 people and so much gold that he crashed the Egyptian economy for a decade. His caravan followed trade routes secured by Islamic commercial law: standardized weights, enforceable contracts, and dispute resolution across borders. The Silk Road was not a single road. It was a network of trust.</t>
        </is>
      </c>
      <c r="D11" s="6" t="inlineStr">
        <is>
          <t>standalone</t>
        </is>
      </c>
      <c r="E11" s="6" t="n"/>
      <c r="F11" s="6" t="n">
        <v>350</v>
      </c>
      <c r="G11" s="6" t="inlineStr">
        <is>
          <t>Caravans to Cathay</t>
        </is>
      </c>
      <c r="H11" s="6" t="inlineStr">
        <is>
          <t>draft</t>
        </is>
      </c>
    </row>
    <row r="12">
      <c r="A12" s="8" t="n">
        <v>46137</v>
      </c>
      <c r="B12" s="3" t="inlineStr">
        <is>
          <t>10:00 AM</t>
        </is>
      </c>
      <c r="C12" s="4" t="inlineStr">
        <is>
          <t>Verse 2:282 of the Quran is the longest verse in the entire text. It is about debt. Written contracts, witnesses, collateral for every loan. No documentation shortcuts. Fourteen centuries later, the subprime mortgage crisis happened because lenders abandoned every one of these principles. No documentation. No witnesses. No accountability. The verse was not conservative. It was prescient.</t>
        </is>
      </c>
      <c r="D12" s="3" t="inlineStr">
        <is>
          <t>standalone</t>
        </is>
      </c>
      <c r="E12" s="3" t="n"/>
      <c r="F12" s="3" t="n">
        <v>390</v>
      </c>
      <c r="G12" s="3" t="inlineStr">
        <is>
          <t>The Longest Verse</t>
        </is>
      </c>
      <c r="H12" s="3" t="inlineStr">
        <is>
          <t>draft</t>
        </is>
      </c>
    </row>
    <row r="13">
      <c r="A13" s="9" t="n">
        <v>46137</v>
      </c>
      <c r="B13" s="6" t="inlineStr">
        <is>
          <t>4:00 PM</t>
        </is>
      </c>
      <c r="C13" s="7" t="inlineStr">
        <is>
          <t>Before Islam, a debtor who couldn't pay became the creditor's property. Children were sold to cover parents' debts. The Quran reversed this entirely: freeing slaves became expiation for sins, compound interest was banned, creditors were told to give debtors time or forgive the debt as charity. This was not a minor reform. It restructured the relationship between money and power.</t>
        </is>
      </c>
      <c r="D13" s="6" t="inlineStr">
        <is>
          <t>standalone</t>
        </is>
      </c>
      <c r="E13" s="6" t="n"/>
      <c r="F13" s="6" t="n">
        <v>381</v>
      </c>
      <c r="G13" s="6" t="inlineStr">
        <is>
          <t>Before the Revelation</t>
        </is>
      </c>
      <c r="H13" s="6" t="inlineStr">
        <is>
          <t>draft</t>
        </is>
      </c>
    </row>
    <row r="14">
      <c r="A14" s="8" t="n">
        <v>46138</v>
      </c>
      <c r="B14" s="3" t="inlineStr">
        <is>
          <t>9:30 AM</t>
        </is>
      </c>
      <c r="C14" s="4" t="inlineStr">
        <is>
          <t>Iran converted its entire banking system in 1983. Forty years later, banks charge fixed rates approved by the central bank. These function identically to interest rates. Depositors have never lost money from bank losses. No genuine risk-sharing exists. The system is Islamic by legal definition. By economic substance, it is conventional banking in Arabic terminology.</t>
        </is>
      </c>
      <c r="D14" s="3" t="inlineStr">
        <is>
          <t>standalone</t>
        </is>
      </c>
      <c r="E14" s="3" t="n"/>
      <c r="F14" s="3" t="n">
        <v>368</v>
      </c>
      <c r="G14" s="3" t="inlineStr">
        <is>
          <t>Comparative</t>
        </is>
      </c>
      <c r="H14" s="3" t="inlineStr">
        <is>
          <t>draft</t>
        </is>
      </c>
    </row>
    <row r="15">
      <c r="A15" s="9" t="n">
        <v>46138</v>
      </c>
      <c r="B15" s="6" t="inlineStr">
        <is>
          <t>3:30 PM</t>
        </is>
      </c>
      <c r="C15" s="7" t="inlineStr">
        <is>
          <t>By the Ottoman peak, one-third of productive land was waqf property. Irrevocable charitable endowments, not government programs. Individual donors created them. Independent trustees managed them. The Suleymaniye Complex, Al-Azhar University, and thousands of smaller institutions all ran on waqf income without a single government budget line.</t>
        </is>
      </c>
      <c r="D15" s="6" t="inlineStr">
        <is>
          <t>standalone</t>
        </is>
      </c>
      <c r="E15" s="6" t="n"/>
      <c r="F15" s="6" t="n">
        <v>343</v>
      </c>
      <c r="G15" s="6" t="inlineStr">
        <is>
          <t>The Waqf</t>
        </is>
      </c>
      <c r="H15" s="6" t="inlineStr">
        <is>
          <t>draft</t>
        </is>
      </c>
    </row>
    <row r="16">
      <c r="A16" s="8" t="n">
        <v>46139</v>
      </c>
      <c r="B16" s="3" t="inlineStr">
        <is>
          <t>10:00 AM</t>
        </is>
      </c>
      <c r="C16" s="4" t="inlineStr">
        <is>
          <t>Al-Ghazali argued in the 11th century that money has no intrinsic value. It is a mirror reflecting the value of other things. Making money from money without creating anything real is fundamentally parasitic. Modern derivatives markets generate $600 trillion in notional value annually. Al-Ghazali would recognize the problem immediately.</t>
        </is>
      </c>
      <c r="D16" s="3" t="inlineStr">
        <is>
          <t>standalone</t>
        </is>
      </c>
      <c r="E16" s="3" t="n"/>
      <c r="F16" s="3" t="n">
        <v>338</v>
      </c>
      <c r="G16" s="3" t="inlineStr">
        <is>
          <t>Ghazali's Warning</t>
        </is>
      </c>
      <c r="H16" s="3" t="inlineStr">
        <is>
          <t>draft</t>
        </is>
      </c>
    </row>
    <row r="17">
      <c r="A17" s="9" t="n">
        <v>46139</v>
      </c>
      <c r="B17" s="6" t="inlineStr">
        <is>
          <t>4:00 PM</t>
        </is>
      </c>
      <c r="C17" s="7" t="inlineStr">
        <is>
          <t>In 1637, Dutch traders sold tulip bulbs they didn't own at prices disconnected from reality. The market collapsed overnight. Six centuries earlier, the Prophet prohibited bay' al-ma'dum: selling what you do not possess. The jurists weren't being anti-market. They were engineering a market that could not destroy itself.</t>
        </is>
      </c>
      <c r="D17" s="6" t="inlineStr">
        <is>
          <t>standalone</t>
        </is>
      </c>
      <c r="E17" s="6" t="n"/>
      <c r="F17" s="6" t="n">
        <v>320</v>
      </c>
      <c r="G17" s="6" t="inlineStr">
        <is>
          <t>Selling the Wind</t>
        </is>
      </c>
      <c r="H17" s="6" t="inlineStr">
        <is>
          <t>draft</t>
        </is>
      </c>
    </row>
    <row r="18">
      <c r="A18" s="8" t="n">
        <v>46140</v>
      </c>
      <c r="B18" s="3" t="inlineStr">
        <is>
          <t>9:00 AM</t>
        </is>
      </c>
      <c r="C18" s="4" t="inlineStr">
        <is>
          <t>Argentina has defaulted nine times. Lebanon's banking system collapsed. Greece required three bailouts. Pakistan has been to the IMF 23 times. The Quran encourages creditors to forgive debts they know cannot be repaid. Modern finance calls this moral hazard. Islamic economics calls persistent lending to insolvent borrowers the real moral hazard.</t>
        </is>
      </c>
      <c r="D18" s="3" t="inlineStr">
        <is>
          <t>standalone</t>
        </is>
      </c>
      <c r="E18" s="3" t="n"/>
      <c r="F18" s="3" t="n">
        <v>347</v>
      </c>
      <c r="G18" s="3" t="inlineStr">
        <is>
          <t>After the Default</t>
        </is>
      </c>
      <c r="H18" s="3" t="inlineStr">
        <is>
          <t>draft</t>
        </is>
      </c>
    </row>
    <row r="19">
      <c r="A19" s="9" t="n">
        <v>46140</v>
      </c>
      <c r="B19" s="6" t="inlineStr">
        <is>
          <t>3:00 PM</t>
        </is>
      </c>
      <c r="C19" s="7" t="inlineStr">
        <is>
          <t>Cheques, bills of exchange, venture capital partnerships, and correspondent banking all existed in 9th century Baghdad. The bayt al-mal was a treasury. The mudarabah was venture capital. The suftaja was a bill of exchange. The House of Wisdom was not just a translation center. It was the financial capital of the medieval world.</t>
        </is>
      </c>
      <c r="D19" s="6" t="inlineStr">
        <is>
          <t>standalone</t>
        </is>
      </c>
      <c r="E19" s="6" t="n"/>
      <c r="F19" s="6" t="n">
        <v>329</v>
      </c>
      <c r="G19" s="6" t="inlineStr">
        <is>
          <t>House of Wisdom</t>
        </is>
      </c>
      <c r="H19" s="6" t="inlineStr">
        <is>
          <t>draft</t>
        </is>
      </c>
    </row>
    <row r="20">
      <c r="A20" s="8" t="n">
        <v>46141</v>
      </c>
      <c r="B20" s="3" t="inlineStr">
        <is>
          <t>10:30 AM</t>
        </is>
      </c>
      <c r="C20" s="4" t="inlineStr">
        <is>
          <t>Every central bank manages the economy by adjusting interest rates. Raise them to cool inflation. Lower them to stimulate growth. Remove interest rates entirely and you remove the primary tool of monetary policy. Pakistan faces this question with a constitutional deadline of January 2028. The honest answer is that nobody has a proven alternative for a $350 billion economy.</t>
        </is>
      </c>
      <c r="D20" s="3" t="inlineStr">
        <is>
          <t>standalone</t>
        </is>
      </c>
      <c r="E20" s="3" t="n"/>
      <c r="F20" s="3" t="n">
        <v>375</v>
      </c>
      <c r="G20" s="3" t="inlineStr">
        <is>
          <t>Central Bank Question</t>
        </is>
      </c>
      <c r="H20" s="3" t="inlineStr">
        <is>
          <t>draft</t>
        </is>
      </c>
    </row>
    <row r="21">
      <c r="A21" s="9" t="n">
        <v>46141</v>
      </c>
      <c r="B21" s="6" t="inlineStr">
        <is>
          <t>4:30 PM</t>
        </is>
      </c>
      <c r="C21" s="7" t="inlineStr">
        <is>
          <t>Thomas Aquinas upheld the ban on interest using Aristotle's logic: you cannot sell wine and also charge rent on the cup. It was philosophical, not merely biblical. Calvin rejected it in 1545. Within two centuries, interest was no longer a sin. It was an industry. The question of whether money should generate money without productive activity remains unanswered.</t>
        </is>
      </c>
      <c r="D21" s="6" t="inlineStr">
        <is>
          <t>standalone</t>
        </is>
      </c>
      <c r="E21" s="6" t="n"/>
      <c r="F21" s="6" t="n">
        <v>363</v>
      </c>
      <c r="G21" s="6" t="inlineStr">
        <is>
          <t>Comparative</t>
        </is>
      </c>
      <c r="H21" s="6" t="inlineStr">
        <is>
          <t>draft</t>
        </is>
      </c>
    </row>
    <row r="22">
      <c r="A22" s="8" t="n">
        <v>46142</v>
      </c>
      <c r="B22" s="3" t="inlineStr">
        <is>
          <t>9:00 AM</t>
        </is>
      </c>
      <c r="C22" s="4" t="inlineStr">
        <is>
          <t>Meezan Bank posted Rs 101.5 billion in profit in 2024 with non-performing financing of 1.8%, versus the conventional average of 6.3%. Deposits grew 28% in 2025. Islamic banking demonstrably works as a business. The harder question is whether murabaha is structurally different from a loan or just relabeled. The cash flows are identical.</t>
        </is>
      </c>
      <c r="D22" s="3" t="inlineStr">
        <is>
          <t>standalone</t>
        </is>
      </c>
      <c r="E22" s="3" t="n"/>
      <c r="F22" s="3" t="n">
        <v>337</v>
      </c>
      <c r="G22" s="3" t="inlineStr">
        <is>
          <t>Pakistan Transition</t>
        </is>
      </c>
      <c r="H22" s="3" t="inlineStr">
        <is>
          <t>draft</t>
        </is>
      </c>
    </row>
    <row r="23">
      <c r="A23" s="9" t="n">
        <v>46142</v>
      </c>
      <c r="B23" s="6" t="inlineStr">
        <is>
          <t>3:00 PM</t>
        </is>
      </c>
      <c r="C23" s="7" t="inlineStr">
        <is>
          <t>The lateen sail was an Islamic innovation that let ships sail against the wind. It gave Muslim merchants a structural advantage for three centuries. Vasco da Gama used accumulated Islamic nautical knowledge to enter the Indian Ocean. The word 'admiral' itself comes from amir al-bahr, Arabic for commander of the sea.</t>
        </is>
      </c>
      <c r="D23" s="6" t="inlineStr">
        <is>
          <t>standalone</t>
        </is>
      </c>
      <c r="E23" s="6" t="n"/>
      <c r="F23" s="6" t="n">
        <v>317</v>
      </c>
      <c r="G23" s="6" t="inlineStr">
        <is>
          <t>Amir al-Bahr</t>
        </is>
      </c>
      <c r="H23" s="6" t="inlineStr">
        <is>
          <t>draft</t>
        </is>
      </c>
    </row>
    <row r="24">
      <c r="A24" s="8" t="n">
        <v>46143</v>
      </c>
      <c r="B24" s="3" t="inlineStr">
        <is>
          <t>10:00 AM</t>
        </is>
      </c>
      <c r="C24" s="4" t="inlineStr">
        <is>
          <t>A dhow leaves Aden for Gujarat. Pirates and storms threaten the cargo. Insurance is forbidden. Interest is sin. The answer was mudarabah. Investor provides capital, captain provides expertise. If the ship sinks, the investor loses money, the captain loses effort. If the voyage succeeds, they split the profit. Modern venture capital rediscovered this structure eight centuries later.</t>
        </is>
      </c>
      <c r="D24" s="3" t="inlineStr">
        <is>
          <t>standalone</t>
        </is>
      </c>
      <c r="E24" s="3" t="n"/>
      <c r="F24" s="3" t="n">
        <v>384</v>
      </c>
      <c r="G24" s="3" t="inlineStr">
        <is>
          <t>Ships and Storms</t>
        </is>
      </c>
      <c r="H24" s="3" t="inlineStr">
        <is>
          <t>draft</t>
        </is>
      </c>
    </row>
    <row r="25">
      <c r="A25" s="9" t="n">
        <v>46143</v>
      </c>
      <c r="B25" s="6" t="inlineStr">
        <is>
          <t>4:00 PM</t>
        </is>
      </c>
      <c r="C25" s="7" t="inlineStr">
        <is>
          <t>Abu Yusuf argued in the 8th century that a state should run surpluses in good years and spend them in bad ones. He wrote this in Kitab al-Kharaj, commissioned by Caliph Harun al-Rashid. We call it countercyclical fiscal policy now. He described it 1,200 years before Keynes. The difference is Abu Yusuf grounded it in the ruler's obligation to protect the governed.</t>
        </is>
      </c>
      <c r="D25" s="6" t="inlineStr">
        <is>
          <t>standalone</t>
        </is>
      </c>
      <c r="E25" s="6" t="n"/>
      <c r="F25" s="6" t="n">
        <v>365</v>
      </c>
      <c r="G25" s="6" t="inlineStr">
        <is>
          <t>Forgotten Economists</t>
        </is>
      </c>
      <c r="H25" s="6" t="inlineStr">
        <is>
          <t>draft</t>
        </is>
      </c>
    </row>
    <row r="26">
      <c r="A26" s="8" t="n">
        <v>46144</v>
      </c>
      <c r="B26" s="3" t="inlineStr">
        <is>
          <t>9:30 AM</t>
        </is>
      </c>
      <c r="C26" s="4" t="inlineStr">
        <is>
          <t>Pakistan issued over Rs 2 trillion in sukuk in 2025. Islamic instruments grew from 12.6% to 14.5% of government securities. Green sukuk were 5-10x oversubscribed. The demand for Shariah-compliant sovereign debt exists. The supply is catching up. Whether these sukuk are structurally different from conventional bonds is the question nobody in government wants to answer.</t>
        </is>
      </c>
      <c r="D26" s="3" t="inlineStr">
        <is>
          <t>standalone</t>
        </is>
      </c>
      <c r="E26" s="3" t="n"/>
      <c r="F26" s="3" t="n">
        <v>370</v>
      </c>
      <c r="G26" s="3" t="inlineStr">
        <is>
          <t>Pakistan Transition</t>
        </is>
      </c>
      <c r="H26" s="3" t="inlineStr">
        <is>
          <t>draft</t>
        </is>
      </c>
    </row>
    <row r="27">
      <c r="A27" s="9" t="n">
        <v>46144</v>
      </c>
      <c r="B27" s="6" t="inlineStr">
        <is>
          <t>3:30 PM</t>
        </is>
      </c>
      <c r="C27" s="7" t="inlineStr">
        <is>
          <t>Worldwide debt exceeds $300 trillion. The Quran's alternative is qard hasan: lend with no interest, expect only the principal back. If the borrower cannot pay, wait or forgive. It sounds naive in a world of leveraged buyouts. But the 2008 crisis cost $22 trillion in global output. The question is not whether qard hasan is realistic. It is whether the current system is sustainable.</t>
        </is>
      </c>
      <c r="D27" s="6" t="inlineStr">
        <is>
          <t>standalone</t>
        </is>
      </c>
      <c r="E27" s="6" t="n"/>
      <c r="F27" s="6" t="n">
        <v>383</v>
      </c>
      <c r="G27" s="6" t="inlineStr">
        <is>
          <t>Debt Without Chains</t>
        </is>
      </c>
      <c r="H27" s="6" t="inlineStr">
        <is>
          <t>draft</t>
        </is>
      </c>
    </row>
    <row r="28">
      <c r="A28" s="8" t="n">
        <v>46145</v>
      </c>
      <c r="B28" s="3" t="inlineStr">
        <is>
          <t>10:00 AM</t>
        </is>
      </c>
      <c r="C28" s="4" t="inlineStr">
        <is>
          <t>The Arabic word makhzan meant a warehouse where goods were stored and catalogued. Venetians borrowed it as 'magazzino.' It entered French as 'magasin' and English as 'magazine.' The funduk, the makhzan, the sakk. Medieval Islamic commerce didn't just move goods. It gave Europe the vocabulary and infrastructure of modern trade.</t>
        </is>
      </c>
      <c r="D28" s="3" t="inlineStr">
        <is>
          <t>standalone</t>
        </is>
      </c>
      <c r="E28" s="3" t="n"/>
      <c r="F28" s="3" t="n">
        <v>328</v>
      </c>
      <c r="G28" s="3" t="inlineStr">
        <is>
          <t>The Funduk</t>
        </is>
      </c>
      <c r="H28" s="3" t="inlineStr">
        <is>
          <t>draft</t>
        </is>
      </c>
    </row>
    <row r="29">
      <c r="A29" s="9" t="n">
        <v>46145</v>
      </c>
      <c r="B29" s="6" t="inlineStr">
        <is>
          <t>4:00 PM</t>
        </is>
      </c>
      <c r="C29" s="7" t="inlineStr">
        <is>
          <t>In a conventional mortgage, the bank is guaranteed its return regardless of what happens to the property. In a diminishing musharakah, the bank co-owns the house and shares the risk of its value falling. The difference is structural, not cosmetic. The 2008 housing crisis showed which model is more fragile.</t>
        </is>
      </c>
      <c r="D29" s="6" t="inlineStr">
        <is>
          <t>standalone</t>
        </is>
      </c>
      <c r="E29" s="6" t="n"/>
      <c r="F29" s="6" t="n">
        <v>307</v>
      </c>
      <c r="G29" s="6" t="inlineStr">
        <is>
          <t>Building on Solid Ground</t>
        </is>
      </c>
      <c r="H29" s="6" t="inlineStr">
        <is>
          <t>draft</t>
        </is>
      </c>
    </row>
  </sheetData>
  <dataValidations count="2">
    <dataValidation sqref="H2 H3 H4 H5 H6 H7 H8 H9 H10 H11 H12 H13 H14 H15 H16 H17 H18 H19 H20 H21 H22 H23 H24 H25 H26 H27 H28 H29" showDropDown="0" showInputMessage="0" showErrorMessage="0" allowBlank="0" type="list">
      <formula1>"draft,posted,scheduled"</formula1>
    </dataValidation>
    <dataValidation sqref="D2 D3 D4 D5 D6 D7 D8 D9 D10 D11 D12 D13 D14 D15 D16 D17 D18 D19 D20 D21 D22 D23 D24 D25 D26 D27 D28 D29" showDropDown="0" showInputMessage="0" showErrorMessage="0" allowBlank="0" type="list">
      <formula1>"standalone,thread_start,thread_reply"</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2026-04-04T13:53:42Z</dcterms:created>
  <dcterms:modified xmlns:dcterms="http://purl.org/dc/terms/" xmlns:xsi="http://www.w3.org/2001/XMLSchema-instance" xsi:type="dcterms:W3CDTF">2026-04-20T00:41:46Z</dcterms:modified>
</cp:coreProperties>
</file>