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7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L20–90</t>
        </is>
      </c>
      <c r="D18" s="65" t="inlineStr">
        <is>
          <t>Upload all 3 OECD files. Confirm .read_oecd_latest() returns a data frame with country, period, value columns.
• All 9 countries present: UK, US, France, Germany, Italy, Spain, Canada, Japan, Euro area
• Period labels are human-readable (not raw SDMX codes)
• Values formatted to 1dp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L2244–2310</t>
        </is>
      </c>
      <c r="D35" s="65" t="inlineStr">
        <is>
          <t>Upload all 3 OECD files. Preview OECD.
• 9 country rows in order: UK, US, France, Germany, Italy, Spain, Canada, Japan, Euro Area
• UK row has asterisk (*) on time period
• Values formatted to 1dp with %
• Footnote text present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 populated with 9 rows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Dashboard, Top Ten, Summary — all render
• Download Word — opens, figures populated, no placeholders
• Download Excel — opens, sheets populated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metric values, confirm identical
• Run Preview Top Ten in both tabs — compare all 10 lines, confirm identical
• Run Preview Summary in both tabs — compare all lines, confirm identical
• Download Word from both tabs — diff key figures, confirm they match
Any discrepancy means the DB and Excel sources are out of sync, or the code paths diverge.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 in manual_word_output.R
• Check header: 'qvzcontact' present (not hardcoded names)
• After generating a Word doc with all files uploaded: search output for 'qvz' — zero results means all placeholders were replaced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app.R — Manual mode
Reference month input parsing
.parse_month_input() L1311–1327</t>
        </is>
      </c>
      <c r="D43" s="65" t="inlineStr">
        <is>
          <t>Type each of these into the reference month field and confirm the download URLs and file tags update correctly:
• 'March 2026' → recognised
• 'march 2026' → recognised
• 'Mar 2026' → recognised
• 'mar2026' → recognised
• 'gibberish' → no crash, URLs don't update
• Empty string → no crash, Download All button still works (or is hidden)
Confirm that after typing a valid month, the grey file tags link to correct ONS pages and Download All opens the right URLs.</t>
        </is>
      </c>
      <c r="E43" s="66" t="n"/>
      <c r="F43" s="75" t="inlineStr">
        <is>
          <t>NA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2026-04-01T12:05:13Z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